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OT-Geber 2000" sheetId="1" state="visible" r:id="rId3"/>
    <sheet name="OT-Geber 1500" sheetId="2" state="visible" r:id="rId4"/>
    <sheet name="OT-Geber 1500 25ms" sheetId="3" state="visible" r:id="rId5"/>
    <sheet name="Primärspule" sheetId="4" state="visible" r:id="rId6"/>
    <sheet name="Primärspule µs" sheetId="5" state="visible" r:id="rId7"/>
    <sheet name="Generator" sheetId="6" state="visible" r:id="rId8"/>
    <sheet name="Generator 1" sheetId="7" state="visible" r:id="rId9"/>
    <sheet name="Generator 2" sheetId="8" state="visible" r:id="rId10"/>
    <sheet name="Generator 3" sheetId="9" state="visible" r:id="rId11"/>
    <sheet name="Diagramme" sheetId="10" state="visible" r:id="rId12"/>
  </sheets>
  <definedNames>
    <definedName function="false" hidden="false" localSheetId="0" name="test" vbProcedure="false">'OT-Geber 2000'!$A$1:$D$2047</definedName>
    <definedName function="false" hidden="false" localSheetId="1" name="test_1" vbProcedure="false">'OT-Geber 1500'!$A$1:$E$2047</definedName>
    <definedName function="false" hidden="false" localSheetId="2" name="test_1" vbProcedure="false">'OT-Geber 1500 25ms'!$A$1:$E$2047</definedName>
    <definedName function="false" hidden="false" localSheetId="3" name="test" vbProcedure="false">Primärspule!$A$1:$D$2047</definedName>
    <definedName function="false" hidden="false" localSheetId="3" name="test_1" vbProcedure="false">Primärspule!$A$1:$E$2047</definedName>
    <definedName function="false" hidden="false" localSheetId="4" name="test" vbProcedure="false">'Primärspule µs'!$A$1:$D$2047</definedName>
    <definedName function="false" hidden="false" localSheetId="4" name="test_1" vbProcedure="false">'Primärspule µs'!$A$1:$E$2047</definedName>
    <definedName function="false" hidden="false" localSheetId="5" name="test_1" vbProcedure="false">Generator!$A$1:$E$2047</definedName>
    <definedName function="false" hidden="false" localSheetId="6" name="test" vbProcedure="false">'Generator 1'!$A$1:$D$2047</definedName>
    <definedName function="false" hidden="false" localSheetId="6" name="test_1" vbProcedure="false">'Generator 1'!$A$1:$E$2047</definedName>
    <definedName function="false" hidden="false" localSheetId="7" name="test" vbProcedure="false">'Generator 2'!$A$1:$D$2047</definedName>
    <definedName function="false" hidden="false" localSheetId="7" name="test_1" vbProcedure="false">'Generator 2'!$A$1:$E$2047</definedName>
    <definedName function="false" hidden="false" localSheetId="8" name="test" vbProcedure="false">'Generator 3'!$A$1:$D$2047</definedName>
    <definedName function="false" hidden="false" localSheetId="8" name="test_1" vbProcedure="false">'Generator 3'!$A$1:$E$2047</definedName>
    <definedName function="false" hidden="false" localSheetId="8" name="test_2" vbProcedure="false">'Generator 3'!$A$1:$E$2047</definedName>
    <definedName function="false" hidden="false" localSheetId="8" name="test_3" vbProcedure="false">'Generator 3'!$A$1:$D$2047</definedName>
    <definedName function="false" hidden="false" localSheetId="8" name="test_4" vbProcedure="false">'Generator 3'!$A$1:$E$2047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<sst xmlns="http://schemas.openxmlformats.org/spreadsheetml/2006/main" count="54" uniqueCount="17">
  <si>
    <t xml:space="preserve">Time in s</t>
  </si>
  <si>
    <t xml:space="preserve">CH I in Volt</t>
  </si>
  <si>
    <t xml:space="preserve">MIN/MAX A</t>
  </si>
  <si>
    <t xml:space="preserve">MIN/MAX B</t>
  </si>
  <si>
    <t xml:space="preserve">MIN/MAX D</t>
  </si>
  <si>
    <t xml:space="preserve">MIN/MAX E</t>
  </si>
  <si>
    <t xml:space="preserve">1487 1/min</t>
  </si>
  <si>
    <t xml:space="preserve">1463 1/min</t>
  </si>
  <si>
    <t xml:space="preserve">T</t>
  </si>
  <si>
    <t xml:space="preserve">f</t>
  </si>
  <si>
    <t xml:space="preserve">n</t>
  </si>
  <si>
    <t xml:space="preserve">5,2ms</t>
  </si>
  <si>
    <t xml:space="preserve">192,3 Hz</t>
  </si>
  <si>
    <t xml:space="preserve">11583 1/min</t>
  </si>
  <si>
    <t xml:space="preserve">1923 1/min</t>
  </si>
  <si>
    <t xml:space="preserve">6 Magnete=12 Pole, Frequenz einer Wicklung = 6 * Motorfrequenz, negative Halbwelle fehlt, da über der Gleichrichterdiode gemessen wurde.</t>
  </si>
  <si>
    <t xml:space="preserve">Generatorfrequenz = 6*Motorfrequenz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</si>
</sst>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00000"/>
    <numFmt numFmtId="166" formatCode="0.0000"/>
    <numFmt numFmtId="167" formatCode="0.000"/>
    <numFmt numFmtId="168" formatCode="0"/>
    <numFmt numFmtId="169" formatCode="0.0"/>
    <numFmt numFmtId="170" formatCode="0.000000000000"/>
    <numFmt numFmtId="171" formatCode="0.000000"/>
  </numFmts>
  <fonts count="2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</font>
    <font>
      <sz val="10.25"/>
      <color rgb="FF000000"/>
      <name val="Arial"/>
      <family val="2"/>
    </font>
    <font>
      <b val="true"/>
      <u val="single"/>
      <sz val="10.25"/>
      <name val="Arial"/>
      <family val="2"/>
    </font>
    <font>
      <b val="true"/>
      <sz val="10.25"/>
      <name val="Arial"/>
      <family val="2"/>
    </font>
    <font>
      <sz val="8.25"/>
      <color rgb="FF000000"/>
      <name val="Arial"/>
      <family val="2"/>
    </font>
    <font>
      <sz val="8"/>
      <color rgb="FF000000"/>
      <name val="Arial"/>
      <family val="2"/>
    </font>
    <font>
      <b val="true"/>
      <u val="single"/>
      <sz val="8"/>
      <name val="Arial"/>
      <family val="2"/>
    </font>
    <font>
      <b val="true"/>
      <sz val="8"/>
      <name val="Arial"/>
      <family val="2"/>
    </font>
    <font>
      <sz val="9.25"/>
      <color rgb="FF000000"/>
      <name val="Arial"/>
      <family val="2"/>
    </font>
    <font>
      <b val="true"/>
      <u val="single"/>
      <sz val="9.25"/>
      <name val="Arial"/>
      <family val="2"/>
    </font>
    <font>
      <b val="true"/>
      <sz val="9.25"/>
      <name val="Arial"/>
      <family val="2"/>
    </font>
    <font>
      <sz val="8.5"/>
      <color rgb="FF000000"/>
      <name val="Arial"/>
      <family val="2"/>
    </font>
    <font>
      <sz val="9.75"/>
      <color rgb="FF000000"/>
      <name val="Arial"/>
      <family val="2"/>
    </font>
    <font>
      <b val="true"/>
      <u val="single"/>
      <sz val="9.75"/>
      <name val="Arial"/>
      <family val="2"/>
    </font>
    <font>
      <b val="true"/>
      <sz val="9.75"/>
      <name val="Arial"/>
      <family val="2"/>
    </font>
    <font>
      <sz val="17"/>
      <color rgb="FF000000"/>
      <name val="Arial"/>
      <family val="2"/>
    </font>
    <font>
      <b val="true"/>
      <u val="single"/>
      <sz val="12"/>
      <name val="Arial"/>
      <family val="2"/>
    </font>
    <font>
      <b val="true"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Induktivgeber KTM LC640, Kokusan 4K-2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9610305120031"/>
          <c:y val="0.100069423782604"/>
          <c:w val="0.9931038969488"/>
          <c:h val="0.860458196965189"/>
        </c:manualLayout>
      </c:layout>
      <c:scatterChart>
        <c:scatterStyle val="line"/>
        <c:varyColors val="0"/>
        <c:ser>
          <c:idx val="0"/>
          <c:order val="0"/>
          <c:tx>
            <c:strRef>
              <c:f>'OT-Geber 2000'!$D$1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'OT-Geber 2000'!$C$2:$C$2047</c:f>
              <c:numCache>
                <c:formatCode>0.0000</c:formatCode>
                <c:ptCount val="2046"/>
                <c:pt idx="0">
                  <c:v>-9</c:v>
                </c:pt>
                <c:pt idx="1">
                  <c:v>-8.95</c:v>
                </c:pt>
                <c:pt idx="2">
                  <c:v>-8.9</c:v>
                </c:pt>
                <c:pt idx="3">
                  <c:v>-8.85</c:v>
                </c:pt>
                <c:pt idx="4">
                  <c:v>-8.8</c:v>
                </c:pt>
                <c:pt idx="5">
                  <c:v>-8.75</c:v>
                </c:pt>
                <c:pt idx="6">
                  <c:v>-8.7</c:v>
                </c:pt>
                <c:pt idx="7">
                  <c:v>-8.65</c:v>
                </c:pt>
                <c:pt idx="8">
                  <c:v>-8.6</c:v>
                </c:pt>
                <c:pt idx="9">
                  <c:v>-8.55</c:v>
                </c:pt>
                <c:pt idx="10">
                  <c:v>-8.5</c:v>
                </c:pt>
                <c:pt idx="11">
                  <c:v>-8.45</c:v>
                </c:pt>
                <c:pt idx="12">
                  <c:v>-8.4</c:v>
                </c:pt>
                <c:pt idx="13">
                  <c:v>-8.35</c:v>
                </c:pt>
                <c:pt idx="14">
                  <c:v>-8.3</c:v>
                </c:pt>
                <c:pt idx="15">
                  <c:v>-8.25</c:v>
                </c:pt>
                <c:pt idx="16">
                  <c:v>-8.2</c:v>
                </c:pt>
                <c:pt idx="17">
                  <c:v>-8.15</c:v>
                </c:pt>
                <c:pt idx="18">
                  <c:v>-8.1</c:v>
                </c:pt>
                <c:pt idx="19">
                  <c:v>-8.05</c:v>
                </c:pt>
                <c:pt idx="20">
                  <c:v>-8</c:v>
                </c:pt>
                <c:pt idx="21">
                  <c:v>-7.95</c:v>
                </c:pt>
                <c:pt idx="22">
                  <c:v>-7.9</c:v>
                </c:pt>
                <c:pt idx="23">
                  <c:v>-7.85</c:v>
                </c:pt>
                <c:pt idx="24">
                  <c:v>-7.8</c:v>
                </c:pt>
                <c:pt idx="25">
                  <c:v>-7.75</c:v>
                </c:pt>
                <c:pt idx="26">
                  <c:v>-7.7</c:v>
                </c:pt>
                <c:pt idx="27">
                  <c:v>-7.65</c:v>
                </c:pt>
                <c:pt idx="28">
                  <c:v>-7.6</c:v>
                </c:pt>
                <c:pt idx="29">
                  <c:v>-7.55</c:v>
                </c:pt>
                <c:pt idx="30">
                  <c:v>-7.5</c:v>
                </c:pt>
                <c:pt idx="31">
                  <c:v>-7.45</c:v>
                </c:pt>
                <c:pt idx="32">
                  <c:v>-7.4</c:v>
                </c:pt>
                <c:pt idx="33">
                  <c:v>-7.35</c:v>
                </c:pt>
                <c:pt idx="34">
                  <c:v>-7.3</c:v>
                </c:pt>
                <c:pt idx="35">
                  <c:v>-7.25</c:v>
                </c:pt>
                <c:pt idx="36">
                  <c:v>-7.2</c:v>
                </c:pt>
                <c:pt idx="37">
                  <c:v>-7.15</c:v>
                </c:pt>
                <c:pt idx="38">
                  <c:v>-7.1</c:v>
                </c:pt>
                <c:pt idx="39">
                  <c:v>-7.05</c:v>
                </c:pt>
                <c:pt idx="40">
                  <c:v>-7</c:v>
                </c:pt>
                <c:pt idx="41">
                  <c:v>-6.95</c:v>
                </c:pt>
                <c:pt idx="42">
                  <c:v>-6.9</c:v>
                </c:pt>
                <c:pt idx="43">
                  <c:v>-6.85</c:v>
                </c:pt>
                <c:pt idx="44">
                  <c:v>-6.8</c:v>
                </c:pt>
                <c:pt idx="45">
                  <c:v>-6.75</c:v>
                </c:pt>
                <c:pt idx="46">
                  <c:v>-6.7</c:v>
                </c:pt>
                <c:pt idx="47">
                  <c:v>-6.65</c:v>
                </c:pt>
                <c:pt idx="48">
                  <c:v>-6.6</c:v>
                </c:pt>
                <c:pt idx="49">
                  <c:v>-6.55</c:v>
                </c:pt>
                <c:pt idx="50">
                  <c:v>-6.5</c:v>
                </c:pt>
                <c:pt idx="51">
                  <c:v>-6.45</c:v>
                </c:pt>
                <c:pt idx="52">
                  <c:v>-6.4</c:v>
                </c:pt>
                <c:pt idx="53">
                  <c:v>-6.35</c:v>
                </c:pt>
                <c:pt idx="54">
                  <c:v>-6.3</c:v>
                </c:pt>
                <c:pt idx="55">
                  <c:v>-6.25</c:v>
                </c:pt>
                <c:pt idx="56">
                  <c:v>-6.2</c:v>
                </c:pt>
                <c:pt idx="57">
                  <c:v>-6.15</c:v>
                </c:pt>
                <c:pt idx="58">
                  <c:v>-6.1</c:v>
                </c:pt>
                <c:pt idx="59">
                  <c:v>-6.05</c:v>
                </c:pt>
                <c:pt idx="60">
                  <c:v>-6</c:v>
                </c:pt>
                <c:pt idx="61">
                  <c:v>-5.95</c:v>
                </c:pt>
                <c:pt idx="62">
                  <c:v>-5.9</c:v>
                </c:pt>
                <c:pt idx="63">
                  <c:v>-5.85</c:v>
                </c:pt>
                <c:pt idx="64">
                  <c:v>-5.8</c:v>
                </c:pt>
                <c:pt idx="65">
                  <c:v>-5.75</c:v>
                </c:pt>
                <c:pt idx="66">
                  <c:v>-5.7</c:v>
                </c:pt>
                <c:pt idx="67">
                  <c:v>-5.65</c:v>
                </c:pt>
                <c:pt idx="68">
                  <c:v>-5.6</c:v>
                </c:pt>
                <c:pt idx="69">
                  <c:v>-5.55</c:v>
                </c:pt>
                <c:pt idx="70">
                  <c:v>-5.5</c:v>
                </c:pt>
                <c:pt idx="71">
                  <c:v>-5.45</c:v>
                </c:pt>
                <c:pt idx="72">
                  <c:v>-5.4</c:v>
                </c:pt>
                <c:pt idx="73">
                  <c:v>-5.35</c:v>
                </c:pt>
                <c:pt idx="74">
                  <c:v>-5.3</c:v>
                </c:pt>
                <c:pt idx="75">
                  <c:v>-5.25</c:v>
                </c:pt>
                <c:pt idx="76">
                  <c:v>-5.2</c:v>
                </c:pt>
                <c:pt idx="77">
                  <c:v>-5.15</c:v>
                </c:pt>
                <c:pt idx="78">
                  <c:v>-5.1</c:v>
                </c:pt>
                <c:pt idx="79">
                  <c:v>-5.05</c:v>
                </c:pt>
                <c:pt idx="80">
                  <c:v>-5</c:v>
                </c:pt>
                <c:pt idx="81">
                  <c:v>-4.95</c:v>
                </c:pt>
                <c:pt idx="82">
                  <c:v>-4.9</c:v>
                </c:pt>
                <c:pt idx="83">
                  <c:v>-4.85</c:v>
                </c:pt>
                <c:pt idx="84">
                  <c:v>-4.8</c:v>
                </c:pt>
                <c:pt idx="85">
                  <c:v>-4.75</c:v>
                </c:pt>
                <c:pt idx="86">
                  <c:v>-4.7</c:v>
                </c:pt>
                <c:pt idx="87">
                  <c:v>-4.65</c:v>
                </c:pt>
                <c:pt idx="88">
                  <c:v>-4.6</c:v>
                </c:pt>
                <c:pt idx="89">
                  <c:v>-4.55</c:v>
                </c:pt>
                <c:pt idx="90">
                  <c:v>-4.5</c:v>
                </c:pt>
                <c:pt idx="91">
                  <c:v>-4.45</c:v>
                </c:pt>
                <c:pt idx="92">
                  <c:v>-4.4</c:v>
                </c:pt>
                <c:pt idx="93">
                  <c:v>-4.35</c:v>
                </c:pt>
                <c:pt idx="94">
                  <c:v>-4.3</c:v>
                </c:pt>
                <c:pt idx="95">
                  <c:v>-4.25</c:v>
                </c:pt>
                <c:pt idx="96">
                  <c:v>-4.2</c:v>
                </c:pt>
                <c:pt idx="97">
                  <c:v>-4.15</c:v>
                </c:pt>
                <c:pt idx="98">
                  <c:v>-4.1</c:v>
                </c:pt>
                <c:pt idx="99">
                  <c:v>-4.05</c:v>
                </c:pt>
                <c:pt idx="100">
                  <c:v>-4</c:v>
                </c:pt>
                <c:pt idx="101">
                  <c:v>-3.95</c:v>
                </c:pt>
                <c:pt idx="102">
                  <c:v>-3.9</c:v>
                </c:pt>
                <c:pt idx="103">
                  <c:v>-3.85</c:v>
                </c:pt>
                <c:pt idx="104">
                  <c:v>-3.8</c:v>
                </c:pt>
                <c:pt idx="105">
                  <c:v>-3.75</c:v>
                </c:pt>
                <c:pt idx="106">
                  <c:v>-3.7</c:v>
                </c:pt>
                <c:pt idx="107">
                  <c:v>-3.65</c:v>
                </c:pt>
                <c:pt idx="108">
                  <c:v>-3.6</c:v>
                </c:pt>
                <c:pt idx="109">
                  <c:v>-3.55</c:v>
                </c:pt>
                <c:pt idx="110">
                  <c:v>-3.5</c:v>
                </c:pt>
                <c:pt idx="111">
                  <c:v>-3.45</c:v>
                </c:pt>
                <c:pt idx="112">
                  <c:v>-3.4</c:v>
                </c:pt>
                <c:pt idx="113">
                  <c:v>-3.35</c:v>
                </c:pt>
                <c:pt idx="114">
                  <c:v>-3.3</c:v>
                </c:pt>
                <c:pt idx="115">
                  <c:v>-3.25</c:v>
                </c:pt>
                <c:pt idx="116">
                  <c:v>-3.2</c:v>
                </c:pt>
                <c:pt idx="117">
                  <c:v>-3.15</c:v>
                </c:pt>
                <c:pt idx="118">
                  <c:v>-3.1</c:v>
                </c:pt>
                <c:pt idx="119">
                  <c:v>-3.05</c:v>
                </c:pt>
                <c:pt idx="120">
                  <c:v>-3</c:v>
                </c:pt>
                <c:pt idx="121">
                  <c:v>-2.95</c:v>
                </c:pt>
                <c:pt idx="122">
                  <c:v>-2.9</c:v>
                </c:pt>
                <c:pt idx="123">
                  <c:v>-2.85</c:v>
                </c:pt>
                <c:pt idx="124">
                  <c:v>-2.8</c:v>
                </c:pt>
                <c:pt idx="125">
                  <c:v>-2.75</c:v>
                </c:pt>
                <c:pt idx="126">
                  <c:v>-2.7</c:v>
                </c:pt>
                <c:pt idx="127">
                  <c:v>-2.65</c:v>
                </c:pt>
                <c:pt idx="128">
                  <c:v>-2.6</c:v>
                </c:pt>
                <c:pt idx="129">
                  <c:v>-2.55</c:v>
                </c:pt>
                <c:pt idx="130">
                  <c:v>-2.5</c:v>
                </c:pt>
                <c:pt idx="131">
                  <c:v>-2.45</c:v>
                </c:pt>
                <c:pt idx="132">
                  <c:v>-2.4</c:v>
                </c:pt>
                <c:pt idx="133">
                  <c:v>-2.35</c:v>
                </c:pt>
                <c:pt idx="134">
                  <c:v>-2.3</c:v>
                </c:pt>
                <c:pt idx="135">
                  <c:v>-2.25</c:v>
                </c:pt>
                <c:pt idx="136">
                  <c:v>-2.2</c:v>
                </c:pt>
                <c:pt idx="137">
                  <c:v>-2.15</c:v>
                </c:pt>
                <c:pt idx="138">
                  <c:v>-2.1</c:v>
                </c:pt>
                <c:pt idx="139">
                  <c:v>-2.05</c:v>
                </c:pt>
                <c:pt idx="140">
                  <c:v>-2</c:v>
                </c:pt>
                <c:pt idx="141">
                  <c:v>-1.95</c:v>
                </c:pt>
                <c:pt idx="142">
                  <c:v>-1.9</c:v>
                </c:pt>
                <c:pt idx="143">
                  <c:v>-1.85</c:v>
                </c:pt>
                <c:pt idx="144">
                  <c:v>-1.8</c:v>
                </c:pt>
                <c:pt idx="145">
                  <c:v>-1.75</c:v>
                </c:pt>
                <c:pt idx="146">
                  <c:v>-1.7</c:v>
                </c:pt>
                <c:pt idx="147">
                  <c:v>-1.65</c:v>
                </c:pt>
                <c:pt idx="148">
                  <c:v>-1.6</c:v>
                </c:pt>
                <c:pt idx="149">
                  <c:v>-1.55</c:v>
                </c:pt>
                <c:pt idx="150">
                  <c:v>-1.5</c:v>
                </c:pt>
                <c:pt idx="151">
                  <c:v>-1.45</c:v>
                </c:pt>
                <c:pt idx="152">
                  <c:v>-1.4</c:v>
                </c:pt>
                <c:pt idx="153">
                  <c:v>-1.35</c:v>
                </c:pt>
                <c:pt idx="154">
                  <c:v>-1.3</c:v>
                </c:pt>
                <c:pt idx="155">
                  <c:v>-1.25</c:v>
                </c:pt>
                <c:pt idx="156">
                  <c:v>-1.2</c:v>
                </c:pt>
                <c:pt idx="157">
                  <c:v>-1.15</c:v>
                </c:pt>
                <c:pt idx="158">
                  <c:v>-1.1</c:v>
                </c:pt>
                <c:pt idx="159">
                  <c:v>-1.05</c:v>
                </c:pt>
                <c:pt idx="160">
                  <c:v>-1</c:v>
                </c:pt>
                <c:pt idx="161">
                  <c:v>-0.949999999999999</c:v>
                </c:pt>
                <c:pt idx="162">
                  <c:v>-0.9</c:v>
                </c:pt>
                <c:pt idx="163">
                  <c:v>-0.85</c:v>
                </c:pt>
                <c:pt idx="164">
                  <c:v>-0.800000000000001</c:v>
                </c:pt>
                <c:pt idx="165">
                  <c:v>-0.75</c:v>
                </c:pt>
                <c:pt idx="166">
                  <c:v>-0.699999999999999</c:v>
                </c:pt>
                <c:pt idx="167">
                  <c:v>-0.65</c:v>
                </c:pt>
                <c:pt idx="168">
                  <c:v>-0.6</c:v>
                </c:pt>
                <c:pt idx="169">
                  <c:v>-0.550000000000001</c:v>
                </c:pt>
                <c:pt idx="170">
                  <c:v>-0.5</c:v>
                </c:pt>
                <c:pt idx="171">
                  <c:v>-0.449999999999999</c:v>
                </c:pt>
                <c:pt idx="172">
                  <c:v>-0.4</c:v>
                </c:pt>
                <c:pt idx="173">
                  <c:v>-0.35</c:v>
                </c:pt>
                <c:pt idx="174">
                  <c:v>-0.300000000000001</c:v>
                </c:pt>
                <c:pt idx="175">
                  <c:v>-0.25</c:v>
                </c:pt>
                <c:pt idx="176">
                  <c:v>-0.199999999999999</c:v>
                </c:pt>
                <c:pt idx="177">
                  <c:v>-0.15</c:v>
                </c:pt>
                <c:pt idx="178">
                  <c:v>-0.0999999999999996</c:v>
                </c:pt>
                <c:pt idx="179">
                  <c:v>-0.0500000000000007</c:v>
                </c:pt>
                <c:pt idx="180">
                  <c:v>0</c:v>
                </c:pt>
                <c:pt idx="181">
                  <c:v>0.0500000000000007</c:v>
                </c:pt>
                <c:pt idx="182">
                  <c:v>0.0999999999999996</c:v>
                </c:pt>
                <c:pt idx="183">
                  <c:v>0.15</c:v>
                </c:pt>
                <c:pt idx="184">
                  <c:v>0.199999999999999</c:v>
                </c:pt>
                <c:pt idx="185">
                  <c:v>0.25</c:v>
                </c:pt>
                <c:pt idx="186">
                  <c:v>0.300000000000001</c:v>
                </c:pt>
                <c:pt idx="187">
                  <c:v>0.35</c:v>
                </c:pt>
                <c:pt idx="188">
                  <c:v>0.4</c:v>
                </c:pt>
                <c:pt idx="189">
                  <c:v>0.449999999999999</c:v>
                </c:pt>
                <c:pt idx="190">
                  <c:v>0.5</c:v>
                </c:pt>
                <c:pt idx="191">
                  <c:v>0.550000000000001</c:v>
                </c:pt>
                <c:pt idx="192">
                  <c:v>0.6</c:v>
                </c:pt>
                <c:pt idx="193">
                  <c:v>0.65</c:v>
                </c:pt>
                <c:pt idx="194">
                  <c:v>0.699999999999999</c:v>
                </c:pt>
                <c:pt idx="195">
                  <c:v>0.75</c:v>
                </c:pt>
                <c:pt idx="196">
                  <c:v>0.800000000000001</c:v>
                </c:pt>
                <c:pt idx="197">
                  <c:v>0.85</c:v>
                </c:pt>
                <c:pt idx="198">
                  <c:v>0.9</c:v>
                </c:pt>
                <c:pt idx="199">
                  <c:v>0.949999999999999</c:v>
                </c:pt>
                <c:pt idx="200">
                  <c:v>1</c:v>
                </c:pt>
                <c:pt idx="201">
                  <c:v>1.05</c:v>
                </c:pt>
                <c:pt idx="202">
                  <c:v>1.1</c:v>
                </c:pt>
                <c:pt idx="203">
                  <c:v>1.15</c:v>
                </c:pt>
                <c:pt idx="204">
                  <c:v>1.2</c:v>
                </c:pt>
                <c:pt idx="205">
                  <c:v>1.25</c:v>
                </c:pt>
                <c:pt idx="206">
                  <c:v>1.3</c:v>
                </c:pt>
                <c:pt idx="207">
                  <c:v>1.35</c:v>
                </c:pt>
                <c:pt idx="208">
                  <c:v>1.4</c:v>
                </c:pt>
                <c:pt idx="209">
                  <c:v>1.45</c:v>
                </c:pt>
                <c:pt idx="210">
                  <c:v>1.5</c:v>
                </c:pt>
                <c:pt idx="211">
                  <c:v>1.55</c:v>
                </c:pt>
                <c:pt idx="212">
                  <c:v>1.6</c:v>
                </c:pt>
                <c:pt idx="213">
                  <c:v>1.65</c:v>
                </c:pt>
                <c:pt idx="214">
                  <c:v>1.7</c:v>
                </c:pt>
                <c:pt idx="215">
                  <c:v>1.75</c:v>
                </c:pt>
                <c:pt idx="216">
                  <c:v>1.8</c:v>
                </c:pt>
                <c:pt idx="217">
                  <c:v>1.85</c:v>
                </c:pt>
                <c:pt idx="218">
                  <c:v>1.9</c:v>
                </c:pt>
                <c:pt idx="219">
                  <c:v>1.95</c:v>
                </c:pt>
                <c:pt idx="220">
                  <c:v>2</c:v>
                </c:pt>
                <c:pt idx="221">
                  <c:v>2.05</c:v>
                </c:pt>
                <c:pt idx="222">
                  <c:v>2.1</c:v>
                </c:pt>
                <c:pt idx="223">
                  <c:v>2.15</c:v>
                </c:pt>
                <c:pt idx="224">
                  <c:v>2.2</c:v>
                </c:pt>
                <c:pt idx="225">
                  <c:v>2.25</c:v>
                </c:pt>
                <c:pt idx="226">
                  <c:v>2.3</c:v>
                </c:pt>
                <c:pt idx="227">
                  <c:v>2.35</c:v>
                </c:pt>
                <c:pt idx="228">
                  <c:v>2.4</c:v>
                </c:pt>
                <c:pt idx="229">
                  <c:v>2.45</c:v>
                </c:pt>
                <c:pt idx="230">
                  <c:v>2.5</c:v>
                </c:pt>
                <c:pt idx="231">
                  <c:v>2.55</c:v>
                </c:pt>
                <c:pt idx="232">
                  <c:v>2.6</c:v>
                </c:pt>
                <c:pt idx="233">
                  <c:v>2.65</c:v>
                </c:pt>
                <c:pt idx="234">
                  <c:v>2.7</c:v>
                </c:pt>
                <c:pt idx="235">
                  <c:v>2.75</c:v>
                </c:pt>
                <c:pt idx="236">
                  <c:v>2.8</c:v>
                </c:pt>
                <c:pt idx="237">
                  <c:v>2.85</c:v>
                </c:pt>
                <c:pt idx="238">
                  <c:v>2.9</c:v>
                </c:pt>
                <c:pt idx="239">
                  <c:v>2.95</c:v>
                </c:pt>
                <c:pt idx="240">
                  <c:v>3</c:v>
                </c:pt>
                <c:pt idx="241">
                  <c:v>3.05</c:v>
                </c:pt>
                <c:pt idx="242">
                  <c:v>3.1</c:v>
                </c:pt>
                <c:pt idx="243">
                  <c:v>3.15</c:v>
                </c:pt>
                <c:pt idx="244">
                  <c:v>3.2</c:v>
                </c:pt>
                <c:pt idx="245">
                  <c:v>3.25</c:v>
                </c:pt>
                <c:pt idx="246">
                  <c:v>3.3</c:v>
                </c:pt>
                <c:pt idx="247">
                  <c:v>3.35</c:v>
                </c:pt>
                <c:pt idx="248">
                  <c:v>3.4</c:v>
                </c:pt>
                <c:pt idx="249">
                  <c:v>3.45</c:v>
                </c:pt>
                <c:pt idx="250">
                  <c:v>3.5</c:v>
                </c:pt>
                <c:pt idx="251">
                  <c:v>3.55</c:v>
                </c:pt>
                <c:pt idx="252">
                  <c:v>3.6</c:v>
                </c:pt>
                <c:pt idx="253">
                  <c:v>3.65</c:v>
                </c:pt>
                <c:pt idx="254">
                  <c:v>3.7</c:v>
                </c:pt>
                <c:pt idx="255">
                  <c:v>3.75</c:v>
                </c:pt>
                <c:pt idx="256">
                  <c:v>3.8</c:v>
                </c:pt>
                <c:pt idx="257">
                  <c:v>3.85</c:v>
                </c:pt>
                <c:pt idx="258">
                  <c:v>3.9</c:v>
                </c:pt>
                <c:pt idx="259">
                  <c:v>3.95</c:v>
                </c:pt>
                <c:pt idx="260">
                  <c:v>4</c:v>
                </c:pt>
                <c:pt idx="261">
                  <c:v>4.05</c:v>
                </c:pt>
                <c:pt idx="262">
                  <c:v>4.1</c:v>
                </c:pt>
                <c:pt idx="263">
                  <c:v>4.15</c:v>
                </c:pt>
                <c:pt idx="264">
                  <c:v>4.2</c:v>
                </c:pt>
                <c:pt idx="265">
                  <c:v>4.25</c:v>
                </c:pt>
                <c:pt idx="266">
                  <c:v>4.3</c:v>
                </c:pt>
                <c:pt idx="267">
                  <c:v>4.35</c:v>
                </c:pt>
                <c:pt idx="268">
                  <c:v>4.4</c:v>
                </c:pt>
                <c:pt idx="269">
                  <c:v>4.45</c:v>
                </c:pt>
                <c:pt idx="270">
                  <c:v>4.5</c:v>
                </c:pt>
                <c:pt idx="271">
                  <c:v>4.55</c:v>
                </c:pt>
                <c:pt idx="272">
                  <c:v>4.6</c:v>
                </c:pt>
                <c:pt idx="273">
                  <c:v>4.65</c:v>
                </c:pt>
                <c:pt idx="274">
                  <c:v>4.7</c:v>
                </c:pt>
                <c:pt idx="275">
                  <c:v>4.75</c:v>
                </c:pt>
                <c:pt idx="276">
                  <c:v>4.8</c:v>
                </c:pt>
                <c:pt idx="277">
                  <c:v>4.85</c:v>
                </c:pt>
                <c:pt idx="278">
                  <c:v>4.9</c:v>
                </c:pt>
                <c:pt idx="279">
                  <c:v>4.95</c:v>
                </c:pt>
                <c:pt idx="280">
                  <c:v>5</c:v>
                </c:pt>
                <c:pt idx="281">
                  <c:v>5.05</c:v>
                </c:pt>
                <c:pt idx="282">
                  <c:v>5.1</c:v>
                </c:pt>
                <c:pt idx="283">
                  <c:v>5.15</c:v>
                </c:pt>
                <c:pt idx="284">
                  <c:v>5.2</c:v>
                </c:pt>
                <c:pt idx="285">
                  <c:v>5.25</c:v>
                </c:pt>
                <c:pt idx="286">
                  <c:v>5.3</c:v>
                </c:pt>
                <c:pt idx="287">
                  <c:v>5.35</c:v>
                </c:pt>
                <c:pt idx="288">
                  <c:v>5.4</c:v>
                </c:pt>
                <c:pt idx="289">
                  <c:v>5.45</c:v>
                </c:pt>
                <c:pt idx="290">
                  <c:v>5.5</c:v>
                </c:pt>
                <c:pt idx="291">
                  <c:v>5.55</c:v>
                </c:pt>
                <c:pt idx="292">
                  <c:v>5.6</c:v>
                </c:pt>
                <c:pt idx="293">
                  <c:v>5.65</c:v>
                </c:pt>
                <c:pt idx="294">
                  <c:v>5.7</c:v>
                </c:pt>
                <c:pt idx="295">
                  <c:v>5.75</c:v>
                </c:pt>
                <c:pt idx="296">
                  <c:v>5.8</c:v>
                </c:pt>
                <c:pt idx="297">
                  <c:v>5.85</c:v>
                </c:pt>
                <c:pt idx="298">
                  <c:v>5.9</c:v>
                </c:pt>
                <c:pt idx="299">
                  <c:v>5.95</c:v>
                </c:pt>
                <c:pt idx="300">
                  <c:v>6</c:v>
                </c:pt>
                <c:pt idx="301">
                  <c:v>6.05</c:v>
                </c:pt>
                <c:pt idx="302">
                  <c:v>6.1</c:v>
                </c:pt>
                <c:pt idx="303">
                  <c:v>6.15</c:v>
                </c:pt>
                <c:pt idx="304">
                  <c:v>6.2</c:v>
                </c:pt>
                <c:pt idx="305">
                  <c:v>6.25</c:v>
                </c:pt>
                <c:pt idx="306">
                  <c:v>6.3</c:v>
                </c:pt>
                <c:pt idx="307">
                  <c:v>6.35</c:v>
                </c:pt>
                <c:pt idx="308">
                  <c:v>6.4</c:v>
                </c:pt>
                <c:pt idx="309">
                  <c:v>6.45</c:v>
                </c:pt>
                <c:pt idx="310">
                  <c:v>6.5</c:v>
                </c:pt>
                <c:pt idx="311">
                  <c:v>6.55</c:v>
                </c:pt>
                <c:pt idx="312">
                  <c:v>6.6</c:v>
                </c:pt>
                <c:pt idx="313">
                  <c:v>6.65</c:v>
                </c:pt>
                <c:pt idx="314">
                  <c:v>6.7</c:v>
                </c:pt>
                <c:pt idx="315">
                  <c:v>6.75</c:v>
                </c:pt>
                <c:pt idx="316">
                  <c:v>6.8</c:v>
                </c:pt>
                <c:pt idx="317">
                  <c:v>6.85</c:v>
                </c:pt>
                <c:pt idx="318">
                  <c:v>6.9</c:v>
                </c:pt>
                <c:pt idx="319">
                  <c:v>6.95</c:v>
                </c:pt>
                <c:pt idx="320">
                  <c:v>7</c:v>
                </c:pt>
                <c:pt idx="321">
                  <c:v>7.05</c:v>
                </c:pt>
                <c:pt idx="322">
                  <c:v>7.1</c:v>
                </c:pt>
                <c:pt idx="323">
                  <c:v>7.15</c:v>
                </c:pt>
                <c:pt idx="324">
                  <c:v>7.2</c:v>
                </c:pt>
                <c:pt idx="325">
                  <c:v>7.25</c:v>
                </c:pt>
                <c:pt idx="326">
                  <c:v>7.3</c:v>
                </c:pt>
                <c:pt idx="327">
                  <c:v>7.35</c:v>
                </c:pt>
                <c:pt idx="328">
                  <c:v>7.4</c:v>
                </c:pt>
                <c:pt idx="329">
                  <c:v>7.45</c:v>
                </c:pt>
                <c:pt idx="330">
                  <c:v>7.5</c:v>
                </c:pt>
                <c:pt idx="331">
                  <c:v>7.55</c:v>
                </c:pt>
                <c:pt idx="332">
                  <c:v>7.6</c:v>
                </c:pt>
                <c:pt idx="333">
                  <c:v>7.65</c:v>
                </c:pt>
                <c:pt idx="334">
                  <c:v>7.7</c:v>
                </c:pt>
                <c:pt idx="335">
                  <c:v>7.75</c:v>
                </c:pt>
                <c:pt idx="336">
                  <c:v>7.8</c:v>
                </c:pt>
                <c:pt idx="337">
                  <c:v>7.85</c:v>
                </c:pt>
                <c:pt idx="338">
                  <c:v>7.9</c:v>
                </c:pt>
                <c:pt idx="339">
                  <c:v>7.95</c:v>
                </c:pt>
                <c:pt idx="340">
                  <c:v>8</c:v>
                </c:pt>
                <c:pt idx="341">
                  <c:v>8.05</c:v>
                </c:pt>
                <c:pt idx="342">
                  <c:v>8.1</c:v>
                </c:pt>
                <c:pt idx="343">
                  <c:v>8.15</c:v>
                </c:pt>
                <c:pt idx="344">
                  <c:v>8.2</c:v>
                </c:pt>
                <c:pt idx="345">
                  <c:v>8.25</c:v>
                </c:pt>
                <c:pt idx="346">
                  <c:v>8.3</c:v>
                </c:pt>
                <c:pt idx="347">
                  <c:v>8.35</c:v>
                </c:pt>
                <c:pt idx="348">
                  <c:v>8.4</c:v>
                </c:pt>
                <c:pt idx="349">
                  <c:v>8.45</c:v>
                </c:pt>
                <c:pt idx="350">
                  <c:v>8.5</c:v>
                </c:pt>
                <c:pt idx="351">
                  <c:v>8.55</c:v>
                </c:pt>
                <c:pt idx="352">
                  <c:v>8.6</c:v>
                </c:pt>
                <c:pt idx="353">
                  <c:v>8.65</c:v>
                </c:pt>
                <c:pt idx="354">
                  <c:v>8.7</c:v>
                </c:pt>
                <c:pt idx="355">
                  <c:v>8.75</c:v>
                </c:pt>
                <c:pt idx="356">
                  <c:v>8.8</c:v>
                </c:pt>
                <c:pt idx="357">
                  <c:v>8.85</c:v>
                </c:pt>
                <c:pt idx="358">
                  <c:v>8.9</c:v>
                </c:pt>
                <c:pt idx="359">
                  <c:v>8.95</c:v>
                </c:pt>
                <c:pt idx="360">
                  <c:v>9</c:v>
                </c:pt>
                <c:pt idx="361">
                  <c:v>9.05</c:v>
                </c:pt>
                <c:pt idx="362">
                  <c:v>9.1</c:v>
                </c:pt>
                <c:pt idx="363">
                  <c:v>9.15</c:v>
                </c:pt>
                <c:pt idx="364">
                  <c:v>9.2</c:v>
                </c:pt>
                <c:pt idx="365">
                  <c:v>9.25</c:v>
                </c:pt>
                <c:pt idx="366">
                  <c:v>9.3</c:v>
                </c:pt>
                <c:pt idx="367">
                  <c:v>9.35</c:v>
                </c:pt>
                <c:pt idx="368">
                  <c:v>9.4</c:v>
                </c:pt>
                <c:pt idx="369">
                  <c:v>9.45</c:v>
                </c:pt>
                <c:pt idx="370">
                  <c:v>9.5</c:v>
                </c:pt>
                <c:pt idx="371">
                  <c:v>9.55</c:v>
                </c:pt>
                <c:pt idx="372">
                  <c:v>9.6</c:v>
                </c:pt>
                <c:pt idx="373">
                  <c:v>9.65</c:v>
                </c:pt>
                <c:pt idx="374">
                  <c:v>9.7</c:v>
                </c:pt>
                <c:pt idx="375">
                  <c:v>9.75</c:v>
                </c:pt>
                <c:pt idx="376">
                  <c:v>9.8</c:v>
                </c:pt>
                <c:pt idx="377">
                  <c:v>9.85</c:v>
                </c:pt>
                <c:pt idx="378">
                  <c:v>9.9</c:v>
                </c:pt>
                <c:pt idx="379">
                  <c:v>9.95</c:v>
                </c:pt>
                <c:pt idx="380">
                  <c:v>10</c:v>
                </c:pt>
                <c:pt idx="381">
                  <c:v>10.05</c:v>
                </c:pt>
                <c:pt idx="382">
                  <c:v>10.1</c:v>
                </c:pt>
                <c:pt idx="383">
                  <c:v>10.15</c:v>
                </c:pt>
                <c:pt idx="384">
                  <c:v>10.2</c:v>
                </c:pt>
                <c:pt idx="385">
                  <c:v>10.25</c:v>
                </c:pt>
                <c:pt idx="386">
                  <c:v>10.3</c:v>
                </c:pt>
                <c:pt idx="387">
                  <c:v>10.35</c:v>
                </c:pt>
                <c:pt idx="388">
                  <c:v>10.4</c:v>
                </c:pt>
                <c:pt idx="389">
                  <c:v>10.45</c:v>
                </c:pt>
                <c:pt idx="390">
                  <c:v>10.5</c:v>
                </c:pt>
                <c:pt idx="391">
                  <c:v>10.55</c:v>
                </c:pt>
                <c:pt idx="392">
                  <c:v>10.6</c:v>
                </c:pt>
                <c:pt idx="393">
                  <c:v>10.65</c:v>
                </c:pt>
                <c:pt idx="394">
                  <c:v>10.7</c:v>
                </c:pt>
                <c:pt idx="395">
                  <c:v>10.75</c:v>
                </c:pt>
                <c:pt idx="396">
                  <c:v>10.8</c:v>
                </c:pt>
                <c:pt idx="397">
                  <c:v>10.85</c:v>
                </c:pt>
                <c:pt idx="398">
                  <c:v>10.9</c:v>
                </c:pt>
                <c:pt idx="399">
                  <c:v>10.95</c:v>
                </c:pt>
                <c:pt idx="400">
                  <c:v>11</c:v>
                </c:pt>
                <c:pt idx="401">
                  <c:v>11.05</c:v>
                </c:pt>
                <c:pt idx="402">
                  <c:v>11.1</c:v>
                </c:pt>
                <c:pt idx="403">
                  <c:v>11.15</c:v>
                </c:pt>
                <c:pt idx="404">
                  <c:v>11.2</c:v>
                </c:pt>
                <c:pt idx="405">
                  <c:v>11.25</c:v>
                </c:pt>
                <c:pt idx="406">
                  <c:v>11.3</c:v>
                </c:pt>
                <c:pt idx="407">
                  <c:v>11.35</c:v>
                </c:pt>
                <c:pt idx="408">
                  <c:v>11.4</c:v>
                </c:pt>
                <c:pt idx="409">
                  <c:v>11.45</c:v>
                </c:pt>
                <c:pt idx="410">
                  <c:v>11.5</c:v>
                </c:pt>
                <c:pt idx="411">
                  <c:v>11.55</c:v>
                </c:pt>
                <c:pt idx="412">
                  <c:v>11.6</c:v>
                </c:pt>
                <c:pt idx="413">
                  <c:v>11.65</c:v>
                </c:pt>
                <c:pt idx="414">
                  <c:v>11.7</c:v>
                </c:pt>
                <c:pt idx="415">
                  <c:v>11.75</c:v>
                </c:pt>
                <c:pt idx="416">
                  <c:v>11.8</c:v>
                </c:pt>
                <c:pt idx="417">
                  <c:v>11.85</c:v>
                </c:pt>
                <c:pt idx="418">
                  <c:v>11.9</c:v>
                </c:pt>
                <c:pt idx="419">
                  <c:v>11.95</c:v>
                </c:pt>
                <c:pt idx="420">
                  <c:v>12</c:v>
                </c:pt>
                <c:pt idx="421">
                  <c:v>12.05</c:v>
                </c:pt>
                <c:pt idx="422">
                  <c:v>12.1</c:v>
                </c:pt>
                <c:pt idx="423">
                  <c:v>12.15</c:v>
                </c:pt>
                <c:pt idx="424">
                  <c:v>12.2</c:v>
                </c:pt>
                <c:pt idx="425">
                  <c:v>12.25</c:v>
                </c:pt>
                <c:pt idx="426">
                  <c:v>12.3</c:v>
                </c:pt>
                <c:pt idx="427">
                  <c:v>12.35</c:v>
                </c:pt>
                <c:pt idx="428">
                  <c:v>12.4</c:v>
                </c:pt>
                <c:pt idx="429">
                  <c:v>12.45</c:v>
                </c:pt>
                <c:pt idx="430">
                  <c:v>12.5</c:v>
                </c:pt>
                <c:pt idx="431">
                  <c:v>12.55</c:v>
                </c:pt>
                <c:pt idx="432">
                  <c:v>12.6</c:v>
                </c:pt>
                <c:pt idx="433">
                  <c:v>12.65</c:v>
                </c:pt>
                <c:pt idx="434">
                  <c:v>12.7</c:v>
                </c:pt>
                <c:pt idx="435">
                  <c:v>12.75</c:v>
                </c:pt>
                <c:pt idx="436">
                  <c:v>12.8</c:v>
                </c:pt>
                <c:pt idx="437">
                  <c:v>12.85</c:v>
                </c:pt>
                <c:pt idx="438">
                  <c:v>12.9</c:v>
                </c:pt>
                <c:pt idx="439">
                  <c:v>12.95</c:v>
                </c:pt>
                <c:pt idx="440">
                  <c:v>13</c:v>
                </c:pt>
                <c:pt idx="441">
                  <c:v>13.05</c:v>
                </c:pt>
                <c:pt idx="442">
                  <c:v>13.1</c:v>
                </c:pt>
                <c:pt idx="443">
                  <c:v>13.15</c:v>
                </c:pt>
                <c:pt idx="444">
                  <c:v>13.2</c:v>
                </c:pt>
                <c:pt idx="445">
                  <c:v>13.25</c:v>
                </c:pt>
                <c:pt idx="446">
                  <c:v>13.3</c:v>
                </c:pt>
                <c:pt idx="447">
                  <c:v>13.35</c:v>
                </c:pt>
                <c:pt idx="448">
                  <c:v>13.4</c:v>
                </c:pt>
                <c:pt idx="449">
                  <c:v>13.45</c:v>
                </c:pt>
                <c:pt idx="450">
                  <c:v>13.5</c:v>
                </c:pt>
                <c:pt idx="451">
                  <c:v>13.55</c:v>
                </c:pt>
                <c:pt idx="452">
                  <c:v>13.6</c:v>
                </c:pt>
                <c:pt idx="453">
                  <c:v>13.65</c:v>
                </c:pt>
                <c:pt idx="454">
                  <c:v>13.7</c:v>
                </c:pt>
                <c:pt idx="455">
                  <c:v>13.75</c:v>
                </c:pt>
                <c:pt idx="456">
                  <c:v>13.8</c:v>
                </c:pt>
                <c:pt idx="457">
                  <c:v>13.85</c:v>
                </c:pt>
                <c:pt idx="458">
                  <c:v>13.9</c:v>
                </c:pt>
                <c:pt idx="459">
                  <c:v>13.95</c:v>
                </c:pt>
                <c:pt idx="460">
                  <c:v>14</c:v>
                </c:pt>
                <c:pt idx="461">
                  <c:v>14.05</c:v>
                </c:pt>
                <c:pt idx="462">
                  <c:v>14.1</c:v>
                </c:pt>
                <c:pt idx="463">
                  <c:v>14.15</c:v>
                </c:pt>
                <c:pt idx="464">
                  <c:v>14.2</c:v>
                </c:pt>
                <c:pt idx="465">
                  <c:v>14.25</c:v>
                </c:pt>
                <c:pt idx="466">
                  <c:v>14.3</c:v>
                </c:pt>
                <c:pt idx="467">
                  <c:v>14.35</c:v>
                </c:pt>
                <c:pt idx="468">
                  <c:v>14.4</c:v>
                </c:pt>
                <c:pt idx="469">
                  <c:v>14.45</c:v>
                </c:pt>
                <c:pt idx="470">
                  <c:v>14.5</c:v>
                </c:pt>
                <c:pt idx="471">
                  <c:v>14.55</c:v>
                </c:pt>
                <c:pt idx="472">
                  <c:v>14.6</c:v>
                </c:pt>
                <c:pt idx="473">
                  <c:v>14.65</c:v>
                </c:pt>
                <c:pt idx="474">
                  <c:v>14.7</c:v>
                </c:pt>
                <c:pt idx="475">
                  <c:v>14.75</c:v>
                </c:pt>
                <c:pt idx="476">
                  <c:v>14.8</c:v>
                </c:pt>
                <c:pt idx="477">
                  <c:v>14.85</c:v>
                </c:pt>
                <c:pt idx="478">
                  <c:v>14.9</c:v>
                </c:pt>
                <c:pt idx="479">
                  <c:v>14.95</c:v>
                </c:pt>
                <c:pt idx="480">
                  <c:v>15</c:v>
                </c:pt>
                <c:pt idx="481">
                  <c:v>15.05</c:v>
                </c:pt>
                <c:pt idx="482">
                  <c:v>15.1</c:v>
                </c:pt>
                <c:pt idx="483">
                  <c:v>15.15</c:v>
                </c:pt>
                <c:pt idx="484">
                  <c:v>15.2</c:v>
                </c:pt>
                <c:pt idx="485">
                  <c:v>15.25</c:v>
                </c:pt>
                <c:pt idx="486">
                  <c:v>15.3</c:v>
                </c:pt>
                <c:pt idx="487">
                  <c:v>15.35</c:v>
                </c:pt>
                <c:pt idx="488">
                  <c:v>15.4</c:v>
                </c:pt>
                <c:pt idx="489">
                  <c:v>15.45</c:v>
                </c:pt>
                <c:pt idx="490">
                  <c:v>15.5</c:v>
                </c:pt>
                <c:pt idx="491">
                  <c:v>15.55</c:v>
                </c:pt>
                <c:pt idx="492">
                  <c:v>15.6</c:v>
                </c:pt>
                <c:pt idx="493">
                  <c:v>15.65</c:v>
                </c:pt>
                <c:pt idx="494">
                  <c:v>15.7</c:v>
                </c:pt>
                <c:pt idx="495">
                  <c:v>15.75</c:v>
                </c:pt>
                <c:pt idx="496">
                  <c:v>15.8</c:v>
                </c:pt>
                <c:pt idx="497">
                  <c:v>15.85</c:v>
                </c:pt>
                <c:pt idx="498">
                  <c:v>15.9</c:v>
                </c:pt>
                <c:pt idx="499">
                  <c:v>15.95</c:v>
                </c:pt>
                <c:pt idx="500">
                  <c:v>16</c:v>
                </c:pt>
                <c:pt idx="501">
                  <c:v>16.05</c:v>
                </c:pt>
                <c:pt idx="502">
                  <c:v>16.1</c:v>
                </c:pt>
                <c:pt idx="503">
                  <c:v>16.15</c:v>
                </c:pt>
                <c:pt idx="504">
                  <c:v>16.2</c:v>
                </c:pt>
                <c:pt idx="505">
                  <c:v>16.25</c:v>
                </c:pt>
                <c:pt idx="506">
                  <c:v>16.3</c:v>
                </c:pt>
                <c:pt idx="507">
                  <c:v>16.35</c:v>
                </c:pt>
                <c:pt idx="508">
                  <c:v>16.4</c:v>
                </c:pt>
                <c:pt idx="509">
                  <c:v>16.45</c:v>
                </c:pt>
                <c:pt idx="510">
                  <c:v>16.5</c:v>
                </c:pt>
                <c:pt idx="511">
                  <c:v>16.55</c:v>
                </c:pt>
                <c:pt idx="512">
                  <c:v>16.6</c:v>
                </c:pt>
                <c:pt idx="513">
                  <c:v>16.65</c:v>
                </c:pt>
                <c:pt idx="514">
                  <c:v>16.7</c:v>
                </c:pt>
                <c:pt idx="515">
                  <c:v>16.75</c:v>
                </c:pt>
                <c:pt idx="516">
                  <c:v>16.8</c:v>
                </c:pt>
                <c:pt idx="517">
                  <c:v>16.85</c:v>
                </c:pt>
                <c:pt idx="518">
                  <c:v>16.9</c:v>
                </c:pt>
                <c:pt idx="519">
                  <c:v>16.95</c:v>
                </c:pt>
                <c:pt idx="520">
                  <c:v>17</c:v>
                </c:pt>
                <c:pt idx="521">
                  <c:v>17.05</c:v>
                </c:pt>
                <c:pt idx="522">
                  <c:v>17.1</c:v>
                </c:pt>
                <c:pt idx="523">
                  <c:v>17.15</c:v>
                </c:pt>
                <c:pt idx="524">
                  <c:v>17.2</c:v>
                </c:pt>
                <c:pt idx="525">
                  <c:v>17.25</c:v>
                </c:pt>
                <c:pt idx="526">
                  <c:v>17.3</c:v>
                </c:pt>
                <c:pt idx="527">
                  <c:v>17.35</c:v>
                </c:pt>
                <c:pt idx="528">
                  <c:v>17.4</c:v>
                </c:pt>
                <c:pt idx="529">
                  <c:v>17.45</c:v>
                </c:pt>
                <c:pt idx="530">
                  <c:v>17.5</c:v>
                </c:pt>
                <c:pt idx="531">
                  <c:v>17.55</c:v>
                </c:pt>
                <c:pt idx="532">
                  <c:v>17.6</c:v>
                </c:pt>
                <c:pt idx="533">
                  <c:v>17.65</c:v>
                </c:pt>
                <c:pt idx="534">
                  <c:v>17.7</c:v>
                </c:pt>
                <c:pt idx="535">
                  <c:v>17.75</c:v>
                </c:pt>
                <c:pt idx="536">
                  <c:v>17.8</c:v>
                </c:pt>
                <c:pt idx="537">
                  <c:v>17.85</c:v>
                </c:pt>
                <c:pt idx="538">
                  <c:v>17.9</c:v>
                </c:pt>
                <c:pt idx="539">
                  <c:v>17.95</c:v>
                </c:pt>
                <c:pt idx="540">
                  <c:v>18</c:v>
                </c:pt>
                <c:pt idx="541">
                  <c:v>18.05</c:v>
                </c:pt>
                <c:pt idx="542">
                  <c:v>18.1</c:v>
                </c:pt>
                <c:pt idx="543">
                  <c:v>18.15</c:v>
                </c:pt>
                <c:pt idx="544">
                  <c:v>18.2</c:v>
                </c:pt>
                <c:pt idx="545">
                  <c:v>18.25</c:v>
                </c:pt>
                <c:pt idx="546">
                  <c:v>18.3</c:v>
                </c:pt>
                <c:pt idx="547">
                  <c:v>18.35</c:v>
                </c:pt>
                <c:pt idx="548">
                  <c:v>18.4</c:v>
                </c:pt>
                <c:pt idx="549">
                  <c:v>18.45</c:v>
                </c:pt>
                <c:pt idx="550">
                  <c:v>18.5</c:v>
                </c:pt>
                <c:pt idx="551">
                  <c:v>18.55</c:v>
                </c:pt>
                <c:pt idx="552">
                  <c:v>18.6</c:v>
                </c:pt>
                <c:pt idx="553">
                  <c:v>18.65</c:v>
                </c:pt>
                <c:pt idx="554">
                  <c:v>18.7</c:v>
                </c:pt>
                <c:pt idx="555">
                  <c:v>18.75</c:v>
                </c:pt>
                <c:pt idx="556">
                  <c:v>18.8</c:v>
                </c:pt>
                <c:pt idx="557">
                  <c:v>18.85</c:v>
                </c:pt>
                <c:pt idx="558">
                  <c:v>18.9</c:v>
                </c:pt>
                <c:pt idx="559">
                  <c:v>18.95</c:v>
                </c:pt>
                <c:pt idx="560">
                  <c:v>19</c:v>
                </c:pt>
                <c:pt idx="561">
                  <c:v>19.05</c:v>
                </c:pt>
                <c:pt idx="562">
                  <c:v>19.1</c:v>
                </c:pt>
                <c:pt idx="563">
                  <c:v>19.15</c:v>
                </c:pt>
                <c:pt idx="564">
                  <c:v>19.2</c:v>
                </c:pt>
                <c:pt idx="565">
                  <c:v>19.25</c:v>
                </c:pt>
                <c:pt idx="566">
                  <c:v>19.3</c:v>
                </c:pt>
                <c:pt idx="567">
                  <c:v>19.35</c:v>
                </c:pt>
                <c:pt idx="568">
                  <c:v>19.4</c:v>
                </c:pt>
                <c:pt idx="569">
                  <c:v>19.45</c:v>
                </c:pt>
                <c:pt idx="570">
                  <c:v>19.5</c:v>
                </c:pt>
                <c:pt idx="571">
                  <c:v>19.55</c:v>
                </c:pt>
                <c:pt idx="572">
                  <c:v>19.6</c:v>
                </c:pt>
                <c:pt idx="573">
                  <c:v>19.65</c:v>
                </c:pt>
                <c:pt idx="574">
                  <c:v>19.7</c:v>
                </c:pt>
                <c:pt idx="575">
                  <c:v>19.75</c:v>
                </c:pt>
                <c:pt idx="576">
                  <c:v>19.8</c:v>
                </c:pt>
                <c:pt idx="577">
                  <c:v>19.85</c:v>
                </c:pt>
                <c:pt idx="578">
                  <c:v>19.9</c:v>
                </c:pt>
                <c:pt idx="579">
                  <c:v>19.95</c:v>
                </c:pt>
                <c:pt idx="580">
                  <c:v>20</c:v>
                </c:pt>
                <c:pt idx="581">
                  <c:v>20.05</c:v>
                </c:pt>
                <c:pt idx="582">
                  <c:v>20.1</c:v>
                </c:pt>
                <c:pt idx="583">
                  <c:v>20.15</c:v>
                </c:pt>
                <c:pt idx="584">
                  <c:v>20.2</c:v>
                </c:pt>
                <c:pt idx="585">
                  <c:v>20.25</c:v>
                </c:pt>
                <c:pt idx="586">
                  <c:v>20.3</c:v>
                </c:pt>
                <c:pt idx="587">
                  <c:v>20.35</c:v>
                </c:pt>
                <c:pt idx="588">
                  <c:v>20.4</c:v>
                </c:pt>
                <c:pt idx="589">
                  <c:v>20.45</c:v>
                </c:pt>
                <c:pt idx="590">
                  <c:v>20.5</c:v>
                </c:pt>
                <c:pt idx="591">
                  <c:v>20.55</c:v>
                </c:pt>
                <c:pt idx="592">
                  <c:v>20.6</c:v>
                </c:pt>
                <c:pt idx="593">
                  <c:v>20.65</c:v>
                </c:pt>
                <c:pt idx="594">
                  <c:v>20.7</c:v>
                </c:pt>
                <c:pt idx="595">
                  <c:v>20.75</c:v>
                </c:pt>
                <c:pt idx="596">
                  <c:v>20.8</c:v>
                </c:pt>
                <c:pt idx="597">
                  <c:v>20.85</c:v>
                </c:pt>
                <c:pt idx="598">
                  <c:v>20.9</c:v>
                </c:pt>
                <c:pt idx="599">
                  <c:v>20.95</c:v>
                </c:pt>
                <c:pt idx="600">
                  <c:v>21</c:v>
                </c:pt>
                <c:pt idx="601">
                  <c:v>21.05</c:v>
                </c:pt>
                <c:pt idx="602">
                  <c:v>21.1</c:v>
                </c:pt>
                <c:pt idx="603">
                  <c:v>21.15</c:v>
                </c:pt>
                <c:pt idx="604">
                  <c:v>21.2</c:v>
                </c:pt>
                <c:pt idx="605">
                  <c:v>21.25</c:v>
                </c:pt>
                <c:pt idx="606">
                  <c:v>21.3</c:v>
                </c:pt>
                <c:pt idx="607">
                  <c:v>21.35</c:v>
                </c:pt>
                <c:pt idx="608">
                  <c:v>21.4</c:v>
                </c:pt>
                <c:pt idx="609">
                  <c:v>21.45</c:v>
                </c:pt>
                <c:pt idx="610">
                  <c:v>21.5</c:v>
                </c:pt>
                <c:pt idx="611">
                  <c:v>21.55</c:v>
                </c:pt>
                <c:pt idx="612">
                  <c:v>21.6</c:v>
                </c:pt>
                <c:pt idx="613">
                  <c:v>21.65</c:v>
                </c:pt>
                <c:pt idx="614">
                  <c:v>21.7</c:v>
                </c:pt>
                <c:pt idx="615">
                  <c:v>21.75</c:v>
                </c:pt>
                <c:pt idx="616">
                  <c:v>21.8</c:v>
                </c:pt>
                <c:pt idx="617">
                  <c:v>21.85</c:v>
                </c:pt>
                <c:pt idx="618">
                  <c:v>21.9</c:v>
                </c:pt>
                <c:pt idx="619">
                  <c:v>21.95</c:v>
                </c:pt>
                <c:pt idx="620">
                  <c:v>22</c:v>
                </c:pt>
                <c:pt idx="621">
                  <c:v>22.05</c:v>
                </c:pt>
                <c:pt idx="622">
                  <c:v>22.1</c:v>
                </c:pt>
                <c:pt idx="623">
                  <c:v>22.15</c:v>
                </c:pt>
                <c:pt idx="624">
                  <c:v>22.2</c:v>
                </c:pt>
                <c:pt idx="625">
                  <c:v>22.25</c:v>
                </c:pt>
                <c:pt idx="626">
                  <c:v>22.3</c:v>
                </c:pt>
                <c:pt idx="627">
                  <c:v>22.35</c:v>
                </c:pt>
                <c:pt idx="628">
                  <c:v>22.4</c:v>
                </c:pt>
                <c:pt idx="629">
                  <c:v>22.45</c:v>
                </c:pt>
                <c:pt idx="630">
                  <c:v>22.5</c:v>
                </c:pt>
                <c:pt idx="631">
                  <c:v>22.55</c:v>
                </c:pt>
                <c:pt idx="632">
                  <c:v>22.6</c:v>
                </c:pt>
                <c:pt idx="633">
                  <c:v>22.65</c:v>
                </c:pt>
                <c:pt idx="634">
                  <c:v>22.7</c:v>
                </c:pt>
                <c:pt idx="635">
                  <c:v>22.75</c:v>
                </c:pt>
                <c:pt idx="636">
                  <c:v>22.8</c:v>
                </c:pt>
                <c:pt idx="637">
                  <c:v>22.85</c:v>
                </c:pt>
                <c:pt idx="638">
                  <c:v>22.9</c:v>
                </c:pt>
                <c:pt idx="639">
                  <c:v>22.95</c:v>
                </c:pt>
                <c:pt idx="640">
                  <c:v>23</c:v>
                </c:pt>
                <c:pt idx="641">
                  <c:v>23.05</c:v>
                </c:pt>
                <c:pt idx="642">
                  <c:v>23.1</c:v>
                </c:pt>
                <c:pt idx="643">
                  <c:v>23.15</c:v>
                </c:pt>
                <c:pt idx="644">
                  <c:v>23.2</c:v>
                </c:pt>
                <c:pt idx="645">
                  <c:v>23.25</c:v>
                </c:pt>
                <c:pt idx="646">
                  <c:v>23.3</c:v>
                </c:pt>
                <c:pt idx="647">
                  <c:v>23.35</c:v>
                </c:pt>
                <c:pt idx="648">
                  <c:v>23.4</c:v>
                </c:pt>
                <c:pt idx="649">
                  <c:v>23.45</c:v>
                </c:pt>
                <c:pt idx="650">
                  <c:v>23.5</c:v>
                </c:pt>
                <c:pt idx="651">
                  <c:v>23.55</c:v>
                </c:pt>
                <c:pt idx="652">
                  <c:v>23.6</c:v>
                </c:pt>
                <c:pt idx="653">
                  <c:v>23.65</c:v>
                </c:pt>
                <c:pt idx="654">
                  <c:v>23.7</c:v>
                </c:pt>
                <c:pt idx="655">
                  <c:v>23.75</c:v>
                </c:pt>
                <c:pt idx="656">
                  <c:v>23.8</c:v>
                </c:pt>
                <c:pt idx="657">
                  <c:v>23.85</c:v>
                </c:pt>
                <c:pt idx="658">
                  <c:v>23.9</c:v>
                </c:pt>
                <c:pt idx="659">
                  <c:v>23.95</c:v>
                </c:pt>
                <c:pt idx="660">
                  <c:v>24</c:v>
                </c:pt>
                <c:pt idx="661">
                  <c:v>24.05</c:v>
                </c:pt>
                <c:pt idx="662">
                  <c:v>24.1</c:v>
                </c:pt>
                <c:pt idx="663">
                  <c:v>24.15</c:v>
                </c:pt>
                <c:pt idx="664">
                  <c:v>24.2</c:v>
                </c:pt>
                <c:pt idx="665">
                  <c:v>24.25</c:v>
                </c:pt>
                <c:pt idx="666">
                  <c:v>24.3</c:v>
                </c:pt>
                <c:pt idx="667">
                  <c:v>24.35</c:v>
                </c:pt>
                <c:pt idx="668">
                  <c:v>24.4</c:v>
                </c:pt>
                <c:pt idx="669">
                  <c:v>24.45</c:v>
                </c:pt>
                <c:pt idx="670">
                  <c:v>24.5</c:v>
                </c:pt>
                <c:pt idx="671">
                  <c:v>24.55</c:v>
                </c:pt>
                <c:pt idx="672">
                  <c:v>24.6</c:v>
                </c:pt>
                <c:pt idx="673">
                  <c:v>24.65</c:v>
                </c:pt>
                <c:pt idx="674">
                  <c:v>24.7</c:v>
                </c:pt>
                <c:pt idx="675">
                  <c:v>24.75</c:v>
                </c:pt>
                <c:pt idx="676">
                  <c:v>24.8</c:v>
                </c:pt>
                <c:pt idx="677">
                  <c:v>24.85</c:v>
                </c:pt>
                <c:pt idx="678">
                  <c:v>24.9</c:v>
                </c:pt>
                <c:pt idx="679">
                  <c:v>24.95</c:v>
                </c:pt>
                <c:pt idx="680">
                  <c:v>25</c:v>
                </c:pt>
                <c:pt idx="681">
                  <c:v>25.05</c:v>
                </c:pt>
                <c:pt idx="682">
                  <c:v>25.1</c:v>
                </c:pt>
                <c:pt idx="683">
                  <c:v>25.15</c:v>
                </c:pt>
                <c:pt idx="684">
                  <c:v>25.2</c:v>
                </c:pt>
                <c:pt idx="685">
                  <c:v>25.25</c:v>
                </c:pt>
                <c:pt idx="686">
                  <c:v>25.3</c:v>
                </c:pt>
                <c:pt idx="687">
                  <c:v>25.35</c:v>
                </c:pt>
                <c:pt idx="688">
                  <c:v>25.4</c:v>
                </c:pt>
                <c:pt idx="689">
                  <c:v>25.45</c:v>
                </c:pt>
                <c:pt idx="690">
                  <c:v>25.5</c:v>
                </c:pt>
                <c:pt idx="691">
                  <c:v>25.55</c:v>
                </c:pt>
                <c:pt idx="692">
                  <c:v>25.6</c:v>
                </c:pt>
                <c:pt idx="693">
                  <c:v>25.65</c:v>
                </c:pt>
                <c:pt idx="694">
                  <c:v>25.7</c:v>
                </c:pt>
                <c:pt idx="695">
                  <c:v>25.75</c:v>
                </c:pt>
                <c:pt idx="696">
                  <c:v>25.8</c:v>
                </c:pt>
                <c:pt idx="697">
                  <c:v>25.85</c:v>
                </c:pt>
                <c:pt idx="698">
                  <c:v>25.9</c:v>
                </c:pt>
                <c:pt idx="699">
                  <c:v>25.95</c:v>
                </c:pt>
                <c:pt idx="700">
                  <c:v>26</c:v>
                </c:pt>
                <c:pt idx="701">
                  <c:v>26.05</c:v>
                </c:pt>
                <c:pt idx="702">
                  <c:v>26.1</c:v>
                </c:pt>
                <c:pt idx="703">
                  <c:v>26.15</c:v>
                </c:pt>
                <c:pt idx="704">
                  <c:v>26.2</c:v>
                </c:pt>
                <c:pt idx="705">
                  <c:v>26.25</c:v>
                </c:pt>
                <c:pt idx="706">
                  <c:v>26.3</c:v>
                </c:pt>
                <c:pt idx="707">
                  <c:v>26.35</c:v>
                </c:pt>
                <c:pt idx="708">
                  <c:v>26.4</c:v>
                </c:pt>
                <c:pt idx="709">
                  <c:v>26.45</c:v>
                </c:pt>
                <c:pt idx="710">
                  <c:v>26.5</c:v>
                </c:pt>
                <c:pt idx="711">
                  <c:v>26.55</c:v>
                </c:pt>
                <c:pt idx="712">
                  <c:v>26.6</c:v>
                </c:pt>
                <c:pt idx="713">
                  <c:v>26.65</c:v>
                </c:pt>
                <c:pt idx="714">
                  <c:v>26.7</c:v>
                </c:pt>
                <c:pt idx="715">
                  <c:v>26.75</c:v>
                </c:pt>
                <c:pt idx="716">
                  <c:v>26.8</c:v>
                </c:pt>
                <c:pt idx="717">
                  <c:v>26.85</c:v>
                </c:pt>
                <c:pt idx="718">
                  <c:v>26.9</c:v>
                </c:pt>
                <c:pt idx="719">
                  <c:v>26.95</c:v>
                </c:pt>
                <c:pt idx="720">
                  <c:v>27</c:v>
                </c:pt>
                <c:pt idx="721">
                  <c:v>27.05</c:v>
                </c:pt>
                <c:pt idx="722">
                  <c:v>27.1</c:v>
                </c:pt>
                <c:pt idx="723">
                  <c:v>27.15</c:v>
                </c:pt>
                <c:pt idx="724">
                  <c:v>27.2</c:v>
                </c:pt>
                <c:pt idx="725">
                  <c:v>27.25</c:v>
                </c:pt>
                <c:pt idx="726">
                  <c:v>27.3</c:v>
                </c:pt>
                <c:pt idx="727">
                  <c:v>27.35</c:v>
                </c:pt>
                <c:pt idx="728">
                  <c:v>27.4</c:v>
                </c:pt>
                <c:pt idx="729">
                  <c:v>27.45</c:v>
                </c:pt>
                <c:pt idx="730">
                  <c:v>27.5</c:v>
                </c:pt>
                <c:pt idx="731">
                  <c:v>27.55</c:v>
                </c:pt>
                <c:pt idx="732">
                  <c:v>27.6</c:v>
                </c:pt>
                <c:pt idx="733">
                  <c:v>27.65</c:v>
                </c:pt>
                <c:pt idx="734">
                  <c:v>27.7</c:v>
                </c:pt>
                <c:pt idx="735">
                  <c:v>27.75</c:v>
                </c:pt>
                <c:pt idx="736">
                  <c:v>27.8</c:v>
                </c:pt>
                <c:pt idx="737">
                  <c:v>27.85</c:v>
                </c:pt>
                <c:pt idx="738">
                  <c:v>27.9</c:v>
                </c:pt>
                <c:pt idx="739">
                  <c:v>27.95</c:v>
                </c:pt>
                <c:pt idx="740">
                  <c:v>28</c:v>
                </c:pt>
                <c:pt idx="741">
                  <c:v>28.05</c:v>
                </c:pt>
                <c:pt idx="742">
                  <c:v>28.1</c:v>
                </c:pt>
                <c:pt idx="743">
                  <c:v>28.15</c:v>
                </c:pt>
                <c:pt idx="744">
                  <c:v>28.2</c:v>
                </c:pt>
                <c:pt idx="745">
                  <c:v>28.25</c:v>
                </c:pt>
                <c:pt idx="746">
                  <c:v>28.3</c:v>
                </c:pt>
                <c:pt idx="747">
                  <c:v>28.35</c:v>
                </c:pt>
                <c:pt idx="748">
                  <c:v>28.4</c:v>
                </c:pt>
                <c:pt idx="749">
                  <c:v>28.45</c:v>
                </c:pt>
                <c:pt idx="750">
                  <c:v>28.5</c:v>
                </c:pt>
                <c:pt idx="751">
                  <c:v>28.55</c:v>
                </c:pt>
                <c:pt idx="752">
                  <c:v>28.6</c:v>
                </c:pt>
                <c:pt idx="753">
                  <c:v>28.65</c:v>
                </c:pt>
                <c:pt idx="754">
                  <c:v>28.7</c:v>
                </c:pt>
                <c:pt idx="755">
                  <c:v>28.75</c:v>
                </c:pt>
                <c:pt idx="756">
                  <c:v>28.8</c:v>
                </c:pt>
                <c:pt idx="757">
                  <c:v>28.85</c:v>
                </c:pt>
                <c:pt idx="758">
                  <c:v>28.9</c:v>
                </c:pt>
                <c:pt idx="759">
                  <c:v>28.95</c:v>
                </c:pt>
                <c:pt idx="760">
                  <c:v>29</c:v>
                </c:pt>
                <c:pt idx="761">
                  <c:v>29.05</c:v>
                </c:pt>
                <c:pt idx="762">
                  <c:v>29.1</c:v>
                </c:pt>
                <c:pt idx="763">
                  <c:v>29.15</c:v>
                </c:pt>
                <c:pt idx="764">
                  <c:v>29.2</c:v>
                </c:pt>
                <c:pt idx="765">
                  <c:v>29.25</c:v>
                </c:pt>
                <c:pt idx="766">
                  <c:v>29.3</c:v>
                </c:pt>
                <c:pt idx="767">
                  <c:v>29.35</c:v>
                </c:pt>
                <c:pt idx="768">
                  <c:v>29.4</c:v>
                </c:pt>
                <c:pt idx="769">
                  <c:v>29.45</c:v>
                </c:pt>
                <c:pt idx="770">
                  <c:v>29.5</c:v>
                </c:pt>
                <c:pt idx="771">
                  <c:v>29.55</c:v>
                </c:pt>
                <c:pt idx="772">
                  <c:v>29.6</c:v>
                </c:pt>
                <c:pt idx="773">
                  <c:v>29.65</c:v>
                </c:pt>
                <c:pt idx="774">
                  <c:v>29.7</c:v>
                </c:pt>
                <c:pt idx="775">
                  <c:v>29.75</c:v>
                </c:pt>
                <c:pt idx="776">
                  <c:v>29.8</c:v>
                </c:pt>
                <c:pt idx="777">
                  <c:v>29.85</c:v>
                </c:pt>
                <c:pt idx="778">
                  <c:v>29.9</c:v>
                </c:pt>
                <c:pt idx="779">
                  <c:v>29.95</c:v>
                </c:pt>
                <c:pt idx="780">
                  <c:v>30</c:v>
                </c:pt>
                <c:pt idx="781">
                  <c:v>30.05</c:v>
                </c:pt>
                <c:pt idx="782">
                  <c:v>30.1</c:v>
                </c:pt>
                <c:pt idx="783">
                  <c:v>30.15</c:v>
                </c:pt>
                <c:pt idx="784">
                  <c:v>30.2</c:v>
                </c:pt>
                <c:pt idx="785">
                  <c:v>30.25</c:v>
                </c:pt>
                <c:pt idx="786">
                  <c:v>30.3</c:v>
                </c:pt>
                <c:pt idx="787">
                  <c:v>30.35</c:v>
                </c:pt>
                <c:pt idx="788">
                  <c:v>30.4</c:v>
                </c:pt>
                <c:pt idx="789">
                  <c:v>30.45</c:v>
                </c:pt>
                <c:pt idx="790">
                  <c:v>30.5</c:v>
                </c:pt>
                <c:pt idx="791">
                  <c:v>30.55</c:v>
                </c:pt>
                <c:pt idx="792">
                  <c:v>30.6</c:v>
                </c:pt>
                <c:pt idx="793">
                  <c:v>30.65</c:v>
                </c:pt>
                <c:pt idx="794">
                  <c:v>30.7</c:v>
                </c:pt>
                <c:pt idx="795">
                  <c:v>30.75</c:v>
                </c:pt>
                <c:pt idx="796">
                  <c:v>30.8</c:v>
                </c:pt>
                <c:pt idx="797">
                  <c:v>30.85</c:v>
                </c:pt>
                <c:pt idx="798">
                  <c:v>30.9</c:v>
                </c:pt>
                <c:pt idx="799">
                  <c:v>30.95</c:v>
                </c:pt>
                <c:pt idx="800">
                  <c:v>31</c:v>
                </c:pt>
                <c:pt idx="801">
                  <c:v>31.05</c:v>
                </c:pt>
                <c:pt idx="802">
                  <c:v>31.1</c:v>
                </c:pt>
                <c:pt idx="803">
                  <c:v>31.15</c:v>
                </c:pt>
                <c:pt idx="804">
                  <c:v>31.2</c:v>
                </c:pt>
                <c:pt idx="805">
                  <c:v>31.25</c:v>
                </c:pt>
                <c:pt idx="806">
                  <c:v>31.3</c:v>
                </c:pt>
                <c:pt idx="807">
                  <c:v>31.35</c:v>
                </c:pt>
                <c:pt idx="808">
                  <c:v>31.4</c:v>
                </c:pt>
                <c:pt idx="809">
                  <c:v>31.45</c:v>
                </c:pt>
                <c:pt idx="810">
                  <c:v>31.5</c:v>
                </c:pt>
                <c:pt idx="811">
                  <c:v>31.55</c:v>
                </c:pt>
                <c:pt idx="812">
                  <c:v>31.6</c:v>
                </c:pt>
                <c:pt idx="813">
                  <c:v>31.65</c:v>
                </c:pt>
                <c:pt idx="814">
                  <c:v>31.7</c:v>
                </c:pt>
                <c:pt idx="815">
                  <c:v>31.75</c:v>
                </c:pt>
                <c:pt idx="816">
                  <c:v>31.8</c:v>
                </c:pt>
                <c:pt idx="817">
                  <c:v>31.85</c:v>
                </c:pt>
                <c:pt idx="818">
                  <c:v>31.9</c:v>
                </c:pt>
                <c:pt idx="819">
                  <c:v>31.95</c:v>
                </c:pt>
                <c:pt idx="820">
                  <c:v>32</c:v>
                </c:pt>
                <c:pt idx="821">
                  <c:v>32.05</c:v>
                </c:pt>
                <c:pt idx="822">
                  <c:v>32.1</c:v>
                </c:pt>
                <c:pt idx="823">
                  <c:v>32.15</c:v>
                </c:pt>
                <c:pt idx="824">
                  <c:v>32.2</c:v>
                </c:pt>
                <c:pt idx="825">
                  <c:v>32.25</c:v>
                </c:pt>
                <c:pt idx="826">
                  <c:v>32.3</c:v>
                </c:pt>
                <c:pt idx="827">
                  <c:v>32.35</c:v>
                </c:pt>
                <c:pt idx="828">
                  <c:v>32.4</c:v>
                </c:pt>
                <c:pt idx="829">
                  <c:v>32.45</c:v>
                </c:pt>
                <c:pt idx="830">
                  <c:v>32.5</c:v>
                </c:pt>
                <c:pt idx="831">
                  <c:v>32.55</c:v>
                </c:pt>
                <c:pt idx="832">
                  <c:v>32.6</c:v>
                </c:pt>
                <c:pt idx="833">
                  <c:v>32.65</c:v>
                </c:pt>
                <c:pt idx="834">
                  <c:v>32.7</c:v>
                </c:pt>
                <c:pt idx="835">
                  <c:v>32.75</c:v>
                </c:pt>
                <c:pt idx="836">
                  <c:v>32.8</c:v>
                </c:pt>
                <c:pt idx="837">
                  <c:v>32.85</c:v>
                </c:pt>
                <c:pt idx="838">
                  <c:v>32.9</c:v>
                </c:pt>
                <c:pt idx="839">
                  <c:v>32.95</c:v>
                </c:pt>
                <c:pt idx="840">
                  <c:v>33</c:v>
                </c:pt>
                <c:pt idx="841">
                  <c:v>33.05</c:v>
                </c:pt>
                <c:pt idx="842">
                  <c:v>33.1</c:v>
                </c:pt>
                <c:pt idx="843">
                  <c:v>33.15</c:v>
                </c:pt>
                <c:pt idx="844">
                  <c:v>33.2</c:v>
                </c:pt>
                <c:pt idx="845">
                  <c:v>33.25</c:v>
                </c:pt>
                <c:pt idx="846">
                  <c:v>33.3</c:v>
                </c:pt>
                <c:pt idx="847">
                  <c:v>33.35</c:v>
                </c:pt>
                <c:pt idx="848">
                  <c:v>33.4</c:v>
                </c:pt>
                <c:pt idx="849">
                  <c:v>33.45</c:v>
                </c:pt>
                <c:pt idx="850">
                  <c:v>33.5</c:v>
                </c:pt>
                <c:pt idx="851">
                  <c:v>33.55</c:v>
                </c:pt>
                <c:pt idx="852">
                  <c:v>33.6</c:v>
                </c:pt>
                <c:pt idx="853">
                  <c:v>33.65</c:v>
                </c:pt>
                <c:pt idx="854">
                  <c:v>33.7</c:v>
                </c:pt>
                <c:pt idx="855">
                  <c:v>33.75</c:v>
                </c:pt>
                <c:pt idx="856">
                  <c:v>33.8</c:v>
                </c:pt>
                <c:pt idx="857">
                  <c:v>33.85</c:v>
                </c:pt>
                <c:pt idx="858">
                  <c:v>33.9</c:v>
                </c:pt>
                <c:pt idx="859">
                  <c:v>33.95</c:v>
                </c:pt>
                <c:pt idx="860">
                  <c:v>34</c:v>
                </c:pt>
                <c:pt idx="861">
                  <c:v>34.05</c:v>
                </c:pt>
                <c:pt idx="862">
                  <c:v>34.1</c:v>
                </c:pt>
                <c:pt idx="863">
                  <c:v>34.15</c:v>
                </c:pt>
                <c:pt idx="864">
                  <c:v>34.2</c:v>
                </c:pt>
                <c:pt idx="865">
                  <c:v>34.25</c:v>
                </c:pt>
                <c:pt idx="866">
                  <c:v>34.3</c:v>
                </c:pt>
                <c:pt idx="867">
                  <c:v>34.35</c:v>
                </c:pt>
                <c:pt idx="868">
                  <c:v>34.4</c:v>
                </c:pt>
                <c:pt idx="869">
                  <c:v>34.45</c:v>
                </c:pt>
                <c:pt idx="870">
                  <c:v>34.5</c:v>
                </c:pt>
                <c:pt idx="871">
                  <c:v>34.55</c:v>
                </c:pt>
                <c:pt idx="872">
                  <c:v>34.6</c:v>
                </c:pt>
                <c:pt idx="873">
                  <c:v>34.65</c:v>
                </c:pt>
                <c:pt idx="874">
                  <c:v>34.7</c:v>
                </c:pt>
                <c:pt idx="875">
                  <c:v>34.75</c:v>
                </c:pt>
                <c:pt idx="876">
                  <c:v>34.8</c:v>
                </c:pt>
                <c:pt idx="877">
                  <c:v>34.85</c:v>
                </c:pt>
                <c:pt idx="878">
                  <c:v>34.9</c:v>
                </c:pt>
                <c:pt idx="879">
                  <c:v>34.95</c:v>
                </c:pt>
                <c:pt idx="880">
                  <c:v>35</c:v>
                </c:pt>
                <c:pt idx="881">
                  <c:v>35.05</c:v>
                </c:pt>
                <c:pt idx="882">
                  <c:v>35.1</c:v>
                </c:pt>
                <c:pt idx="883">
                  <c:v>35.15</c:v>
                </c:pt>
                <c:pt idx="884">
                  <c:v>35.2</c:v>
                </c:pt>
                <c:pt idx="885">
                  <c:v>35.25</c:v>
                </c:pt>
                <c:pt idx="886">
                  <c:v>35.3</c:v>
                </c:pt>
                <c:pt idx="887">
                  <c:v>35.35</c:v>
                </c:pt>
                <c:pt idx="888">
                  <c:v>35.4</c:v>
                </c:pt>
                <c:pt idx="889">
                  <c:v>35.45</c:v>
                </c:pt>
                <c:pt idx="890">
                  <c:v>35.5</c:v>
                </c:pt>
                <c:pt idx="891">
                  <c:v>35.55</c:v>
                </c:pt>
                <c:pt idx="892">
                  <c:v>35.6</c:v>
                </c:pt>
                <c:pt idx="893">
                  <c:v>35.65</c:v>
                </c:pt>
                <c:pt idx="894">
                  <c:v>35.7</c:v>
                </c:pt>
                <c:pt idx="895">
                  <c:v>35.75</c:v>
                </c:pt>
                <c:pt idx="896">
                  <c:v>35.8</c:v>
                </c:pt>
                <c:pt idx="897">
                  <c:v>35.85</c:v>
                </c:pt>
                <c:pt idx="898">
                  <c:v>35.9</c:v>
                </c:pt>
                <c:pt idx="899">
                  <c:v>35.95</c:v>
                </c:pt>
                <c:pt idx="900">
                  <c:v>36</c:v>
                </c:pt>
                <c:pt idx="901">
                  <c:v>36.05</c:v>
                </c:pt>
                <c:pt idx="902">
                  <c:v>36.1</c:v>
                </c:pt>
                <c:pt idx="903">
                  <c:v>36.15</c:v>
                </c:pt>
                <c:pt idx="904">
                  <c:v>36.2</c:v>
                </c:pt>
                <c:pt idx="905">
                  <c:v>36.25</c:v>
                </c:pt>
                <c:pt idx="906">
                  <c:v>36.3</c:v>
                </c:pt>
                <c:pt idx="907">
                  <c:v>36.35</c:v>
                </c:pt>
                <c:pt idx="908">
                  <c:v>36.4</c:v>
                </c:pt>
                <c:pt idx="909">
                  <c:v>36.45</c:v>
                </c:pt>
                <c:pt idx="910">
                  <c:v>36.5</c:v>
                </c:pt>
                <c:pt idx="911">
                  <c:v>36.55</c:v>
                </c:pt>
                <c:pt idx="912">
                  <c:v>36.6</c:v>
                </c:pt>
                <c:pt idx="913">
                  <c:v>36.65</c:v>
                </c:pt>
                <c:pt idx="914">
                  <c:v>36.7</c:v>
                </c:pt>
                <c:pt idx="915">
                  <c:v>36.75</c:v>
                </c:pt>
                <c:pt idx="916">
                  <c:v>36.8</c:v>
                </c:pt>
                <c:pt idx="917">
                  <c:v>36.85</c:v>
                </c:pt>
                <c:pt idx="918">
                  <c:v>36.9</c:v>
                </c:pt>
                <c:pt idx="919">
                  <c:v>36.95</c:v>
                </c:pt>
                <c:pt idx="920">
                  <c:v>37</c:v>
                </c:pt>
                <c:pt idx="921">
                  <c:v>37.05</c:v>
                </c:pt>
                <c:pt idx="922">
                  <c:v>37.1</c:v>
                </c:pt>
                <c:pt idx="923">
                  <c:v>37.15</c:v>
                </c:pt>
                <c:pt idx="924">
                  <c:v>37.2</c:v>
                </c:pt>
                <c:pt idx="925">
                  <c:v>37.25</c:v>
                </c:pt>
                <c:pt idx="926">
                  <c:v>37.3</c:v>
                </c:pt>
                <c:pt idx="927">
                  <c:v>37.35</c:v>
                </c:pt>
                <c:pt idx="928">
                  <c:v>37.4</c:v>
                </c:pt>
                <c:pt idx="929">
                  <c:v>37.45</c:v>
                </c:pt>
                <c:pt idx="930">
                  <c:v>37.5</c:v>
                </c:pt>
                <c:pt idx="931">
                  <c:v>37.55</c:v>
                </c:pt>
                <c:pt idx="932">
                  <c:v>37.6</c:v>
                </c:pt>
                <c:pt idx="933">
                  <c:v>37.65</c:v>
                </c:pt>
                <c:pt idx="934">
                  <c:v>37.7</c:v>
                </c:pt>
                <c:pt idx="935">
                  <c:v>37.75</c:v>
                </c:pt>
                <c:pt idx="936">
                  <c:v>37.8</c:v>
                </c:pt>
                <c:pt idx="937">
                  <c:v>37.85</c:v>
                </c:pt>
                <c:pt idx="938">
                  <c:v>37.9</c:v>
                </c:pt>
                <c:pt idx="939">
                  <c:v>37.95</c:v>
                </c:pt>
                <c:pt idx="940">
                  <c:v>38</c:v>
                </c:pt>
                <c:pt idx="941">
                  <c:v>38.05</c:v>
                </c:pt>
                <c:pt idx="942">
                  <c:v>38.1</c:v>
                </c:pt>
                <c:pt idx="943">
                  <c:v>38.15</c:v>
                </c:pt>
                <c:pt idx="944">
                  <c:v>38.2</c:v>
                </c:pt>
                <c:pt idx="945">
                  <c:v>38.25</c:v>
                </c:pt>
                <c:pt idx="946">
                  <c:v>38.3</c:v>
                </c:pt>
                <c:pt idx="947">
                  <c:v>38.35</c:v>
                </c:pt>
                <c:pt idx="948">
                  <c:v>38.4</c:v>
                </c:pt>
                <c:pt idx="949">
                  <c:v>38.45</c:v>
                </c:pt>
                <c:pt idx="950">
                  <c:v>38.5</c:v>
                </c:pt>
                <c:pt idx="951">
                  <c:v>38.55</c:v>
                </c:pt>
                <c:pt idx="952">
                  <c:v>38.6</c:v>
                </c:pt>
                <c:pt idx="953">
                  <c:v>38.65</c:v>
                </c:pt>
                <c:pt idx="954">
                  <c:v>38.7</c:v>
                </c:pt>
                <c:pt idx="955">
                  <c:v>38.75</c:v>
                </c:pt>
                <c:pt idx="956">
                  <c:v>38.8</c:v>
                </c:pt>
                <c:pt idx="957">
                  <c:v>38.85</c:v>
                </c:pt>
                <c:pt idx="958">
                  <c:v>38.9</c:v>
                </c:pt>
                <c:pt idx="959">
                  <c:v>38.95</c:v>
                </c:pt>
                <c:pt idx="960">
                  <c:v>39</c:v>
                </c:pt>
                <c:pt idx="961">
                  <c:v>39.05</c:v>
                </c:pt>
                <c:pt idx="962">
                  <c:v>39.1</c:v>
                </c:pt>
                <c:pt idx="963">
                  <c:v>39.15</c:v>
                </c:pt>
                <c:pt idx="964">
                  <c:v>39.2</c:v>
                </c:pt>
                <c:pt idx="965">
                  <c:v>39.25</c:v>
                </c:pt>
                <c:pt idx="966">
                  <c:v>39.3</c:v>
                </c:pt>
                <c:pt idx="967">
                  <c:v>39.35</c:v>
                </c:pt>
                <c:pt idx="968">
                  <c:v>39.4</c:v>
                </c:pt>
                <c:pt idx="969">
                  <c:v>39.45</c:v>
                </c:pt>
                <c:pt idx="970">
                  <c:v>39.5</c:v>
                </c:pt>
                <c:pt idx="971">
                  <c:v>39.55</c:v>
                </c:pt>
                <c:pt idx="972">
                  <c:v>39.6</c:v>
                </c:pt>
                <c:pt idx="973">
                  <c:v>39.65</c:v>
                </c:pt>
                <c:pt idx="974">
                  <c:v>39.7</c:v>
                </c:pt>
                <c:pt idx="975">
                  <c:v>39.75</c:v>
                </c:pt>
                <c:pt idx="976">
                  <c:v>39.8</c:v>
                </c:pt>
                <c:pt idx="977">
                  <c:v>39.85</c:v>
                </c:pt>
                <c:pt idx="978">
                  <c:v>39.9</c:v>
                </c:pt>
                <c:pt idx="979">
                  <c:v>39.95</c:v>
                </c:pt>
                <c:pt idx="980">
                  <c:v>40</c:v>
                </c:pt>
                <c:pt idx="981">
                  <c:v>40.05</c:v>
                </c:pt>
                <c:pt idx="982">
                  <c:v>40.1</c:v>
                </c:pt>
                <c:pt idx="983">
                  <c:v>40.15</c:v>
                </c:pt>
                <c:pt idx="984">
                  <c:v>40.2</c:v>
                </c:pt>
                <c:pt idx="985">
                  <c:v>40.25</c:v>
                </c:pt>
                <c:pt idx="986">
                  <c:v>40.3</c:v>
                </c:pt>
                <c:pt idx="987">
                  <c:v>40.35</c:v>
                </c:pt>
                <c:pt idx="988">
                  <c:v>40.4</c:v>
                </c:pt>
                <c:pt idx="989">
                  <c:v>40.45</c:v>
                </c:pt>
                <c:pt idx="990">
                  <c:v>40.5</c:v>
                </c:pt>
                <c:pt idx="991">
                  <c:v>40.55</c:v>
                </c:pt>
                <c:pt idx="992">
                  <c:v>40.6</c:v>
                </c:pt>
                <c:pt idx="993">
                  <c:v>40.65</c:v>
                </c:pt>
                <c:pt idx="994">
                  <c:v>40.7</c:v>
                </c:pt>
                <c:pt idx="995">
                  <c:v>40.75</c:v>
                </c:pt>
                <c:pt idx="996">
                  <c:v>40.8</c:v>
                </c:pt>
                <c:pt idx="997">
                  <c:v>40.85</c:v>
                </c:pt>
                <c:pt idx="998">
                  <c:v>40.9</c:v>
                </c:pt>
                <c:pt idx="999">
                  <c:v>40.95</c:v>
                </c:pt>
                <c:pt idx="1000">
                  <c:v>41</c:v>
                </c:pt>
                <c:pt idx="1001">
                  <c:v>41.05</c:v>
                </c:pt>
                <c:pt idx="1002">
                  <c:v>41.1</c:v>
                </c:pt>
                <c:pt idx="1003">
                  <c:v>41.15</c:v>
                </c:pt>
                <c:pt idx="1004">
                  <c:v>41.2</c:v>
                </c:pt>
                <c:pt idx="1005">
                  <c:v>41.25</c:v>
                </c:pt>
                <c:pt idx="1006">
                  <c:v>41.3</c:v>
                </c:pt>
                <c:pt idx="1007">
                  <c:v>41.35</c:v>
                </c:pt>
                <c:pt idx="1008">
                  <c:v>41.4</c:v>
                </c:pt>
                <c:pt idx="1009">
                  <c:v>41.45</c:v>
                </c:pt>
                <c:pt idx="1010">
                  <c:v>41.5</c:v>
                </c:pt>
                <c:pt idx="1011">
                  <c:v>41.55</c:v>
                </c:pt>
                <c:pt idx="1012">
                  <c:v>41.6</c:v>
                </c:pt>
                <c:pt idx="1013">
                  <c:v>41.65</c:v>
                </c:pt>
                <c:pt idx="1014">
                  <c:v>41.7</c:v>
                </c:pt>
                <c:pt idx="1015">
                  <c:v>41.75</c:v>
                </c:pt>
                <c:pt idx="1016">
                  <c:v>41.8</c:v>
                </c:pt>
                <c:pt idx="1017">
                  <c:v>41.85</c:v>
                </c:pt>
                <c:pt idx="1018">
                  <c:v>41.9</c:v>
                </c:pt>
                <c:pt idx="1019">
                  <c:v>41.95</c:v>
                </c:pt>
                <c:pt idx="1020">
                  <c:v>42</c:v>
                </c:pt>
                <c:pt idx="1021">
                  <c:v>42.05</c:v>
                </c:pt>
                <c:pt idx="1022">
                  <c:v>42.1</c:v>
                </c:pt>
                <c:pt idx="1023">
                  <c:v>42.15</c:v>
                </c:pt>
                <c:pt idx="1024">
                  <c:v>42.2</c:v>
                </c:pt>
                <c:pt idx="1025">
                  <c:v>42.25</c:v>
                </c:pt>
                <c:pt idx="1026">
                  <c:v>42.3</c:v>
                </c:pt>
                <c:pt idx="1027">
                  <c:v>42.35</c:v>
                </c:pt>
                <c:pt idx="1028">
                  <c:v>42.4</c:v>
                </c:pt>
                <c:pt idx="1029">
                  <c:v>42.45</c:v>
                </c:pt>
                <c:pt idx="1030">
                  <c:v>42.5</c:v>
                </c:pt>
                <c:pt idx="1031">
                  <c:v>42.55</c:v>
                </c:pt>
                <c:pt idx="1032">
                  <c:v>42.6</c:v>
                </c:pt>
                <c:pt idx="1033">
                  <c:v>42.65</c:v>
                </c:pt>
                <c:pt idx="1034">
                  <c:v>42.7</c:v>
                </c:pt>
                <c:pt idx="1035">
                  <c:v>42.75</c:v>
                </c:pt>
                <c:pt idx="1036">
                  <c:v>42.8</c:v>
                </c:pt>
                <c:pt idx="1037">
                  <c:v>42.85</c:v>
                </c:pt>
                <c:pt idx="1038">
                  <c:v>42.9</c:v>
                </c:pt>
                <c:pt idx="1039">
                  <c:v>42.95</c:v>
                </c:pt>
                <c:pt idx="1040">
                  <c:v>43</c:v>
                </c:pt>
                <c:pt idx="1041">
                  <c:v>43.05</c:v>
                </c:pt>
                <c:pt idx="1042">
                  <c:v>43.1</c:v>
                </c:pt>
                <c:pt idx="1043">
                  <c:v>43.15</c:v>
                </c:pt>
                <c:pt idx="1044">
                  <c:v>43.2</c:v>
                </c:pt>
                <c:pt idx="1045">
                  <c:v>43.25</c:v>
                </c:pt>
                <c:pt idx="1046">
                  <c:v>43.3</c:v>
                </c:pt>
                <c:pt idx="1047">
                  <c:v>43.35</c:v>
                </c:pt>
                <c:pt idx="1048">
                  <c:v>43.4</c:v>
                </c:pt>
                <c:pt idx="1049">
                  <c:v>43.45</c:v>
                </c:pt>
                <c:pt idx="1050">
                  <c:v>43.5</c:v>
                </c:pt>
                <c:pt idx="1051">
                  <c:v>43.55</c:v>
                </c:pt>
                <c:pt idx="1052">
                  <c:v>43.6</c:v>
                </c:pt>
                <c:pt idx="1053">
                  <c:v>43.65</c:v>
                </c:pt>
                <c:pt idx="1054">
                  <c:v>43.7</c:v>
                </c:pt>
                <c:pt idx="1055">
                  <c:v>43.75</c:v>
                </c:pt>
                <c:pt idx="1056">
                  <c:v>43.8</c:v>
                </c:pt>
                <c:pt idx="1057">
                  <c:v>43.85</c:v>
                </c:pt>
                <c:pt idx="1058">
                  <c:v>43.9</c:v>
                </c:pt>
                <c:pt idx="1059">
                  <c:v>43.95</c:v>
                </c:pt>
                <c:pt idx="1060">
                  <c:v>44</c:v>
                </c:pt>
                <c:pt idx="1061">
                  <c:v>44.05</c:v>
                </c:pt>
                <c:pt idx="1062">
                  <c:v>44.1</c:v>
                </c:pt>
                <c:pt idx="1063">
                  <c:v>44.15</c:v>
                </c:pt>
                <c:pt idx="1064">
                  <c:v>44.2</c:v>
                </c:pt>
                <c:pt idx="1065">
                  <c:v>44.25</c:v>
                </c:pt>
                <c:pt idx="1066">
                  <c:v>44.3</c:v>
                </c:pt>
                <c:pt idx="1067">
                  <c:v>44.35</c:v>
                </c:pt>
                <c:pt idx="1068">
                  <c:v>44.4</c:v>
                </c:pt>
                <c:pt idx="1069">
                  <c:v>44.45</c:v>
                </c:pt>
                <c:pt idx="1070">
                  <c:v>44.5</c:v>
                </c:pt>
                <c:pt idx="1071">
                  <c:v>44.55</c:v>
                </c:pt>
                <c:pt idx="1072">
                  <c:v>44.6</c:v>
                </c:pt>
                <c:pt idx="1073">
                  <c:v>44.65</c:v>
                </c:pt>
                <c:pt idx="1074">
                  <c:v>44.7</c:v>
                </c:pt>
                <c:pt idx="1075">
                  <c:v>44.75</c:v>
                </c:pt>
                <c:pt idx="1076">
                  <c:v>44.8</c:v>
                </c:pt>
                <c:pt idx="1077">
                  <c:v>44.85</c:v>
                </c:pt>
                <c:pt idx="1078">
                  <c:v>44.9</c:v>
                </c:pt>
                <c:pt idx="1079">
                  <c:v>44.95</c:v>
                </c:pt>
                <c:pt idx="1080">
                  <c:v>45</c:v>
                </c:pt>
                <c:pt idx="1081">
                  <c:v>45.05</c:v>
                </c:pt>
                <c:pt idx="1082">
                  <c:v>45.1</c:v>
                </c:pt>
                <c:pt idx="1083">
                  <c:v>45.15</c:v>
                </c:pt>
                <c:pt idx="1084">
                  <c:v>45.2</c:v>
                </c:pt>
                <c:pt idx="1085">
                  <c:v>45.25</c:v>
                </c:pt>
                <c:pt idx="1086">
                  <c:v>45.3</c:v>
                </c:pt>
                <c:pt idx="1087">
                  <c:v>45.35</c:v>
                </c:pt>
                <c:pt idx="1088">
                  <c:v>45.4</c:v>
                </c:pt>
                <c:pt idx="1089">
                  <c:v>45.45</c:v>
                </c:pt>
                <c:pt idx="1090">
                  <c:v>45.5</c:v>
                </c:pt>
                <c:pt idx="1091">
                  <c:v>45.55</c:v>
                </c:pt>
                <c:pt idx="1092">
                  <c:v>45.6</c:v>
                </c:pt>
                <c:pt idx="1093">
                  <c:v>45.65</c:v>
                </c:pt>
                <c:pt idx="1094">
                  <c:v>45.7</c:v>
                </c:pt>
                <c:pt idx="1095">
                  <c:v>45.75</c:v>
                </c:pt>
                <c:pt idx="1096">
                  <c:v>45.8</c:v>
                </c:pt>
                <c:pt idx="1097">
                  <c:v>45.85</c:v>
                </c:pt>
                <c:pt idx="1098">
                  <c:v>45.9</c:v>
                </c:pt>
                <c:pt idx="1099">
                  <c:v>45.95</c:v>
                </c:pt>
                <c:pt idx="1100">
                  <c:v>46</c:v>
                </c:pt>
                <c:pt idx="1101">
                  <c:v>46.05</c:v>
                </c:pt>
                <c:pt idx="1102">
                  <c:v>46.1</c:v>
                </c:pt>
                <c:pt idx="1103">
                  <c:v>46.15</c:v>
                </c:pt>
                <c:pt idx="1104">
                  <c:v>46.2</c:v>
                </c:pt>
                <c:pt idx="1105">
                  <c:v>46.25</c:v>
                </c:pt>
                <c:pt idx="1106">
                  <c:v>46.3</c:v>
                </c:pt>
                <c:pt idx="1107">
                  <c:v>46.35</c:v>
                </c:pt>
                <c:pt idx="1108">
                  <c:v>46.4</c:v>
                </c:pt>
                <c:pt idx="1109">
                  <c:v>46.45</c:v>
                </c:pt>
                <c:pt idx="1110">
                  <c:v>46.5</c:v>
                </c:pt>
                <c:pt idx="1111">
                  <c:v>46.55</c:v>
                </c:pt>
                <c:pt idx="1112">
                  <c:v>46.6</c:v>
                </c:pt>
                <c:pt idx="1113">
                  <c:v>46.65</c:v>
                </c:pt>
                <c:pt idx="1114">
                  <c:v>46.7</c:v>
                </c:pt>
                <c:pt idx="1115">
                  <c:v>46.75</c:v>
                </c:pt>
                <c:pt idx="1116">
                  <c:v>46.8</c:v>
                </c:pt>
                <c:pt idx="1117">
                  <c:v>46.85</c:v>
                </c:pt>
                <c:pt idx="1118">
                  <c:v>46.9</c:v>
                </c:pt>
                <c:pt idx="1119">
                  <c:v>46.95</c:v>
                </c:pt>
                <c:pt idx="1120">
                  <c:v>47</c:v>
                </c:pt>
                <c:pt idx="1121">
                  <c:v>47.05</c:v>
                </c:pt>
                <c:pt idx="1122">
                  <c:v>47.1</c:v>
                </c:pt>
                <c:pt idx="1123">
                  <c:v>47.15</c:v>
                </c:pt>
                <c:pt idx="1124">
                  <c:v>47.2</c:v>
                </c:pt>
                <c:pt idx="1125">
                  <c:v>47.25</c:v>
                </c:pt>
                <c:pt idx="1126">
                  <c:v>47.3</c:v>
                </c:pt>
                <c:pt idx="1127">
                  <c:v>47.35</c:v>
                </c:pt>
                <c:pt idx="1128">
                  <c:v>47.4</c:v>
                </c:pt>
                <c:pt idx="1129">
                  <c:v>47.45</c:v>
                </c:pt>
                <c:pt idx="1130">
                  <c:v>47.5</c:v>
                </c:pt>
                <c:pt idx="1131">
                  <c:v>47.55</c:v>
                </c:pt>
                <c:pt idx="1132">
                  <c:v>47.6</c:v>
                </c:pt>
                <c:pt idx="1133">
                  <c:v>47.65</c:v>
                </c:pt>
                <c:pt idx="1134">
                  <c:v>47.7</c:v>
                </c:pt>
                <c:pt idx="1135">
                  <c:v>47.75</c:v>
                </c:pt>
                <c:pt idx="1136">
                  <c:v>47.8</c:v>
                </c:pt>
                <c:pt idx="1137">
                  <c:v>47.85</c:v>
                </c:pt>
                <c:pt idx="1138">
                  <c:v>47.9</c:v>
                </c:pt>
                <c:pt idx="1139">
                  <c:v>47.95</c:v>
                </c:pt>
                <c:pt idx="1140">
                  <c:v>48</c:v>
                </c:pt>
                <c:pt idx="1141">
                  <c:v>48.05</c:v>
                </c:pt>
                <c:pt idx="1142">
                  <c:v>48.1</c:v>
                </c:pt>
                <c:pt idx="1143">
                  <c:v>48.15</c:v>
                </c:pt>
                <c:pt idx="1144">
                  <c:v>48.2</c:v>
                </c:pt>
                <c:pt idx="1145">
                  <c:v>48.25</c:v>
                </c:pt>
                <c:pt idx="1146">
                  <c:v>48.3</c:v>
                </c:pt>
                <c:pt idx="1147">
                  <c:v>48.35</c:v>
                </c:pt>
                <c:pt idx="1148">
                  <c:v>48.4</c:v>
                </c:pt>
                <c:pt idx="1149">
                  <c:v>48.45</c:v>
                </c:pt>
                <c:pt idx="1150">
                  <c:v>48.5</c:v>
                </c:pt>
                <c:pt idx="1151">
                  <c:v>48.55</c:v>
                </c:pt>
                <c:pt idx="1152">
                  <c:v>48.6</c:v>
                </c:pt>
                <c:pt idx="1153">
                  <c:v>48.65</c:v>
                </c:pt>
                <c:pt idx="1154">
                  <c:v>48.7</c:v>
                </c:pt>
                <c:pt idx="1155">
                  <c:v>48.75</c:v>
                </c:pt>
                <c:pt idx="1156">
                  <c:v>48.8</c:v>
                </c:pt>
                <c:pt idx="1157">
                  <c:v>48.85</c:v>
                </c:pt>
                <c:pt idx="1158">
                  <c:v>48.9</c:v>
                </c:pt>
                <c:pt idx="1159">
                  <c:v>48.95</c:v>
                </c:pt>
                <c:pt idx="1160">
                  <c:v>49</c:v>
                </c:pt>
                <c:pt idx="1161">
                  <c:v>49.05</c:v>
                </c:pt>
                <c:pt idx="1162">
                  <c:v>49.1</c:v>
                </c:pt>
                <c:pt idx="1163">
                  <c:v>49.15</c:v>
                </c:pt>
                <c:pt idx="1164">
                  <c:v>49.2</c:v>
                </c:pt>
                <c:pt idx="1165">
                  <c:v>49.25</c:v>
                </c:pt>
                <c:pt idx="1166">
                  <c:v>49.3</c:v>
                </c:pt>
                <c:pt idx="1167">
                  <c:v>49.35</c:v>
                </c:pt>
                <c:pt idx="1168">
                  <c:v>49.4</c:v>
                </c:pt>
                <c:pt idx="1169">
                  <c:v>49.45</c:v>
                </c:pt>
                <c:pt idx="1170">
                  <c:v>49.5</c:v>
                </c:pt>
                <c:pt idx="1171">
                  <c:v>49.55</c:v>
                </c:pt>
                <c:pt idx="1172">
                  <c:v>49.6</c:v>
                </c:pt>
                <c:pt idx="1173">
                  <c:v>49.65</c:v>
                </c:pt>
                <c:pt idx="1174">
                  <c:v>49.7</c:v>
                </c:pt>
                <c:pt idx="1175">
                  <c:v>49.75</c:v>
                </c:pt>
                <c:pt idx="1176">
                  <c:v>49.8</c:v>
                </c:pt>
                <c:pt idx="1177">
                  <c:v>49.85</c:v>
                </c:pt>
                <c:pt idx="1178">
                  <c:v>49.9</c:v>
                </c:pt>
                <c:pt idx="1179">
                  <c:v>49.95</c:v>
                </c:pt>
                <c:pt idx="1180">
                  <c:v>50</c:v>
                </c:pt>
                <c:pt idx="1181">
                  <c:v>50.05</c:v>
                </c:pt>
                <c:pt idx="1182">
                  <c:v>50.1</c:v>
                </c:pt>
                <c:pt idx="1183">
                  <c:v>50.15</c:v>
                </c:pt>
                <c:pt idx="1184">
                  <c:v>50.2</c:v>
                </c:pt>
                <c:pt idx="1185">
                  <c:v>50.25</c:v>
                </c:pt>
                <c:pt idx="1186">
                  <c:v>50.3</c:v>
                </c:pt>
                <c:pt idx="1187">
                  <c:v>50.35</c:v>
                </c:pt>
                <c:pt idx="1188">
                  <c:v>50.4</c:v>
                </c:pt>
                <c:pt idx="1189">
                  <c:v>50.45</c:v>
                </c:pt>
                <c:pt idx="1190">
                  <c:v>50.5</c:v>
                </c:pt>
                <c:pt idx="1191">
                  <c:v>50.55</c:v>
                </c:pt>
                <c:pt idx="1192">
                  <c:v>50.6</c:v>
                </c:pt>
                <c:pt idx="1193">
                  <c:v>50.65</c:v>
                </c:pt>
                <c:pt idx="1194">
                  <c:v>50.7</c:v>
                </c:pt>
                <c:pt idx="1195">
                  <c:v>50.75</c:v>
                </c:pt>
                <c:pt idx="1196">
                  <c:v>50.8</c:v>
                </c:pt>
                <c:pt idx="1197">
                  <c:v>50.85</c:v>
                </c:pt>
                <c:pt idx="1198">
                  <c:v>50.9</c:v>
                </c:pt>
                <c:pt idx="1199">
                  <c:v>50.95</c:v>
                </c:pt>
                <c:pt idx="1200">
                  <c:v>51</c:v>
                </c:pt>
                <c:pt idx="1201">
                  <c:v>51.05</c:v>
                </c:pt>
                <c:pt idx="1202">
                  <c:v>51.1</c:v>
                </c:pt>
                <c:pt idx="1203">
                  <c:v>51.15</c:v>
                </c:pt>
                <c:pt idx="1204">
                  <c:v>51.2</c:v>
                </c:pt>
                <c:pt idx="1205">
                  <c:v>51.25</c:v>
                </c:pt>
                <c:pt idx="1206">
                  <c:v>51.3</c:v>
                </c:pt>
                <c:pt idx="1207">
                  <c:v>51.35</c:v>
                </c:pt>
                <c:pt idx="1208">
                  <c:v>51.4</c:v>
                </c:pt>
                <c:pt idx="1209">
                  <c:v>51.45</c:v>
                </c:pt>
                <c:pt idx="1210">
                  <c:v>51.5</c:v>
                </c:pt>
                <c:pt idx="1211">
                  <c:v>51.55</c:v>
                </c:pt>
                <c:pt idx="1212">
                  <c:v>51.6</c:v>
                </c:pt>
                <c:pt idx="1213">
                  <c:v>51.65</c:v>
                </c:pt>
                <c:pt idx="1214">
                  <c:v>51.7</c:v>
                </c:pt>
                <c:pt idx="1215">
                  <c:v>51.75</c:v>
                </c:pt>
                <c:pt idx="1216">
                  <c:v>51.8</c:v>
                </c:pt>
                <c:pt idx="1217">
                  <c:v>51.85</c:v>
                </c:pt>
                <c:pt idx="1218">
                  <c:v>51.9</c:v>
                </c:pt>
                <c:pt idx="1219">
                  <c:v>51.95</c:v>
                </c:pt>
                <c:pt idx="1220">
                  <c:v>52</c:v>
                </c:pt>
                <c:pt idx="1221">
                  <c:v>52.05</c:v>
                </c:pt>
                <c:pt idx="1222">
                  <c:v>52.1</c:v>
                </c:pt>
                <c:pt idx="1223">
                  <c:v>52.15</c:v>
                </c:pt>
                <c:pt idx="1224">
                  <c:v>52.2</c:v>
                </c:pt>
                <c:pt idx="1225">
                  <c:v>52.25</c:v>
                </c:pt>
                <c:pt idx="1226">
                  <c:v>52.3</c:v>
                </c:pt>
                <c:pt idx="1227">
                  <c:v>52.35</c:v>
                </c:pt>
                <c:pt idx="1228">
                  <c:v>52.4</c:v>
                </c:pt>
                <c:pt idx="1229">
                  <c:v>52.45</c:v>
                </c:pt>
                <c:pt idx="1230">
                  <c:v>52.5</c:v>
                </c:pt>
                <c:pt idx="1231">
                  <c:v>52.55</c:v>
                </c:pt>
                <c:pt idx="1232">
                  <c:v>52.6</c:v>
                </c:pt>
                <c:pt idx="1233">
                  <c:v>52.65</c:v>
                </c:pt>
                <c:pt idx="1234">
                  <c:v>52.7</c:v>
                </c:pt>
                <c:pt idx="1235">
                  <c:v>52.75</c:v>
                </c:pt>
                <c:pt idx="1236">
                  <c:v>52.8</c:v>
                </c:pt>
                <c:pt idx="1237">
                  <c:v>52.85</c:v>
                </c:pt>
                <c:pt idx="1238">
                  <c:v>52.9</c:v>
                </c:pt>
                <c:pt idx="1239">
                  <c:v>52.95</c:v>
                </c:pt>
                <c:pt idx="1240">
                  <c:v>53</c:v>
                </c:pt>
                <c:pt idx="1241">
                  <c:v>53.05</c:v>
                </c:pt>
                <c:pt idx="1242">
                  <c:v>53.1</c:v>
                </c:pt>
                <c:pt idx="1243">
                  <c:v>53.15</c:v>
                </c:pt>
                <c:pt idx="1244">
                  <c:v>53.2</c:v>
                </c:pt>
                <c:pt idx="1245">
                  <c:v>53.25</c:v>
                </c:pt>
                <c:pt idx="1246">
                  <c:v>53.3</c:v>
                </c:pt>
                <c:pt idx="1247">
                  <c:v>53.35</c:v>
                </c:pt>
                <c:pt idx="1248">
                  <c:v>53.4</c:v>
                </c:pt>
                <c:pt idx="1249">
                  <c:v>53.45</c:v>
                </c:pt>
                <c:pt idx="1250">
                  <c:v>53.5</c:v>
                </c:pt>
                <c:pt idx="1251">
                  <c:v>53.55</c:v>
                </c:pt>
                <c:pt idx="1252">
                  <c:v>53.6</c:v>
                </c:pt>
                <c:pt idx="1253">
                  <c:v>53.65</c:v>
                </c:pt>
                <c:pt idx="1254">
                  <c:v>53.7</c:v>
                </c:pt>
                <c:pt idx="1255">
                  <c:v>53.75</c:v>
                </c:pt>
                <c:pt idx="1256">
                  <c:v>53.8</c:v>
                </c:pt>
                <c:pt idx="1257">
                  <c:v>53.85</c:v>
                </c:pt>
                <c:pt idx="1258">
                  <c:v>53.9</c:v>
                </c:pt>
                <c:pt idx="1259">
                  <c:v>53.95</c:v>
                </c:pt>
                <c:pt idx="1260">
                  <c:v>54</c:v>
                </c:pt>
                <c:pt idx="1261">
                  <c:v>54.05</c:v>
                </c:pt>
                <c:pt idx="1262">
                  <c:v>54.1</c:v>
                </c:pt>
                <c:pt idx="1263">
                  <c:v>54.15</c:v>
                </c:pt>
                <c:pt idx="1264">
                  <c:v>54.2</c:v>
                </c:pt>
                <c:pt idx="1265">
                  <c:v>54.25</c:v>
                </c:pt>
                <c:pt idx="1266">
                  <c:v>54.3</c:v>
                </c:pt>
                <c:pt idx="1267">
                  <c:v>54.35</c:v>
                </c:pt>
                <c:pt idx="1268">
                  <c:v>54.4</c:v>
                </c:pt>
                <c:pt idx="1269">
                  <c:v>54.45</c:v>
                </c:pt>
                <c:pt idx="1270">
                  <c:v>54.5</c:v>
                </c:pt>
                <c:pt idx="1271">
                  <c:v>54.55</c:v>
                </c:pt>
                <c:pt idx="1272">
                  <c:v>54.6</c:v>
                </c:pt>
                <c:pt idx="1273">
                  <c:v>54.65</c:v>
                </c:pt>
                <c:pt idx="1274">
                  <c:v>54.7</c:v>
                </c:pt>
                <c:pt idx="1275">
                  <c:v>54.75</c:v>
                </c:pt>
                <c:pt idx="1276">
                  <c:v>54.8</c:v>
                </c:pt>
                <c:pt idx="1277">
                  <c:v>54.85</c:v>
                </c:pt>
                <c:pt idx="1278">
                  <c:v>54.9</c:v>
                </c:pt>
                <c:pt idx="1279">
                  <c:v>54.95</c:v>
                </c:pt>
                <c:pt idx="1280">
                  <c:v>55</c:v>
                </c:pt>
                <c:pt idx="1281">
                  <c:v>55.05</c:v>
                </c:pt>
                <c:pt idx="1282">
                  <c:v>55.1</c:v>
                </c:pt>
                <c:pt idx="1283">
                  <c:v>55.15</c:v>
                </c:pt>
                <c:pt idx="1284">
                  <c:v>55.2</c:v>
                </c:pt>
                <c:pt idx="1285">
                  <c:v>55.25</c:v>
                </c:pt>
                <c:pt idx="1286">
                  <c:v>55.3</c:v>
                </c:pt>
                <c:pt idx="1287">
                  <c:v>55.35</c:v>
                </c:pt>
                <c:pt idx="1288">
                  <c:v>55.4</c:v>
                </c:pt>
                <c:pt idx="1289">
                  <c:v>55.45</c:v>
                </c:pt>
                <c:pt idx="1290">
                  <c:v>55.5</c:v>
                </c:pt>
                <c:pt idx="1291">
                  <c:v>55.55</c:v>
                </c:pt>
                <c:pt idx="1292">
                  <c:v>55.6</c:v>
                </c:pt>
                <c:pt idx="1293">
                  <c:v>55.65</c:v>
                </c:pt>
                <c:pt idx="1294">
                  <c:v>55.7</c:v>
                </c:pt>
                <c:pt idx="1295">
                  <c:v>55.75</c:v>
                </c:pt>
                <c:pt idx="1296">
                  <c:v>55.8</c:v>
                </c:pt>
                <c:pt idx="1297">
                  <c:v>55.85</c:v>
                </c:pt>
                <c:pt idx="1298">
                  <c:v>55.9</c:v>
                </c:pt>
                <c:pt idx="1299">
                  <c:v>55.95</c:v>
                </c:pt>
                <c:pt idx="1300">
                  <c:v>56</c:v>
                </c:pt>
                <c:pt idx="1301">
                  <c:v>56.05</c:v>
                </c:pt>
                <c:pt idx="1302">
                  <c:v>56.1</c:v>
                </c:pt>
                <c:pt idx="1303">
                  <c:v>56.15</c:v>
                </c:pt>
                <c:pt idx="1304">
                  <c:v>56.2</c:v>
                </c:pt>
                <c:pt idx="1305">
                  <c:v>56.25</c:v>
                </c:pt>
                <c:pt idx="1306">
                  <c:v>56.3</c:v>
                </c:pt>
                <c:pt idx="1307">
                  <c:v>56.35</c:v>
                </c:pt>
                <c:pt idx="1308">
                  <c:v>56.4</c:v>
                </c:pt>
                <c:pt idx="1309">
                  <c:v>56.45</c:v>
                </c:pt>
                <c:pt idx="1310">
                  <c:v>56.5</c:v>
                </c:pt>
                <c:pt idx="1311">
                  <c:v>56.55</c:v>
                </c:pt>
                <c:pt idx="1312">
                  <c:v>56.6</c:v>
                </c:pt>
                <c:pt idx="1313">
                  <c:v>56.65</c:v>
                </c:pt>
                <c:pt idx="1314">
                  <c:v>56.7</c:v>
                </c:pt>
                <c:pt idx="1315">
                  <c:v>56.75</c:v>
                </c:pt>
                <c:pt idx="1316">
                  <c:v>56.8</c:v>
                </c:pt>
                <c:pt idx="1317">
                  <c:v>56.85</c:v>
                </c:pt>
                <c:pt idx="1318">
                  <c:v>56.9</c:v>
                </c:pt>
                <c:pt idx="1319">
                  <c:v>56.95</c:v>
                </c:pt>
                <c:pt idx="1320">
                  <c:v>57</c:v>
                </c:pt>
                <c:pt idx="1321">
                  <c:v>57.05</c:v>
                </c:pt>
                <c:pt idx="1322">
                  <c:v>57.1</c:v>
                </c:pt>
                <c:pt idx="1323">
                  <c:v>57.15</c:v>
                </c:pt>
                <c:pt idx="1324">
                  <c:v>57.2</c:v>
                </c:pt>
                <c:pt idx="1325">
                  <c:v>57.25</c:v>
                </c:pt>
                <c:pt idx="1326">
                  <c:v>57.3</c:v>
                </c:pt>
                <c:pt idx="1327">
                  <c:v>57.35</c:v>
                </c:pt>
                <c:pt idx="1328">
                  <c:v>57.4</c:v>
                </c:pt>
                <c:pt idx="1329">
                  <c:v>57.45</c:v>
                </c:pt>
                <c:pt idx="1330">
                  <c:v>57.5</c:v>
                </c:pt>
                <c:pt idx="1331">
                  <c:v>57.55</c:v>
                </c:pt>
                <c:pt idx="1332">
                  <c:v>57.6</c:v>
                </c:pt>
                <c:pt idx="1333">
                  <c:v>57.65</c:v>
                </c:pt>
                <c:pt idx="1334">
                  <c:v>57.7</c:v>
                </c:pt>
                <c:pt idx="1335">
                  <c:v>57.75</c:v>
                </c:pt>
                <c:pt idx="1336">
                  <c:v>57.8</c:v>
                </c:pt>
                <c:pt idx="1337">
                  <c:v>57.85</c:v>
                </c:pt>
                <c:pt idx="1338">
                  <c:v>57.9</c:v>
                </c:pt>
                <c:pt idx="1339">
                  <c:v>57.95</c:v>
                </c:pt>
                <c:pt idx="1340">
                  <c:v>58</c:v>
                </c:pt>
                <c:pt idx="1341">
                  <c:v>58.05</c:v>
                </c:pt>
                <c:pt idx="1342">
                  <c:v>58.1</c:v>
                </c:pt>
                <c:pt idx="1343">
                  <c:v>58.15</c:v>
                </c:pt>
                <c:pt idx="1344">
                  <c:v>58.2</c:v>
                </c:pt>
                <c:pt idx="1345">
                  <c:v>58.25</c:v>
                </c:pt>
                <c:pt idx="1346">
                  <c:v>58.3</c:v>
                </c:pt>
                <c:pt idx="1347">
                  <c:v>58.35</c:v>
                </c:pt>
                <c:pt idx="1348">
                  <c:v>58.4</c:v>
                </c:pt>
                <c:pt idx="1349">
                  <c:v>58.45</c:v>
                </c:pt>
                <c:pt idx="1350">
                  <c:v>58.5</c:v>
                </c:pt>
                <c:pt idx="1351">
                  <c:v>58.55</c:v>
                </c:pt>
                <c:pt idx="1352">
                  <c:v>58.6</c:v>
                </c:pt>
                <c:pt idx="1353">
                  <c:v>58.65</c:v>
                </c:pt>
                <c:pt idx="1354">
                  <c:v>58.7</c:v>
                </c:pt>
                <c:pt idx="1355">
                  <c:v>58.75</c:v>
                </c:pt>
                <c:pt idx="1356">
                  <c:v>58.8</c:v>
                </c:pt>
                <c:pt idx="1357">
                  <c:v>58.85</c:v>
                </c:pt>
                <c:pt idx="1358">
                  <c:v>58.9</c:v>
                </c:pt>
                <c:pt idx="1359">
                  <c:v>58.95</c:v>
                </c:pt>
                <c:pt idx="1360">
                  <c:v>59</c:v>
                </c:pt>
                <c:pt idx="1361">
                  <c:v>59.05</c:v>
                </c:pt>
                <c:pt idx="1362">
                  <c:v>59.1</c:v>
                </c:pt>
                <c:pt idx="1363">
                  <c:v>59.15</c:v>
                </c:pt>
                <c:pt idx="1364">
                  <c:v>59.2</c:v>
                </c:pt>
                <c:pt idx="1365">
                  <c:v>59.25</c:v>
                </c:pt>
                <c:pt idx="1366">
                  <c:v>59.3</c:v>
                </c:pt>
                <c:pt idx="1367">
                  <c:v>59.35</c:v>
                </c:pt>
                <c:pt idx="1368">
                  <c:v>59.4</c:v>
                </c:pt>
                <c:pt idx="1369">
                  <c:v>59.45</c:v>
                </c:pt>
                <c:pt idx="1370">
                  <c:v>59.5</c:v>
                </c:pt>
                <c:pt idx="1371">
                  <c:v>59.55</c:v>
                </c:pt>
                <c:pt idx="1372">
                  <c:v>59.6</c:v>
                </c:pt>
                <c:pt idx="1373">
                  <c:v>59.65</c:v>
                </c:pt>
                <c:pt idx="1374">
                  <c:v>59.7</c:v>
                </c:pt>
                <c:pt idx="1375">
                  <c:v>59.75</c:v>
                </c:pt>
                <c:pt idx="1376">
                  <c:v>59.8</c:v>
                </c:pt>
                <c:pt idx="1377">
                  <c:v>59.85</c:v>
                </c:pt>
                <c:pt idx="1378">
                  <c:v>59.9</c:v>
                </c:pt>
                <c:pt idx="1379">
                  <c:v>59.95</c:v>
                </c:pt>
                <c:pt idx="1380">
                  <c:v>60</c:v>
                </c:pt>
                <c:pt idx="1381">
                  <c:v>60.05</c:v>
                </c:pt>
                <c:pt idx="1382">
                  <c:v>60.1</c:v>
                </c:pt>
                <c:pt idx="1383">
                  <c:v>60.15</c:v>
                </c:pt>
                <c:pt idx="1384">
                  <c:v>60.2</c:v>
                </c:pt>
                <c:pt idx="1385">
                  <c:v>60.25</c:v>
                </c:pt>
                <c:pt idx="1386">
                  <c:v>60.3</c:v>
                </c:pt>
                <c:pt idx="1387">
                  <c:v>60.35</c:v>
                </c:pt>
                <c:pt idx="1388">
                  <c:v>60.4</c:v>
                </c:pt>
                <c:pt idx="1389">
                  <c:v>60.45</c:v>
                </c:pt>
                <c:pt idx="1390">
                  <c:v>60.5</c:v>
                </c:pt>
                <c:pt idx="1391">
                  <c:v>60.55</c:v>
                </c:pt>
                <c:pt idx="1392">
                  <c:v>60.6</c:v>
                </c:pt>
                <c:pt idx="1393">
                  <c:v>60.65</c:v>
                </c:pt>
                <c:pt idx="1394">
                  <c:v>60.7</c:v>
                </c:pt>
                <c:pt idx="1395">
                  <c:v>60.75</c:v>
                </c:pt>
                <c:pt idx="1396">
                  <c:v>60.8</c:v>
                </c:pt>
                <c:pt idx="1397">
                  <c:v>60.85</c:v>
                </c:pt>
                <c:pt idx="1398">
                  <c:v>60.9</c:v>
                </c:pt>
                <c:pt idx="1399">
                  <c:v>60.95</c:v>
                </c:pt>
                <c:pt idx="1400">
                  <c:v>61</c:v>
                </c:pt>
                <c:pt idx="1401">
                  <c:v>61.05</c:v>
                </c:pt>
                <c:pt idx="1402">
                  <c:v>61.1</c:v>
                </c:pt>
                <c:pt idx="1403">
                  <c:v>61.15</c:v>
                </c:pt>
                <c:pt idx="1404">
                  <c:v>61.2</c:v>
                </c:pt>
                <c:pt idx="1405">
                  <c:v>61.25</c:v>
                </c:pt>
                <c:pt idx="1406">
                  <c:v>61.3</c:v>
                </c:pt>
                <c:pt idx="1407">
                  <c:v>61.35</c:v>
                </c:pt>
                <c:pt idx="1408">
                  <c:v>61.4</c:v>
                </c:pt>
                <c:pt idx="1409">
                  <c:v>61.45</c:v>
                </c:pt>
                <c:pt idx="1410">
                  <c:v>61.5</c:v>
                </c:pt>
                <c:pt idx="1411">
                  <c:v>61.55</c:v>
                </c:pt>
                <c:pt idx="1412">
                  <c:v>61.6</c:v>
                </c:pt>
                <c:pt idx="1413">
                  <c:v>61.65</c:v>
                </c:pt>
                <c:pt idx="1414">
                  <c:v>61.7</c:v>
                </c:pt>
                <c:pt idx="1415">
                  <c:v>61.75</c:v>
                </c:pt>
                <c:pt idx="1416">
                  <c:v>61.8</c:v>
                </c:pt>
                <c:pt idx="1417">
                  <c:v>61.85</c:v>
                </c:pt>
                <c:pt idx="1418">
                  <c:v>61.9</c:v>
                </c:pt>
                <c:pt idx="1419">
                  <c:v>61.95</c:v>
                </c:pt>
                <c:pt idx="1420">
                  <c:v>62</c:v>
                </c:pt>
                <c:pt idx="1421">
                  <c:v>62.05</c:v>
                </c:pt>
                <c:pt idx="1422">
                  <c:v>62.1</c:v>
                </c:pt>
                <c:pt idx="1423">
                  <c:v>62.15</c:v>
                </c:pt>
                <c:pt idx="1424">
                  <c:v>62.2</c:v>
                </c:pt>
                <c:pt idx="1425">
                  <c:v>62.25</c:v>
                </c:pt>
                <c:pt idx="1426">
                  <c:v>62.3</c:v>
                </c:pt>
                <c:pt idx="1427">
                  <c:v>62.35</c:v>
                </c:pt>
                <c:pt idx="1428">
                  <c:v>62.4</c:v>
                </c:pt>
                <c:pt idx="1429">
                  <c:v>62.45</c:v>
                </c:pt>
                <c:pt idx="1430">
                  <c:v>62.5</c:v>
                </c:pt>
                <c:pt idx="1431">
                  <c:v>62.55</c:v>
                </c:pt>
                <c:pt idx="1432">
                  <c:v>62.6</c:v>
                </c:pt>
                <c:pt idx="1433">
                  <c:v>62.65</c:v>
                </c:pt>
                <c:pt idx="1434">
                  <c:v>62.7</c:v>
                </c:pt>
                <c:pt idx="1435">
                  <c:v>62.75</c:v>
                </c:pt>
                <c:pt idx="1436">
                  <c:v>62.8</c:v>
                </c:pt>
                <c:pt idx="1437">
                  <c:v>62.85</c:v>
                </c:pt>
                <c:pt idx="1438">
                  <c:v>62.9</c:v>
                </c:pt>
                <c:pt idx="1439">
                  <c:v>62.95</c:v>
                </c:pt>
                <c:pt idx="1440">
                  <c:v>63</c:v>
                </c:pt>
                <c:pt idx="1441">
                  <c:v>63.05</c:v>
                </c:pt>
                <c:pt idx="1442">
                  <c:v>63.1</c:v>
                </c:pt>
                <c:pt idx="1443">
                  <c:v>63.15</c:v>
                </c:pt>
                <c:pt idx="1444">
                  <c:v>63.2</c:v>
                </c:pt>
                <c:pt idx="1445">
                  <c:v>63.25</c:v>
                </c:pt>
                <c:pt idx="1446">
                  <c:v>63.3</c:v>
                </c:pt>
                <c:pt idx="1447">
                  <c:v>63.35</c:v>
                </c:pt>
                <c:pt idx="1448">
                  <c:v>63.4</c:v>
                </c:pt>
                <c:pt idx="1449">
                  <c:v>63.45</c:v>
                </c:pt>
                <c:pt idx="1450">
                  <c:v>63.5</c:v>
                </c:pt>
                <c:pt idx="1451">
                  <c:v>63.55</c:v>
                </c:pt>
                <c:pt idx="1452">
                  <c:v>63.6</c:v>
                </c:pt>
                <c:pt idx="1453">
                  <c:v>63.65</c:v>
                </c:pt>
                <c:pt idx="1454">
                  <c:v>63.7</c:v>
                </c:pt>
                <c:pt idx="1455">
                  <c:v>63.75</c:v>
                </c:pt>
                <c:pt idx="1456">
                  <c:v>63.8</c:v>
                </c:pt>
                <c:pt idx="1457">
                  <c:v>63.85</c:v>
                </c:pt>
                <c:pt idx="1458">
                  <c:v>63.9</c:v>
                </c:pt>
                <c:pt idx="1459">
                  <c:v>63.95</c:v>
                </c:pt>
                <c:pt idx="1460">
                  <c:v>64</c:v>
                </c:pt>
                <c:pt idx="1461">
                  <c:v>64.05</c:v>
                </c:pt>
                <c:pt idx="1462">
                  <c:v>64.1</c:v>
                </c:pt>
                <c:pt idx="1463">
                  <c:v>64.15</c:v>
                </c:pt>
                <c:pt idx="1464">
                  <c:v>64.2</c:v>
                </c:pt>
                <c:pt idx="1465">
                  <c:v>64.25</c:v>
                </c:pt>
                <c:pt idx="1466">
                  <c:v>64.3</c:v>
                </c:pt>
                <c:pt idx="1467">
                  <c:v>64.35</c:v>
                </c:pt>
                <c:pt idx="1468">
                  <c:v>64.4</c:v>
                </c:pt>
                <c:pt idx="1469">
                  <c:v>64.45</c:v>
                </c:pt>
                <c:pt idx="1470">
                  <c:v>64.5</c:v>
                </c:pt>
                <c:pt idx="1471">
                  <c:v>64.55</c:v>
                </c:pt>
                <c:pt idx="1472">
                  <c:v>64.6</c:v>
                </c:pt>
                <c:pt idx="1473">
                  <c:v>64.65</c:v>
                </c:pt>
                <c:pt idx="1474">
                  <c:v>64.7</c:v>
                </c:pt>
                <c:pt idx="1475">
                  <c:v>64.75</c:v>
                </c:pt>
                <c:pt idx="1476">
                  <c:v>64.8</c:v>
                </c:pt>
                <c:pt idx="1477">
                  <c:v>64.85</c:v>
                </c:pt>
                <c:pt idx="1478">
                  <c:v>64.9</c:v>
                </c:pt>
                <c:pt idx="1479">
                  <c:v>64.95</c:v>
                </c:pt>
                <c:pt idx="1480">
                  <c:v>65</c:v>
                </c:pt>
                <c:pt idx="1481">
                  <c:v>65.05</c:v>
                </c:pt>
                <c:pt idx="1482">
                  <c:v>65.1</c:v>
                </c:pt>
                <c:pt idx="1483">
                  <c:v>65.15</c:v>
                </c:pt>
                <c:pt idx="1484">
                  <c:v>65.2</c:v>
                </c:pt>
                <c:pt idx="1485">
                  <c:v>65.25</c:v>
                </c:pt>
                <c:pt idx="1486">
                  <c:v>65.3</c:v>
                </c:pt>
                <c:pt idx="1487">
                  <c:v>65.35</c:v>
                </c:pt>
                <c:pt idx="1488">
                  <c:v>65.4</c:v>
                </c:pt>
                <c:pt idx="1489">
                  <c:v>65.45</c:v>
                </c:pt>
                <c:pt idx="1490">
                  <c:v>65.5</c:v>
                </c:pt>
                <c:pt idx="1491">
                  <c:v>65.55</c:v>
                </c:pt>
                <c:pt idx="1492">
                  <c:v>65.6</c:v>
                </c:pt>
                <c:pt idx="1493">
                  <c:v>65.65</c:v>
                </c:pt>
                <c:pt idx="1494">
                  <c:v>65.7</c:v>
                </c:pt>
                <c:pt idx="1495">
                  <c:v>65.75</c:v>
                </c:pt>
                <c:pt idx="1496">
                  <c:v>65.8</c:v>
                </c:pt>
                <c:pt idx="1497">
                  <c:v>65.85</c:v>
                </c:pt>
                <c:pt idx="1498">
                  <c:v>65.9</c:v>
                </c:pt>
                <c:pt idx="1499">
                  <c:v>65.95</c:v>
                </c:pt>
                <c:pt idx="1500">
                  <c:v>66</c:v>
                </c:pt>
                <c:pt idx="1501">
                  <c:v>66.05</c:v>
                </c:pt>
                <c:pt idx="1502">
                  <c:v>66.1</c:v>
                </c:pt>
                <c:pt idx="1503">
                  <c:v>66.15</c:v>
                </c:pt>
                <c:pt idx="1504">
                  <c:v>66.2</c:v>
                </c:pt>
                <c:pt idx="1505">
                  <c:v>66.25</c:v>
                </c:pt>
                <c:pt idx="1506">
                  <c:v>66.3</c:v>
                </c:pt>
                <c:pt idx="1507">
                  <c:v>66.35</c:v>
                </c:pt>
                <c:pt idx="1508">
                  <c:v>66.4</c:v>
                </c:pt>
                <c:pt idx="1509">
                  <c:v>66.45</c:v>
                </c:pt>
                <c:pt idx="1510">
                  <c:v>66.5</c:v>
                </c:pt>
                <c:pt idx="1511">
                  <c:v>66.55</c:v>
                </c:pt>
                <c:pt idx="1512">
                  <c:v>66.6</c:v>
                </c:pt>
                <c:pt idx="1513">
                  <c:v>66.65</c:v>
                </c:pt>
                <c:pt idx="1514">
                  <c:v>66.7</c:v>
                </c:pt>
                <c:pt idx="1515">
                  <c:v>66.75</c:v>
                </c:pt>
                <c:pt idx="1516">
                  <c:v>66.8</c:v>
                </c:pt>
                <c:pt idx="1517">
                  <c:v>66.85</c:v>
                </c:pt>
                <c:pt idx="1518">
                  <c:v>66.9</c:v>
                </c:pt>
                <c:pt idx="1519">
                  <c:v>66.95</c:v>
                </c:pt>
                <c:pt idx="1520">
                  <c:v>67</c:v>
                </c:pt>
                <c:pt idx="1521">
                  <c:v>67.05</c:v>
                </c:pt>
                <c:pt idx="1522">
                  <c:v>67.1</c:v>
                </c:pt>
                <c:pt idx="1523">
                  <c:v>67.15</c:v>
                </c:pt>
                <c:pt idx="1524">
                  <c:v>67.2</c:v>
                </c:pt>
                <c:pt idx="1525">
                  <c:v>67.25</c:v>
                </c:pt>
                <c:pt idx="1526">
                  <c:v>67.3</c:v>
                </c:pt>
                <c:pt idx="1527">
                  <c:v>67.35</c:v>
                </c:pt>
                <c:pt idx="1528">
                  <c:v>67.4</c:v>
                </c:pt>
                <c:pt idx="1529">
                  <c:v>67.45</c:v>
                </c:pt>
                <c:pt idx="1530">
                  <c:v>67.5</c:v>
                </c:pt>
                <c:pt idx="1531">
                  <c:v>67.55</c:v>
                </c:pt>
                <c:pt idx="1532">
                  <c:v>67.6</c:v>
                </c:pt>
                <c:pt idx="1533">
                  <c:v>67.65</c:v>
                </c:pt>
                <c:pt idx="1534">
                  <c:v>67.7</c:v>
                </c:pt>
                <c:pt idx="1535">
                  <c:v>67.75</c:v>
                </c:pt>
                <c:pt idx="1536">
                  <c:v>67.8</c:v>
                </c:pt>
                <c:pt idx="1537">
                  <c:v>67.85</c:v>
                </c:pt>
                <c:pt idx="1538">
                  <c:v>67.9</c:v>
                </c:pt>
                <c:pt idx="1539">
                  <c:v>67.95</c:v>
                </c:pt>
                <c:pt idx="1540">
                  <c:v>68</c:v>
                </c:pt>
                <c:pt idx="1541">
                  <c:v>68.05</c:v>
                </c:pt>
                <c:pt idx="1542">
                  <c:v>68.1</c:v>
                </c:pt>
                <c:pt idx="1543">
                  <c:v>68.15</c:v>
                </c:pt>
                <c:pt idx="1544">
                  <c:v>68.2</c:v>
                </c:pt>
                <c:pt idx="1545">
                  <c:v>68.25</c:v>
                </c:pt>
                <c:pt idx="1546">
                  <c:v>68.3</c:v>
                </c:pt>
                <c:pt idx="1547">
                  <c:v>68.35</c:v>
                </c:pt>
                <c:pt idx="1548">
                  <c:v>68.4</c:v>
                </c:pt>
                <c:pt idx="1549">
                  <c:v>68.45</c:v>
                </c:pt>
                <c:pt idx="1550">
                  <c:v>68.5</c:v>
                </c:pt>
                <c:pt idx="1551">
                  <c:v>68.55</c:v>
                </c:pt>
                <c:pt idx="1552">
                  <c:v>68.6</c:v>
                </c:pt>
                <c:pt idx="1553">
                  <c:v>68.65</c:v>
                </c:pt>
                <c:pt idx="1554">
                  <c:v>68.7</c:v>
                </c:pt>
                <c:pt idx="1555">
                  <c:v>68.75</c:v>
                </c:pt>
                <c:pt idx="1556">
                  <c:v>68.8</c:v>
                </c:pt>
                <c:pt idx="1557">
                  <c:v>68.85</c:v>
                </c:pt>
                <c:pt idx="1558">
                  <c:v>68.9</c:v>
                </c:pt>
                <c:pt idx="1559">
                  <c:v>68.95</c:v>
                </c:pt>
                <c:pt idx="1560">
                  <c:v>69</c:v>
                </c:pt>
                <c:pt idx="1561">
                  <c:v>69.05</c:v>
                </c:pt>
                <c:pt idx="1562">
                  <c:v>69.1</c:v>
                </c:pt>
                <c:pt idx="1563">
                  <c:v>69.15</c:v>
                </c:pt>
                <c:pt idx="1564">
                  <c:v>69.2</c:v>
                </c:pt>
                <c:pt idx="1565">
                  <c:v>69.25</c:v>
                </c:pt>
                <c:pt idx="1566">
                  <c:v>69.3</c:v>
                </c:pt>
                <c:pt idx="1567">
                  <c:v>69.35</c:v>
                </c:pt>
                <c:pt idx="1568">
                  <c:v>69.4</c:v>
                </c:pt>
                <c:pt idx="1569">
                  <c:v>69.45</c:v>
                </c:pt>
                <c:pt idx="1570">
                  <c:v>69.5</c:v>
                </c:pt>
                <c:pt idx="1571">
                  <c:v>69.55</c:v>
                </c:pt>
                <c:pt idx="1572">
                  <c:v>69.6</c:v>
                </c:pt>
                <c:pt idx="1573">
                  <c:v>69.65</c:v>
                </c:pt>
                <c:pt idx="1574">
                  <c:v>69.7</c:v>
                </c:pt>
                <c:pt idx="1575">
                  <c:v>69.75</c:v>
                </c:pt>
                <c:pt idx="1576">
                  <c:v>69.8</c:v>
                </c:pt>
                <c:pt idx="1577">
                  <c:v>69.85</c:v>
                </c:pt>
                <c:pt idx="1578">
                  <c:v>69.9</c:v>
                </c:pt>
                <c:pt idx="1579">
                  <c:v>69.95</c:v>
                </c:pt>
                <c:pt idx="1580">
                  <c:v>70</c:v>
                </c:pt>
                <c:pt idx="1581">
                  <c:v>70.05</c:v>
                </c:pt>
                <c:pt idx="1582">
                  <c:v>70.1</c:v>
                </c:pt>
                <c:pt idx="1583">
                  <c:v>70.15</c:v>
                </c:pt>
                <c:pt idx="1584">
                  <c:v>70.2</c:v>
                </c:pt>
                <c:pt idx="1585">
                  <c:v>70.25</c:v>
                </c:pt>
                <c:pt idx="1586">
                  <c:v>70.3</c:v>
                </c:pt>
                <c:pt idx="1587">
                  <c:v>70.35</c:v>
                </c:pt>
                <c:pt idx="1588">
                  <c:v>70.4</c:v>
                </c:pt>
                <c:pt idx="1589">
                  <c:v>70.45</c:v>
                </c:pt>
                <c:pt idx="1590">
                  <c:v>70.5</c:v>
                </c:pt>
                <c:pt idx="1591">
                  <c:v>70.55</c:v>
                </c:pt>
                <c:pt idx="1592">
                  <c:v>70.6</c:v>
                </c:pt>
                <c:pt idx="1593">
                  <c:v>70.65</c:v>
                </c:pt>
                <c:pt idx="1594">
                  <c:v>70.7</c:v>
                </c:pt>
                <c:pt idx="1595">
                  <c:v>70.75</c:v>
                </c:pt>
                <c:pt idx="1596">
                  <c:v>70.8</c:v>
                </c:pt>
                <c:pt idx="1597">
                  <c:v>70.85</c:v>
                </c:pt>
                <c:pt idx="1598">
                  <c:v>70.9</c:v>
                </c:pt>
                <c:pt idx="1599">
                  <c:v>70.95</c:v>
                </c:pt>
                <c:pt idx="1600">
                  <c:v>71</c:v>
                </c:pt>
                <c:pt idx="1601">
                  <c:v>71.05</c:v>
                </c:pt>
                <c:pt idx="1602">
                  <c:v>71.1</c:v>
                </c:pt>
                <c:pt idx="1603">
                  <c:v>71.15</c:v>
                </c:pt>
                <c:pt idx="1604">
                  <c:v>71.2</c:v>
                </c:pt>
                <c:pt idx="1605">
                  <c:v>71.25</c:v>
                </c:pt>
                <c:pt idx="1606">
                  <c:v>71.3</c:v>
                </c:pt>
                <c:pt idx="1607">
                  <c:v>71.35</c:v>
                </c:pt>
                <c:pt idx="1608">
                  <c:v>71.4</c:v>
                </c:pt>
                <c:pt idx="1609">
                  <c:v>71.45</c:v>
                </c:pt>
                <c:pt idx="1610">
                  <c:v>71.5</c:v>
                </c:pt>
                <c:pt idx="1611">
                  <c:v>71.55</c:v>
                </c:pt>
                <c:pt idx="1612">
                  <c:v>71.6</c:v>
                </c:pt>
                <c:pt idx="1613">
                  <c:v>71.65</c:v>
                </c:pt>
                <c:pt idx="1614">
                  <c:v>71.7</c:v>
                </c:pt>
                <c:pt idx="1615">
                  <c:v>71.75</c:v>
                </c:pt>
                <c:pt idx="1616">
                  <c:v>71.8</c:v>
                </c:pt>
                <c:pt idx="1617">
                  <c:v>71.85</c:v>
                </c:pt>
                <c:pt idx="1618">
                  <c:v>71.9</c:v>
                </c:pt>
                <c:pt idx="1619">
                  <c:v>71.95</c:v>
                </c:pt>
                <c:pt idx="1620">
                  <c:v>72</c:v>
                </c:pt>
                <c:pt idx="1621">
                  <c:v>72.05</c:v>
                </c:pt>
                <c:pt idx="1622">
                  <c:v>72.1</c:v>
                </c:pt>
                <c:pt idx="1623">
                  <c:v>72.15</c:v>
                </c:pt>
                <c:pt idx="1624">
                  <c:v>72.2</c:v>
                </c:pt>
                <c:pt idx="1625">
                  <c:v>72.25</c:v>
                </c:pt>
                <c:pt idx="1626">
                  <c:v>72.3</c:v>
                </c:pt>
                <c:pt idx="1627">
                  <c:v>72.35</c:v>
                </c:pt>
                <c:pt idx="1628">
                  <c:v>72.4</c:v>
                </c:pt>
                <c:pt idx="1629">
                  <c:v>72.45</c:v>
                </c:pt>
                <c:pt idx="1630">
                  <c:v>72.5</c:v>
                </c:pt>
                <c:pt idx="1631">
                  <c:v>72.55</c:v>
                </c:pt>
                <c:pt idx="1632">
                  <c:v>72.6</c:v>
                </c:pt>
                <c:pt idx="1633">
                  <c:v>72.65</c:v>
                </c:pt>
                <c:pt idx="1634">
                  <c:v>72.7</c:v>
                </c:pt>
                <c:pt idx="1635">
                  <c:v>72.75</c:v>
                </c:pt>
                <c:pt idx="1636">
                  <c:v>72.8</c:v>
                </c:pt>
                <c:pt idx="1637">
                  <c:v>72.85</c:v>
                </c:pt>
                <c:pt idx="1638">
                  <c:v>72.9</c:v>
                </c:pt>
                <c:pt idx="1639">
                  <c:v>72.95</c:v>
                </c:pt>
                <c:pt idx="1640">
                  <c:v>73</c:v>
                </c:pt>
                <c:pt idx="1641">
                  <c:v>73.05</c:v>
                </c:pt>
                <c:pt idx="1642">
                  <c:v>73.1</c:v>
                </c:pt>
                <c:pt idx="1643">
                  <c:v>73.15</c:v>
                </c:pt>
                <c:pt idx="1644">
                  <c:v>73.2</c:v>
                </c:pt>
                <c:pt idx="1645">
                  <c:v>73.25</c:v>
                </c:pt>
                <c:pt idx="1646">
                  <c:v>73.3</c:v>
                </c:pt>
                <c:pt idx="1647">
                  <c:v>73.35</c:v>
                </c:pt>
                <c:pt idx="1648">
                  <c:v>73.4</c:v>
                </c:pt>
                <c:pt idx="1649">
                  <c:v>73.45</c:v>
                </c:pt>
                <c:pt idx="1650">
                  <c:v>73.5</c:v>
                </c:pt>
                <c:pt idx="1651">
                  <c:v>73.55</c:v>
                </c:pt>
                <c:pt idx="1652">
                  <c:v>73.6</c:v>
                </c:pt>
                <c:pt idx="1653">
                  <c:v>73.65</c:v>
                </c:pt>
                <c:pt idx="1654">
                  <c:v>73.7</c:v>
                </c:pt>
                <c:pt idx="1655">
                  <c:v>73.75</c:v>
                </c:pt>
                <c:pt idx="1656">
                  <c:v>73.8</c:v>
                </c:pt>
                <c:pt idx="1657">
                  <c:v>73.85</c:v>
                </c:pt>
                <c:pt idx="1658">
                  <c:v>73.9</c:v>
                </c:pt>
                <c:pt idx="1659">
                  <c:v>73.95</c:v>
                </c:pt>
                <c:pt idx="1660">
                  <c:v>74</c:v>
                </c:pt>
                <c:pt idx="1661">
                  <c:v>74.05</c:v>
                </c:pt>
                <c:pt idx="1662">
                  <c:v>74.1</c:v>
                </c:pt>
                <c:pt idx="1663">
                  <c:v>74.15</c:v>
                </c:pt>
                <c:pt idx="1664">
                  <c:v>74.2</c:v>
                </c:pt>
                <c:pt idx="1665">
                  <c:v>74.25</c:v>
                </c:pt>
                <c:pt idx="1666">
                  <c:v>74.3</c:v>
                </c:pt>
                <c:pt idx="1667">
                  <c:v>74.35</c:v>
                </c:pt>
                <c:pt idx="1668">
                  <c:v>74.4</c:v>
                </c:pt>
                <c:pt idx="1669">
                  <c:v>74.45</c:v>
                </c:pt>
                <c:pt idx="1670">
                  <c:v>74.5</c:v>
                </c:pt>
                <c:pt idx="1671">
                  <c:v>74.55</c:v>
                </c:pt>
                <c:pt idx="1672">
                  <c:v>74.6</c:v>
                </c:pt>
                <c:pt idx="1673">
                  <c:v>74.65</c:v>
                </c:pt>
                <c:pt idx="1674">
                  <c:v>74.7</c:v>
                </c:pt>
                <c:pt idx="1675">
                  <c:v>74.75</c:v>
                </c:pt>
                <c:pt idx="1676">
                  <c:v>74.8</c:v>
                </c:pt>
                <c:pt idx="1677">
                  <c:v>74.85</c:v>
                </c:pt>
                <c:pt idx="1678">
                  <c:v>74.9</c:v>
                </c:pt>
                <c:pt idx="1679">
                  <c:v>74.95</c:v>
                </c:pt>
                <c:pt idx="1680">
                  <c:v>75</c:v>
                </c:pt>
                <c:pt idx="1681">
                  <c:v>75.05</c:v>
                </c:pt>
                <c:pt idx="1682">
                  <c:v>75.1</c:v>
                </c:pt>
                <c:pt idx="1683">
                  <c:v>75.15</c:v>
                </c:pt>
                <c:pt idx="1684">
                  <c:v>75.2</c:v>
                </c:pt>
                <c:pt idx="1685">
                  <c:v>75.25</c:v>
                </c:pt>
                <c:pt idx="1686">
                  <c:v>75.3</c:v>
                </c:pt>
                <c:pt idx="1687">
                  <c:v>75.35</c:v>
                </c:pt>
                <c:pt idx="1688">
                  <c:v>75.4</c:v>
                </c:pt>
                <c:pt idx="1689">
                  <c:v>75.45</c:v>
                </c:pt>
                <c:pt idx="1690">
                  <c:v>75.5</c:v>
                </c:pt>
                <c:pt idx="1691">
                  <c:v>75.55</c:v>
                </c:pt>
                <c:pt idx="1692">
                  <c:v>75.6</c:v>
                </c:pt>
                <c:pt idx="1693">
                  <c:v>75.65</c:v>
                </c:pt>
                <c:pt idx="1694">
                  <c:v>75.7</c:v>
                </c:pt>
                <c:pt idx="1695">
                  <c:v>75.75</c:v>
                </c:pt>
                <c:pt idx="1696">
                  <c:v>75.8</c:v>
                </c:pt>
                <c:pt idx="1697">
                  <c:v>75.85</c:v>
                </c:pt>
                <c:pt idx="1698">
                  <c:v>75.9</c:v>
                </c:pt>
                <c:pt idx="1699">
                  <c:v>75.95</c:v>
                </c:pt>
                <c:pt idx="1700">
                  <c:v>76</c:v>
                </c:pt>
                <c:pt idx="1701">
                  <c:v>76.05</c:v>
                </c:pt>
                <c:pt idx="1702">
                  <c:v>76.1</c:v>
                </c:pt>
                <c:pt idx="1703">
                  <c:v>76.15</c:v>
                </c:pt>
                <c:pt idx="1704">
                  <c:v>76.2</c:v>
                </c:pt>
                <c:pt idx="1705">
                  <c:v>76.25</c:v>
                </c:pt>
                <c:pt idx="1706">
                  <c:v>76.3</c:v>
                </c:pt>
                <c:pt idx="1707">
                  <c:v>76.35</c:v>
                </c:pt>
                <c:pt idx="1708">
                  <c:v>76.4</c:v>
                </c:pt>
                <c:pt idx="1709">
                  <c:v>76.45</c:v>
                </c:pt>
                <c:pt idx="1710">
                  <c:v>76.5</c:v>
                </c:pt>
                <c:pt idx="1711">
                  <c:v>76.55</c:v>
                </c:pt>
                <c:pt idx="1712">
                  <c:v>76.6</c:v>
                </c:pt>
                <c:pt idx="1713">
                  <c:v>76.65</c:v>
                </c:pt>
                <c:pt idx="1714">
                  <c:v>76.7</c:v>
                </c:pt>
                <c:pt idx="1715">
                  <c:v>76.75</c:v>
                </c:pt>
                <c:pt idx="1716">
                  <c:v>76.8</c:v>
                </c:pt>
                <c:pt idx="1717">
                  <c:v>76.85</c:v>
                </c:pt>
                <c:pt idx="1718">
                  <c:v>76.9</c:v>
                </c:pt>
                <c:pt idx="1719">
                  <c:v>76.95</c:v>
                </c:pt>
                <c:pt idx="1720">
                  <c:v>77</c:v>
                </c:pt>
                <c:pt idx="1721">
                  <c:v>77.05</c:v>
                </c:pt>
                <c:pt idx="1722">
                  <c:v>77.1</c:v>
                </c:pt>
                <c:pt idx="1723">
                  <c:v>77.15</c:v>
                </c:pt>
                <c:pt idx="1724">
                  <c:v>77.2</c:v>
                </c:pt>
                <c:pt idx="1725">
                  <c:v>77.25</c:v>
                </c:pt>
                <c:pt idx="1726">
                  <c:v>77.3</c:v>
                </c:pt>
                <c:pt idx="1727">
                  <c:v>77.35</c:v>
                </c:pt>
                <c:pt idx="1728">
                  <c:v>77.4</c:v>
                </c:pt>
                <c:pt idx="1729">
                  <c:v>77.45</c:v>
                </c:pt>
                <c:pt idx="1730">
                  <c:v>77.5</c:v>
                </c:pt>
                <c:pt idx="1731">
                  <c:v>77.55</c:v>
                </c:pt>
                <c:pt idx="1732">
                  <c:v>77.6</c:v>
                </c:pt>
                <c:pt idx="1733">
                  <c:v>77.65</c:v>
                </c:pt>
                <c:pt idx="1734">
                  <c:v>77.7</c:v>
                </c:pt>
                <c:pt idx="1735">
                  <c:v>77.75</c:v>
                </c:pt>
                <c:pt idx="1736">
                  <c:v>77.8</c:v>
                </c:pt>
                <c:pt idx="1737">
                  <c:v>77.85</c:v>
                </c:pt>
                <c:pt idx="1738">
                  <c:v>77.9</c:v>
                </c:pt>
                <c:pt idx="1739">
                  <c:v>77.95</c:v>
                </c:pt>
                <c:pt idx="1740">
                  <c:v>78</c:v>
                </c:pt>
                <c:pt idx="1741">
                  <c:v>78.05</c:v>
                </c:pt>
                <c:pt idx="1742">
                  <c:v>78.1</c:v>
                </c:pt>
                <c:pt idx="1743">
                  <c:v>78.15</c:v>
                </c:pt>
                <c:pt idx="1744">
                  <c:v>78.2</c:v>
                </c:pt>
                <c:pt idx="1745">
                  <c:v>78.25</c:v>
                </c:pt>
                <c:pt idx="1746">
                  <c:v>78.3</c:v>
                </c:pt>
                <c:pt idx="1747">
                  <c:v>78.35</c:v>
                </c:pt>
                <c:pt idx="1748">
                  <c:v>78.4</c:v>
                </c:pt>
                <c:pt idx="1749">
                  <c:v>78.45</c:v>
                </c:pt>
                <c:pt idx="1750">
                  <c:v>78.5</c:v>
                </c:pt>
                <c:pt idx="1751">
                  <c:v>78.55</c:v>
                </c:pt>
                <c:pt idx="1752">
                  <c:v>78.6</c:v>
                </c:pt>
                <c:pt idx="1753">
                  <c:v>78.65</c:v>
                </c:pt>
                <c:pt idx="1754">
                  <c:v>78.7</c:v>
                </c:pt>
                <c:pt idx="1755">
                  <c:v>78.75</c:v>
                </c:pt>
                <c:pt idx="1756">
                  <c:v>78.8</c:v>
                </c:pt>
                <c:pt idx="1757">
                  <c:v>78.85</c:v>
                </c:pt>
                <c:pt idx="1758">
                  <c:v>78.9</c:v>
                </c:pt>
                <c:pt idx="1759">
                  <c:v>78.95</c:v>
                </c:pt>
                <c:pt idx="1760">
                  <c:v>79</c:v>
                </c:pt>
                <c:pt idx="1761">
                  <c:v>79.05</c:v>
                </c:pt>
                <c:pt idx="1762">
                  <c:v>79.1</c:v>
                </c:pt>
                <c:pt idx="1763">
                  <c:v>79.15</c:v>
                </c:pt>
                <c:pt idx="1764">
                  <c:v>79.2</c:v>
                </c:pt>
                <c:pt idx="1765">
                  <c:v>79.25</c:v>
                </c:pt>
                <c:pt idx="1766">
                  <c:v>79.3</c:v>
                </c:pt>
                <c:pt idx="1767">
                  <c:v>79.35</c:v>
                </c:pt>
                <c:pt idx="1768">
                  <c:v>79.4</c:v>
                </c:pt>
                <c:pt idx="1769">
                  <c:v>79.45</c:v>
                </c:pt>
                <c:pt idx="1770">
                  <c:v>79.5</c:v>
                </c:pt>
                <c:pt idx="1771">
                  <c:v>79.55</c:v>
                </c:pt>
                <c:pt idx="1772">
                  <c:v>79.6</c:v>
                </c:pt>
                <c:pt idx="1773">
                  <c:v>79.65</c:v>
                </c:pt>
                <c:pt idx="1774">
                  <c:v>79.7</c:v>
                </c:pt>
                <c:pt idx="1775">
                  <c:v>79.75</c:v>
                </c:pt>
                <c:pt idx="1776">
                  <c:v>79.8</c:v>
                </c:pt>
                <c:pt idx="1777">
                  <c:v>79.85</c:v>
                </c:pt>
                <c:pt idx="1778">
                  <c:v>79.9</c:v>
                </c:pt>
                <c:pt idx="1779">
                  <c:v>79.95</c:v>
                </c:pt>
                <c:pt idx="1780">
                  <c:v>80</c:v>
                </c:pt>
                <c:pt idx="1781">
                  <c:v>80.05</c:v>
                </c:pt>
                <c:pt idx="1782">
                  <c:v>80.1</c:v>
                </c:pt>
                <c:pt idx="1783">
                  <c:v>80.15</c:v>
                </c:pt>
                <c:pt idx="1784">
                  <c:v>80.2</c:v>
                </c:pt>
                <c:pt idx="1785">
                  <c:v>80.25</c:v>
                </c:pt>
                <c:pt idx="1786">
                  <c:v>80.3</c:v>
                </c:pt>
                <c:pt idx="1787">
                  <c:v>80.35</c:v>
                </c:pt>
                <c:pt idx="1788">
                  <c:v>80.4</c:v>
                </c:pt>
                <c:pt idx="1789">
                  <c:v>80.45</c:v>
                </c:pt>
                <c:pt idx="1790">
                  <c:v>80.5</c:v>
                </c:pt>
                <c:pt idx="1791">
                  <c:v>80.55</c:v>
                </c:pt>
                <c:pt idx="1792">
                  <c:v>80.6</c:v>
                </c:pt>
                <c:pt idx="1793">
                  <c:v>80.65</c:v>
                </c:pt>
                <c:pt idx="1794">
                  <c:v>80.7</c:v>
                </c:pt>
                <c:pt idx="1795">
                  <c:v>80.75</c:v>
                </c:pt>
                <c:pt idx="1796">
                  <c:v>80.8</c:v>
                </c:pt>
                <c:pt idx="1797">
                  <c:v>80.85</c:v>
                </c:pt>
                <c:pt idx="1798">
                  <c:v>80.9</c:v>
                </c:pt>
                <c:pt idx="1799">
                  <c:v>80.95</c:v>
                </c:pt>
                <c:pt idx="1800">
                  <c:v>81</c:v>
                </c:pt>
                <c:pt idx="1801">
                  <c:v>81.05</c:v>
                </c:pt>
                <c:pt idx="1802">
                  <c:v>81.1</c:v>
                </c:pt>
                <c:pt idx="1803">
                  <c:v>81.15</c:v>
                </c:pt>
                <c:pt idx="1804">
                  <c:v>81.2</c:v>
                </c:pt>
                <c:pt idx="1805">
                  <c:v>81.25</c:v>
                </c:pt>
                <c:pt idx="1806">
                  <c:v>81.3</c:v>
                </c:pt>
                <c:pt idx="1807">
                  <c:v>81.35</c:v>
                </c:pt>
                <c:pt idx="1808">
                  <c:v>81.4</c:v>
                </c:pt>
                <c:pt idx="1809">
                  <c:v>81.45</c:v>
                </c:pt>
                <c:pt idx="1810">
                  <c:v>81.5</c:v>
                </c:pt>
                <c:pt idx="1811">
                  <c:v>81.55</c:v>
                </c:pt>
                <c:pt idx="1812">
                  <c:v>81.6</c:v>
                </c:pt>
                <c:pt idx="1813">
                  <c:v>81.65</c:v>
                </c:pt>
                <c:pt idx="1814">
                  <c:v>81.7</c:v>
                </c:pt>
                <c:pt idx="1815">
                  <c:v>81.75</c:v>
                </c:pt>
                <c:pt idx="1816">
                  <c:v>81.8</c:v>
                </c:pt>
                <c:pt idx="1817">
                  <c:v>81.85</c:v>
                </c:pt>
                <c:pt idx="1818">
                  <c:v>81.9</c:v>
                </c:pt>
                <c:pt idx="1819">
                  <c:v>81.95</c:v>
                </c:pt>
                <c:pt idx="1820">
                  <c:v>82</c:v>
                </c:pt>
                <c:pt idx="1821">
                  <c:v>82.05</c:v>
                </c:pt>
                <c:pt idx="1822">
                  <c:v>82.1</c:v>
                </c:pt>
                <c:pt idx="1823">
                  <c:v>82.15</c:v>
                </c:pt>
                <c:pt idx="1824">
                  <c:v>82.2</c:v>
                </c:pt>
                <c:pt idx="1825">
                  <c:v>82.25</c:v>
                </c:pt>
                <c:pt idx="1826">
                  <c:v>82.3</c:v>
                </c:pt>
                <c:pt idx="1827">
                  <c:v>82.35</c:v>
                </c:pt>
                <c:pt idx="1828">
                  <c:v>82.4</c:v>
                </c:pt>
                <c:pt idx="1829">
                  <c:v>82.45</c:v>
                </c:pt>
                <c:pt idx="1830">
                  <c:v>82.5</c:v>
                </c:pt>
                <c:pt idx="1831">
                  <c:v>82.55</c:v>
                </c:pt>
                <c:pt idx="1832">
                  <c:v>82.6</c:v>
                </c:pt>
                <c:pt idx="1833">
                  <c:v>82.65</c:v>
                </c:pt>
                <c:pt idx="1834">
                  <c:v>82.7</c:v>
                </c:pt>
                <c:pt idx="1835">
                  <c:v>82.75</c:v>
                </c:pt>
                <c:pt idx="1836">
                  <c:v>82.8</c:v>
                </c:pt>
                <c:pt idx="1837">
                  <c:v>82.85</c:v>
                </c:pt>
                <c:pt idx="1838">
                  <c:v>82.9</c:v>
                </c:pt>
                <c:pt idx="1839">
                  <c:v>82.95</c:v>
                </c:pt>
                <c:pt idx="1840">
                  <c:v>83</c:v>
                </c:pt>
                <c:pt idx="1841">
                  <c:v>83.05</c:v>
                </c:pt>
                <c:pt idx="1842">
                  <c:v>83.1</c:v>
                </c:pt>
                <c:pt idx="1843">
                  <c:v>83.15</c:v>
                </c:pt>
                <c:pt idx="1844">
                  <c:v>83.2</c:v>
                </c:pt>
                <c:pt idx="1845">
                  <c:v>83.25</c:v>
                </c:pt>
                <c:pt idx="1846">
                  <c:v>83.3</c:v>
                </c:pt>
                <c:pt idx="1847">
                  <c:v>83.35</c:v>
                </c:pt>
                <c:pt idx="1848">
                  <c:v>83.4</c:v>
                </c:pt>
                <c:pt idx="1849">
                  <c:v>83.45</c:v>
                </c:pt>
                <c:pt idx="1850">
                  <c:v>83.5</c:v>
                </c:pt>
                <c:pt idx="1851">
                  <c:v>83.55</c:v>
                </c:pt>
                <c:pt idx="1852">
                  <c:v>83.6</c:v>
                </c:pt>
                <c:pt idx="1853">
                  <c:v>83.65</c:v>
                </c:pt>
                <c:pt idx="1854">
                  <c:v>83.7</c:v>
                </c:pt>
                <c:pt idx="1855">
                  <c:v>83.75</c:v>
                </c:pt>
                <c:pt idx="1856">
                  <c:v>83.8</c:v>
                </c:pt>
                <c:pt idx="1857">
                  <c:v>83.85</c:v>
                </c:pt>
                <c:pt idx="1858">
                  <c:v>83.9</c:v>
                </c:pt>
                <c:pt idx="1859">
                  <c:v>83.95</c:v>
                </c:pt>
                <c:pt idx="1860">
                  <c:v>84</c:v>
                </c:pt>
                <c:pt idx="1861">
                  <c:v>84.05</c:v>
                </c:pt>
                <c:pt idx="1862">
                  <c:v>84.1</c:v>
                </c:pt>
                <c:pt idx="1863">
                  <c:v>84.15</c:v>
                </c:pt>
                <c:pt idx="1864">
                  <c:v>84.2</c:v>
                </c:pt>
                <c:pt idx="1865">
                  <c:v>84.25</c:v>
                </c:pt>
                <c:pt idx="1866">
                  <c:v>84.3</c:v>
                </c:pt>
                <c:pt idx="1867">
                  <c:v>84.35</c:v>
                </c:pt>
                <c:pt idx="1868">
                  <c:v>84.4</c:v>
                </c:pt>
                <c:pt idx="1869">
                  <c:v>84.45</c:v>
                </c:pt>
                <c:pt idx="1870">
                  <c:v>84.5</c:v>
                </c:pt>
                <c:pt idx="1871">
                  <c:v>84.55</c:v>
                </c:pt>
                <c:pt idx="1872">
                  <c:v>84.6</c:v>
                </c:pt>
                <c:pt idx="1873">
                  <c:v>84.65</c:v>
                </c:pt>
                <c:pt idx="1874">
                  <c:v>84.7</c:v>
                </c:pt>
                <c:pt idx="1875">
                  <c:v>84.75</c:v>
                </c:pt>
                <c:pt idx="1876">
                  <c:v>84.8</c:v>
                </c:pt>
                <c:pt idx="1877">
                  <c:v>84.85</c:v>
                </c:pt>
                <c:pt idx="1878">
                  <c:v>84.9</c:v>
                </c:pt>
                <c:pt idx="1879">
                  <c:v>84.95</c:v>
                </c:pt>
                <c:pt idx="1880">
                  <c:v>85</c:v>
                </c:pt>
                <c:pt idx="1881">
                  <c:v>85.05</c:v>
                </c:pt>
                <c:pt idx="1882">
                  <c:v>85.1</c:v>
                </c:pt>
                <c:pt idx="1883">
                  <c:v>85.15</c:v>
                </c:pt>
                <c:pt idx="1884">
                  <c:v>85.2</c:v>
                </c:pt>
                <c:pt idx="1885">
                  <c:v>85.25</c:v>
                </c:pt>
                <c:pt idx="1886">
                  <c:v>85.3</c:v>
                </c:pt>
                <c:pt idx="1887">
                  <c:v>85.35</c:v>
                </c:pt>
                <c:pt idx="1888">
                  <c:v>85.4</c:v>
                </c:pt>
                <c:pt idx="1889">
                  <c:v>85.45</c:v>
                </c:pt>
                <c:pt idx="1890">
                  <c:v>85.5</c:v>
                </c:pt>
                <c:pt idx="1891">
                  <c:v>85.55</c:v>
                </c:pt>
                <c:pt idx="1892">
                  <c:v>85.6</c:v>
                </c:pt>
                <c:pt idx="1893">
                  <c:v>85.65</c:v>
                </c:pt>
                <c:pt idx="1894">
                  <c:v>85.7</c:v>
                </c:pt>
                <c:pt idx="1895">
                  <c:v>85.75</c:v>
                </c:pt>
                <c:pt idx="1896">
                  <c:v>85.8</c:v>
                </c:pt>
                <c:pt idx="1897">
                  <c:v>85.85</c:v>
                </c:pt>
                <c:pt idx="1898">
                  <c:v>85.9</c:v>
                </c:pt>
                <c:pt idx="1899">
                  <c:v>85.95</c:v>
                </c:pt>
                <c:pt idx="1900">
                  <c:v>86</c:v>
                </c:pt>
                <c:pt idx="1901">
                  <c:v>86.05</c:v>
                </c:pt>
                <c:pt idx="1902">
                  <c:v>86.1</c:v>
                </c:pt>
                <c:pt idx="1903">
                  <c:v>86.15</c:v>
                </c:pt>
                <c:pt idx="1904">
                  <c:v>86.2</c:v>
                </c:pt>
                <c:pt idx="1905">
                  <c:v>86.25</c:v>
                </c:pt>
                <c:pt idx="1906">
                  <c:v>86.3</c:v>
                </c:pt>
                <c:pt idx="1907">
                  <c:v>86.35</c:v>
                </c:pt>
                <c:pt idx="1908">
                  <c:v>86.4</c:v>
                </c:pt>
                <c:pt idx="1909">
                  <c:v>86.45</c:v>
                </c:pt>
                <c:pt idx="1910">
                  <c:v>86.5</c:v>
                </c:pt>
                <c:pt idx="1911">
                  <c:v>86.55</c:v>
                </c:pt>
                <c:pt idx="1912">
                  <c:v>86.6</c:v>
                </c:pt>
                <c:pt idx="1913">
                  <c:v>86.65</c:v>
                </c:pt>
                <c:pt idx="1914">
                  <c:v>86.7</c:v>
                </c:pt>
                <c:pt idx="1915">
                  <c:v>86.75</c:v>
                </c:pt>
                <c:pt idx="1916">
                  <c:v>86.8</c:v>
                </c:pt>
                <c:pt idx="1917">
                  <c:v>86.85</c:v>
                </c:pt>
                <c:pt idx="1918">
                  <c:v>86.9</c:v>
                </c:pt>
                <c:pt idx="1919">
                  <c:v>86.95</c:v>
                </c:pt>
                <c:pt idx="1920">
                  <c:v>87</c:v>
                </c:pt>
                <c:pt idx="1921">
                  <c:v>87.05</c:v>
                </c:pt>
                <c:pt idx="1922">
                  <c:v>87.1</c:v>
                </c:pt>
                <c:pt idx="1923">
                  <c:v>87.15</c:v>
                </c:pt>
                <c:pt idx="1924">
                  <c:v>87.2</c:v>
                </c:pt>
                <c:pt idx="1925">
                  <c:v>87.25</c:v>
                </c:pt>
                <c:pt idx="1926">
                  <c:v>87.3</c:v>
                </c:pt>
                <c:pt idx="1927">
                  <c:v>87.35</c:v>
                </c:pt>
                <c:pt idx="1928">
                  <c:v>87.4</c:v>
                </c:pt>
                <c:pt idx="1929">
                  <c:v>87.45</c:v>
                </c:pt>
                <c:pt idx="1930">
                  <c:v>87.5</c:v>
                </c:pt>
                <c:pt idx="1931">
                  <c:v>87.55</c:v>
                </c:pt>
                <c:pt idx="1932">
                  <c:v>87.6</c:v>
                </c:pt>
                <c:pt idx="1933">
                  <c:v>87.65</c:v>
                </c:pt>
                <c:pt idx="1934">
                  <c:v>87.7</c:v>
                </c:pt>
                <c:pt idx="1935">
                  <c:v>87.75</c:v>
                </c:pt>
                <c:pt idx="1936">
                  <c:v>87.8</c:v>
                </c:pt>
                <c:pt idx="1937">
                  <c:v>87.85</c:v>
                </c:pt>
                <c:pt idx="1938">
                  <c:v>87.9</c:v>
                </c:pt>
                <c:pt idx="1939">
                  <c:v>87.95</c:v>
                </c:pt>
                <c:pt idx="1940">
                  <c:v>88</c:v>
                </c:pt>
                <c:pt idx="1941">
                  <c:v>88.05</c:v>
                </c:pt>
                <c:pt idx="1942">
                  <c:v>88.1</c:v>
                </c:pt>
                <c:pt idx="1943">
                  <c:v>88.15</c:v>
                </c:pt>
                <c:pt idx="1944">
                  <c:v>88.2</c:v>
                </c:pt>
                <c:pt idx="1945">
                  <c:v>88.25</c:v>
                </c:pt>
                <c:pt idx="1946">
                  <c:v>88.3</c:v>
                </c:pt>
                <c:pt idx="1947">
                  <c:v>88.35</c:v>
                </c:pt>
                <c:pt idx="1948">
                  <c:v>88.4</c:v>
                </c:pt>
                <c:pt idx="1949">
                  <c:v>88.45</c:v>
                </c:pt>
                <c:pt idx="1950">
                  <c:v>88.5</c:v>
                </c:pt>
                <c:pt idx="1951">
                  <c:v>88.55</c:v>
                </c:pt>
                <c:pt idx="1952">
                  <c:v>88.6</c:v>
                </c:pt>
                <c:pt idx="1953">
                  <c:v>88.65</c:v>
                </c:pt>
                <c:pt idx="1954">
                  <c:v>88.7</c:v>
                </c:pt>
                <c:pt idx="1955">
                  <c:v>88.75</c:v>
                </c:pt>
                <c:pt idx="1956">
                  <c:v>88.8</c:v>
                </c:pt>
                <c:pt idx="1957">
                  <c:v>88.85</c:v>
                </c:pt>
                <c:pt idx="1958">
                  <c:v>88.9</c:v>
                </c:pt>
                <c:pt idx="1959">
                  <c:v>88.95</c:v>
                </c:pt>
                <c:pt idx="1960">
                  <c:v>89</c:v>
                </c:pt>
                <c:pt idx="1961">
                  <c:v>89.05</c:v>
                </c:pt>
                <c:pt idx="1962">
                  <c:v>89.1</c:v>
                </c:pt>
                <c:pt idx="1963">
                  <c:v>89.15</c:v>
                </c:pt>
                <c:pt idx="1964">
                  <c:v>89.2</c:v>
                </c:pt>
                <c:pt idx="1965">
                  <c:v>89.25</c:v>
                </c:pt>
                <c:pt idx="1966">
                  <c:v>89.3</c:v>
                </c:pt>
                <c:pt idx="1967">
                  <c:v>89.35</c:v>
                </c:pt>
                <c:pt idx="1968">
                  <c:v>89.4</c:v>
                </c:pt>
                <c:pt idx="1969">
                  <c:v>89.45</c:v>
                </c:pt>
                <c:pt idx="1970">
                  <c:v>89.5</c:v>
                </c:pt>
                <c:pt idx="1971">
                  <c:v>89.55</c:v>
                </c:pt>
                <c:pt idx="1972">
                  <c:v>89.6</c:v>
                </c:pt>
                <c:pt idx="1973">
                  <c:v>89.65</c:v>
                </c:pt>
                <c:pt idx="1974">
                  <c:v>89.7</c:v>
                </c:pt>
                <c:pt idx="1975">
                  <c:v>89.75</c:v>
                </c:pt>
                <c:pt idx="1976">
                  <c:v>89.8</c:v>
                </c:pt>
                <c:pt idx="1977">
                  <c:v>89.85</c:v>
                </c:pt>
                <c:pt idx="1978">
                  <c:v>89.9</c:v>
                </c:pt>
                <c:pt idx="1979">
                  <c:v>89.95</c:v>
                </c:pt>
                <c:pt idx="1980">
                  <c:v>90</c:v>
                </c:pt>
                <c:pt idx="1981">
                  <c:v>90.05</c:v>
                </c:pt>
                <c:pt idx="1982">
                  <c:v>90.1</c:v>
                </c:pt>
                <c:pt idx="1983">
                  <c:v>90.15</c:v>
                </c:pt>
                <c:pt idx="1984">
                  <c:v>90.2</c:v>
                </c:pt>
                <c:pt idx="1985">
                  <c:v>90.25</c:v>
                </c:pt>
                <c:pt idx="1986">
                  <c:v>90.3</c:v>
                </c:pt>
                <c:pt idx="1987">
                  <c:v>90.35</c:v>
                </c:pt>
                <c:pt idx="1988">
                  <c:v>90.4</c:v>
                </c:pt>
                <c:pt idx="1989">
                  <c:v>90.45</c:v>
                </c:pt>
                <c:pt idx="1990">
                  <c:v>90.5</c:v>
                </c:pt>
                <c:pt idx="1991">
                  <c:v>90.55</c:v>
                </c:pt>
                <c:pt idx="1992">
                  <c:v>90.6</c:v>
                </c:pt>
                <c:pt idx="1993">
                  <c:v>90.65</c:v>
                </c:pt>
                <c:pt idx="1994">
                  <c:v>90.7</c:v>
                </c:pt>
                <c:pt idx="1995">
                  <c:v>90.75</c:v>
                </c:pt>
                <c:pt idx="1996">
                  <c:v>90.8</c:v>
                </c:pt>
                <c:pt idx="1997">
                  <c:v>90.85</c:v>
                </c:pt>
                <c:pt idx="1998">
                  <c:v>90.9</c:v>
                </c:pt>
                <c:pt idx="1999">
                  <c:v>90.95</c:v>
                </c:pt>
                <c:pt idx="2000">
                  <c:v>91</c:v>
                </c:pt>
                <c:pt idx="2001">
                  <c:v>91.05</c:v>
                </c:pt>
                <c:pt idx="2002">
                  <c:v>91.1</c:v>
                </c:pt>
                <c:pt idx="2003">
                  <c:v>91.15</c:v>
                </c:pt>
                <c:pt idx="2004">
                  <c:v>91.2</c:v>
                </c:pt>
                <c:pt idx="2005">
                  <c:v>91.25</c:v>
                </c:pt>
                <c:pt idx="2006">
                  <c:v>91.3</c:v>
                </c:pt>
                <c:pt idx="2007">
                  <c:v>91.35</c:v>
                </c:pt>
                <c:pt idx="2008">
                  <c:v>91.4</c:v>
                </c:pt>
                <c:pt idx="2009">
                  <c:v>91.45</c:v>
                </c:pt>
                <c:pt idx="2010">
                  <c:v>91.5</c:v>
                </c:pt>
                <c:pt idx="2011">
                  <c:v>91.55</c:v>
                </c:pt>
                <c:pt idx="2012">
                  <c:v>91.6</c:v>
                </c:pt>
                <c:pt idx="2013">
                  <c:v>91.65</c:v>
                </c:pt>
                <c:pt idx="2014">
                  <c:v>91.7</c:v>
                </c:pt>
                <c:pt idx="2015">
                  <c:v>91.75</c:v>
                </c:pt>
                <c:pt idx="2016">
                  <c:v>91.8</c:v>
                </c:pt>
                <c:pt idx="2017">
                  <c:v>91.85</c:v>
                </c:pt>
                <c:pt idx="2018">
                  <c:v>91.9</c:v>
                </c:pt>
                <c:pt idx="2019">
                  <c:v>91.95</c:v>
                </c:pt>
                <c:pt idx="2020">
                  <c:v>92</c:v>
                </c:pt>
                <c:pt idx="2021">
                  <c:v>92.05</c:v>
                </c:pt>
                <c:pt idx="2022">
                  <c:v>92.1</c:v>
                </c:pt>
                <c:pt idx="2023">
                  <c:v>92.15</c:v>
                </c:pt>
                <c:pt idx="2024">
                  <c:v>92.2</c:v>
                </c:pt>
                <c:pt idx="2025">
                  <c:v>92.25</c:v>
                </c:pt>
                <c:pt idx="2026">
                  <c:v>92.3</c:v>
                </c:pt>
                <c:pt idx="2027">
                  <c:v>92.35</c:v>
                </c:pt>
                <c:pt idx="2028">
                  <c:v>92.4</c:v>
                </c:pt>
                <c:pt idx="2029">
                  <c:v>92.45</c:v>
                </c:pt>
                <c:pt idx="2030">
                  <c:v>92.5</c:v>
                </c:pt>
                <c:pt idx="2031">
                  <c:v>92.55</c:v>
                </c:pt>
                <c:pt idx="2032">
                  <c:v>92.6</c:v>
                </c:pt>
                <c:pt idx="2033">
                  <c:v>92.65</c:v>
                </c:pt>
                <c:pt idx="2034">
                  <c:v>92.7</c:v>
                </c:pt>
                <c:pt idx="2035">
                  <c:v>92.75</c:v>
                </c:pt>
                <c:pt idx="2036">
                  <c:v>92.8</c:v>
                </c:pt>
                <c:pt idx="2037">
                  <c:v>92.85</c:v>
                </c:pt>
                <c:pt idx="2038">
                  <c:v>92.9</c:v>
                </c:pt>
                <c:pt idx="2039">
                  <c:v>92.95</c:v>
                </c:pt>
                <c:pt idx="2040">
                  <c:v>93</c:v>
                </c:pt>
                <c:pt idx="2041">
                  <c:v>93.05</c:v>
                </c:pt>
                <c:pt idx="2042">
                  <c:v>93.1</c:v>
                </c:pt>
                <c:pt idx="2043">
                  <c:v>93.15</c:v>
                </c:pt>
                <c:pt idx="2044">
                  <c:v>93.2</c:v>
                </c:pt>
                <c:pt idx="2045">
                  <c:v>93.25</c:v>
                </c:pt>
              </c:numCache>
            </c:numRef>
          </c:xVal>
          <c:yVal>
            <c:numRef>
              <c:f>'OT-Geber 2000'!$D$2:$D$2047</c:f>
              <c:numCache>
                <c:formatCode>0.0000</c:formatCode>
                <c:ptCount val="2046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-0.02</c:v>
                </c:pt>
                <c:pt idx="10">
                  <c:v>0.06</c:v>
                </c:pt>
                <c:pt idx="11">
                  <c:v>0.06</c:v>
                </c:pt>
                <c:pt idx="12">
                  <c:v>-0.02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-0.02</c:v>
                </c:pt>
                <c:pt idx="17">
                  <c:v>0.06</c:v>
                </c:pt>
                <c:pt idx="18">
                  <c:v>0.06</c:v>
                </c:pt>
                <c:pt idx="19">
                  <c:v>-0.02</c:v>
                </c:pt>
                <c:pt idx="20">
                  <c:v>0.06</c:v>
                </c:pt>
                <c:pt idx="21">
                  <c:v>0.06</c:v>
                </c:pt>
                <c:pt idx="22">
                  <c:v>0.06</c:v>
                </c:pt>
                <c:pt idx="23">
                  <c:v>0.06</c:v>
                </c:pt>
                <c:pt idx="24">
                  <c:v>0.06</c:v>
                </c:pt>
                <c:pt idx="25">
                  <c:v>0.06</c:v>
                </c:pt>
                <c:pt idx="26">
                  <c:v>0.06</c:v>
                </c:pt>
                <c:pt idx="27">
                  <c:v>0.06</c:v>
                </c:pt>
                <c:pt idx="28">
                  <c:v>-0.02</c:v>
                </c:pt>
                <c:pt idx="29">
                  <c:v>0.06</c:v>
                </c:pt>
                <c:pt idx="30">
                  <c:v>0.06</c:v>
                </c:pt>
                <c:pt idx="31">
                  <c:v>0.06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0.06</c:v>
                </c:pt>
                <c:pt idx="36">
                  <c:v>0.06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0.06</c:v>
                </c:pt>
                <c:pt idx="44">
                  <c:v>0.06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0.06</c:v>
                </c:pt>
                <c:pt idx="49">
                  <c:v>0.06</c:v>
                </c:pt>
                <c:pt idx="50">
                  <c:v>0.06</c:v>
                </c:pt>
                <c:pt idx="51">
                  <c:v>0.06</c:v>
                </c:pt>
                <c:pt idx="52">
                  <c:v>0.06</c:v>
                </c:pt>
                <c:pt idx="53">
                  <c:v>0.06</c:v>
                </c:pt>
                <c:pt idx="54">
                  <c:v>0.06</c:v>
                </c:pt>
                <c:pt idx="55">
                  <c:v>0.06</c:v>
                </c:pt>
                <c:pt idx="56">
                  <c:v>0.06</c:v>
                </c:pt>
                <c:pt idx="57">
                  <c:v>0.14</c:v>
                </c:pt>
                <c:pt idx="58">
                  <c:v>0.06</c:v>
                </c:pt>
                <c:pt idx="59">
                  <c:v>0.06</c:v>
                </c:pt>
                <c:pt idx="60">
                  <c:v>0.06</c:v>
                </c:pt>
                <c:pt idx="61">
                  <c:v>0.06</c:v>
                </c:pt>
                <c:pt idx="62">
                  <c:v>0.06</c:v>
                </c:pt>
                <c:pt idx="63">
                  <c:v>0.06</c:v>
                </c:pt>
                <c:pt idx="64">
                  <c:v>0.06</c:v>
                </c:pt>
                <c:pt idx="65">
                  <c:v>0.06</c:v>
                </c:pt>
                <c:pt idx="66">
                  <c:v>0.06</c:v>
                </c:pt>
                <c:pt idx="67">
                  <c:v>0.06</c:v>
                </c:pt>
                <c:pt idx="68">
                  <c:v>0.06</c:v>
                </c:pt>
                <c:pt idx="69">
                  <c:v>0.06</c:v>
                </c:pt>
                <c:pt idx="70">
                  <c:v>0.06</c:v>
                </c:pt>
                <c:pt idx="71">
                  <c:v>0.06</c:v>
                </c:pt>
                <c:pt idx="72">
                  <c:v>0.06</c:v>
                </c:pt>
                <c:pt idx="73">
                  <c:v>0.06</c:v>
                </c:pt>
                <c:pt idx="74">
                  <c:v>0.06</c:v>
                </c:pt>
                <c:pt idx="75">
                  <c:v>0.06</c:v>
                </c:pt>
                <c:pt idx="76">
                  <c:v>0.06</c:v>
                </c:pt>
                <c:pt idx="77">
                  <c:v>0.06</c:v>
                </c:pt>
                <c:pt idx="78">
                  <c:v>0.06</c:v>
                </c:pt>
                <c:pt idx="79">
                  <c:v>0.06</c:v>
                </c:pt>
                <c:pt idx="80">
                  <c:v>0.06</c:v>
                </c:pt>
                <c:pt idx="81">
                  <c:v>0.06</c:v>
                </c:pt>
                <c:pt idx="82">
                  <c:v>0.06</c:v>
                </c:pt>
                <c:pt idx="83">
                  <c:v>0.06</c:v>
                </c:pt>
                <c:pt idx="84">
                  <c:v>0.06</c:v>
                </c:pt>
                <c:pt idx="85">
                  <c:v>0.06</c:v>
                </c:pt>
                <c:pt idx="86">
                  <c:v>0.06</c:v>
                </c:pt>
                <c:pt idx="87">
                  <c:v>0.06</c:v>
                </c:pt>
                <c:pt idx="88">
                  <c:v>0.06</c:v>
                </c:pt>
                <c:pt idx="89">
                  <c:v>0.06</c:v>
                </c:pt>
                <c:pt idx="90">
                  <c:v>0.06</c:v>
                </c:pt>
                <c:pt idx="91">
                  <c:v>0.06</c:v>
                </c:pt>
                <c:pt idx="92">
                  <c:v>0.06</c:v>
                </c:pt>
                <c:pt idx="93">
                  <c:v>0.06</c:v>
                </c:pt>
                <c:pt idx="94">
                  <c:v>0.06</c:v>
                </c:pt>
                <c:pt idx="95">
                  <c:v>0.06</c:v>
                </c:pt>
                <c:pt idx="96">
                  <c:v>0.06</c:v>
                </c:pt>
                <c:pt idx="97">
                  <c:v>0.06</c:v>
                </c:pt>
                <c:pt idx="98">
                  <c:v>0.06</c:v>
                </c:pt>
                <c:pt idx="99">
                  <c:v>0.06</c:v>
                </c:pt>
                <c:pt idx="100">
                  <c:v>0.06</c:v>
                </c:pt>
                <c:pt idx="101">
                  <c:v>0.06</c:v>
                </c:pt>
                <c:pt idx="102">
                  <c:v>0.06</c:v>
                </c:pt>
                <c:pt idx="103">
                  <c:v>0.06</c:v>
                </c:pt>
                <c:pt idx="104">
                  <c:v>0.06</c:v>
                </c:pt>
                <c:pt idx="105">
                  <c:v>0.06</c:v>
                </c:pt>
                <c:pt idx="106">
                  <c:v>0.06</c:v>
                </c:pt>
                <c:pt idx="107">
                  <c:v>0.06</c:v>
                </c:pt>
                <c:pt idx="108">
                  <c:v>0.06</c:v>
                </c:pt>
                <c:pt idx="109">
                  <c:v>0.06</c:v>
                </c:pt>
                <c:pt idx="110">
                  <c:v>0.06</c:v>
                </c:pt>
                <c:pt idx="111">
                  <c:v>0.06</c:v>
                </c:pt>
                <c:pt idx="112">
                  <c:v>-0.02</c:v>
                </c:pt>
                <c:pt idx="113">
                  <c:v>-0.02</c:v>
                </c:pt>
                <c:pt idx="114">
                  <c:v>0.06</c:v>
                </c:pt>
                <c:pt idx="115">
                  <c:v>0.06</c:v>
                </c:pt>
                <c:pt idx="116">
                  <c:v>-0.02</c:v>
                </c:pt>
                <c:pt idx="117">
                  <c:v>0.06</c:v>
                </c:pt>
                <c:pt idx="118">
                  <c:v>0.06</c:v>
                </c:pt>
                <c:pt idx="119">
                  <c:v>0.06</c:v>
                </c:pt>
                <c:pt idx="120">
                  <c:v>0.06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0.06</c:v>
                </c:pt>
                <c:pt idx="125">
                  <c:v>0.06</c:v>
                </c:pt>
                <c:pt idx="126">
                  <c:v>0.06</c:v>
                </c:pt>
                <c:pt idx="127">
                  <c:v>0.06</c:v>
                </c:pt>
                <c:pt idx="128">
                  <c:v>0.06</c:v>
                </c:pt>
                <c:pt idx="129">
                  <c:v>0.06</c:v>
                </c:pt>
                <c:pt idx="130">
                  <c:v>-0.02</c:v>
                </c:pt>
                <c:pt idx="131">
                  <c:v>0.06</c:v>
                </c:pt>
                <c:pt idx="132">
                  <c:v>-0.02</c:v>
                </c:pt>
                <c:pt idx="133">
                  <c:v>0.06</c:v>
                </c:pt>
                <c:pt idx="134">
                  <c:v>0.06</c:v>
                </c:pt>
                <c:pt idx="135">
                  <c:v>0.06</c:v>
                </c:pt>
                <c:pt idx="136">
                  <c:v>0.06</c:v>
                </c:pt>
                <c:pt idx="137">
                  <c:v>0.06</c:v>
                </c:pt>
                <c:pt idx="138">
                  <c:v>0.06</c:v>
                </c:pt>
                <c:pt idx="139">
                  <c:v>0.06</c:v>
                </c:pt>
                <c:pt idx="140">
                  <c:v>0.06</c:v>
                </c:pt>
                <c:pt idx="141">
                  <c:v>0.06</c:v>
                </c:pt>
                <c:pt idx="142">
                  <c:v>0.06</c:v>
                </c:pt>
                <c:pt idx="143">
                  <c:v>0.06</c:v>
                </c:pt>
                <c:pt idx="144">
                  <c:v>0.06</c:v>
                </c:pt>
                <c:pt idx="145">
                  <c:v>0.06</c:v>
                </c:pt>
                <c:pt idx="146">
                  <c:v>0.06</c:v>
                </c:pt>
                <c:pt idx="147">
                  <c:v>0.06</c:v>
                </c:pt>
                <c:pt idx="148">
                  <c:v>0.06</c:v>
                </c:pt>
                <c:pt idx="149">
                  <c:v>0.06</c:v>
                </c:pt>
                <c:pt idx="150">
                  <c:v>0.06</c:v>
                </c:pt>
                <c:pt idx="151">
                  <c:v>0.06</c:v>
                </c:pt>
                <c:pt idx="152">
                  <c:v>0.06</c:v>
                </c:pt>
                <c:pt idx="153">
                  <c:v>0.06</c:v>
                </c:pt>
                <c:pt idx="154">
                  <c:v>0.06</c:v>
                </c:pt>
                <c:pt idx="155">
                  <c:v>0.06</c:v>
                </c:pt>
                <c:pt idx="156">
                  <c:v>0.06</c:v>
                </c:pt>
                <c:pt idx="157">
                  <c:v>0.06</c:v>
                </c:pt>
                <c:pt idx="158">
                  <c:v>0.06</c:v>
                </c:pt>
                <c:pt idx="159">
                  <c:v>0.06</c:v>
                </c:pt>
                <c:pt idx="160">
                  <c:v>0.06</c:v>
                </c:pt>
                <c:pt idx="161">
                  <c:v>0.14</c:v>
                </c:pt>
                <c:pt idx="162">
                  <c:v>0.06</c:v>
                </c:pt>
                <c:pt idx="163">
                  <c:v>0.06</c:v>
                </c:pt>
                <c:pt idx="164">
                  <c:v>0.06</c:v>
                </c:pt>
                <c:pt idx="165">
                  <c:v>0.06</c:v>
                </c:pt>
                <c:pt idx="166">
                  <c:v>0.06</c:v>
                </c:pt>
                <c:pt idx="167">
                  <c:v>0.06</c:v>
                </c:pt>
                <c:pt idx="168">
                  <c:v>0.06</c:v>
                </c:pt>
                <c:pt idx="169">
                  <c:v>0.06</c:v>
                </c:pt>
                <c:pt idx="170">
                  <c:v>0.14</c:v>
                </c:pt>
                <c:pt idx="171">
                  <c:v>0.14</c:v>
                </c:pt>
                <c:pt idx="172">
                  <c:v>0.06</c:v>
                </c:pt>
                <c:pt idx="173">
                  <c:v>0.14</c:v>
                </c:pt>
                <c:pt idx="174">
                  <c:v>0.14</c:v>
                </c:pt>
                <c:pt idx="175">
                  <c:v>0.06</c:v>
                </c:pt>
                <c:pt idx="176">
                  <c:v>0.06</c:v>
                </c:pt>
                <c:pt idx="177">
                  <c:v>0.06</c:v>
                </c:pt>
                <c:pt idx="178">
                  <c:v>0.14</c:v>
                </c:pt>
                <c:pt idx="179">
                  <c:v>0.06</c:v>
                </c:pt>
                <c:pt idx="180">
                  <c:v>0.14</c:v>
                </c:pt>
                <c:pt idx="181">
                  <c:v>0.14</c:v>
                </c:pt>
                <c:pt idx="182">
                  <c:v>0.06</c:v>
                </c:pt>
                <c:pt idx="183">
                  <c:v>0.14</c:v>
                </c:pt>
                <c:pt idx="184">
                  <c:v>0.14</c:v>
                </c:pt>
                <c:pt idx="185">
                  <c:v>0.06</c:v>
                </c:pt>
                <c:pt idx="186">
                  <c:v>0.06</c:v>
                </c:pt>
                <c:pt idx="187">
                  <c:v>0.06</c:v>
                </c:pt>
                <c:pt idx="188">
                  <c:v>0.06</c:v>
                </c:pt>
                <c:pt idx="189">
                  <c:v>0.06</c:v>
                </c:pt>
                <c:pt idx="190">
                  <c:v>0.06</c:v>
                </c:pt>
                <c:pt idx="191">
                  <c:v>0.14</c:v>
                </c:pt>
                <c:pt idx="192">
                  <c:v>0.06</c:v>
                </c:pt>
                <c:pt idx="193">
                  <c:v>0.06</c:v>
                </c:pt>
                <c:pt idx="194">
                  <c:v>0.06</c:v>
                </c:pt>
                <c:pt idx="195">
                  <c:v>0.06</c:v>
                </c:pt>
                <c:pt idx="196">
                  <c:v>0.06</c:v>
                </c:pt>
                <c:pt idx="197">
                  <c:v>0.06</c:v>
                </c:pt>
                <c:pt idx="198">
                  <c:v>0.06</c:v>
                </c:pt>
                <c:pt idx="199">
                  <c:v>0.06</c:v>
                </c:pt>
                <c:pt idx="200">
                  <c:v>0.06</c:v>
                </c:pt>
                <c:pt idx="201">
                  <c:v>0.06</c:v>
                </c:pt>
                <c:pt idx="202">
                  <c:v>0.06</c:v>
                </c:pt>
                <c:pt idx="203">
                  <c:v>0.06</c:v>
                </c:pt>
                <c:pt idx="204">
                  <c:v>0.06</c:v>
                </c:pt>
                <c:pt idx="205">
                  <c:v>0.06</c:v>
                </c:pt>
                <c:pt idx="206">
                  <c:v>0.06</c:v>
                </c:pt>
                <c:pt idx="207">
                  <c:v>0.06</c:v>
                </c:pt>
                <c:pt idx="208">
                  <c:v>0.06</c:v>
                </c:pt>
                <c:pt idx="209">
                  <c:v>0.06</c:v>
                </c:pt>
                <c:pt idx="210">
                  <c:v>-0.02</c:v>
                </c:pt>
                <c:pt idx="211">
                  <c:v>-0.02</c:v>
                </c:pt>
                <c:pt idx="212">
                  <c:v>-0.02</c:v>
                </c:pt>
                <c:pt idx="213">
                  <c:v>-0.02</c:v>
                </c:pt>
                <c:pt idx="214">
                  <c:v>-0.02</c:v>
                </c:pt>
                <c:pt idx="215">
                  <c:v>0.06</c:v>
                </c:pt>
                <c:pt idx="216">
                  <c:v>-0.02</c:v>
                </c:pt>
                <c:pt idx="217">
                  <c:v>-0.02</c:v>
                </c:pt>
                <c:pt idx="218">
                  <c:v>-0.02</c:v>
                </c:pt>
                <c:pt idx="219">
                  <c:v>-0.02</c:v>
                </c:pt>
                <c:pt idx="220">
                  <c:v>-0.02</c:v>
                </c:pt>
                <c:pt idx="221">
                  <c:v>-0.02</c:v>
                </c:pt>
                <c:pt idx="222">
                  <c:v>-0.02</c:v>
                </c:pt>
                <c:pt idx="223">
                  <c:v>0.06</c:v>
                </c:pt>
                <c:pt idx="224">
                  <c:v>0.06</c:v>
                </c:pt>
                <c:pt idx="225">
                  <c:v>0.06</c:v>
                </c:pt>
                <c:pt idx="226">
                  <c:v>0.06</c:v>
                </c:pt>
                <c:pt idx="227">
                  <c:v>0.06</c:v>
                </c:pt>
                <c:pt idx="228">
                  <c:v>0.06</c:v>
                </c:pt>
                <c:pt idx="229">
                  <c:v>0.06</c:v>
                </c:pt>
                <c:pt idx="230">
                  <c:v>0.06</c:v>
                </c:pt>
                <c:pt idx="231">
                  <c:v>0.06</c:v>
                </c:pt>
                <c:pt idx="232">
                  <c:v>0.06</c:v>
                </c:pt>
                <c:pt idx="233">
                  <c:v>0.06</c:v>
                </c:pt>
                <c:pt idx="234">
                  <c:v>-0.02</c:v>
                </c:pt>
                <c:pt idx="235">
                  <c:v>-0.02</c:v>
                </c:pt>
                <c:pt idx="236">
                  <c:v>0.06</c:v>
                </c:pt>
                <c:pt idx="237">
                  <c:v>0.06</c:v>
                </c:pt>
                <c:pt idx="238">
                  <c:v>0.06</c:v>
                </c:pt>
                <c:pt idx="239">
                  <c:v>0.06</c:v>
                </c:pt>
                <c:pt idx="240">
                  <c:v>0.06</c:v>
                </c:pt>
                <c:pt idx="241">
                  <c:v>0.06</c:v>
                </c:pt>
                <c:pt idx="242">
                  <c:v>0.06</c:v>
                </c:pt>
                <c:pt idx="243">
                  <c:v>0.06</c:v>
                </c:pt>
                <c:pt idx="244">
                  <c:v>0.06</c:v>
                </c:pt>
                <c:pt idx="245">
                  <c:v>0.06</c:v>
                </c:pt>
                <c:pt idx="246">
                  <c:v>0.06</c:v>
                </c:pt>
                <c:pt idx="247">
                  <c:v>0.14</c:v>
                </c:pt>
                <c:pt idx="248">
                  <c:v>0.06</c:v>
                </c:pt>
                <c:pt idx="249">
                  <c:v>0.06</c:v>
                </c:pt>
                <c:pt idx="250">
                  <c:v>0.14</c:v>
                </c:pt>
                <c:pt idx="251">
                  <c:v>0.06</c:v>
                </c:pt>
                <c:pt idx="252">
                  <c:v>0.14</c:v>
                </c:pt>
                <c:pt idx="253">
                  <c:v>0.14</c:v>
                </c:pt>
                <c:pt idx="254">
                  <c:v>0.14</c:v>
                </c:pt>
                <c:pt idx="255">
                  <c:v>0.14</c:v>
                </c:pt>
                <c:pt idx="256">
                  <c:v>0.14</c:v>
                </c:pt>
                <c:pt idx="257">
                  <c:v>0.06</c:v>
                </c:pt>
                <c:pt idx="258">
                  <c:v>0.06</c:v>
                </c:pt>
                <c:pt idx="259">
                  <c:v>0.14</c:v>
                </c:pt>
                <c:pt idx="260">
                  <c:v>0.14</c:v>
                </c:pt>
                <c:pt idx="261">
                  <c:v>0.14</c:v>
                </c:pt>
                <c:pt idx="262">
                  <c:v>0.14</c:v>
                </c:pt>
                <c:pt idx="263">
                  <c:v>0.14</c:v>
                </c:pt>
                <c:pt idx="264">
                  <c:v>0.14</c:v>
                </c:pt>
                <c:pt idx="265">
                  <c:v>0.14</c:v>
                </c:pt>
                <c:pt idx="266">
                  <c:v>0.14</c:v>
                </c:pt>
                <c:pt idx="267">
                  <c:v>0.14</c:v>
                </c:pt>
                <c:pt idx="268">
                  <c:v>0.14</c:v>
                </c:pt>
                <c:pt idx="269">
                  <c:v>0.22</c:v>
                </c:pt>
                <c:pt idx="270">
                  <c:v>0.3</c:v>
                </c:pt>
                <c:pt idx="271">
                  <c:v>0.3</c:v>
                </c:pt>
                <c:pt idx="272">
                  <c:v>0.3</c:v>
                </c:pt>
                <c:pt idx="273">
                  <c:v>0.46</c:v>
                </c:pt>
                <c:pt idx="274">
                  <c:v>0.54</c:v>
                </c:pt>
                <c:pt idx="275">
                  <c:v>0.7</c:v>
                </c:pt>
                <c:pt idx="276">
                  <c:v>0.94</c:v>
                </c:pt>
                <c:pt idx="277">
                  <c:v>1.26</c:v>
                </c:pt>
                <c:pt idx="278">
                  <c:v>1.66</c:v>
                </c:pt>
                <c:pt idx="279">
                  <c:v>2.3</c:v>
                </c:pt>
                <c:pt idx="280">
                  <c:v>3.34</c:v>
                </c:pt>
                <c:pt idx="281">
                  <c:v>4.22</c:v>
                </c:pt>
                <c:pt idx="282">
                  <c:v>5.42</c:v>
                </c:pt>
                <c:pt idx="283">
                  <c:v>5.58</c:v>
                </c:pt>
                <c:pt idx="284">
                  <c:v>5.74</c:v>
                </c:pt>
                <c:pt idx="285">
                  <c:v>5.9</c:v>
                </c:pt>
                <c:pt idx="286">
                  <c:v>6.06</c:v>
                </c:pt>
                <c:pt idx="287">
                  <c:v>6.22</c:v>
                </c:pt>
                <c:pt idx="288">
                  <c:v>6.3</c:v>
                </c:pt>
                <c:pt idx="289">
                  <c:v>6.38</c:v>
                </c:pt>
                <c:pt idx="290">
                  <c:v>6.3</c:v>
                </c:pt>
                <c:pt idx="291">
                  <c:v>5.74</c:v>
                </c:pt>
                <c:pt idx="292">
                  <c:v>3.1</c:v>
                </c:pt>
                <c:pt idx="293">
                  <c:v>1.02</c:v>
                </c:pt>
                <c:pt idx="294">
                  <c:v>0.54</c:v>
                </c:pt>
                <c:pt idx="295">
                  <c:v>0.62</c:v>
                </c:pt>
                <c:pt idx="296">
                  <c:v>0.54</c:v>
                </c:pt>
                <c:pt idx="297">
                  <c:v>0.46</c:v>
                </c:pt>
                <c:pt idx="298">
                  <c:v>0.38</c:v>
                </c:pt>
                <c:pt idx="299">
                  <c:v>0.3</c:v>
                </c:pt>
                <c:pt idx="300">
                  <c:v>0.22</c:v>
                </c:pt>
                <c:pt idx="301">
                  <c:v>0.22</c:v>
                </c:pt>
                <c:pt idx="302">
                  <c:v>0.22</c:v>
                </c:pt>
                <c:pt idx="303">
                  <c:v>0.14</c:v>
                </c:pt>
                <c:pt idx="304">
                  <c:v>0.14</c:v>
                </c:pt>
                <c:pt idx="305">
                  <c:v>0.14</c:v>
                </c:pt>
                <c:pt idx="306">
                  <c:v>0.14</c:v>
                </c:pt>
                <c:pt idx="307">
                  <c:v>0.14</c:v>
                </c:pt>
                <c:pt idx="308">
                  <c:v>0.14</c:v>
                </c:pt>
                <c:pt idx="309">
                  <c:v>0.14</c:v>
                </c:pt>
                <c:pt idx="310">
                  <c:v>0.06</c:v>
                </c:pt>
                <c:pt idx="311">
                  <c:v>0.06</c:v>
                </c:pt>
                <c:pt idx="312">
                  <c:v>0.06</c:v>
                </c:pt>
                <c:pt idx="313">
                  <c:v>0.06</c:v>
                </c:pt>
                <c:pt idx="314">
                  <c:v>0.06</c:v>
                </c:pt>
                <c:pt idx="315">
                  <c:v>0.06</c:v>
                </c:pt>
                <c:pt idx="316">
                  <c:v>0.06</c:v>
                </c:pt>
                <c:pt idx="317">
                  <c:v>0.06</c:v>
                </c:pt>
                <c:pt idx="318">
                  <c:v>0.06</c:v>
                </c:pt>
                <c:pt idx="319">
                  <c:v>0.06</c:v>
                </c:pt>
                <c:pt idx="320">
                  <c:v>0.06</c:v>
                </c:pt>
                <c:pt idx="321">
                  <c:v>0.06</c:v>
                </c:pt>
                <c:pt idx="322">
                  <c:v>0.06</c:v>
                </c:pt>
                <c:pt idx="323">
                  <c:v>0.06</c:v>
                </c:pt>
                <c:pt idx="324">
                  <c:v>0.06</c:v>
                </c:pt>
                <c:pt idx="325">
                  <c:v>0.06</c:v>
                </c:pt>
                <c:pt idx="326">
                  <c:v>0.06</c:v>
                </c:pt>
                <c:pt idx="327">
                  <c:v>0.06</c:v>
                </c:pt>
                <c:pt idx="328">
                  <c:v>0.06</c:v>
                </c:pt>
                <c:pt idx="329">
                  <c:v>-0.02</c:v>
                </c:pt>
                <c:pt idx="330">
                  <c:v>0.06</c:v>
                </c:pt>
                <c:pt idx="331">
                  <c:v>0.06</c:v>
                </c:pt>
                <c:pt idx="332">
                  <c:v>0.06</c:v>
                </c:pt>
                <c:pt idx="333">
                  <c:v>0.06</c:v>
                </c:pt>
                <c:pt idx="334">
                  <c:v>0.06</c:v>
                </c:pt>
                <c:pt idx="335">
                  <c:v>0.06</c:v>
                </c:pt>
                <c:pt idx="336">
                  <c:v>-0.02</c:v>
                </c:pt>
                <c:pt idx="337">
                  <c:v>-0.02</c:v>
                </c:pt>
                <c:pt idx="338">
                  <c:v>0.06</c:v>
                </c:pt>
                <c:pt idx="339">
                  <c:v>0.06</c:v>
                </c:pt>
                <c:pt idx="340">
                  <c:v>0.06</c:v>
                </c:pt>
                <c:pt idx="341">
                  <c:v>0.06</c:v>
                </c:pt>
                <c:pt idx="342">
                  <c:v>0.06</c:v>
                </c:pt>
                <c:pt idx="343">
                  <c:v>0.06</c:v>
                </c:pt>
                <c:pt idx="344">
                  <c:v>0.06</c:v>
                </c:pt>
                <c:pt idx="345">
                  <c:v>0.06</c:v>
                </c:pt>
                <c:pt idx="346">
                  <c:v>0.06</c:v>
                </c:pt>
                <c:pt idx="347">
                  <c:v>0.06</c:v>
                </c:pt>
                <c:pt idx="348">
                  <c:v>0.06</c:v>
                </c:pt>
                <c:pt idx="349">
                  <c:v>0.06</c:v>
                </c:pt>
                <c:pt idx="350">
                  <c:v>0.06</c:v>
                </c:pt>
                <c:pt idx="351">
                  <c:v>0.06</c:v>
                </c:pt>
                <c:pt idx="352">
                  <c:v>0.06</c:v>
                </c:pt>
                <c:pt idx="353">
                  <c:v>0.06</c:v>
                </c:pt>
                <c:pt idx="354">
                  <c:v>0.06</c:v>
                </c:pt>
                <c:pt idx="355">
                  <c:v>0.06</c:v>
                </c:pt>
                <c:pt idx="356">
                  <c:v>0.06</c:v>
                </c:pt>
                <c:pt idx="357">
                  <c:v>0.06</c:v>
                </c:pt>
                <c:pt idx="358">
                  <c:v>0.06</c:v>
                </c:pt>
                <c:pt idx="359">
                  <c:v>0.06</c:v>
                </c:pt>
                <c:pt idx="360">
                  <c:v>0.06</c:v>
                </c:pt>
                <c:pt idx="361">
                  <c:v>0.06</c:v>
                </c:pt>
                <c:pt idx="362">
                  <c:v>0.06</c:v>
                </c:pt>
                <c:pt idx="363">
                  <c:v>0.06</c:v>
                </c:pt>
                <c:pt idx="364">
                  <c:v>0.06</c:v>
                </c:pt>
                <c:pt idx="365">
                  <c:v>0.06</c:v>
                </c:pt>
                <c:pt idx="366">
                  <c:v>0.06</c:v>
                </c:pt>
                <c:pt idx="367">
                  <c:v>0.06</c:v>
                </c:pt>
                <c:pt idx="368">
                  <c:v>0.06</c:v>
                </c:pt>
                <c:pt idx="369">
                  <c:v>0.06</c:v>
                </c:pt>
                <c:pt idx="370">
                  <c:v>0.06</c:v>
                </c:pt>
                <c:pt idx="371">
                  <c:v>0.06</c:v>
                </c:pt>
                <c:pt idx="372">
                  <c:v>0.06</c:v>
                </c:pt>
                <c:pt idx="373">
                  <c:v>0.06</c:v>
                </c:pt>
                <c:pt idx="374">
                  <c:v>0.06</c:v>
                </c:pt>
                <c:pt idx="375">
                  <c:v>0.06</c:v>
                </c:pt>
                <c:pt idx="376">
                  <c:v>0.06</c:v>
                </c:pt>
                <c:pt idx="377">
                  <c:v>-0.02</c:v>
                </c:pt>
                <c:pt idx="378">
                  <c:v>-0.1</c:v>
                </c:pt>
                <c:pt idx="379">
                  <c:v>-0.18</c:v>
                </c:pt>
                <c:pt idx="380">
                  <c:v>-0.34</c:v>
                </c:pt>
                <c:pt idx="381">
                  <c:v>-0.66</c:v>
                </c:pt>
                <c:pt idx="382">
                  <c:v>-1.14</c:v>
                </c:pt>
                <c:pt idx="383">
                  <c:v>-2.18</c:v>
                </c:pt>
                <c:pt idx="384">
                  <c:v>-4.02</c:v>
                </c:pt>
                <c:pt idx="385">
                  <c:v>-5.54</c:v>
                </c:pt>
                <c:pt idx="386">
                  <c:v>-5.7</c:v>
                </c:pt>
                <c:pt idx="387">
                  <c:v>-5.86</c:v>
                </c:pt>
                <c:pt idx="388">
                  <c:v>-6.02</c:v>
                </c:pt>
                <c:pt idx="389">
                  <c:v>-6.18</c:v>
                </c:pt>
                <c:pt idx="390">
                  <c:v>-6.26</c:v>
                </c:pt>
                <c:pt idx="391">
                  <c:v>-6.42</c:v>
                </c:pt>
                <c:pt idx="392">
                  <c:v>-6.42</c:v>
                </c:pt>
                <c:pt idx="393">
                  <c:v>-6.42</c:v>
                </c:pt>
                <c:pt idx="394">
                  <c:v>-6.02</c:v>
                </c:pt>
                <c:pt idx="395">
                  <c:v>-3.3</c:v>
                </c:pt>
                <c:pt idx="396">
                  <c:v>-1.3</c:v>
                </c:pt>
                <c:pt idx="397">
                  <c:v>-0.82</c:v>
                </c:pt>
                <c:pt idx="398">
                  <c:v>-0.9</c:v>
                </c:pt>
                <c:pt idx="399">
                  <c:v>-0.82</c:v>
                </c:pt>
                <c:pt idx="400">
                  <c:v>-0.66</c:v>
                </c:pt>
                <c:pt idx="401">
                  <c:v>-0.5</c:v>
                </c:pt>
                <c:pt idx="402">
                  <c:v>-0.42</c:v>
                </c:pt>
                <c:pt idx="403">
                  <c:v>-0.34</c:v>
                </c:pt>
                <c:pt idx="404">
                  <c:v>-0.26</c:v>
                </c:pt>
                <c:pt idx="405">
                  <c:v>-0.26</c:v>
                </c:pt>
                <c:pt idx="406">
                  <c:v>-0.26</c:v>
                </c:pt>
                <c:pt idx="407">
                  <c:v>-0.18</c:v>
                </c:pt>
                <c:pt idx="408">
                  <c:v>-0.18</c:v>
                </c:pt>
                <c:pt idx="409">
                  <c:v>-0.18</c:v>
                </c:pt>
                <c:pt idx="410">
                  <c:v>-0.18</c:v>
                </c:pt>
                <c:pt idx="411">
                  <c:v>-0.18</c:v>
                </c:pt>
                <c:pt idx="412">
                  <c:v>-0.1</c:v>
                </c:pt>
                <c:pt idx="413">
                  <c:v>-0.18</c:v>
                </c:pt>
                <c:pt idx="414">
                  <c:v>-0.1</c:v>
                </c:pt>
                <c:pt idx="415">
                  <c:v>-0.1</c:v>
                </c:pt>
                <c:pt idx="416">
                  <c:v>-0.1</c:v>
                </c:pt>
                <c:pt idx="417">
                  <c:v>-0.1</c:v>
                </c:pt>
                <c:pt idx="418">
                  <c:v>-0.1</c:v>
                </c:pt>
                <c:pt idx="419">
                  <c:v>-0.1</c:v>
                </c:pt>
                <c:pt idx="420">
                  <c:v>-0.1</c:v>
                </c:pt>
                <c:pt idx="421">
                  <c:v>-0.1</c:v>
                </c:pt>
                <c:pt idx="422">
                  <c:v>-0.1</c:v>
                </c:pt>
                <c:pt idx="423">
                  <c:v>-0.1</c:v>
                </c:pt>
                <c:pt idx="424">
                  <c:v>-0.1</c:v>
                </c:pt>
                <c:pt idx="425">
                  <c:v>-0.1</c:v>
                </c:pt>
                <c:pt idx="426">
                  <c:v>-0.02</c:v>
                </c:pt>
                <c:pt idx="427">
                  <c:v>-0.02</c:v>
                </c:pt>
                <c:pt idx="428">
                  <c:v>-0.02</c:v>
                </c:pt>
                <c:pt idx="429">
                  <c:v>-0.02</c:v>
                </c:pt>
                <c:pt idx="430">
                  <c:v>-0.02</c:v>
                </c:pt>
                <c:pt idx="431">
                  <c:v>-0.02</c:v>
                </c:pt>
                <c:pt idx="432">
                  <c:v>-0.02</c:v>
                </c:pt>
                <c:pt idx="433">
                  <c:v>-0.02</c:v>
                </c:pt>
                <c:pt idx="434">
                  <c:v>-0.02</c:v>
                </c:pt>
                <c:pt idx="435">
                  <c:v>-0.02</c:v>
                </c:pt>
                <c:pt idx="436">
                  <c:v>-0.02</c:v>
                </c:pt>
                <c:pt idx="437">
                  <c:v>-0.02</c:v>
                </c:pt>
                <c:pt idx="438">
                  <c:v>-0.02</c:v>
                </c:pt>
                <c:pt idx="439">
                  <c:v>-0.02</c:v>
                </c:pt>
                <c:pt idx="440">
                  <c:v>-0.02</c:v>
                </c:pt>
                <c:pt idx="441">
                  <c:v>-0.02</c:v>
                </c:pt>
                <c:pt idx="442">
                  <c:v>-0.02</c:v>
                </c:pt>
                <c:pt idx="443">
                  <c:v>-0.02</c:v>
                </c:pt>
                <c:pt idx="444">
                  <c:v>-0.02</c:v>
                </c:pt>
                <c:pt idx="445">
                  <c:v>-0.02</c:v>
                </c:pt>
                <c:pt idx="446">
                  <c:v>-0.02</c:v>
                </c:pt>
                <c:pt idx="447">
                  <c:v>-0.02</c:v>
                </c:pt>
                <c:pt idx="448">
                  <c:v>-0.02</c:v>
                </c:pt>
                <c:pt idx="449">
                  <c:v>-0.02</c:v>
                </c:pt>
                <c:pt idx="450">
                  <c:v>-0.02</c:v>
                </c:pt>
                <c:pt idx="451">
                  <c:v>-0.02</c:v>
                </c:pt>
                <c:pt idx="452">
                  <c:v>-0.02</c:v>
                </c:pt>
                <c:pt idx="453">
                  <c:v>-0.02</c:v>
                </c:pt>
                <c:pt idx="454">
                  <c:v>-0.02</c:v>
                </c:pt>
                <c:pt idx="455">
                  <c:v>-0.02</c:v>
                </c:pt>
                <c:pt idx="456">
                  <c:v>0.06</c:v>
                </c:pt>
                <c:pt idx="457">
                  <c:v>-0.02</c:v>
                </c:pt>
                <c:pt idx="458">
                  <c:v>-0.02</c:v>
                </c:pt>
                <c:pt idx="459">
                  <c:v>0.06</c:v>
                </c:pt>
                <c:pt idx="460">
                  <c:v>0.06</c:v>
                </c:pt>
                <c:pt idx="461">
                  <c:v>0.06</c:v>
                </c:pt>
                <c:pt idx="462">
                  <c:v>0.06</c:v>
                </c:pt>
                <c:pt idx="463">
                  <c:v>0.06</c:v>
                </c:pt>
                <c:pt idx="464">
                  <c:v>0.06</c:v>
                </c:pt>
                <c:pt idx="465">
                  <c:v>0.06</c:v>
                </c:pt>
                <c:pt idx="466">
                  <c:v>0.06</c:v>
                </c:pt>
                <c:pt idx="467">
                  <c:v>0.06</c:v>
                </c:pt>
                <c:pt idx="468">
                  <c:v>0.06</c:v>
                </c:pt>
                <c:pt idx="469">
                  <c:v>0.06</c:v>
                </c:pt>
                <c:pt idx="470">
                  <c:v>-0.02</c:v>
                </c:pt>
                <c:pt idx="471">
                  <c:v>-0.02</c:v>
                </c:pt>
                <c:pt idx="472">
                  <c:v>0.06</c:v>
                </c:pt>
                <c:pt idx="473">
                  <c:v>-0.02</c:v>
                </c:pt>
                <c:pt idx="474">
                  <c:v>0.06</c:v>
                </c:pt>
                <c:pt idx="475">
                  <c:v>0.06</c:v>
                </c:pt>
                <c:pt idx="476">
                  <c:v>0.06</c:v>
                </c:pt>
                <c:pt idx="477">
                  <c:v>0.06</c:v>
                </c:pt>
                <c:pt idx="478">
                  <c:v>0.06</c:v>
                </c:pt>
                <c:pt idx="479">
                  <c:v>0.06</c:v>
                </c:pt>
                <c:pt idx="480">
                  <c:v>0.06</c:v>
                </c:pt>
                <c:pt idx="481">
                  <c:v>0.06</c:v>
                </c:pt>
                <c:pt idx="482">
                  <c:v>0.06</c:v>
                </c:pt>
                <c:pt idx="483">
                  <c:v>0.06</c:v>
                </c:pt>
                <c:pt idx="484">
                  <c:v>0.06</c:v>
                </c:pt>
                <c:pt idx="485">
                  <c:v>0.06</c:v>
                </c:pt>
                <c:pt idx="486">
                  <c:v>0.06</c:v>
                </c:pt>
                <c:pt idx="487">
                  <c:v>0.06</c:v>
                </c:pt>
                <c:pt idx="488">
                  <c:v>0.06</c:v>
                </c:pt>
                <c:pt idx="489">
                  <c:v>0.06</c:v>
                </c:pt>
                <c:pt idx="490">
                  <c:v>0.06</c:v>
                </c:pt>
                <c:pt idx="491">
                  <c:v>0.06</c:v>
                </c:pt>
                <c:pt idx="492">
                  <c:v>0.06</c:v>
                </c:pt>
                <c:pt idx="493">
                  <c:v>0.06</c:v>
                </c:pt>
                <c:pt idx="494">
                  <c:v>0.06</c:v>
                </c:pt>
                <c:pt idx="495">
                  <c:v>0.14</c:v>
                </c:pt>
                <c:pt idx="496">
                  <c:v>0.14</c:v>
                </c:pt>
                <c:pt idx="497">
                  <c:v>0.14</c:v>
                </c:pt>
                <c:pt idx="498">
                  <c:v>0.14</c:v>
                </c:pt>
                <c:pt idx="499">
                  <c:v>0.14</c:v>
                </c:pt>
                <c:pt idx="500">
                  <c:v>0.14</c:v>
                </c:pt>
                <c:pt idx="501">
                  <c:v>0.14</c:v>
                </c:pt>
                <c:pt idx="502">
                  <c:v>0.14</c:v>
                </c:pt>
                <c:pt idx="503">
                  <c:v>0.14</c:v>
                </c:pt>
                <c:pt idx="504">
                  <c:v>0.14</c:v>
                </c:pt>
                <c:pt idx="505">
                  <c:v>0.14</c:v>
                </c:pt>
                <c:pt idx="506">
                  <c:v>0.14</c:v>
                </c:pt>
                <c:pt idx="507">
                  <c:v>0.06</c:v>
                </c:pt>
                <c:pt idx="508">
                  <c:v>0.06</c:v>
                </c:pt>
                <c:pt idx="509">
                  <c:v>0.06</c:v>
                </c:pt>
                <c:pt idx="510">
                  <c:v>0.06</c:v>
                </c:pt>
                <c:pt idx="511">
                  <c:v>0.14</c:v>
                </c:pt>
                <c:pt idx="512">
                  <c:v>0.06</c:v>
                </c:pt>
                <c:pt idx="513">
                  <c:v>0.06</c:v>
                </c:pt>
                <c:pt idx="514">
                  <c:v>0.06</c:v>
                </c:pt>
                <c:pt idx="515">
                  <c:v>0.06</c:v>
                </c:pt>
                <c:pt idx="516">
                  <c:v>0.06</c:v>
                </c:pt>
                <c:pt idx="517">
                  <c:v>0.06</c:v>
                </c:pt>
                <c:pt idx="518">
                  <c:v>0.06</c:v>
                </c:pt>
                <c:pt idx="519">
                  <c:v>0.06</c:v>
                </c:pt>
                <c:pt idx="520">
                  <c:v>0.06</c:v>
                </c:pt>
                <c:pt idx="521">
                  <c:v>0.06</c:v>
                </c:pt>
                <c:pt idx="522">
                  <c:v>0.06</c:v>
                </c:pt>
                <c:pt idx="523">
                  <c:v>0.06</c:v>
                </c:pt>
                <c:pt idx="524">
                  <c:v>0.06</c:v>
                </c:pt>
                <c:pt idx="525">
                  <c:v>0.06</c:v>
                </c:pt>
                <c:pt idx="526">
                  <c:v>0.06</c:v>
                </c:pt>
                <c:pt idx="527">
                  <c:v>0.06</c:v>
                </c:pt>
                <c:pt idx="528">
                  <c:v>0.06</c:v>
                </c:pt>
                <c:pt idx="529">
                  <c:v>0.06</c:v>
                </c:pt>
                <c:pt idx="530">
                  <c:v>0.06</c:v>
                </c:pt>
                <c:pt idx="531">
                  <c:v>0.06</c:v>
                </c:pt>
                <c:pt idx="532">
                  <c:v>0.06</c:v>
                </c:pt>
                <c:pt idx="533">
                  <c:v>0.06</c:v>
                </c:pt>
                <c:pt idx="534">
                  <c:v>-0.02</c:v>
                </c:pt>
                <c:pt idx="535">
                  <c:v>0.06</c:v>
                </c:pt>
                <c:pt idx="536">
                  <c:v>-0.02</c:v>
                </c:pt>
                <c:pt idx="537">
                  <c:v>-0.02</c:v>
                </c:pt>
                <c:pt idx="538">
                  <c:v>-0.02</c:v>
                </c:pt>
                <c:pt idx="539">
                  <c:v>-0.02</c:v>
                </c:pt>
                <c:pt idx="540">
                  <c:v>-0.02</c:v>
                </c:pt>
                <c:pt idx="541">
                  <c:v>-0.02</c:v>
                </c:pt>
                <c:pt idx="542">
                  <c:v>-0.02</c:v>
                </c:pt>
                <c:pt idx="543">
                  <c:v>-0.02</c:v>
                </c:pt>
                <c:pt idx="544">
                  <c:v>-0.02</c:v>
                </c:pt>
                <c:pt idx="545">
                  <c:v>0.06</c:v>
                </c:pt>
                <c:pt idx="546">
                  <c:v>0.06</c:v>
                </c:pt>
                <c:pt idx="547">
                  <c:v>-0.02</c:v>
                </c:pt>
                <c:pt idx="548">
                  <c:v>0.06</c:v>
                </c:pt>
                <c:pt idx="549">
                  <c:v>0.06</c:v>
                </c:pt>
                <c:pt idx="550">
                  <c:v>-0.02</c:v>
                </c:pt>
                <c:pt idx="551">
                  <c:v>-0.02</c:v>
                </c:pt>
                <c:pt idx="552">
                  <c:v>-0.02</c:v>
                </c:pt>
                <c:pt idx="553">
                  <c:v>-0.02</c:v>
                </c:pt>
                <c:pt idx="554">
                  <c:v>-0.02</c:v>
                </c:pt>
                <c:pt idx="555">
                  <c:v>-0.02</c:v>
                </c:pt>
                <c:pt idx="556">
                  <c:v>-0.02</c:v>
                </c:pt>
                <c:pt idx="557">
                  <c:v>0.06</c:v>
                </c:pt>
                <c:pt idx="558">
                  <c:v>0.06</c:v>
                </c:pt>
                <c:pt idx="559">
                  <c:v>-0.02</c:v>
                </c:pt>
                <c:pt idx="560">
                  <c:v>0.06</c:v>
                </c:pt>
                <c:pt idx="561">
                  <c:v>0.06</c:v>
                </c:pt>
                <c:pt idx="562">
                  <c:v>-0.02</c:v>
                </c:pt>
                <c:pt idx="563">
                  <c:v>0.06</c:v>
                </c:pt>
                <c:pt idx="564">
                  <c:v>0.06</c:v>
                </c:pt>
                <c:pt idx="565">
                  <c:v>0.06</c:v>
                </c:pt>
                <c:pt idx="566">
                  <c:v>0.06</c:v>
                </c:pt>
                <c:pt idx="567">
                  <c:v>0.06</c:v>
                </c:pt>
                <c:pt idx="568">
                  <c:v>0.06</c:v>
                </c:pt>
                <c:pt idx="569">
                  <c:v>0.06</c:v>
                </c:pt>
                <c:pt idx="570">
                  <c:v>0.06</c:v>
                </c:pt>
                <c:pt idx="571">
                  <c:v>0.06</c:v>
                </c:pt>
                <c:pt idx="572">
                  <c:v>0.06</c:v>
                </c:pt>
                <c:pt idx="573">
                  <c:v>0.06</c:v>
                </c:pt>
                <c:pt idx="574">
                  <c:v>-0.02</c:v>
                </c:pt>
                <c:pt idx="575">
                  <c:v>0.06</c:v>
                </c:pt>
                <c:pt idx="576">
                  <c:v>0.06</c:v>
                </c:pt>
                <c:pt idx="577">
                  <c:v>0.06</c:v>
                </c:pt>
                <c:pt idx="578">
                  <c:v>0.06</c:v>
                </c:pt>
                <c:pt idx="579">
                  <c:v>0.06</c:v>
                </c:pt>
                <c:pt idx="580">
                  <c:v>0.06</c:v>
                </c:pt>
                <c:pt idx="581">
                  <c:v>0.06</c:v>
                </c:pt>
                <c:pt idx="582">
                  <c:v>0.06</c:v>
                </c:pt>
                <c:pt idx="583">
                  <c:v>0.06</c:v>
                </c:pt>
                <c:pt idx="584">
                  <c:v>0.06</c:v>
                </c:pt>
                <c:pt idx="585">
                  <c:v>0.06</c:v>
                </c:pt>
                <c:pt idx="586">
                  <c:v>0.06</c:v>
                </c:pt>
                <c:pt idx="587">
                  <c:v>0.06</c:v>
                </c:pt>
                <c:pt idx="588">
                  <c:v>0.06</c:v>
                </c:pt>
                <c:pt idx="589">
                  <c:v>0.06</c:v>
                </c:pt>
                <c:pt idx="590">
                  <c:v>0.06</c:v>
                </c:pt>
                <c:pt idx="591">
                  <c:v>0.06</c:v>
                </c:pt>
                <c:pt idx="592">
                  <c:v>-0.02</c:v>
                </c:pt>
                <c:pt idx="593">
                  <c:v>0.06</c:v>
                </c:pt>
                <c:pt idx="594">
                  <c:v>0.06</c:v>
                </c:pt>
                <c:pt idx="595">
                  <c:v>0.06</c:v>
                </c:pt>
                <c:pt idx="596">
                  <c:v>0.06</c:v>
                </c:pt>
                <c:pt idx="597">
                  <c:v>0.06</c:v>
                </c:pt>
                <c:pt idx="598">
                  <c:v>0.14</c:v>
                </c:pt>
                <c:pt idx="599">
                  <c:v>0.06</c:v>
                </c:pt>
                <c:pt idx="600">
                  <c:v>0.14</c:v>
                </c:pt>
                <c:pt idx="601">
                  <c:v>0.14</c:v>
                </c:pt>
                <c:pt idx="602">
                  <c:v>0.14</c:v>
                </c:pt>
                <c:pt idx="603">
                  <c:v>0.14</c:v>
                </c:pt>
                <c:pt idx="604">
                  <c:v>0.06</c:v>
                </c:pt>
                <c:pt idx="605">
                  <c:v>0.14</c:v>
                </c:pt>
                <c:pt idx="606">
                  <c:v>0.06</c:v>
                </c:pt>
                <c:pt idx="607">
                  <c:v>0.14</c:v>
                </c:pt>
                <c:pt idx="608">
                  <c:v>0.14</c:v>
                </c:pt>
                <c:pt idx="609">
                  <c:v>0.14</c:v>
                </c:pt>
                <c:pt idx="610">
                  <c:v>0.06</c:v>
                </c:pt>
                <c:pt idx="611">
                  <c:v>0.06</c:v>
                </c:pt>
                <c:pt idx="612">
                  <c:v>0.06</c:v>
                </c:pt>
                <c:pt idx="613">
                  <c:v>0.06</c:v>
                </c:pt>
                <c:pt idx="614">
                  <c:v>0.06</c:v>
                </c:pt>
                <c:pt idx="615">
                  <c:v>0.06</c:v>
                </c:pt>
                <c:pt idx="616">
                  <c:v>0.06</c:v>
                </c:pt>
                <c:pt idx="617">
                  <c:v>0.06</c:v>
                </c:pt>
                <c:pt idx="618">
                  <c:v>0.06</c:v>
                </c:pt>
                <c:pt idx="619">
                  <c:v>0.06</c:v>
                </c:pt>
                <c:pt idx="620">
                  <c:v>0.06</c:v>
                </c:pt>
                <c:pt idx="621">
                  <c:v>0.06</c:v>
                </c:pt>
                <c:pt idx="622">
                  <c:v>0.06</c:v>
                </c:pt>
                <c:pt idx="623">
                  <c:v>0.06</c:v>
                </c:pt>
                <c:pt idx="624">
                  <c:v>0.06</c:v>
                </c:pt>
                <c:pt idx="625">
                  <c:v>0.06</c:v>
                </c:pt>
                <c:pt idx="626">
                  <c:v>0.06</c:v>
                </c:pt>
                <c:pt idx="627">
                  <c:v>0.06</c:v>
                </c:pt>
                <c:pt idx="628">
                  <c:v>-0.02</c:v>
                </c:pt>
                <c:pt idx="629">
                  <c:v>0.06</c:v>
                </c:pt>
                <c:pt idx="630">
                  <c:v>-0.02</c:v>
                </c:pt>
                <c:pt idx="631">
                  <c:v>-0.02</c:v>
                </c:pt>
                <c:pt idx="632">
                  <c:v>-0.02</c:v>
                </c:pt>
                <c:pt idx="633">
                  <c:v>-0.02</c:v>
                </c:pt>
                <c:pt idx="634">
                  <c:v>-0.02</c:v>
                </c:pt>
                <c:pt idx="635">
                  <c:v>0.06</c:v>
                </c:pt>
                <c:pt idx="636">
                  <c:v>-0.02</c:v>
                </c:pt>
                <c:pt idx="637">
                  <c:v>0.06</c:v>
                </c:pt>
                <c:pt idx="638">
                  <c:v>-0.02</c:v>
                </c:pt>
                <c:pt idx="639">
                  <c:v>0.06</c:v>
                </c:pt>
                <c:pt idx="640">
                  <c:v>-0.02</c:v>
                </c:pt>
                <c:pt idx="641">
                  <c:v>-0.02</c:v>
                </c:pt>
                <c:pt idx="642">
                  <c:v>-0.02</c:v>
                </c:pt>
                <c:pt idx="643">
                  <c:v>-0.02</c:v>
                </c:pt>
                <c:pt idx="644">
                  <c:v>-0.02</c:v>
                </c:pt>
                <c:pt idx="645">
                  <c:v>-0.02</c:v>
                </c:pt>
                <c:pt idx="646">
                  <c:v>-0.02</c:v>
                </c:pt>
                <c:pt idx="647">
                  <c:v>-0.02</c:v>
                </c:pt>
                <c:pt idx="648">
                  <c:v>0.06</c:v>
                </c:pt>
                <c:pt idx="649">
                  <c:v>0.06</c:v>
                </c:pt>
                <c:pt idx="650">
                  <c:v>-0.02</c:v>
                </c:pt>
                <c:pt idx="651">
                  <c:v>0.06</c:v>
                </c:pt>
                <c:pt idx="652">
                  <c:v>0.06</c:v>
                </c:pt>
                <c:pt idx="653">
                  <c:v>0.06</c:v>
                </c:pt>
                <c:pt idx="654">
                  <c:v>0.06</c:v>
                </c:pt>
                <c:pt idx="655">
                  <c:v>0.06</c:v>
                </c:pt>
                <c:pt idx="656">
                  <c:v>0.06</c:v>
                </c:pt>
                <c:pt idx="657">
                  <c:v>0.06</c:v>
                </c:pt>
                <c:pt idx="658">
                  <c:v>0.06</c:v>
                </c:pt>
                <c:pt idx="659">
                  <c:v>0.06</c:v>
                </c:pt>
                <c:pt idx="660">
                  <c:v>0.06</c:v>
                </c:pt>
                <c:pt idx="661">
                  <c:v>0.06</c:v>
                </c:pt>
                <c:pt idx="662">
                  <c:v>0.06</c:v>
                </c:pt>
                <c:pt idx="663">
                  <c:v>0.06</c:v>
                </c:pt>
                <c:pt idx="664">
                  <c:v>0.06</c:v>
                </c:pt>
                <c:pt idx="665">
                  <c:v>0.06</c:v>
                </c:pt>
                <c:pt idx="666">
                  <c:v>0.06</c:v>
                </c:pt>
                <c:pt idx="667">
                  <c:v>0.06</c:v>
                </c:pt>
                <c:pt idx="668">
                  <c:v>0.06</c:v>
                </c:pt>
                <c:pt idx="669">
                  <c:v>0.06</c:v>
                </c:pt>
                <c:pt idx="670">
                  <c:v>0.06</c:v>
                </c:pt>
                <c:pt idx="671">
                  <c:v>0.06</c:v>
                </c:pt>
                <c:pt idx="672">
                  <c:v>0.06</c:v>
                </c:pt>
                <c:pt idx="673">
                  <c:v>0.06</c:v>
                </c:pt>
                <c:pt idx="674">
                  <c:v>0.06</c:v>
                </c:pt>
                <c:pt idx="675">
                  <c:v>0.06</c:v>
                </c:pt>
                <c:pt idx="676">
                  <c:v>0.06</c:v>
                </c:pt>
                <c:pt idx="677">
                  <c:v>0.06</c:v>
                </c:pt>
                <c:pt idx="678">
                  <c:v>0.06</c:v>
                </c:pt>
                <c:pt idx="679">
                  <c:v>0.06</c:v>
                </c:pt>
                <c:pt idx="680">
                  <c:v>0.06</c:v>
                </c:pt>
                <c:pt idx="681">
                  <c:v>0.06</c:v>
                </c:pt>
                <c:pt idx="682">
                  <c:v>0.06</c:v>
                </c:pt>
                <c:pt idx="683">
                  <c:v>0.06</c:v>
                </c:pt>
                <c:pt idx="684">
                  <c:v>0.06</c:v>
                </c:pt>
                <c:pt idx="685">
                  <c:v>0.06</c:v>
                </c:pt>
                <c:pt idx="686">
                  <c:v>0.06</c:v>
                </c:pt>
                <c:pt idx="687">
                  <c:v>0.06</c:v>
                </c:pt>
                <c:pt idx="688">
                  <c:v>0.06</c:v>
                </c:pt>
                <c:pt idx="689">
                  <c:v>0.06</c:v>
                </c:pt>
                <c:pt idx="690">
                  <c:v>0.06</c:v>
                </c:pt>
                <c:pt idx="691">
                  <c:v>0.06</c:v>
                </c:pt>
                <c:pt idx="692">
                  <c:v>0.06</c:v>
                </c:pt>
                <c:pt idx="693">
                  <c:v>0.06</c:v>
                </c:pt>
                <c:pt idx="694">
                  <c:v>0.06</c:v>
                </c:pt>
                <c:pt idx="695">
                  <c:v>0.06</c:v>
                </c:pt>
                <c:pt idx="696">
                  <c:v>0.06</c:v>
                </c:pt>
                <c:pt idx="697">
                  <c:v>0.06</c:v>
                </c:pt>
                <c:pt idx="698">
                  <c:v>0.06</c:v>
                </c:pt>
                <c:pt idx="699">
                  <c:v>0.06</c:v>
                </c:pt>
                <c:pt idx="700">
                  <c:v>0.06</c:v>
                </c:pt>
                <c:pt idx="701">
                  <c:v>0.06</c:v>
                </c:pt>
                <c:pt idx="702">
                  <c:v>0.06</c:v>
                </c:pt>
                <c:pt idx="703">
                  <c:v>0.06</c:v>
                </c:pt>
                <c:pt idx="704">
                  <c:v>0.06</c:v>
                </c:pt>
                <c:pt idx="705">
                  <c:v>0.06</c:v>
                </c:pt>
                <c:pt idx="706">
                  <c:v>0.06</c:v>
                </c:pt>
                <c:pt idx="707">
                  <c:v>0.06</c:v>
                </c:pt>
                <c:pt idx="708">
                  <c:v>0.06</c:v>
                </c:pt>
                <c:pt idx="709">
                  <c:v>0.06</c:v>
                </c:pt>
                <c:pt idx="710">
                  <c:v>0.06</c:v>
                </c:pt>
                <c:pt idx="711">
                  <c:v>0.06</c:v>
                </c:pt>
                <c:pt idx="712">
                  <c:v>0.06</c:v>
                </c:pt>
                <c:pt idx="713">
                  <c:v>0.06</c:v>
                </c:pt>
                <c:pt idx="714">
                  <c:v>0.06</c:v>
                </c:pt>
                <c:pt idx="715">
                  <c:v>0.06</c:v>
                </c:pt>
                <c:pt idx="716">
                  <c:v>0.06</c:v>
                </c:pt>
                <c:pt idx="717">
                  <c:v>0.06</c:v>
                </c:pt>
                <c:pt idx="718">
                  <c:v>0.06</c:v>
                </c:pt>
                <c:pt idx="719">
                  <c:v>0.06</c:v>
                </c:pt>
                <c:pt idx="720">
                  <c:v>0.06</c:v>
                </c:pt>
                <c:pt idx="721">
                  <c:v>0.06</c:v>
                </c:pt>
                <c:pt idx="722">
                  <c:v>0.06</c:v>
                </c:pt>
                <c:pt idx="723">
                  <c:v>0.06</c:v>
                </c:pt>
                <c:pt idx="724">
                  <c:v>0.06</c:v>
                </c:pt>
                <c:pt idx="725">
                  <c:v>0.06</c:v>
                </c:pt>
                <c:pt idx="726">
                  <c:v>0.06</c:v>
                </c:pt>
                <c:pt idx="727">
                  <c:v>0.06</c:v>
                </c:pt>
                <c:pt idx="728">
                  <c:v>0.06</c:v>
                </c:pt>
                <c:pt idx="729">
                  <c:v>0.06</c:v>
                </c:pt>
                <c:pt idx="730">
                  <c:v>0.06</c:v>
                </c:pt>
                <c:pt idx="731">
                  <c:v>0.06</c:v>
                </c:pt>
                <c:pt idx="732">
                  <c:v>0.06</c:v>
                </c:pt>
                <c:pt idx="733">
                  <c:v>0.06</c:v>
                </c:pt>
                <c:pt idx="734">
                  <c:v>0.06</c:v>
                </c:pt>
                <c:pt idx="735">
                  <c:v>0.06</c:v>
                </c:pt>
                <c:pt idx="736">
                  <c:v>0.06</c:v>
                </c:pt>
                <c:pt idx="737">
                  <c:v>0.06</c:v>
                </c:pt>
                <c:pt idx="738">
                  <c:v>0.06</c:v>
                </c:pt>
                <c:pt idx="739">
                  <c:v>0.06</c:v>
                </c:pt>
                <c:pt idx="740">
                  <c:v>0.06</c:v>
                </c:pt>
                <c:pt idx="741">
                  <c:v>0.06</c:v>
                </c:pt>
                <c:pt idx="742">
                  <c:v>0.06</c:v>
                </c:pt>
                <c:pt idx="743">
                  <c:v>0.06</c:v>
                </c:pt>
                <c:pt idx="744">
                  <c:v>0.06</c:v>
                </c:pt>
                <c:pt idx="745">
                  <c:v>0.06</c:v>
                </c:pt>
                <c:pt idx="746">
                  <c:v>0.06</c:v>
                </c:pt>
                <c:pt idx="747">
                  <c:v>0.06</c:v>
                </c:pt>
                <c:pt idx="748">
                  <c:v>-0.02</c:v>
                </c:pt>
                <c:pt idx="749">
                  <c:v>-0.02</c:v>
                </c:pt>
                <c:pt idx="750">
                  <c:v>0.06</c:v>
                </c:pt>
                <c:pt idx="751">
                  <c:v>0.06</c:v>
                </c:pt>
                <c:pt idx="752">
                  <c:v>0.06</c:v>
                </c:pt>
                <c:pt idx="753">
                  <c:v>0.06</c:v>
                </c:pt>
                <c:pt idx="754">
                  <c:v>0.06</c:v>
                </c:pt>
                <c:pt idx="755">
                  <c:v>0.06</c:v>
                </c:pt>
                <c:pt idx="756">
                  <c:v>0.06</c:v>
                </c:pt>
                <c:pt idx="757">
                  <c:v>0.06</c:v>
                </c:pt>
                <c:pt idx="758">
                  <c:v>0.06</c:v>
                </c:pt>
                <c:pt idx="759">
                  <c:v>0.06</c:v>
                </c:pt>
                <c:pt idx="760">
                  <c:v>0.06</c:v>
                </c:pt>
                <c:pt idx="761">
                  <c:v>0.06</c:v>
                </c:pt>
                <c:pt idx="762">
                  <c:v>0.06</c:v>
                </c:pt>
                <c:pt idx="763">
                  <c:v>0.06</c:v>
                </c:pt>
                <c:pt idx="764">
                  <c:v>0.06</c:v>
                </c:pt>
                <c:pt idx="765">
                  <c:v>0.06</c:v>
                </c:pt>
                <c:pt idx="766">
                  <c:v>0.06</c:v>
                </c:pt>
                <c:pt idx="767">
                  <c:v>0.06</c:v>
                </c:pt>
                <c:pt idx="768">
                  <c:v>0.06</c:v>
                </c:pt>
                <c:pt idx="769">
                  <c:v>0.06</c:v>
                </c:pt>
                <c:pt idx="770">
                  <c:v>0.06</c:v>
                </c:pt>
                <c:pt idx="771">
                  <c:v>0.06</c:v>
                </c:pt>
                <c:pt idx="772">
                  <c:v>0.06</c:v>
                </c:pt>
                <c:pt idx="773">
                  <c:v>0.06</c:v>
                </c:pt>
                <c:pt idx="774">
                  <c:v>0.06</c:v>
                </c:pt>
                <c:pt idx="775">
                  <c:v>0.06</c:v>
                </c:pt>
                <c:pt idx="776">
                  <c:v>0.06</c:v>
                </c:pt>
                <c:pt idx="777">
                  <c:v>0.06</c:v>
                </c:pt>
                <c:pt idx="778">
                  <c:v>0.06</c:v>
                </c:pt>
                <c:pt idx="779">
                  <c:v>0.06</c:v>
                </c:pt>
                <c:pt idx="780">
                  <c:v>0.06</c:v>
                </c:pt>
                <c:pt idx="781">
                  <c:v>0.06</c:v>
                </c:pt>
                <c:pt idx="782">
                  <c:v>0.06</c:v>
                </c:pt>
                <c:pt idx="783">
                  <c:v>0.06</c:v>
                </c:pt>
                <c:pt idx="784">
                  <c:v>0.06</c:v>
                </c:pt>
                <c:pt idx="785">
                  <c:v>0.14</c:v>
                </c:pt>
                <c:pt idx="786">
                  <c:v>0.06</c:v>
                </c:pt>
                <c:pt idx="787">
                  <c:v>0.14</c:v>
                </c:pt>
                <c:pt idx="788">
                  <c:v>0.14</c:v>
                </c:pt>
                <c:pt idx="789">
                  <c:v>0.14</c:v>
                </c:pt>
                <c:pt idx="790">
                  <c:v>0.06</c:v>
                </c:pt>
                <c:pt idx="791">
                  <c:v>0.06</c:v>
                </c:pt>
                <c:pt idx="792">
                  <c:v>0.06</c:v>
                </c:pt>
                <c:pt idx="793">
                  <c:v>0.14</c:v>
                </c:pt>
                <c:pt idx="794">
                  <c:v>0.14</c:v>
                </c:pt>
                <c:pt idx="795">
                  <c:v>0.06</c:v>
                </c:pt>
                <c:pt idx="796">
                  <c:v>0.14</c:v>
                </c:pt>
                <c:pt idx="797">
                  <c:v>0.14</c:v>
                </c:pt>
                <c:pt idx="798">
                  <c:v>0.06</c:v>
                </c:pt>
                <c:pt idx="799">
                  <c:v>0.14</c:v>
                </c:pt>
                <c:pt idx="800">
                  <c:v>0.14</c:v>
                </c:pt>
                <c:pt idx="801">
                  <c:v>0.06</c:v>
                </c:pt>
                <c:pt idx="802">
                  <c:v>0.14</c:v>
                </c:pt>
                <c:pt idx="803">
                  <c:v>0.06</c:v>
                </c:pt>
                <c:pt idx="804">
                  <c:v>0.06</c:v>
                </c:pt>
                <c:pt idx="805">
                  <c:v>0.06</c:v>
                </c:pt>
                <c:pt idx="806">
                  <c:v>0.06</c:v>
                </c:pt>
                <c:pt idx="807">
                  <c:v>0.06</c:v>
                </c:pt>
                <c:pt idx="808">
                  <c:v>0.06</c:v>
                </c:pt>
                <c:pt idx="809">
                  <c:v>0.06</c:v>
                </c:pt>
                <c:pt idx="810">
                  <c:v>0.06</c:v>
                </c:pt>
                <c:pt idx="811">
                  <c:v>0.06</c:v>
                </c:pt>
                <c:pt idx="812">
                  <c:v>0.06</c:v>
                </c:pt>
                <c:pt idx="813">
                  <c:v>0.06</c:v>
                </c:pt>
                <c:pt idx="814">
                  <c:v>0.06</c:v>
                </c:pt>
                <c:pt idx="815">
                  <c:v>0.06</c:v>
                </c:pt>
                <c:pt idx="816">
                  <c:v>0.06</c:v>
                </c:pt>
                <c:pt idx="817">
                  <c:v>0.06</c:v>
                </c:pt>
                <c:pt idx="818">
                  <c:v>0.06</c:v>
                </c:pt>
                <c:pt idx="819">
                  <c:v>-0.02</c:v>
                </c:pt>
                <c:pt idx="820">
                  <c:v>-0.02</c:v>
                </c:pt>
                <c:pt idx="821">
                  <c:v>0.06</c:v>
                </c:pt>
                <c:pt idx="822">
                  <c:v>-0.02</c:v>
                </c:pt>
                <c:pt idx="823">
                  <c:v>-0.02</c:v>
                </c:pt>
                <c:pt idx="824">
                  <c:v>-0.02</c:v>
                </c:pt>
                <c:pt idx="825">
                  <c:v>-0.02</c:v>
                </c:pt>
                <c:pt idx="826">
                  <c:v>-0.02</c:v>
                </c:pt>
                <c:pt idx="827">
                  <c:v>-0.02</c:v>
                </c:pt>
                <c:pt idx="828">
                  <c:v>-0.02</c:v>
                </c:pt>
                <c:pt idx="829">
                  <c:v>-0.02</c:v>
                </c:pt>
                <c:pt idx="830">
                  <c:v>-0.02</c:v>
                </c:pt>
                <c:pt idx="831">
                  <c:v>-0.02</c:v>
                </c:pt>
                <c:pt idx="832">
                  <c:v>-0.02</c:v>
                </c:pt>
                <c:pt idx="833">
                  <c:v>0.06</c:v>
                </c:pt>
                <c:pt idx="834">
                  <c:v>-0.02</c:v>
                </c:pt>
                <c:pt idx="835">
                  <c:v>-0.02</c:v>
                </c:pt>
                <c:pt idx="836">
                  <c:v>0.06</c:v>
                </c:pt>
                <c:pt idx="837">
                  <c:v>0.06</c:v>
                </c:pt>
                <c:pt idx="838">
                  <c:v>0.06</c:v>
                </c:pt>
                <c:pt idx="839">
                  <c:v>0.06</c:v>
                </c:pt>
                <c:pt idx="840">
                  <c:v>0.06</c:v>
                </c:pt>
                <c:pt idx="841">
                  <c:v>0.06</c:v>
                </c:pt>
                <c:pt idx="842">
                  <c:v>0.06</c:v>
                </c:pt>
                <c:pt idx="843">
                  <c:v>0.06</c:v>
                </c:pt>
                <c:pt idx="844">
                  <c:v>0.06</c:v>
                </c:pt>
                <c:pt idx="845">
                  <c:v>0.06</c:v>
                </c:pt>
                <c:pt idx="846">
                  <c:v>0.06</c:v>
                </c:pt>
                <c:pt idx="847">
                  <c:v>0.06</c:v>
                </c:pt>
                <c:pt idx="848">
                  <c:v>0.06</c:v>
                </c:pt>
                <c:pt idx="849">
                  <c:v>0.06</c:v>
                </c:pt>
                <c:pt idx="850">
                  <c:v>0.06</c:v>
                </c:pt>
                <c:pt idx="851">
                  <c:v>0.06</c:v>
                </c:pt>
                <c:pt idx="852">
                  <c:v>0.06</c:v>
                </c:pt>
                <c:pt idx="853">
                  <c:v>0.06</c:v>
                </c:pt>
                <c:pt idx="854">
                  <c:v>0.06</c:v>
                </c:pt>
                <c:pt idx="855">
                  <c:v>0.06</c:v>
                </c:pt>
                <c:pt idx="856">
                  <c:v>0.14</c:v>
                </c:pt>
                <c:pt idx="857">
                  <c:v>0.14</c:v>
                </c:pt>
                <c:pt idx="858">
                  <c:v>0.14</c:v>
                </c:pt>
                <c:pt idx="859">
                  <c:v>0.14</c:v>
                </c:pt>
                <c:pt idx="860">
                  <c:v>0.14</c:v>
                </c:pt>
                <c:pt idx="861">
                  <c:v>0.14</c:v>
                </c:pt>
                <c:pt idx="862">
                  <c:v>0.14</c:v>
                </c:pt>
                <c:pt idx="863">
                  <c:v>0.14</c:v>
                </c:pt>
                <c:pt idx="864">
                  <c:v>0.14</c:v>
                </c:pt>
                <c:pt idx="865">
                  <c:v>0.14</c:v>
                </c:pt>
                <c:pt idx="866">
                  <c:v>0.14</c:v>
                </c:pt>
                <c:pt idx="867">
                  <c:v>0.14</c:v>
                </c:pt>
                <c:pt idx="868">
                  <c:v>0.14</c:v>
                </c:pt>
                <c:pt idx="869">
                  <c:v>0.06</c:v>
                </c:pt>
                <c:pt idx="870">
                  <c:v>0.06</c:v>
                </c:pt>
                <c:pt idx="871">
                  <c:v>0.14</c:v>
                </c:pt>
                <c:pt idx="872">
                  <c:v>0.14</c:v>
                </c:pt>
                <c:pt idx="873">
                  <c:v>0.14</c:v>
                </c:pt>
                <c:pt idx="874">
                  <c:v>0.14</c:v>
                </c:pt>
                <c:pt idx="875">
                  <c:v>0.14</c:v>
                </c:pt>
                <c:pt idx="876">
                  <c:v>0.14</c:v>
                </c:pt>
                <c:pt idx="877">
                  <c:v>0.14</c:v>
                </c:pt>
                <c:pt idx="878">
                  <c:v>0.22</c:v>
                </c:pt>
                <c:pt idx="879">
                  <c:v>0.3</c:v>
                </c:pt>
                <c:pt idx="880">
                  <c:v>0.38</c:v>
                </c:pt>
                <c:pt idx="881">
                  <c:v>0.46</c:v>
                </c:pt>
                <c:pt idx="882">
                  <c:v>0.54</c:v>
                </c:pt>
                <c:pt idx="883">
                  <c:v>0.7</c:v>
                </c:pt>
                <c:pt idx="884">
                  <c:v>1.02</c:v>
                </c:pt>
                <c:pt idx="885">
                  <c:v>1.34</c:v>
                </c:pt>
                <c:pt idx="886">
                  <c:v>1.9</c:v>
                </c:pt>
                <c:pt idx="887">
                  <c:v>2.7</c:v>
                </c:pt>
                <c:pt idx="888">
                  <c:v>3.9</c:v>
                </c:pt>
                <c:pt idx="889">
                  <c:v>4.78</c:v>
                </c:pt>
                <c:pt idx="890">
                  <c:v>5.58</c:v>
                </c:pt>
                <c:pt idx="891">
                  <c:v>5.74</c:v>
                </c:pt>
                <c:pt idx="892">
                  <c:v>5.9</c:v>
                </c:pt>
                <c:pt idx="893">
                  <c:v>6.06</c:v>
                </c:pt>
                <c:pt idx="894">
                  <c:v>6.22</c:v>
                </c:pt>
                <c:pt idx="895">
                  <c:v>6.38</c:v>
                </c:pt>
                <c:pt idx="896">
                  <c:v>6.46</c:v>
                </c:pt>
                <c:pt idx="897">
                  <c:v>6.46</c:v>
                </c:pt>
                <c:pt idx="898">
                  <c:v>6.3</c:v>
                </c:pt>
                <c:pt idx="899">
                  <c:v>4.54</c:v>
                </c:pt>
                <c:pt idx="900">
                  <c:v>1.74</c:v>
                </c:pt>
                <c:pt idx="901">
                  <c:v>0.54</c:v>
                </c:pt>
                <c:pt idx="902">
                  <c:v>0.46</c:v>
                </c:pt>
                <c:pt idx="903">
                  <c:v>0.54</c:v>
                </c:pt>
                <c:pt idx="904">
                  <c:v>0.46</c:v>
                </c:pt>
                <c:pt idx="905">
                  <c:v>0.38</c:v>
                </c:pt>
                <c:pt idx="906">
                  <c:v>0.3</c:v>
                </c:pt>
                <c:pt idx="907">
                  <c:v>0.22</c:v>
                </c:pt>
                <c:pt idx="908">
                  <c:v>0.22</c:v>
                </c:pt>
                <c:pt idx="909">
                  <c:v>0.14</c:v>
                </c:pt>
                <c:pt idx="910">
                  <c:v>0.14</c:v>
                </c:pt>
                <c:pt idx="911">
                  <c:v>0.14</c:v>
                </c:pt>
                <c:pt idx="912">
                  <c:v>0.14</c:v>
                </c:pt>
                <c:pt idx="913">
                  <c:v>0.14</c:v>
                </c:pt>
                <c:pt idx="914">
                  <c:v>0.06</c:v>
                </c:pt>
                <c:pt idx="915">
                  <c:v>0.14</c:v>
                </c:pt>
                <c:pt idx="916">
                  <c:v>0.06</c:v>
                </c:pt>
                <c:pt idx="917">
                  <c:v>0.06</c:v>
                </c:pt>
                <c:pt idx="918">
                  <c:v>0.06</c:v>
                </c:pt>
                <c:pt idx="919">
                  <c:v>0.06</c:v>
                </c:pt>
                <c:pt idx="920">
                  <c:v>0.06</c:v>
                </c:pt>
                <c:pt idx="921">
                  <c:v>0.06</c:v>
                </c:pt>
                <c:pt idx="922">
                  <c:v>0.06</c:v>
                </c:pt>
                <c:pt idx="923">
                  <c:v>0.06</c:v>
                </c:pt>
                <c:pt idx="924">
                  <c:v>0.06</c:v>
                </c:pt>
                <c:pt idx="925">
                  <c:v>0.06</c:v>
                </c:pt>
                <c:pt idx="926">
                  <c:v>0.06</c:v>
                </c:pt>
                <c:pt idx="927">
                  <c:v>0.06</c:v>
                </c:pt>
                <c:pt idx="928">
                  <c:v>0.06</c:v>
                </c:pt>
                <c:pt idx="929">
                  <c:v>0.06</c:v>
                </c:pt>
                <c:pt idx="930">
                  <c:v>0.06</c:v>
                </c:pt>
                <c:pt idx="931">
                  <c:v>0.06</c:v>
                </c:pt>
                <c:pt idx="932">
                  <c:v>0.06</c:v>
                </c:pt>
                <c:pt idx="933">
                  <c:v>0.06</c:v>
                </c:pt>
                <c:pt idx="934">
                  <c:v>-0.02</c:v>
                </c:pt>
                <c:pt idx="935">
                  <c:v>-0.02</c:v>
                </c:pt>
                <c:pt idx="936">
                  <c:v>0.06</c:v>
                </c:pt>
                <c:pt idx="937">
                  <c:v>0.06</c:v>
                </c:pt>
                <c:pt idx="938">
                  <c:v>0.06</c:v>
                </c:pt>
                <c:pt idx="939">
                  <c:v>0.06</c:v>
                </c:pt>
                <c:pt idx="940">
                  <c:v>0.06</c:v>
                </c:pt>
                <c:pt idx="941">
                  <c:v>0.06</c:v>
                </c:pt>
                <c:pt idx="942">
                  <c:v>0.06</c:v>
                </c:pt>
                <c:pt idx="943">
                  <c:v>0.06</c:v>
                </c:pt>
                <c:pt idx="944">
                  <c:v>0.06</c:v>
                </c:pt>
                <c:pt idx="945">
                  <c:v>0.06</c:v>
                </c:pt>
                <c:pt idx="946">
                  <c:v>0.06</c:v>
                </c:pt>
                <c:pt idx="947">
                  <c:v>0.06</c:v>
                </c:pt>
                <c:pt idx="948">
                  <c:v>0.06</c:v>
                </c:pt>
                <c:pt idx="949">
                  <c:v>0.06</c:v>
                </c:pt>
                <c:pt idx="950">
                  <c:v>0.06</c:v>
                </c:pt>
                <c:pt idx="951">
                  <c:v>0.06</c:v>
                </c:pt>
                <c:pt idx="952">
                  <c:v>0.06</c:v>
                </c:pt>
                <c:pt idx="953">
                  <c:v>0.06</c:v>
                </c:pt>
                <c:pt idx="954">
                  <c:v>0.06</c:v>
                </c:pt>
                <c:pt idx="955">
                  <c:v>0.06</c:v>
                </c:pt>
                <c:pt idx="956">
                  <c:v>0.06</c:v>
                </c:pt>
                <c:pt idx="957">
                  <c:v>0.06</c:v>
                </c:pt>
                <c:pt idx="958">
                  <c:v>0.06</c:v>
                </c:pt>
                <c:pt idx="959">
                  <c:v>0.06</c:v>
                </c:pt>
                <c:pt idx="960">
                  <c:v>0.06</c:v>
                </c:pt>
                <c:pt idx="961">
                  <c:v>0.06</c:v>
                </c:pt>
                <c:pt idx="962">
                  <c:v>0.06</c:v>
                </c:pt>
                <c:pt idx="963">
                  <c:v>0.06</c:v>
                </c:pt>
                <c:pt idx="964">
                  <c:v>0.06</c:v>
                </c:pt>
                <c:pt idx="965">
                  <c:v>0.06</c:v>
                </c:pt>
                <c:pt idx="966">
                  <c:v>0.06</c:v>
                </c:pt>
                <c:pt idx="967">
                  <c:v>0.06</c:v>
                </c:pt>
                <c:pt idx="968">
                  <c:v>0.06</c:v>
                </c:pt>
                <c:pt idx="969">
                  <c:v>0.06</c:v>
                </c:pt>
                <c:pt idx="970">
                  <c:v>0.06</c:v>
                </c:pt>
                <c:pt idx="971">
                  <c:v>0.06</c:v>
                </c:pt>
                <c:pt idx="972">
                  <c:v>0.06</c:v>
                </c:pt>
                <c:pt idx="973">
                  <c:v>0.06</c:v>
                </c:pt>
                <c:pt idx="974">
                  <c:v>0.06</c:v>
                </c:pt>
                <c:pt idx="975">
                  <c:v>-0.02</c:v>
                </c:pt>
                <c:pt idx="976">
                  <c:v>-0.1</c:v>
                </c:pt>
                <c:pt idx="977">
                  <c:v>-0.18</c:v>
                </c:pt>
                <c:pt idx="978">
                  <c:v>-0.42</c:v>
                </c:pt>
                <c:pt idx="979">
                  <c:v>-0.74</c:v>
                </c:pt>
                <c:pt idx="980">
                  <c:v>-1.46</c:v>
                </c:pt>
                <c:pt idx="981">
                  <c:v>-2.98</c:v>
                </c:pt>
                <c:pt idx="982">
                  <c:v>-5.3</c:v>
                </c:pt>
                <c:pt idx="983">
                  <c:v>-5.62</c:v>
                </c:pt>
                <c:pt idx="984">
                  <c:v>-5.78</c:v>
                </c:pt>
                <c:pt idx="985">
                  <c:v>-6.02</c:v>
                </c:pt>
                <c:pt idx="986">
                  <c:v>-6.18</c:v>
                </c:pt>
                <c:pt idx="987">
                  <c:v>-6.34</c:v>
                </c:pt>
                <c:pt idx="988">
                  <c:v>-6.5</c:v>
                </c:pt>
                <c:pt idx="989">
                  <c:v>-6.58</c:v>
                </c:pt>
                <c:pt idx="990">
                  <c:v>-6.58</c:v>
                </c:pt>
                <c:pt idx="991">
                  <c:v>-6.5</c:v>
                </c:pt>
                <c:pt idx="992">
                  <c:v>-4.42</c:v>
                </c:pt>
                <c:pt idx="993">
                  <c:v>-1.54</c:v>
                </c:pt>
                <c:pt idx="994">
                  <c:v>-0.58</c:v>
                </c:pt>
                <c:pt idx="995">
                  <c:v>-0.66</c:v>
                </c:pt>
                <c:pt idx="996">
                  <c:v>-0.74</c:v>
                </c:pt>
                <c:pt idx="997">
                  <c:v>-0.58</c:v>
                </c:pt>
                <c:pt idx="998">
                  <c:v>-0.42</c:v>
                </c:pt>
                <c:pt idx="999">
                  <c:v>-0.34</c:v>
                </c:pt>
                <c:pt idx="1000">
                  <c:v>-0.34</c:v>
                </c:pt>
                <c:pt idx="1001">
                  <c:v>-0.26</c:v>
                </c:pt>
                <c:pt idx="1002">
                  <c:v>-0.26</c:v>
                </c:pt>
                <c:pt idx="1003">
                  <c:v>-0.18</c:v>
                </c:pt>
                <c:pt idx="1004">
                  <c:v>-0.18</c:v>
                </c:pt>
                <c:pt idx="1005">
                  <c:v>-0.18</c:v>
                </c:pt>
                <c:pt idx="1006">
                  <c:v>-0.18</c:v>
                </c:pt>
                <c:pt idx="1007">
                  <c:v>-0.18</c:v>
                </c:pt>
                <c:pt idx="1008">
                  <c:v>-0.18</c:v>
                </c:pt>
                <c:pt idx="1009">
                  <c:v>-0.18</c:v>
                </c:pt>
                <c:pt idx="1010">
                  <c:v>-0.18</c:v>
                </c:pt>
                <c:pt idx="1011">
                  <c:v>-0.18</c:v>
                </c:pt>
                <c:pt idx="1012">
                  <c:v>-0.1</c:v>
                </c:pt>
                <c:pt idx="1013">
                  <c:v>-0.18</c:v>
                </c:pt>
                <c:pt idx="1014">
                  <c:v>-0.1</c:v>
                </c:pt>
                <c:pt idx="1015">
                  <c:v>-0.1</c:v>
                </c:pt>
                <c:pt idx="1016">
                  <c:v>-0.1</c:v>
                </c:pt>
                <c:pt idx="1017">
                  <c:v>-0.1</c:v>
                </c:pt>
                <c:pt idx="1018">
                  <c:v>-0.1</c:v>
                </c:pt>
                <c:pt idx="1019">
                  <c:v>-0.1</c:v>
                </c:pt>
                <c:pt idx="1020">
                  <c:v>-0.1</c:v>
                </c:pt>
                <c:pt idx="1021">
                  <c:v>-0.02</c:v>
                </c:pt>
                <c:pt idx="1022">
                  <c:v>-0.02</c:v>
                </c:pt>
                <c:pt idx="1023">
                  <c:v>-0.02</c:v>
                </c:pt>
                <c:pt idx="1024">
                  <c:v>-0.02</c:v>
                </c:pt>
                <c:pt idx="1025">
                  <c:v>-0.02</c:v>
                </c:pt>
                <c:pt idx="1026">
                  <c:v>-0.02</c:v>
                </c:pt>
                <c:pt idx="1027">
                  <c:v>-0.02</c:v>
                </c:pt>
                <c:pt idx="1028">
                  <c:v>-0.02</c:v>
                </c:pt>
                <c:pt idx="1029">
                  <c:v>-0.02</c:v>
                </c:pt>
                <c:pt idx="1030">
                  <c:v>-0.02</c:v>
                </c:pt>
                <c:pt idx="1031">
                  <c:v>-0.02</c:v>
                </c:pt>
                <c:pt idx="1032">
                  <c:v>-0.02</c:v>
                </c:pt>
                <c:pt idx="1033">
                  <c:v>-0.02</c:v>
                </c:pt>
                <c:pt idx="1034">
                  <c:v>-0.02</c:v>
                </c:pt>
                <c:pt idx="1035">
                  <c:v>-0.02</c:v>
                </c:pt>
                <c:pt idx="1036">
                  <c:v>-0.02</c:v>
                </c:pt>
                <c:pt idx="1037">
                  <c:v>-0.02</c:v>
                </c:pt>
                <c:pt idx="1038">
                  <c:v>0.06</c:v>
                </c:pt>
                <c:pt idx="1039">
                  <c:v>0.06</c:v>
                </c:pt>
                <c:pt idx="1040">
                  <c:v>0.06</c:v>
                </c:pt>
                <c:pt idx="1041">
                  <c:v>0.06</c:v>
                </c:pt>
                <c:pt idx="1042">
                  <c:v>-0.02</c:v>
                </c:pt>
                <c:pt idx="1043">
                  <c:v>-0.02</c:v>
                </c:pt>
                <c:pt idx="1044">
                  <c:v>-0.02</c:v>
                </c:pt>
                <c:pt idx="1045">
                  <c:v>-0.02</c:v>
                </c:pt>
                <c:pt idx="1046">
                  <c:v>0.06</c:v>
                </c:pt>
                <c:pt idx="1047">
                  <c:v>-0.02</c:v>
                </c:pt>
                <c:pt idx="1048">
                  <c:v>0.06</c:v>
                </c:pt>
                <c:pt idx="1049">
                  <c:v>0.06</c:v>
                </c:pt>
                <c:pt idx="1050">
                  <c:v>0.06</c:v>
                </c:pt>
                <c:pt idx="1051">
                  <c:v>0.06</c:v>
                </c:pt>
                <c:pt idx="1052">
                  <c:v>0.06</c:v>
                </c:pt>
                <c:pt idx="1053">
                  <c:v>0.06</c:v>
                </c:pt>
                <c:pt idx="1054">
                  <c:v>0.06</c:v>
                </c:pt>
                <c:pt idx="1055">
                  <c:v>0.06</c:v>
                </c:pt>
                <c:pt idx="1056">
                  <c:v>0.06</c:v>
                </c:pt>
                <c:pt idx="1057">
                  <c:v>0.06</c:v>
                </c:pt>
                <c:pt idx="1058">
                  <c:v>0.06</c:v>
                </c:pt>
                <c:pt idx="1059">
                  <c:v>0.06</c:v>
                </c:pt>
                <c:pt idx="1060">
                  <c:v>0.06</c:v>
                </c:pt>
                <c:pt idx="1061">
                  <c:v>0.06</c:v>
                </c:pt>
                <c:pt idx="1062">
                  <c:v>0.06</c:v>
                </c:pt>
                <c:pt idx="1063">
                  <c:v>0.06</c:v>
                </c:pt>
                <c:pt idx="1064">
                  <c:v>0.06</c:v>
                </c:pt>
                <c:pt idx="1065">
                  <c:v>0.06</c:v>
                </c:pt>
                <c:pt idx="1066">
                  <c:v>0.06</c:v>
                </c:pt>
                <c:pt idx="1067">
                  <c:v>0.06</c:v>
                </c:pt>
                <c:pt idx="1068">
                  <c:v>0.06</c:v>
                </c:pt>
                <c:pt idx="1069">
                  <c:v>0.06</c:v>
                </c:pt>
                <c:pt idx="1070">
                  <c:v>0.06</c:v>
                </c:pt>
                <c:pt idx="1071">
                  <c:v>0.06</c:v>
                </c:pt>
                <c:pt idx="1072">
                  <c:v>0.06</c:v>
                </c:pt>
                <c:pt idx="1073">
                  <c:v>0.06</c:v>
                </c:pt>
                <c:pt idx="1074">
                  <c:v>0.06</c:v>
                </c:pt>
                <c:pt idx="1075">
                  <c:v>0.06</c:v>
                </c:pt>
                <c:pt idx="1076">
                  <c:v>0.06</c:v>
                </c:pt>
                <c:pt idx="1077">
                  <c:v>0.06</c:v>
                </c:pt>
                <c:pt idx="1078">
                  <c:v>0.06</c:v>
                </c:pt>
                <c:pt idx="1079">
                  <c:v>0.06</c:v>
                </c:pt>
                <c:pt idx="1080">
                  <c:v>0.14</c:v>
                </c:pt>
                <c:pt idx="1081">
                  <c:v>0.06</c:v>
                </c:pt>
                <c:pt idx="1082">
                  <c:v>0.14</c:v>
                </c:pt>
                <c:pt idx="1083">
                  <c:v>0.06</c:v>
                </c:pt>
                <c:pt idx="1084">
                  <c:v>0.14</c:v>
                </c:pt>
                <c:pt idx="1085">
                  <c:v>0.06</c:v>
                </c:pt>
                <c:pt idx="1086">
                  <c:v>0.14</c:v>
                </c:pt>
                <c:pt idx="1087">
                  <c:v>0.14</c:v>
                </c:pt>
                <c:pt idx="1088">
                  <c:v>0.06</c:v>
                </c:pt>
                <c:pt idx="1089">
                  <c:v>0.14</c:v>
                </c:pt>
                <c:pt idx="1090">
                  <c:v>0.14</c:v>
                </c:pt>
                <c:pt idx="1091">
                  <c:v>0.14</c:v>
                </c:pt>
                <c:pt idx="1092">
                  <c:v>0.14</c:v>
                </c:pt>
                <c:pt idx="1093">
                  <c:v>0.06</c:v>
                </c:pt>
                <c:pt idx="1094">
                  <c:v>0.14</c:v>
                </c:pt>
                <c:pt idx="1095">
                  <c:v>0.14</c:v>
                </c:pt>
                <c:pt idx="1096">
                  <c:v>0.06</c:v>
                </c:pt>
                <c:pt idx="1097">
                  <c:v>0.14</c:v>
                </c:pt>
                <c:pt idx="1098">
                  <c:v>0.06</c:v>
                </c:pt>
                <c:pt idx="1099">
                  <c:v>0.14</c:v>
                </c:pt>
                <c:pt idx="1100">
                  <c:v>0.06</c:v>
                </c:pt>
                <c:pt idx="1101">
                  <c:v>0.06</c:v>
                </c:pt>
                <c:pt idx="1102">
                  <c:v>0.06</c:v>
                </c:pt>
                <c:pt idx="1103">
                  <c:v>0.06</c:v>
                </c:pt>
                <c:pt idx="1104">
                  <c:v>0.06</c:v>
                </c:pt>
                <c:pt idx="1105">
                  <c:v>0.06</c:v>
                </c:pt>
                <c:pt idx="1106">
                  <c:v>0.06</c:v>
                </c:pt>
                <c:pt idx="1107">
                  <c:v>0.06</c:v>
                </c:pt>
                <c:pt idx="1108">
                  <c:v>0.06</c:v>
                </c:pt>
                <c:pt idx="1109">
                  <c:v>0.06</c:v>
                </c:pt>
                <c:pt idx="1110">
                  <c:v>0.06</c:v>
                </c:pt>
                <c:pt idx="1111">
                  <c:v>0.06</c:v>
                </c:pt>
                <c:pt idx="1112">
                  <c:v>0.06</c:v>
                </c:pt>
                <c:pt idx="1113">
                  <c:v>0.06</c:v>
                </c:pt>
                <c:pt idx="1114">
                  <c:v>0.06</c:v>
                </c:pt>
                <c:pt idx="1115">
                  <c:v>0.06</c:v>
                </c:pt>
                <c:pt idx="1116">
                  <c:v>0.06</c:v>
                </c:pt>
                <c:pt idx="1117">
                  <c:v>0.06</c:v>
                </c:pt>
                <c:pt idx="1118">
                  <c:v>0.06</c:v>
                </c:pt>
                <c:pt idx="1119">
                  <c:v>-0.02</c:v>
                </c:pt>
                <c:pt idx="1120">
                  <c:v>0.06</c:v>
                </c:pt>
                <c:pt idx="1121">
                  <c:v>-0.02</c:v>
                </c:pt>
                <c:pt idx="1122">
                  <c:v>-0.02</c:v>
                </c:pt>
                <c:pt idx="1123">
                  <c:v>-0.02</c:v>
                </c:pt>
                <c:pt idx="1124">
                  <c:v>-0.02</c:v>
                </c:pt>
                <c:pt idx="1125">
                  <c:v>-0.02</c:v>
                </c:pt>
                <c:pt idx="1126">
                  <c:v>-0.02</c:v>
                </c:pt>
                <c:pt idx="1127">
                  <c:v>-0.02</c:v>
                </c:pt>
                <c:pt idx="1128">
                  <c:v>-0.02</c:v>
                </c:pt>
                <c:pt idx="1129">
                  <c:v>-0.02</c:v>
                </c:pt>
                <c:pt idx="1130">
                  <c:v>-0.02</c:v>
                </c:pt>
                <c:pt idx="1131">
                  <c:v>-0.02</c:v>
                </c:pt>
                <c:pt idx="1132">
                  <c:v>-0.02</c:v>
                </c:pt>
                <c:pt idx="1133">
                  <c:v>-0.02</c:v>
                </c:pt>
                <c:pt idx="1134">
                  <c:v>-0.02</c:v>
                </c:pt>
                <c:pt idx="1135">
                  <c:v>0.06</c:v>
                </c:pt>
                <c:pt idx="1136">
                  <c:v>-0.02</c:v>
                </c:pt>
                <c:pt idx="1137">
                  <c:v>0.06</c:v>
                </c:pt>
                <c:pt idx="1138">
                  <c:v>-0.02</c:v>
                </c:pt>
                <c:pt idx="1139">
                  <c:v>-0.02</c:v>
                </c:pt>
                <c:pt idx="1140">
                  <c:v>-0.02</c:v>
                </c:pt>
                <c:pt idx="1141">
                  <c:v>0.06</c:v>
                </c:pt>
                <c:pt idx="1142">
                  <c:v>0.06</c:v>
                </c:pt>
                <c:pt idx="1143">
                  <c:v>0.06</c:v>
                </c:pt>
                <c:pt idx="1144">
                  <c:v>0.06</c:v>
                </c:pt>
                <c:pt idx="1145">
                  <c:v>0.06</c:v>
                </c:pt>
                <c:pt idx="1146">
                  <c:v>0.06</c:v>
                </c:pt>
                <c:pt idx="1147">
                  <c:v>0.06</c:v>
                </c:pt>
                <c:pt idx="1148">
                  <c:v>0.06</c:v>
                </c:pt>
                <c:pt idx="1149">
                  <c:v>0.06</c:v>
                </c:pt>
                <c:pt idx="1150">
                  <c:v>0.06</c:v>
                </c:pt>
                <c:pt idx="1151">
                  <c:v>0.06</c:v>
                </c:pt>
                <c:pt idx="1152">
                  <c:v>0.14</c:v>
                </c:pt>
                <c:pt idx="1153">
                  <c:v>0.06</c:v>
                </c:pt>
                <c:pt idx="1154">
                  <c:v>0.06</c:v>
                </c:pt>
                <c:pt idx="1155">
                  <c:v>0.06</c:v>
                </c:pt>
                <c:pt idx="1156">
                  <c:v>0.06</c:v>
                </c:pt>
                <c:pt idx="1157">
                  <c:v>0.06</c:v>
                </c:pt>
                <c:pt idx="1158">
                  <c:v>0.06</c:v>
                </c:pt>
                <c:pt idx="1159">
                  <c:v>0.06</c:v>
                </c:pt>
                <c:pt idx="1160">
                  <c:v>0.06</c:v>
                </c:pt>
                <c:pt idx="1161">
                  <c:v>0.06</c:v>
                </c:pt>
                <c:pt idx="1162">
                  <c:v>0.06</c:v>
                </c:pt>
                <c:pt idx="1163">
                  <c:v>0.06</c:v>
                </c:pt>
                <c:pt idx="1164">
                  <c:v>0.06</c:v>
                </c:pt>
                <c:pt idx="1165">
                  <c:v>0.06</c:v>
                </c:pt>
                <c:pt idx="1166">
                  <c:v>0.06</c:v>
                </c:pt>
                <c:pt idx="1167">
                  <c:v>0.06</c:v>
                </c:pt>
                <c:pt idx="1168">
                  <c:v>0.06</c:v>
                </c:pt>
                <c:pt idx="1169">
                  <c:v>0.06</c:v>
                </c:pt>
                <c:pt idx="1170">
                  <c:v>0.06</c:v>
                </c:pt>
                <c:pt idx="1171">
                  <c:v>0.06</c:v>
                </c:pt>
                <c:pt idx="1172">
                  <c:v>0.06</c:v>
                </c:pt>
                <c:pt idx="1173">
                  <c:v>0.06</c:v>
                </c:pt>
                <c:pt idx="1174">
                  <c:v>0.06</c:v>
                </c:pt>
                <c:pt idx="1175">
                  <c:v>0.06</c:v>
                </c:pt>
                <c:pt idx="1176">
                  <c:v>0.06</c:v>
                </c:pt>
                <c:pt idx="1177">
                  <c:v>0.06</c:v>
                </c:pt>
                <c:pt idx="1178">
                  <c:v>0.06</c:v>
                </c:pt>
                <c:pt idx="1179">
                  <c:v>0.06</c:v>
                </c:pt>
                <c:pt idx="1180">
                  <c:v>0.06</c:v>
                </c:pt>
                <c:pt idx="1181">
                  <c:v>0.06</c:v>
                </c:pt>
                <c:pt idx="1182">
                  <c:v>0.14</c:v>
                </c:pt>
                <c:pt idx="1183">
                  <c:v>0.06</c:v>
                </c:pt>
                <c:pt idx="1184">
                  <c:v>0.06</c:v>
                </c:pt>
                <c:pt idx="1185">
                  <c:v>0.06</c:v>
                </c:pt>
                <c:pt idx="1186">
                  <c:v>0.06</c:v>
                </c:pt>
                <c:pt idx="1187">
                  <c:v>0.06</c:v>
                </c:pt>
                <c:pt idx="1188">
                  <c:v>0.14</c:v>
                </c:pt>
                <c:pt idx="1189">
                  <c:v>0.06</c:v>
                </c:pt>
                <c:pt idx="1190">
                  <c:v>0.14</c:v>
                </c:pt>
                <c:pt idx="1191">
                  <c:v>0.14</c:v>
                </c:pt>
                <c:pt idx="1192">
                  <c:v>0.14</c:v>
                </c:pt>
                <c:pt idx="1193">
                  <c:v>0.14</c:v>
                </c:pt>
                <c:pt idx="1194">
                  <c:v>0.14</c:v>
                </c:pt>
                <c:pt idx="1195">
                  <c:v>0.06</c:v>
                </c:pt>
                <c:pt idx="1196">
                  <c:v>0.06</c:v>
                </c:pt>
                <c:pt idx="1197">
                  <c:v>0.06</c:v>
                </c:pt>
                <c:pt idx="1198">
                  <c:v>0.14</c:v>
                </c:pt>
                <c:pt idx="1199">
                  <c:v>0.06</c:v>
                </c:pt>
                <c:pt idx="1200">
                  <c:v>0.06</c:v>
                </c:pt>
                <c:pt idx="1201">
                  <c:v>0.06</c:v>
                </c:pt>
                <c:pt idx="1202">
                  <c:v>0.06</c:v>
                </c:pt>
                <c:pt idx="1203">
                  <c:v>0.06</c:v>
                </c:pt>
                <c:pt idx="1204">
                  <c:v>0.06</c:v>
                </c:pt>
                <c:pt idx="1205">
                  <c:v>0.06</c:v>
                </c:pt>
                <c:pt idx="1206">
                  <c:v>0.06</c:v>
                </c:pt>
                <c:pt idx="1207">
                  <c:v>0.06</c:v>
                </c:pt>
                <c:pt idx="1208">
                  <c:v>0.06</c:v>
                </c:pt>
                <c:pt idx="1209">
                  <c:v>0.06</c:v>
                </c:pt>
                <c:pt idx="1210">
                  <c:v>0.06</c:v>
                </c:pt>
                <c:pt idx="1211">
                  <c:v>0.06</c:v>
                </c:pt>
                <c:pt idx="1212">
                  <c:v>0.06</c:v>
                </c:pt>
                <c:pt idx="1213">
                  <c:v>0.06</c:v>
                </c:pt>
                <c:pt idx="1214">
                  <c:v>0.06</c:v>
                </c:pt>
                <c:pt idx="1215">
                  <c:v>-0.02</c:v>
                </c:pt>
                <c:pt idx="1216">
                  <c:v>0.06</c:v>
                </c:pt>
                <c:pt idx="1217">
                  <c:v>-0.02</c:v>
                </c:pt>
                <c:pt idx="1218">
                  <c:v>-0.02</c:v>
                </c:pt>
                <c:pt idx="1219">
                  <c:v>0.06</c:v>
                </c:pt>
                <c:pt idx="1220">
                  <c:v>-0.02</c:v>
                </c:pt>
                <c:pt idx="1221">
                  <c:v>0.06</c:v>
                </c:pt>
                <c:pt idx="1222">
                  <c:v>0.06</c:v>
                </c:pt>
                <c:pt idx="1223">
                  <c:v>0.06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-0.02</c:v>
                </c:pt>
                <c:pt idx="1229">
                  <c:v>0.06</c:v>
                </c:pt>
                <c:pt idx="1230">
                  <c:v>-0.02</c:v>
                </c:pt>
                <c:pt idx="1231">
                  <c:v>0.06</c:v>
                </c:pt>
                <c:pt idx="1232">
                  <c:v>0.06</c:v>
                </c:pt>
                <c:pt idx="1233">
                  <c:v>-0.02</c:v>
                </c:pt>
                <c:pt idx="1234">
                  <c:v>0.06</c:v>
                </c:pt>
                <c:pt idx="1235">
                  <c:v>0.06</c:v>
                </c:pt>
                <c:pt idx="1236">
                  <c:v>-0.02</c:v>
                </c:pt>
                <c:pt idx="1237">
                  <c:v>-0.02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-0.02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-0.02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-0.02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0.06</c:v>
                </c:pt>
                <c:pt idx="1270">
                  <c:v>0.06</c:v>
                </c:pt>
                <c:pt idx="1271">
                  <c:v>0.06</c:v>
                </c:pt>
                <c:pt idx="1272">
                  <c:v>0.06</c:v>
                </c:pt>
                <c:pt idx="1273">
                  <c:v>0.06</c:v>
                </c:pt>
                <c:pt idx="1274">
                  <c:v>0.06</c:v>
                </c:pt>
                <c:pt idx="1275">
                  <c:v>0.06</c:v>
                </c:pt>
                <c:pt idx="1276">
                  <c:v>0.06</c:v>
                </c:pt>
                <c:pt idx="1277">
                  <c:v>0.06</c:v>
                </c:pt>
                <c:pt idx="1278">
                  <c:v>0.06</c:v>
                </c:pt>
                <c:pt idx="1279">
                  <c:v>0.06</c:v>
                </c:pt>
                <c:pt idx="1280">
                  <c:v>0.06</c:v>
                </c:pt>
                <c:pt idx="1281">
                  <c:v>0.06</c:v>
                </c:pt>
                <c:pt idx="1282">
                  <c:v>0.06</c:v>
                </c:pt>
                <c:pt idx="1283">
                  <c:v>0.06</c:v>
                </c:pt>
                <c:pt idx="1284">
                  <c:v>0.06</c:v>
                </c:pt>
                <c:pt idx="1285">
                  <c:v>0.06</c:v>
                </c:pt>
                <c:pt idx="1286">
                  <c:v>0.06</c:v>
                </c:pt>
                <c:pt idx="1287">
                  <c:v>0.06</c:v>
                </c:pt>
                <c:pt idx="1288">
                  <c:v>0.06</c:v>
                </c:pt>
                <c:pt idx="1289">
                  <c:v>0.06</c:v>
                </c:pt>
                <c:pt idx="1290">
                  <c:v>0.06</c:v>
                </c:pt>
                <c:pt idx="1291">
                  <c:v>0.06</c:v>
                </c:pt>
                <c:pt idx="1292">
                  <c:v>0.06</c:v>
                </c:pt>
                <c:pt idx="1293">
                  <c:v>0.06</c:v>
                </c:pt>
                <c:pt idx="1294">
                  <c:v>0.06</c:v>
                </c:pt>
                <c:pt idx="1295">
                  <c:v>0.06</c:v>
                </c:pt>
                <c:pt idx="1296">
                  <c:v>0.06</c:v>
                </c:pt>
                <c:pt idx="1297">
                  <c:v>0.06</c:v>
                </c:pt>
                <c:pt idx="1298">
                  <c:v>0.06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0.06</c:v>
                </c:pt>
                <c:pt idx="1310">
                  <c:v>0.06</c:v>
                </c:pt>
                <c:pt idx="1311">
                  <c:v>0.06</c:v>
                </c:pt>
                <c:pt idx="1312">
                  <c:v>0.06</c:v>
                </c:pt>
                <c:pt idx="1313">
                  <c:v>0.06</c:v>
                </c:pt>
                <c:pt idx="1314">
                  <c:v>0.06</c:v>
                </c:pt>
                <c:pt idx="1315">
                  <c:v>0.06</c:v>
                </c:pt>
                <c:pt idx="1316">
                  <c:v>0.06</c:v>
                </c:pt>
                <c:pt idx="1317">
                  <c:v>0.06</c:v>
                </c:pt>
                <c:pt idx="1318">
                  <c:v>0.06</c:v>
                </c:pt>
                <c:pt idx="1319">
                  <c:v>0.06</c:v>
                </c:pt>
                <c:pt idx="1320">
                  <c:v>0.06</c:v>
                </c:pt>
                <c:pt idx="1321">
                  <c:v>0.06</c:v>
                </c:pt>
                <c:pt idx="1322">
                  <c:v>-0.02</c:v>
                </c:pt>
                <c:pt idx="1323">
                  <c:v>0.06</c:v>
                </c:pt>
                <c:pt idx="1324">
                  <c:v>0.06</c:v>
                </c:pt>
                <c:pt idx="1325">
                  <c:v>0.06</c:v>
                </c:pt>
                <c:pt idx="1326">
                  <c:v>0.06</c:v>
                </c:pt>
                <c:pt idx="1327">
                  <c:v>0.06</c:v>
                </c:pt>
                <c:pt idx="1328">
                  <c:v>0.06</c:v>
                </c:pt>
                <c:pt idx="1329">
                  <c:v>0.06</c:v>
                </c:pt>
                <c:pt idx="1330">
                  <c:v>0.06</c:v>
                </c:pt>
                <c:pt idx="1331">
                  <c:v>0.06</c:v>
                </c:pt>
                <c:pt idx="1332">
                  <c:v>0.06</c:v>
                </c:pt>
                <c:pt idx="1333">
                  <c:v>0.06</c:v>
                </c:pt>
                <c:pt idx="1334">
                  <c:v>0.06</c:v>
                </c:pt>
                <c:pt idx="1335">
                  <c:v>0.06</c:v>
                </c:pt>
                <c:pt idx="1336">
                  <c:v>0.06</c:v>
                </c:pt>
                <c:pt idx="1337">
                  <c:v>-0.02</c:v>
                </c:pt>
                <c:pt idx="1338">
                  <c:v>0.06</c:v>
                </c:pt>
                <c:pt idx="1339">
                  <c:v>0.06</c:v>
                </c:pt>
                <c:pt idx="1340">
                  <c:v>0.06</c:v>
                </c:pt>
                <c:pt idx="1341">
                  <c:v>0.06</c:v>
                </c:pt>
                <c:pt idx="1342">
                  <c:v>0.06</c:v>
                </c:pt>
                <c:pt idx="1343">
                  <c:v>0.06</c:v>
                </c:pt>
                <c:pt idx="1344">
                  <c:v>0.06</c:v>
                </c:pt>
                <c:pt idx="1345">
                  <c:v>0.06</c:v>
                </c:pt>
                <c:pt idx="1346">
                  <c:v>0.06</c:v>
                </c:pt>
                <c:pt idx="1347">
                  <c:v>0.06</c:v>
                </c:pt>
                <c:pt idx="1348">
                  <c:v>0.06</c:v>
                </c:pt>
                <c:pt idx="1349">
                  <c:v>0.06</c:v>
                </c:pt>
                <c:pt idx="1350">
                  <c:v>0.06</c:v>
                </c:pt>
                <c:pt idx="1351">
                  <c:v>0.06</c:v>
                </c:pt>
                <c:pt idx="1352">
                  <c:v>0.06</c:v>
                </c:pt>
                <c:pt idx="1353">
                  <c:v>0.06</c:v>
                </c:pt>
                <c:pt idx="1354">
                  <c:v>0.06</c:v>
                </c:pt>
                <c:pt idx="1355">
                  <c:v>0.06</c:v>
                </c:pt>
                <c:pt idx="1356">
                  <c:v>0.06</c:v>
                </c:pt>
                <c:pt idx="1357">
                  <c:v>0.06</c:v>
                </c:pt>
                <c:pt idx="1358">
                  <c:v>0.06</c:v>
                </c:pt>
                <c:pt idx="1359">
                  <c:v>0.06</c:v>
                </c:pt>
                <c:pt idx="1360">
                  <c:v>0.06</c:v>
                </c:pt>
                <c:pt idx="1361">
                  <c:v>0.06</c:v>
                </c:pt>
                <c:pt idx="1362">
                  <c:v>0.06</c:v>
                </c:pt>
                <c:pt idx="1363">
                  <c:v>0.06</c:v>
                </c:pt>
                <c:pt idx="1364">
                  <c:v>0.06</c:v>
                </c:pt>
                <c:pt idx="1365">
                  <c:v>0.06</c:v>
                </c:pt>
                <c:pt idx="1366">
                  <c:v>0.06</c:v>
                </c:pt>
                <c:pt idx="1367">
                  <c:v>0.06</c:v>
                </c:pt>
                <c:pt idx="1368">
                  <c:v>0.06</c:v>
                </c:pt>
                <c:pt idx="1369">
                  <c:v>-0.02</c:v>
                </c:pt>
                <c:pt idx="1370">
                  <c:v>0.06</c:v>
                </c:pt>
                <c:pt idx="1371">
                  <c:v>0.06</c:v>
                </c:pt>
                <c:pt idx="1372">
                  <c:v>0.06</c:v>
                </c:pt>
                <c:pt idx="1373">
                  <c:v>0.06</c:v>
                </c:pt>
                <c:pt idx="1374">
                  <c:v>0.06</c:v>
                </c:pt>
                <c:pt idx="1375">
                  <c:v>0.06</c:v>
                </c:pt>
                <c:pt idx="1376">
                  <c:v>0.06</c:v>
                </c:pt>
                <c:pt idx="1377">
                  <c:v>0.06</c:v>
                </c:pt>
                <c:pt idx="1378">
                  <c:v>0.06</c:v>
                </c:pt>
                <c:pt idx="1379">
                  <c:v>0.06</c:v>
                </c:pt>
                <c:pt idx="1380">
                  <c:v>0.06</c:v>
                </c:pt>
                <c:pt idx="1381">
                  <c:v>0.06</c:v>
                </c:pt>
                <c:pt idx="1382">
                  <c:v>0.06</c:v>
                </c:pt>
                <c:pt idx="1383">
                  <c:v>0.06</c:v>
                </c:pt>
                <c:pt idx="1384">
                  <c:v>0.06</c:v>
                </c:pt>
                <c:pt idx="1385">
                  <c:v>0.06</c:v>
                </c:pt>
                <c:pt idx="1386">
                  <c:v>0.06</c:v>
                </c:pt>
                <c:pt idx="1387">
                  <c:v>0.06</c:v>
                </c:pt>
                <c:pt idx="1388">
                  <c:v>0.14</c:v>
                </c:pt>
                <c:pt idx="1389">
                  <c:v>0.06</c:v>
                </c:pt>
                <c:pt idx="1390">
                  <c:v>0.06</c:v>
                </c:pt>
                <c:pt idx="1391">
                  <c:v>0.06</c:v>
                </c:pt>
                <c:pt idx="1392">
                  <c:v>0.06</c:v>
                </c:pt>
                <c:pt idx="1393">
                  <c:v>0.06</c:v>
                </c:pt>
                <c:pt idx="1394">
                  <c:v>0.14</c:v>
                </c:pt>
                <c:pt idx="1395">
                  <c:v>0.14</c:v>
                </c:pt>
                <c:pt idx="1396">
                  <c:v>0.14</c:v>
                </c:pt>
                <c:pt idx="1397">
                  <c:v>0.06</c:v>
                </c:pt>
                <c:pt idx="1398">
                  <c:v>0.06</c:v>
                </c:pt>
                <c:pt idx="1399">
                  <c:v>0.06</c:v>
                </c:pt>
                <c:pt idx="1400">
                  <c:v>0.14</c:v>
                </c:pt>
                <c:pt idx="1401">
                  <c:v>0.06</c:v>
                </c:pt>
                <c:pt idx="1402">
                  <c:v>0.06</c:v>
                </c:pt>
                <c:pt idx="1403">
                  <c:v>0.06</c:v>
                </c:pt>
                <c:pt idx="1404">
                  <c:v>0.14</c:v>
                </c:pt>
                <c:pt idx="1405">
                  <c:v>0.14</c:v>
                </c:pt>
                <c:pt idx="1406">
                  <c:v>0.14</c:v>
                </c:pt>
                <c:pt idx="1407">
                  <c:v>0.14</c:v>
                </c:pt>
                <c:pt idx="1408">
                  <c:v>0.14</c:v>
                </c:pt>
                <c:pt idx="1409">
                  <c:v>0.14</c:v>
                </c:pt>
                <c:pt idx="1410">
                  <c:v>0.06</c:v>
                </c:pt>
                <c:pt idx="1411">
                  <c:v>0.06</c:v>
                </c:pt>
                <c:pt idx="1412">
                  <c:v>0.06</c:v>
                </c:pt>
                <c:pt idx="1413">
                  <c:v>0.14</c:v>
                </c:pt>
                <c:pt idx="1414">
                  <c:v>0.06</c:v>
                </c:pt>
                <c:pt idx="1415">
                  <c:v>0.06</c:v>
                </c:pt>
                <c:pt idx="1416">
                  <c:v>0.06</c:v>
                </c:pt>
                <c:pt idx="1417">
                  <c:v>0.06</c:v>
                </c:pt>
                <c:pt idx="1418">
                  <c:v>0.06</c:v>
                </c:pt>
                <c:pt idx="1419">
                  <c:v>0.06</c:v>
                </c:pt>
                <c:pt idx="1420">
                  <c:v>0.06</c:v>
                </c:pt>
                <c:pt idx="1421">
                  <c:v>0.06</c:v>
                </c:pt>
                <c:pt idx="1422">
                  <c:v>0.06</c:v>
                </c:pt>
                <c:pt idx="1423">
                  <c:v>0.06</c:v>
                </c:pt>
                <c:pt idx="1424">
                  <c:v>0.06</c:v>
                </c:pt>
                <c:pt idx="1425">
                  <c:v>0.06</c:v>
                </c:pt>
                <c:pt idx="1426">
                  <c:v>0.06</c:v>
                </c:pt>
                <c:pt idx="1427">
                  <c:v>0.06</c:v>
                </c:pt>
                <c:pt idx="1428">
                  <c:v>0.06</c:v>
                </c:pt>
                <c:pt idx="1429">
                  <c:v>0.06</c:v>
                </c:pt>
                <c:pt idx="1430">
                  <c:v>0.06</c:v>
                </c:pt>
                <c:pt idx="1431">
                  <c:v>0.06</c:v>
                </c:pt>
                <c:pt idx="1432">
                  <c:v>0.06</c:v>
                </c:pt>
                <c:pt idx="1433">
                  <c:v>0.06</c:v>
                </c:pt>
                <c:pt idx="1434">
                  <c:v>0.06</c:v>
                </c:pt>
                <c:pt idx="1435">
                  <c:v>-0.02</c:v>
                </c:pt>
                <c:pt idx="1436">
                  <c:v>-0.02</c:v>
                </c:pt>
                <c:pt idx="1437">
                  <c:v>-0.02</c:v>
                </c:pt>
                <c:pt idx="1438">
                  <c:v>-0.02</c:v>
                </c:pt>
                <c:pt idx="1439">
                  <c:v>-0.02</c:v>
                </c:pt>
                <c:pt idx="1440">
                  <c:v>0.06</c:v>
                </c:pt>
                <c:pt idx="1441">
                  <c:v>0.06</c:v>
                </c:pt>
                <c:pt idx="1442">
                  <c:v>-0.02</c:v>
                </c:pt>
                <c:pt idx="1443">
                  <c:v>-0.02</c:v>
                </c:pt>
                <c:pt idx="1444">
                  <c:v>-0.02</c:v>
                </c:pt>
                <c:pt idx="1445">
                  <c:v>0.06</c:v>
                </c:pt>
                <c:pt idx="1446">
                  <c:v>0.06</c:v>
                </c:pt>
                <c:pt idx="1447">
                  <c:v>0.06</c:v>
                </c:pt>
                <c:pt idx="1448">
                  <c:v>0.06</c:v>
                </c:pt>
                <c:pt idx="1449">
                  <c:v>0.06</c:v>
                </c:pt>
                <c:pt idx="1450">
                  <c:v>0.06</c:v>
                </c:pt>
                <c:pt idx="1451">
                  <c:v>0.06</c:v>
                </c:pt>
                <c:pt idx="1452">
                  <c:v>0.06</c:v>
                </c:pt>
                <c:pt idx="1453">
                  <c:v>0.06</c:v>
                </c:pt>
                <c:pt idx="1454">
                  <c:v>0.06</c:v>
                </c:pt>
                <c:pt idx="1455">
                  <c:v>0.06</c:v>
                </c:pt>
                <c:pt idx="1456">
                  <c:v>0.06</c:v>
                </c:pt>
                <c:pt idx="1457">
                  <c:v>0.06</c:v>
                </c:pt>
                <c:pt idx="1458">
                  <c:v>0.06</c:v>
                </c:pt>
                <c:pt idx="1459">
                  <c:v>0.06</c:v>
                </c:pt>
                <c:pt idx="1460">
                  <c:v>0.06</c:v>
                </c:pt>
                <c:pt idx="1461">
                  <c:v>0.06</c:v>
                </c:pt>
                <c:pt idx="1462">
                  <c:v>0.06</c:v>
                </c:pt>
                <c:pt idx="1463">
                  <c:v>0.06</c:v>
                </c:pt>
                <c:pt idx="1464">
                  <c:v>0.06</c:v>
                </c:pt>
                <c:pt idx="1465">
                  <c:v>0.06</c:v>
                </c:pt>
                <c:pt idx="1466">
                  <c:v>0.06</c:v>
                </c:pt>
                <c:pt idx="1467">
                  <c:v>0.06</c:v>
                </c:pt>
                <c:pt idx="1468">
                  <c:v>0.06</c:v>
                </c:pt>
                <c:pt idx="1469">
                  <c:v>0.06</c:v>
                </c:pt>
                <c:pt idx="1470">
                  <c:v>0.06</c:v>
                </c:pt>
                <c:pt idx="1471">
                  <c:v>0.14</c:v>
                </c:pt>
                <c:pt idx="1472">
                  <c:v>0.14</c:v>
                </c:pt>
                <c:pt idx="1473">
                  <c:v>0.14</c:v>
                </c:pt>
                <c:pt idx="1474">
                  <c:v>0.14</c:v>
                </c:pt>
                <c:pt idx="1475">
                  <c:v>0.14</c:v>
                </c:pt>
                <c:pt idx="1476">
                  <c:v>0.14</c:v>
                </c:pt>
                <c:pt idx="1477">
                  <c:v>0.14</c:v>
                </c:pt>
                <c:pt idx="1478">
                  <c:v>0.14</c:v>
                </c:pt>
                <c:pt idx="1479">
                  <c:v>0.14</c:v>
                </c:pt>
                <c:pt idx="1480">
                  <c:v>0.14</c:v>
                </c:pt>
                <c:pt idx="1481">
                  <c:v>0.14</c:v>
                </c:pt>
                <c:pt idx="1482">
                  <c:v>0.14</c:v>
                </c:pt>
                <c:pt idx="1483">
                  <c:v>0.14</c:v>
                </c:pt>
                <c:pt idx="1484">
                  <c:v>0.14</c:v>
                </c:pt>
                <c:pt idx="1485">
                  <c:v>0.06</c:v>
                </c:pt>
                <c:pt idx="1486">
                  <c:v>0.06</c:v>
                </c:pt>
                <c:pt idx="1487">
                  <c:v>0.14</c:v>
                </c:pt>
                <c:pt idx="1488">
                  <c:v>0.14</c:v>
                </c:pt>
                <c:pt idx="1489">
                  <c:v>0.14</c:v>
                </c:pt>
                <c:pt idx="1490">
                  <c:v>0.14</c:v>
                </c:pt>
                <c:pt idx="1491">
                  <c:v>0.14</c:v>
                </c:pt>
                <c:pt idx="1492">
                  <c:v>0.22</c:v>
                </c:pt>
                <c:pt idx="1493">
                  <c:v>0.22</c:v>
                </c:pt>
                <c:pt idx="1494">
                  <c:v>0.3</c:v>
                </c:pt>
                <c:pt idx="1495">
                  <c:v>0.3</c:v>
                </c:pt>
                <c:pt idx="1496">
                  <c:v>0.38</c:v>
                </c:pt>
                <c:pt idx="1497">
                  <c:v>0.54</c:v>
                </c:pt>
                <c:pt idx="1498">
                  <c:v>0.7</c:v>
                </c:pt>
                <c:pt idx="1499">
                  <c:v>0.94</c:v>
                </c:pt>
                <c:pt idx="1500">
                  <c:v>1.18</c:v>
                </c:pt>
                <c:pt idx="1501">
                  <c:v>1.66</c:v>
                </c:pt>
                <c:pt idx="1502">
                  <c:v>2.3</c:v>
                </c:pt>
                <c:pt idx="1503">
                  <c:v>3.18</c:v>
                </c:pt>
                <c:pt idx="1504">
                  <c:v>4.22</c:v>
                </c:pt>
                <c:pt idx="1505">
                  <c:v>5.34</c:v>
                </c:pt>
                <c:pt idx="1506">
                  <c:v>5.66</c:v>
                </c:pt>
                <c:pt idx="1507">
                  <c:v>5.82</c:v>
                </c:pt>
                <c:pt idx="1508">
                  <c:v>5.98</c:v>
                </c:pt>
                <c:pt idx="1509">
                  <c:v>6.14</c:v>
                </c:pt>
                <c:pt idx="1510">
                  <c:v>6.3</c:v>
                </c:pt>
                <c:pt idx="1511">
                  <c:v>6.38</c:v>
                </c:pt>
                <c:pt idx="1512">
                  <c:v>6.46</c:v>
                </c:pt>
                <c:pt idx="1513">
                  <c:v>6.38</c:v>
                </c:pt>
                <c:pt idx="1514">
                  <c:v>5.82</c:v>
                </c:pt>
                <c:pt idx="1515">
                  <c:v>3.26</c:v>
                </c:pt>
                <c:pt idx="1516">
                  <c:v>1.1</c:v>
                </c:pt>
                <c:pt idx="1517">
                  <c:v>0.54</c:v>
                </c:pt>
                <c:pt idx="1518">
                  <c:v>0.62</c:v>
                </c:pt>
                <c:pt idx="1519">
                  <c:v>0.54</c:v>
                </c:pt>
                <c:pt idx="1520">
                  <c:v>0.46</c:v>
                </c:pt>
                <c:pt idx="1521">
                  <c:v>0.38</c:v>
                </c:pt>
                <c:pt idx="1522">
                  <c:v>0.3</c:v>
                </c:pt>
                <c:pt idx="1523">
                  <c:v>0.22</c:v>
                </c:pt>
                <c:pt idx="1524">
                  <c:v>0.22</c:v>
                </c:pt>
                <c:pt idx="1525">
                  <c:v>0.14</c:v>
                </c:pt>
                <c:pt idx="1526">
                  <c:v>0.14</c:v>
                </c:pt>
                <c:pt idx="1527">
                  <c:v>0.14</c:v>
                </c:pt>
                <c:pt idx="1528">
                  <c:v>0.14</c:v>
                </c:pt>
                <c:pt idx="1529">
                  <c:v>0.14</c:v>
                </c:pt>
                <c:pt idx="1530">
                  <c:v>0.06</c:v>
                </c:pt>
                <c:pt idx="1531">
                  <c:v>0.06</c:v>
                </c:pt>
                <c:pt idx="1532">
                  <c:v>0.06</c:v>
                </c:pt>
                <c:pt idx="1533">
                  <c:v>0.06</c:v>
                </c:pt>
                <c:pt idx="1534">
                  <c:v>0.06</c:v>
                </c:pt>
                <c:pt idx="1535">
                  <c:v>0.06</c:v>
                </c:pt>
                <c:pt idx="1536">
                  <c:v>0.06</c:v>
                </c:pt>
                <c:pt idx="1537">
                  <c:v>0.06</c:v>
                </c:pt>
                <c:pt idx="1538">
                  <c:v>0.06</c:v>
                </c:pt>
                <c:pt idx="1539">
                  <c:v>0.06</c:v>
                </c:pt>
                <c:pt idx="1540">
                  <c:v>0.06</c:v>
                </c:pt>
                <c:pt idx="1541">
                  <c:v>0.06</c:v>
                </c:pt>
                <c:pt idx="1542">
                  <c:v>0.06</c:v>
                </c:pt>
                <c:pt idx="1543">
                  <c:v>0.06</c:v>
                </c:pt>
                <c:pt idx="1544">
                  <c:v>0.06</c:v>
                </c:pt>
                <c:pt idx="1545">
                  <c:v>0.06</c:v>
                </c:pt>
                <c:pt idx="1546">
                  <c:v>0.06</c:v>
                </c:pt>
                <c:pt idx="1547">
                  <c:v>0.06</c:v>
                </c:pt>
                <c:pt idx="1548">
                  <c:v>0.06</c:v>
                </c:pt>
                <c:pt idx="1549">
                  <c:v>0.06</c:v>
                </c:pt>
                <c:pt idx="1550">
                  <c:v>-0.02</c:v>
                </c:pt>
                <c:pt idx="1551">
                  <c:v>0.06</c:v>
                </c:pt>
                <c:pt idx="1552">
                  <c:v>0.06</c:v>
                </c:pt>
                <c:pt idx="1553">
                  <c:v>0.06</c:v>
                </c:pt>
                <c:pt idx="1554">
                  <c:v>0.06</c:v>
                </c:pt>
                <c:pt idx="1555">
                  <c:v>0.06</c:v>
                </c:pt>
                <c:pt idx="1556">
                  <c:v>0.06</c:v>
                </c:pt>
                <c:pt idx="1557">
                  <c:v>-0.02</c:v>
                </c:pt>
                <c:pt idx="1558">
                  <c:v>-0.02</c:v>
                </c:pt>
                <c:pt idx="1559">
                  <c:v>0.06</c:v>
                </c:pt>
                <c:pt idx="1560">
                  <c:v>0.06</c:v>
                </c:pt>
                <c:pt idx="1561">
                  <c:v>0.06</c:v>
                </c:pt>
                <c:pt idx="1562">
                  <c:v>0.06</c:v>
                </c:pt>
                <c:pt idx="1563">
                  <c:v>0.06</c:v>
                </c:pt>
                <c:pt idx="1564">
                  <c:v>0.06</c:v>
                </c:pt>
                <c:pt idx="1565">
                  <c:v>0.06</c:v>
                </c:pt>
                <c:pt idx="1566">
                  <c:v>0.06</c:v>
                </c:pt>
                <c:pt idx="1567">
                  <c:v>0.06</c:v>
                </c:pt>
                <c:pt idx="1568">
                  <c:v>0.06</c:v>
                </c:pt>
                <c:pt idx="1569">
                  <c:v>0.06</c:v>
                </c:pt>
                <c:pt idx="1570">
                  <c:v>0.06</c:v>
                </c:pt>
                <c:pt idx="1571">
                  <c:v>0.06</c:v>
                </c:pt>
                <c:pt idx="1572">
                  <c:v>0.06</c:v>
                </c:pt>
                <c:pt idx="1573">
                  <c:v>0.06</c:v>
                </c:pt>
                <c:pt idx="1574">
                  <c:v>0.06</c:v>
                </c:pt>
                <c:pt idx="1575">
                  <c:v>0.06</c:v>
                </c:pt>
                <c:pt idx="1576">
                  <c:v>0.06</c:v>
                </c:pt>
                <c:pt idx="1577">
                  <c:v>0.06</c:v>
                </c:pt>
                <c:pt idx="1578">
                  <c:v>0.06</c:v>
                </c:pt>
                <c:pt idx="1579">
                  <c:v>0.06</c:v>
                </c:pt>
                <c:pt idx="1580">
                  <c:v>0.06</c:v>
                </c:pt>
                <c:pt idx="1581">
                  <c:v>0.06</c:v>
                </c:pt>
                <c:pt idx="1582">
                  <c:v>0.14</c:v>
                </c:pt>
                <c:pt idx="1583">
                  <c:v>0.06</c:v>
                </c:pt>
                <c:pt idx="1584">
                  <c:v>0.06</c:v>
                </c:pt>
                <c:pt idx="1585">
                  <c:v>0.06</c:v>
                </c:pt>
                <c:pt idx="1586">
                  <c:v>0.06</c:v>
                </c:pt>
                <c:pt idx="1587">
                  <c:v>0.06</c:v>
                </c:pt>
                <c:pt idx="1588">
                  <c:v>0.06</c:v>
                </c:pt>
                <c:pt idx="1589">
                  <c:v>0.06</c:v>
                </c:pt>
                <c:pt idx="1590">
                  <c:v>0.06</c:v>
                </c:pt>
                <c:pt idx="1591">
                  <c:v>0.06</c:v>
                </c:pt>
                <c:pt idx="1592">
                  <c:v>0.06</c:v>
                </c:pt>
                <c:pt idx="1593">
                  <c:v>0.06</c:v>
                </c:pt>
                <c:pt idx="1594">
                  <c:v>0.14</c:v>
                </c:pt>
                <c:pt idx="1595">
                  <c:v>0.06</c:v>
                </c:pt>
                <c:pt idx="1596">
                  <c:v>0.06</c:v>
                </c:pt>
                <c:pt idx="1597">
                  <c:v>0.06</c:v>
                </c:pt>
                <c:pt idx="1598">
                  <c:v>-0.02</c:v>
                </c:pt>
                <c:pt idx="1599">
                  <c:v>-0.02</c:v>
                </c:pt>
                <c:pt idx="1600">
                  <c:v>-0.1</c:v>
                </c:pt>
                <c:pt idx="1601">
                  <c:v>-0.26</c:v>
                </c:pt>
                <c:pt idx="1602">
                  <c:v>-0.5</c:v>
                </c:pt>
                <c:pt idx="1603">
                  <c:v>-0.9</c:v>
                </c:pt>
                <c:pt idx="1604">
                  <c:v>-1.62</c:v>
                </c:pt>
                <c:pt idx="1605">
                  <c:v>-3.06</c:v>
                </c:pt>
                <c:pt idx="1606">
                  <c:v>-5.06</c:v>
                </c:pt>
                <c:pt idx="1607">
                  <c:v>-5.7</c:v>
                </c:pt>
                <c:pt idx="1608">
                  <c:v>-5.78</c:v>
                </c:pt>
                <c:pt idx="1609">
                  <c:v>-5.94</c:v>
                </c:pt>
                <c:pt idx="1610">
                  <c:v>-6.18</c:v>
                </c:pt>
                <c:pt idx="1611">
                  <c:v>-6.26</c:v>
                </c:pt>
                <c:pt idx="1612">
                  <c:v>-6.42</c:v>
                </c:pt>
                <c:pt idx="1613">
                  <c:v>-6.5</c:v>
                </c:pt>
                <c:pt idx="1614">
                  <c:v>-6.42</c:v>
                </c:pt>
                <c:pt idx="1615">
                  <c:v>-6.34</c:v>
                </c:pt>
                <c:pt idx="1616">
                  <c:v>-4.42</c:v>
                </c:pt>
                <c:pt idx="1617">
                  <c:v>-1.78</c:v>
                </c:pt>
                <c:pt idx="1618">
                  <c:v>-0.82</c:v>
                </c:pt>
                <c:pt idx="1619">
                  <c:v>-0.82</c:v>
                </c:pt>
                <c:pt idx="1620">
                  <c:v>-0.82</c:v>
                </c:pt>
                <c:pt idx="1621">
                  <c:v>-0.66</c:v>
                </c:pt>
                <c:pt idx="1622">
                  <c:v>-0.5</c:v>
                </c:pt>
                <c:pt idx="1623">
                  <c:v>-0.42</c:v>
                </c:pt>
                <c:pt idx="1624">
                  <c:v>-0.34</c:v>
                </c:pt>
                <c:pt idx="1625">
                  <c:v>-0.26</c:v>
                </c:pt>
                <c:pt idx="1626">
                  <c:v>-0.26</c:v>
                </c:pt>
                <c:pt idx="1627">
                  <c:v>-0.26</c:v>
                </c:pt>
                <c:pt idx="1628">
                  <c:v>-0.18</c:v>
                </c:pt>
                <c:pt idx="1629">
                  <c:v>-0.18</c:v>
                </c:pt>
                <c:pt idx="1630">
                  <c:v>-0.18</c:v>
                </c:pt>
                <c:pt idx="1631">
                  <c:v>-0.18</c:v>
                </c:pt>
                <c:pt idx="1632">
                  <c:v>-0.18</c:v>
                </c:pt>
                <c:pt idx="1633">
                  <c:v>-0.18</c:v>
                </c:pt>
                <c:pt idx="1634">
                  <c:v>-0.1</c:v>
                </c:pt>
                <c:pt idx="1635">
                  <c:v>-0.1</c:v>
                </c:pt>
                <c:pt idx="1636">
                  <c:v>-0.1</c:v>
                </c:pt>
                <c:pt idx="1637">
                  <c:v>-0.1</c:v>
                </c:pt>
                <c:pt idx="1638">
                  <c:v>-0.1</c:v>
                </c:pt>
                <c:pt idx="1639">
                  <c:v>-0.1</c:v>
                </c:pt>
                <c:pt idx="1640">
                  <c:v>-0.1</c:v>
                </c:pt>
                <c:pt idx="1641">
                  <c:v>-0.1</c:v>
                </c:pt>
                <c:pt idx="1642">
                  <c:v>-0.1</c:v>
                </c:pt>
                <c:pt idx="1643">
                  <c:v>-0.1</c:v>
                </c:pt>
                <c:pt idx="1644">
                  <c:v>-0.1</c:v>
                </c:pt>
                <c:pt idx="1645">
                  <c:v>-0.1</c:v>
                </c:pt>
                <c:pt idx="1646">
                  <c:v>-0.1</c:v>
                </c:pt>
                <c:pt idx="1647">
                  <c:v>-0.1</c:v>
                </c:pt>
                <c:pt idx="1648">
                  <c:v>-0.1</c:v>
                </c:pt>
                <c:pt idx="1649">
                  <c:v>-0.18</c:v>
                </c:pt>
                <c:pt idx="1650">
                  <c:v>-0.02</c:v>
                </c:pt>
                <c:pt idx="1651">
                  <c:v>-0.02</c:v>
                </c:pt>
                <c:pt idx="1652">
                  <c:v>-0.02</c:v>
                </c:pt>
                <c:pt idx="1653">
                  <c:v>-0.02</c:v>
                </c:pt>
                <c:pt idx="1654">
                  <c:v>-0.02</c:v>
                </c:pt>
                <c:pt idx="1655">
                  <c:v>-0.02</c:v>
                </c:pt>
                <c:pt idx="1656">
                  <c:v>-0.02</c:v>
                </c:pt>
                <c:pt idx="1657">
                  <c:v>-0.02</c:v>
                </c:pt>
                <c:pt idx="1658">
                  <c:v>-0.02</c:v>
                </c:pt>
                <c:pt idx="1659">
                  <c:v>-0.02</c:v>
                </c:pt>
                <c:pt idx="1660">
                  <c:v>-0.02</c:v>
                </c:pt>
                <c:pt idx="1661">
                  <c:v>-0.02</c:v>
                </c:pt>
                <c:pt idx="1662">
                  <c:v>-0.02</c:v>
                </c:pt>
                <c:pt idx="1663">
                  <c:v>0.06</c:v>
                </c:pt>
                <c:pt idx="1664">
                  <c:v>-0.02</c:v>
                </c:pt>
                <c:pt idx="1665">
                  <c:v>-0.02</c:v>
                </c:pt>
                <c:pt idx="1666">
                  <c:v>-0.02</c:v>
                </c:pt>
                <c:pt idx="1667">
                  <c:v>-0.02</c:v>
                </c:pt>
                <c:pt idx="1668">
                  <c:v>-0.18</c:v>
                </c:pt>
                <c:pt idx="1669">
                  <c:v>0.06</c:v>
                </c:pt>
                <c:pt idx="1670">
                  <c:v>-0.02</c:v>
                </c:pt>
                <c:pt idx="1671">
                  <c:v>0.06</c:v>
                </c:pt>
                <c:pt idx="1672">
                  <c:v>0.06</c:v>
                </c:pt>
                <c:pt idx="1673">
                  <c:v>-0.02</c:v>
                </c:pt>
                <c:pt idx="1674">
                  <c:v>-0.02</c:v>
                </c:pt>
                <c:pt idx="1675">
                  <c:v>-0.02</c:v>
                </c:pt>
                <c:pt idx="1676">
                  <c:v>-0.02</c:v>
                </c:pt>
                <c:pt idx="1677">
                  <c:v>-0.02</c:v>
                </c:pt>
                <c:pt idx="1678">
                  <c:v>-0.02</c:v>
                </c:pt>
                <c:pt idx="1679">
                  <c:v>0.06</c:v>
                </c:pt>
                <c:pt idx="1680">
                  <c:v>-0.02</c:v>
                </c:pt>
                <c:pt idx="1681">
                  <c:v>0.06</c:v>
                </c:pt>
                <c:pt idx="1682">
                  <c:v>0.06</c:v>
                </c:pt>
                <c:pt idx="1683">
                  <c:v>0.06</c:v>
                </c:pt>
                <c:pt idx="1684">
                  <c:v>0.06</c:v>
                </c:pt>
                <c:pt idx="1685">
                  <c:v>0.06</c:v>
                </c:pt>
                <c:pt idx="1686">
                  <c:v>0.06</c:v>
                </c:pt>
                <c:pt idx="1687">
                  <c:v>-0.02</c:v>
                </c:pt>
                <c:pt idx="1688">
                  <c:v>0.06</c:v>
                </c:pt>
                <c:pt idx="1689">
                  <c:v>-0.02</c:v>
                </c:pt>
                <c:pt idx="1690">
                  <c:v>0.06</c:v>
                </c:pt>
                <c:pt idx="1691">
                  <c:v>-0.02</c:v>
                </c:pt>
                <c:pt idx="1692">
                  <c:v>-0.02</c:v>
                </c:pt>
                <c:pt idx="1693">
                  <c:v>0.06</c:v>
                </c:pt>
                <c:pt idx="1694">
                  <c:v>0.06</c:v>
                </c:pt>
                <c:pt idx="1695">
                  <c:v>0.06</c:v>
                </c:pt>
                <c:pt idx="1696">
                  <c:v>0.06</c:v>
                </c:pt>
                <c:pt idx="1697">
                  <c:v>0.06</c:v>
                </c:pt>
                <c:pt idx="1698">
                  <c:v>0.06</c:v>
                </c:pt>
                <c:pt idx="1699">
                  <c:v>0.06</c:v>
                </c:pt>
                <c:pt idx="1700">
                  <c:v>0.06</c:v>
                </c:pt>
                <c:pt idx="1701">
                  <c:v>0.06</c:v>
                </c:pt>
                <c:pt idx="1702">
                  <c:v>0.06</c:v>
                </c:pt>
                <c:pt idx="1703">
                  <c:v>0.06</c:v>
                </c:pt>
                <c:pt idx="1704">
                  <c:v>0.06</c:v>
                </c:pt>
                <c:pt idx="1705">
                  <c:v>0.06</c:v>
                </c:pt>
                <c:pt idx="1706">
                  <c:v>0.06</c:v>
                </c:pt>
                <c:pt idx="1707">
                  <c:v>0.06</c:v>
                </c:pt>
                <c:pt idx="1708">
                  <c:v>0.06</c:v>
                </c:pt>
                <c:pt idx="1709">
                  <c:v>0.06</c:v>
                </c:pt>
                <c:pt idx="1710">
                  <c:v>0.06</c:v>
                </c:pt>
                <c:pt idx="1711">
                  <c:v>0.06</c:v>
                </c:pt>
                <c:pt idx="1712">
                  <c:v>0.14</c:v>
                </c:pt>
                <c:pt idx="1713">
                  <c:v>0.06</c:v>
                </c:pt>
                <c:pt idx="1714">
                  <c:v>0.14</c:v>
                </c:pt>
                <c:pt idx="1715">
                  <c:v>0.14</c:v>
                </c:pt>
                <c:pt idx="1716">
                  <c:v>0.14</c:v>
                </c:pt>
                <c:pt idx="1717">
                  <c:v>0.14</c:v>
                </c:pt>
                <c:pt idx="1718">
                  <c:v>0.14</c:v>
                </c:pt>
                <c:pt idx="1719">
                  <c:v>0.14</c:v>
                </c:pt>
                <c:pt idx="1720">
                  <c:v>0.14</c:v>
                </c:pt>
                <c:pt idx="1721">
                  <c:v>0.06</c:v>
                </c:pt>
                <c:pt idx="1722">
                  <c:v>0.14</c:v>
                </c:pt>
                <c:pt idx="1723">
                  <c:v>0.14</c:v>
                </c:pt>
                <c:pt idx="1724">
                  <c:v>0.14</c:v>
                </c:pt>
                <c:pt idx="1725">
                  <c:v>0.14</c:v>
                </c:pt>
                <c:pt idx="1726">
                  <c:v>0.06</c:v>
                </c:pt>
                <c:pt idx="1727">
                  <c:v>0.14</c:v>
                </c:pt>
                <c:pt idx="1728">
                  <c:v>0.14</c:v>
                </c:pt>
                <c:pt idx="1729">
                  <c:v>0.14</c:v>
                </c:pt>
                <c:pt idx="1730">
                  <c:v>0.06</c:v>
                </c:pt>
                <c:pt idx="1731">
                  <c:v>0.06</c:v>
                </c:pt>
                <c:pt idx="1732">
                  <c:v>0.06</c:v>
                </c:pt>
                <c:pt idx="1733">
                  <c:v>0.06</c:v>
                </c:pt>
                <c:pt idx="1734">
                  <c:v>0.06</c:v>
                </c:pt>
                <c:pt idx="1735">
                  <c:v>0.06</c:v>
                </c:pt>
                <c:pt idx="1736">
                  <c:v>0.06</c:v>
                </c:pt>
                <c:pt idx="1737">
                  <c:v>0.06</c:v>
                </c:pt>
                <c:pt idx="1738">
                  <c:v>0.06</c:v>
                </c:pt>
                <c:pt idx="1739">
                  <c:v>0.06</c:v>
                </c:pt>
                <c:pt idx="1740">
                  <c:v>0.06</c:v>
                </c:pt>
                <c:pt idx="1741">
                  <c:v>0.06</c:v>
                </c:pt>
                <c:pt idx="1742">
                  <c:v>0.06</c:v>
                </c:pt>
                <c:pt idx="1743">
                  <c:v>0.06</c:v>
                </c:pt>
                <c:pt idx="1744">
                  <c:v>0.06</c:v>
                </c:pt>
                <c:pt idx="1745">
                  <c:v>0.06</c:v>
                </c:pt>
                <c:pt idx="1746">
                  <c:v>0.06</c:v>
                </c:pt>
                <c:pt idx="1747">
                  <c:v>0.06</c:v>
                </c:pt>
                <c:pt idx="1748">
                  <c:v>0.06</c:v>
                </c:pt>
                <c:pt idx="1749">
                  <c:v>0.06</c:v>
                </c:pt>
                <c:pt idx="1750">
                  <c:v>0.06</c:v>
                </c:pt>
                <c:pt idx="1751">
                  <c:v>0.06</c:v>
                </c:pt>
                <c:pt idx="1752">
                  <c:v>0.06</c:v>
                </c:pt>
                <c:pt idx="1753">
                  <c:v>0.06</c:v>
                </c:pt>
                <c:pt idx="1754">
                  <c:v>0.06</c:v>
                </c:pt>
                <c:pt idx="1755">
                  <c:v>-0.02</c:v>
                </c:pt>
                <c:pt idx="1756">
                  <c:v>-0.02</c:v>
                </c:pt>
                <c:pt idx="1757">
                  <c:v>-0.02</c:v>
                </c:pt>
                <c:pt idx="1758">
                  <c:v>-0.02</c:v>
                </c:pt>
                <c:pt idx="1759">
                  <c:v>-0.02</c:v>
                </c:pt>
                <c:pt idx="1760">
                  <c:v>0.06</c:v>
                </c:pt>
                <c:pt idx="1761">
                  <c:v>-0.02</c:v>
                </c:pt>
                <c:pt idx="1762">
                  <c:v>0.06</c:v>
                </c:pt>
                <c:pt idx="1763">
                  <c:v>-0.02</c:v>
                </c:pt>
                <c:pt idx="1764">
                  <c:v>-0.02</c:v>
                </c:pt>
                <c:pt idx="1765">
                  <c:v>-0.02</c:v>
                </c:pt>
                <c:pt idx="1766">
                  <c:v>-0.02</c:v>
                </c:pt>
                <c:pt idx="1767">
                  <c:v>-0.02</c:v>
                </c:pt>
                <c:pt idx="1768">
                  <c:v>0.06</c:v>
                </c:pt>
                <c:pt idx="1769">
                  <c:v>0.06</c:v>
                </c:pt>
                <c:pt idx="1770">
                  <c:v>0.06</c:v>
                </c:pt>
                <c:pt idx="1771">
                  <c:v>0.06</c:v>
                </c:pt>
                <c:pt idx="1772">
                  <c:v>-0.02</c:v>
                </c:pt>
                <c:pt idx="1773">
                  <c:v>-0.02</c:v>
                </c:pt>
                <c:pt idx="1774">
                  <c:v>-0.02</c:v>
                </c:pt>
                <c:pt idx="1775">
                  <c:v>-0.02</c:v>
                </c:pt>
                <c:pt idx="1776">
                  <c:v>-0.02</c:v>
                </c:pt>
                <c:pt idx="1777">
                  <c:v>-0.02</c:v>
                </c:pt>
                <c:pt idx="1778">
                  <c:v>-0.02</c:v>
                </c:pt>
                <c:pt idx="1779">
                  <c:v>0.06</c:v>
                </c:pt>
                <c:pt idx="1780">
                  <c:v>-0.02</c:v>
                </c:pt>
                <c:pt idx="1781">
                  <c:v>0.06</c:v>
                </c:pt>
                <c:pt idx="1782">
                  <c:v>0.06</c:v>
                </c:pt>
                <c:pt idx="1783">
                  <c:v>0.06</c:v>
                </c:pt>
                <c:pt idx="1784">
                  <c:v>-0.02</c:v>
                </c:pt>
                <c:pt idx="1785">
                  <c:v>0.06</c:v>
                </c:pt>
                <c:pt idx="1786">
                  <c:v>0.06</c:v>
                </c:pt>
                <c:pt idx="1787">
                  <c:v>0.06</c:v>
                </c:pt>
                <c:pt idx="1788">
                  <c:v>0.06</c:v>
                </c:pt>
                <c:pt idx="1789">
                  <c:v>0.06</c:v>
                </c:pt>
                <c:pt idx="1790">
                  <c:v>0.06</c:v>
                </c:pt>
                <c:pt idx="1791">
                  <c:v>0.06</c:v>
                </c:pt>
                <c:pt idx="1792">
                  <c:v>0.06</c:v>
                </c:pt>
                <c:pt idx="1793">
                  <c:v>0.06</c:v>
                </c:pt>
                <c:pt idx="1794">
                  <c:v>-0.02</c:v>
                </c:pt>
                <c:pt idx="1795">
                  <c:v>-0.02</c:v>
                </c:pt>
                <c:pt idx="1796">
                  <c:v>0.06</c:v>
                </c:pt>
                <c:pt idx="1797">
                  <c:v>0.06</c:v>
                </c:pt>
                <c:pt idx="1798">
                  <c:v>0.06</c:v>
                </c:pt>
                <c:pt idx="1799">
                  <c:v>0.06</c:v>
                </c:pt>
                <c:pt idx="1800">
                  <c:v>0.06</c:v>
                </c:pt>
                <c:pt idx="1801">
                  <c:v>0.06</c:v>
                </c:pt>
                <c:pt idx="1802">
                  <c:v>0.06</c:v>
                </c:pt>
                <c:pt idx="1803">
                  <c:v>0.06</c:v>
                </c:pt>
                <c:pt idx="1804">
                  <c:v>0.06</c:v>
                </c:pt>
                <c:pt idx="1805">
                  <c:v>0.06</c:v>
                </c:pt>
                <c:pt idx="1806">
                  <c:v>0.06</c:v>
                </c:pt>
                <c:pt idx="1807">
                  <c:v>0.06</c:v>
                </c:pt>
                <c:pt idx="1808">
                  <c:v>0.06</c:v>
                </c:pt>
                <c:pt idx="1809">
                  <c:v>0.06</c:v>
                </c:pt>
                <c:pt idx="1810">
                  <c:v>0.06</c:v>
                </c:pt>
                <c:pt idx="1811">
                  <c:v>0.06</c:v>
                </c:pt>
                <c:pt idx="1812">
                  <c:v>0.06</c:v>
                </c:pt>
                <c:pt idx="1813">
                  <c:v>0.06</c:v>
                </c:pt>
                <c:pt idx="1814">
                  <c:v>0.06</c:v>
                </c:pt>
                <c:pt idx="1815">
                  <c:v>0.06</c:v>
                </c:pt>
                <c:pt idx="1816">
                  <c:v>0.14</c:v>
                </c:pt>
                <c:pt idx="1817">
                  <c:v>0.06</c:v>
                </c:pt>
                <c:pt idx="1818">
                  <c:v>0.06</c:v>
                </c:pt>
                <c:pt idx="1819">
                  <c:v>0.06</c:v>
                </c:pt>
                <c:pt idx="1820">
                  <c:v>0.06</c:v>
                </c:pt>
                <c:pt idx="1821">
                  <c:v>0.06</c:v>
                </c:pt>
                <c:pt idx="1822">
                  <c:v>0.06</c:v>
                </c:pt>
                <c:pt idx="1823">
                  <c:v>0.06</c:v>
                </c:pt>
                <c:pt idx="1824">
                  <c:v>0.14</c:v>
                </c:pt>
                <c:pt idx="1825">
                  <c:v>0.14</c:v>
                </c:pt>
                <c:pt idx="1826">
                  <c:v>0.06</c:v>
                </c:pt>
                <c:pt idx="1827">
                  <c:v>0.06</c:v>
                </c:pt>
                <c:pt idx="1828">
                  <c:v>0.06</c:v>
                </c:pt>
                <c:pt idx="1829">
                  <c:v>0.06</c:v>
                </c:pt>
                <c:pt idx="1830">
                  <c:v>0.06</c:v>
                </c:pt>
                <c:pt idx="1831">
                  <c:v>0.06</c:v>
                </c:pt>
                <c:pt idx="1832">
                  <c:v>0.06</c:v>
                </c:pt>
                <c:pt idx="1833">
                  <c:v>0.06</c:v>
                </c:pt>
                <c:pt idx="1834">
                  <c:v>0.14</c:v>
                </c:pt>
                <c:pt idx="1835">
                  <c:v>0.06</c:v>
                </c:pt>
                <c:pt idx="1836">
                  <c:v>0.06</c:v>
                </c:pt>
                <c:pt idx="1837">
                  <c:v>0.06</c:v>
                </c:pt>
                <c:pt idx="1838">
                  <c:v>0.06</c:v>
                </c:pt>
                <c:pt idx="1839">
                  <c:v>0.06</c:v>
                </c:pt>
                <c:pt idx="1840">
                  <c:v>0.06</c:v>
                </c:pt>
                <c:pt idx="1841">
                  <c:v>0.06</c:v>
                </c:pt>
                <c:pt idx="1842">
                  <c:v>0.06</c:v>
                </c:pt>
                <c:pt idx="1843">
                  <c:v>0.06</c:v>
                </c:pt>
                <c:pt idx="1844">
                  <c:v>0.06</c:v>
                </c:pt>
                <c:pt idx="1845">
                  <c:v>0.06</c:v>
                </c:pt>
                <c:pt idx="1846">
                  <c:v>0.06</c:v>
                </c:pt>
                <c:pt idx="1847">
                  <c:v>0.06</c:v>
                </c:pt>
                <c:pt idx="1848">
                  <c:v>0.06</c:v>
                </c:pt>
                <c:pt idx="1849">
                  <c:v>-0.02</c:v>
                </c:pt>
                <c:pt idx="1850">
                  <c:v>0.06</c:v>
                </c:pt>
                <c:pt idx="1851">
                  <c:v>-0.02</c:v>
                </c:pt>
                <c:pt idx="1852">
                  <c:v>-0.02</c:v>
                </c:pt>
                <c:pt idx="1853">
                  <c:v>-0.02</c:v>
                </c:pt>
                <c:pt idx="1854">
                  <c:v>-0.02</c:v>
                </c:pt>
                <c:pt idx="1855">
                  <c:v>-0.02</c:v>
                </c:pt>
                <c:pt idx="1856">
                  <c:v>-0.02</c:v>
                </c:pt>
                <c:pt idx="1857">
                  <c:v>-0.02</c:v>
                </c:pt>
                <c:pt idx="1858">
                  <c:v>-0.02</c:v>
                </c:pt>
                <c:pt idx="1859">
                  <c:v>0.06</c:v>
                </c:pt>
                <c:pt idx="1860">
                  <c:v>-0.02</c:v>
                </c:pt>
                <c:pt idx="1861">
                  <c:v>0.06</c:v>
                </c:pt>
                <c:pt idx="1862">
                  <c:v>0.06</c:v>
                </c:pt>
                <c:pt idx="1863">
                  <c:v>-0.02</c:v>
                </c:pt>
                <c:pt idx="1864">
                  <c:v>-0.02</c:v>
                </c:pt>
                <c:pt idx="1865">
                  <c:v>-0.02</c:v>
                </c:pt>
                <c:pt idx="1866">
                  <c:v>-0.02</c:v>
                </c:pt>
                <c:pt idx="1867">
                  <c:v>-0.02</c:v>
                </c:pt>
                <c:pt idx="1868">
                  <c:v>0.06</c:v>
                </c:pt>
                <c:pt idx="1869">
                  <c:v>0.06</c:v>
                </c:pt>
                <c:pt idx="1870">
                  <c:v>0.06</c:v>
                </c:pt>
                <c:pt idx="1871">
                  <c:v>0.06</c:v>
                </c:pt>
                <c:pt idx="1872">
                  <c:v>0.06</c:v>
                </c:pt>
                <c:pt idx="1873">
                  <c:v>0.06</c:v>
                </c:pt>
                <c:pt idx="1874">
                  <c:v>0.06</c:v>
                </c:pt>
                <c:pt idx="1875">
                  <c:v>0.06</c:v>
                </c:pt>
                <c:pt idx="1876">
                  <c:v>0.06</c:v>
                </c:pt>
                <c:pt idx="1877">
                  <c:v>0.06</c:v>
                </c:pt>
                <c:pt idx="1878">
                  <c:v>0.06</c:v>
                </c:pt>
                <c:pt idx="1879">
                  <c:v>0.06</c:v>
                </c:pt>
                <c:pt idx="1880">
                  <c:v>0.06</c:v>
                </c:pt>
                <c:pt idx="1881">
                  <c:v>0.06</c:v>
                </c:pt>
                <c:pt idx="1882">
                  <c:v>0.06</c:v>
                </c:pt>
                <c:pt idx="1883">
                  <c:v>0.06</c:v>
                </c:pt>
                <c:pt idx="1884">
                  <c:v>0.06</c:v>
                </c:pt>
                <c:pt idx="1885">
                  <c:v>0.06</c:v>
                </c:pt>
                <c:pt idx="1886">
                  <c:v>0.06</c:v>
                </c:pt>
                <c:pt idx="1887">
                  <c:v>0.06</c:v>
                </c:pt>
                <c:pt idx="1888">
                  <c:v>0.06</c:v>
                </c:pt>
                <c:pt idx="1889">
                  <c:v>0.06</c:v>
                </c:pt>
                <c:pt idx="1890">
                  <c:v>0.06</c:v>
                </c:pt>
                <c:pt idx="1891">
                  <c:v>0.06</c:v>
                </c:pt>
                <c:pt idx="1892">
                  <c:v>0.06</c:v>
                </c:pt>
                <c:pt idx="1893">
                  <c:v>0.06</c:v>
                </c:pt>
                <c:pt idx="1894">
                  <c:v>0.06</c:v>
                </c:pt>
                <c:pt idx="1895">
                  <c:v>0.06</c:v>
                </c:pt>
                <c:pt idx="1896">
                  <c:v>0.06</c:v>
                </c:pt>
                <c:pt idx="1897">
                  <c:v>0.06</c:v>
                </c:pt>
                <c:pt idx="1898">
                  <c:v>0.06</c:v>
                </c:pt>
                <c:pt idx="1899">
                  <c:v>0.06</c:v>
                </c:pt>
                <c:pt idx="1900">
                  <c:v>0.06</c:v>
                </c:pt>
                <c:pt idx="1901">
                  <c:v>0.06</c:v>
                </c:pt>
                <c:pt idx="1902">
                  <c:v>0.06</c:v>
                </c:pt>
                <c:pt idx="1903">
                  <c:v>0.06</c:v>
                </c:pt>
                <c:pt idx="1904">
                  <c:v>0.06</c:v>
                </c:pt>
                <c:pt idx="1905">
                  <c:v>0.06</c:v>
                </c:pt>
                <c:pt idx="1906">
                  <c:v>0.06</c:v>
                </c:pt>
                <c:pt idx="1907">
                  <c:v>0.06</c:v>
                </c:pt>
                <c:pt idx="1908">
                  <c:v>0.06</c:v>
                </c:pt>
                <c:pt idx="1909">
                  <c:v>0.06</c:v>
                </c:pt>
                <c:pt idx="1910">
                  <c:v>0.06</c:v>
                </c:pt>
                <c:pt idx="1911">
                  <c:v>0.06</c:v>
                </c:pt>
                <c:pt idx="1912">
                  <c:v>0.06</c:v>
                </c:pt>
                <c:pt idx="1913">
                  <c:v>0.06</c:v>
                </c:pt>
                <c:pt idx="1914">
                  <c:v>0.06</c:v>
                </c:pt>
                <c:pt idx="1915">
                  <c:v>0.06</c:v>
                </c:pt>
                <c:pt idx="1916">
                  <c:v>0.06</c:v>
                </c:pt>
                <c:pt idx="1917">
                  <c:v>0.06</c:v>
                </c:pt>
                <c:pt idx="1918">
                  <c:v>0.06</c:v>
                </c:pt>
                <c:pt idx="1919">
                  <c:v>0.06</c:v>
                </c:pt>
                <c:pt idx="1920">
                  <c:v>0.06</c:v>
                </c:pt>
                <c:pt idx="1921">
                  <c:v>0.06</c:v>
                </c:pt>
                <c:pt idx="1922">
                  <c:v>0.06</c:v>
                </c:pt>
                <c:pt idx="1923">
                  <c:v>0.06</c:v>
                </c:pt>
                <c:pt idx="1924">
                  <c:v>0.06</c:v>
                </c:pt>
                <c:pt idx="1925">
                  <c:v>0.06</c:v>
                </c:pt>
                <c:pt idx="1926">
                  <c:v>0.06</c:v>
                </c:pt>
                <c:pt idx="1927">
                  <c:v>0.06</c:v>
                </c:pt>
                <c:pt idx="1928">
                  <c:v>0.06</c:v>
                </c:pt>
                <c:pt idx="1929">
                  <c:v>0.06</c:v>
                </c:pt>
                <c:pt idx="1930">
                  <c:v>0.06</c:v>
                </c:pt>
                <c:pt idx="1931">
                  <c:v>0.06</c:v>
                </c:pt>
                <c:pt idx="1932">
                  <c:v>0.06</c:v>
                </c:pt>
                <c:pt idx="1933">
                  <c:v>0.06</c:v>
                </c:pt>
                <c:pt idx="1934">
                  <c:v>0.06</c:v>
                </c:pt>
                <c:pt idx="1935">
                  <c:v>0.06</c:v>
                </c:pt>
                <c:pt idx="1936">
                  <c:v>0.06</c:v>
                </c:pt>
                <c:pt idx="1937">
                  <c:v>0.06</c:v>
                </c:pt>
                <c:pt idx="1938">
                  <c:v>0.06</c:v>
                </c:pt>
                <c:pt idx="1939">
                  <c:v>0.06</c:v>
                </c:pt>
                <c:pt idx="1940">
                  <c:v>0.06</c:v>
                </c:pt>
                <c:pt idx="1941">
                  <c:v>0.06</c:v>
                </c:pt>
                <c:pt idx="1942">
                  <c:v>0.06</c:v>
                </c:pt>
                <c:pt idx="1943">
                  <c:v>0.06</c:v>
                </c:pt>
                <c:pt idx="1944">
                  <c:v>0.06</c:v>
                </c:pt>
                <c:pt idx="1945">
                  <c:v>0.06</c:v>
                </c:pt>
                <c:pt idx="1946">
                  <c:v>0.06</c:v>
                </c:pt>
                <c:pt idx="1947">
                  <c:v>0.06</c:v>
                </c:pt>
                <c:pt idx="1948">
                  <c:v>0.06</c:v>
                </c:pt>
                <c:pt idx="1949">
                  <c:v>0.06</c:v>
                </c:pt>
                <c:pt idx="1950">
                  <c:v>0.06</c:v>
                </c:pt>
                <c:pt idx="1951">
                  <c:v>0.06</c:v>
                </c:pt>
                <c:pt idx="1952">
                  <c:v>0.06</c:v>
                </c:pt>
                <c:pt idx="1953">
                  <c:v>0.06</c:v>
                </c:pt>
                <c:pt idx="1954">
                  <c:v>0.06</c:v>
                </c:pt>
                <c:pt idx="1955">
                  <c:v>0.06</c:v>
                </c:pt>
                <c:pt idx="1956">
                  <c:v>0.06</c:v>
                </c:pt>
                <c:pt idx="1957">
                  <c:v>0.06</c:v>
                </c:pt>
                <c:pt idx="1958">
                  <c:v>-0.02</c:v>
                </c:pt>
                <c:pt idx="1959">
                  <c:v>0.06</c:v>
                </c:pt>
                <c:pt idx="1960">
                  <c:v>0.06</c:v>
                </c:pt>
                <c:pt idx="1961">
                  <c:v>-0.02</c:v>
                </c:pt>
                <c:pt idx="1962">
                  <c:v>0.06</c:v>
                </c:pt>
                <c:pt idx="1963">
                  <c:v>0.06</c:v>
                </c:pt>
                <c:pt idx="1964">
                  <c:v>0.06</c:v>
                </c:pt>
                <c:pt idx="1965">
                  <c:v>0.06</c:v>
                </c:pt>
                <c:pt idx="1966">
                  <c:v>0.06</c:v>
                </c:pt>
                <c:pt idx="1967">
                  <c:v>0.06</c:v>
                </c:pt>
                <c:pt idx="1968">
                  <c:v>0.06</c:v>
                </c:pt>
                <c:pt idx="1969">
                  <c:v>0.06</c:v>
                </c:pt>
                <c:pt idx="1970">
                  <c:v>0.06</c:v>
                </c:pt>
                <c:pt idx="1971">
                  <c:v>0.06</c:v>
                </c:pt>
                <c:pt idx="1972">
                  <c:v>0.06</c:v>
                </c:pt>
                <c:pt idx="1973">
                  <c:v>0.06</c:v>
                </c:pt>
                <c:pt idx="1974">
                  <c:v>0.06</c:v>
                </c:pt>
                <c:pt idx="1975">
                  <c:v>0.06</c:v>
                </c:pt>
                <c:pt idx="1976">
                  <c:v>0.06</c:v>
                </c:pt>
                <c:pt idx="1977">
                  <c:v>0.06</c:v>
                </c:pt>
                <c:pt idx="1978">
                  <c:v>0.06</c:v>
                </c:pt>
                <c:pt idx="1979">
                  <c:v>0.06</c:v>
                </c:pt>
                <c:pt idx="1980">
                  <c:v>0.06</c:v>
                </c:pt>
                <c:pt idx="1981">
                  <c:v>0.06</c:v>
                </c:pt>
                <c:pt idx="1982">
                  <c:v>0.06</c:v>
                </c:pt>
                <c:pt idx="1983">
                  <c:v>0.06</c:v>
                </c:pt>
                <c:pt idx="1984">
                  <c:v>0.06</c:v>
                </c:pt>
                <c:pt idx="1985">
                  <c:v>0.06</c:v>
                </c:pt>
                <c:pt idx="1986">
                  <c:v>0.06</c:v>
                </c:pt>
                <c:pt idx="1987">
                  <c:v>0.06</c:v>
                </c:pt>
                <c:pt idx="1988">
                  <c:v>0.06</c:v>
                </c:pt>
                <c:pt idx="1989">
                  <c:v>0.06</c:v>
                </c:pt>
                <c:pt idx="1990">
                  <c:v>0.06</c:v>
                </c:pt>
                <c:pt idx="1991">
                  <c:v>0.06</c:v>
                </c:pt>
                <c:pt idx="1992">
                  <c:v>0.06</c:v>
                </c:pt>
                <c:pt idx="1993">
                  <c:v>0.06</c:v>
                </c:pt>
                <c:pt idx="1994">
                  <c:v>0.06</c:v>
                </c:pt>
                <c:pt idx="1995">
                  <c:v>0.06</c:v>
                </c:pt>
                <c:pt idx="1996">
                  <c:v>0.06</c:v>
                </c:pt>
                <c:pt idx="1997">
                  <c:v>0.06</c:v>
                </c:pt>
                <c:pt idx="1998">
                  <c:v>0.06</c:v>
                </c:pt>
                <c:pt idx="1999">
                  <c:v>0.06</c:v>
                </c:pt>
                <c:pt idx="2000">
                  <c:v>0.06</c:v>
                </c:pt>
                <c:pt idx="2001">
                  <c:v>0.06</c:v>
                </c:pt>
                <c:pt idx="2002">
                  <c:v>0.06</c:v>
                </c:pt>
                <c:pt idx="2003">
                  <c:v>0.06</c:v>
                </c:pt>
                <c:pt idx="2004">
                  <c:v>0.06</c:v>
                </c:pt>
                <c:pt idx="2005">
                  <c:v>0.06</c:v>
                </c:pt>
                <c:pt idx="2006">
                  <c:v>0.06</c:v>
                </c:pt>
                <c:pt idx="2007">
                  <c:v>0.06</c:v>
                </c:pt>
                <c:pt idx="2008">
                  <c:v>0.06</c:v>
                </c:pt>
                <c:pt idx="2009">
                  <c:v>0.06</c:v>
                </c:pt>
                <c:pt idx="2010">
                  <c:v>0.06</c:v>
                </c:pt>
                <c:pt idx="2011">
                  <c:v>0.06</c:v>
                </c:pt>
                <c:pt idx="2012">
                  <c:v>0.06</c:v>
                </c:pt>
                <c:pt idx="2013">
                  <c:v>0.14</c:v>
                </c:pt>
                <c:pt idx="2014">
                  <c:v>0.06</c:v>
                </c:pt>
                <c:pt idx="2015">
                  <c:v>0.14</c:v>
                </c:pt>
                <c:pt idx="2016">
                  <c:v>0.06</c:v>
                </c:pt>
                <c:pt idx="2017">
                  <c:v>0.06</c:v>
                </c:pt>
                <c:pt idx="2018">
                  <c:v>0.14</c:v>
                </c:pt>
                <c:pt idx="2019">
                  <c:v>0.06</c:v>
                </c:pt>
                <c:pt idx="2020">
                  <c:v>0.14</c:v>
                </c:pt>
                <c:pt idx="2021">
                  <c:v>0.14</c:v>
                </c:pt>
                <c:pt idx="2022">
                  <c:v>0.14</c:v>
                </c:pt>
                <c:pt idx="2023">
                  <c:v>0.06</c:v>
                </c:pt>
                <c:pt idx="2024">
                  <c:v>0.14</c:v>
                </c:pt>
                <c:pt idx="2025">
                  <c:v>0.14</c:v>
                </c:pt>
                <c:pt idx="2026">
                  <c:v>0.06</c:v>
                </c:pt>
                <c:pt idx="2027">
                  <c:v>0.06</c:v>
                </c:pt>
                <c:pt idx="2028">
                  <c:v>0.06</c:v>
                </c:pt>
                <c:pt idx="2029">
                  <c:v>0.06</c:v>
                </c:pt>
                <c:pt idx="2030">
                  <c:v>0.06</c:v>
                </c:pt>
                <c:pt idx="2031">
                  <c:v>0.06</c:v>
                </c:pt>
                <c:pt idx="2032">
                  <c:v>0.06</c:v>
                </c:pt>
                <c:pt idx="2033">
                  <c:v>0.06</c:v>
                </c:pt>
                <c:pt idx="2034">
                  <c:v>0.06</c:v>
                </c:pt>
                <c:pt idx="2035">
                  <c:v>0.06</c:v>
                </c:pt>
                <c:pt idx="2036">
                  <c:v>0.06</c:v>
                </c:pt>
                <c:pt idx="2037">
                  <c:v>0.06</c:v>
                </c:pt>
                <c:pt idx="2038">
                  <c:v>0.06</c:v>
                </c:pt>
                <c:pt idx="2039">
                  <c:v>0.06</c:v>
                </c:pt>
                <c:pt idx="2040">
                  <c:v>0.06</c:v>
                </c:pt>
                <c:pt idx="2041">
                  <c:v>0.06</c:v>
                </c:pt>
                <c:pt idx="2042">
                  <c:v>0.06</c:v>
                </c:pt>
                <c:pt idx="2043">
                  <c:v>0.06</c:v>
                </c:pt>
                <c:pt idx="2044">
                  <c:v>0.06</c:v>
                </c:pt>
                <c:pt idx="2045">
                  <c:v>0.06</c:v>
                </c:pt>
              </c:numCache>
            </c:numRef>
          </c:yVal>
          <c:smooth val="0"/>
        </c:ser>
        <c:axId val="3940615"/>
        <c:axId val="21245501"/>
      </c:scatterChart>
      <c:valAx>
        <c:axId val="3940615"/>
        <c:scaling>
          <c:orientation val="minMax"/>
          <c:max val="5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0350660334396"/>
              <c:y val="0.87890508777149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1245501"/>
        <c:crossesAt val="-10"/>
        <c:crossBetween val="midCat"/>
        <c:majorUnit val="10"/>
        <c:minorUnit val="5"/>
      </c:valAx>
      <c:valAx>
        <c:axId val="21245501"/>
        <c:scaling>
          <c:orientation val="minMax"/>
          <c:max val="10"/>
          <c:min val="-1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uFillTx/>
                    <a:latin typeface="Arial"/>
                  </a:rPr>
                  <a:t>U</a:t>
                </a:r>
                <a:r>
                  <a:rPr b="1" sz="10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75655455077744"/>
              <c:y val="0.010512744222949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940615"/>
        <c:crossesAt val="0"/>
        <c:crossBetween val="midCat"/>
        <c:majorUnit val="2"/>
        <c:minorUnit val="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825" strike="noStrike" u="none">
                <a:solidFill>
                  <a:srgbClr val="000000"/>
                </a:solidFill>
                <a:uFillTx/>
                <a:latin typeface="Arial"/>
              </a:rPr>
              <a:t>Induktivgeber KTM LC640, Kokusan 4K-2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979214780600462"/>
          <c:y val="0.129882502381708"/>
          <c:w val="0.990207852193995"/>
          <c:h val="0.814067958081931"/>
        </c:manualLayout>
      </c:layout>
      <c:scatterChart>
        <c:scatterStyle val="line"/>
        <c:varyColors val="0"/>
        <c:ser>
          <c:idx val="0"/>
          <c:order val="0"/>
          <c:tx>
            <c:strRef>
              <c:f>'OT-Geber 1500'!$E$1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'OT-Geber 1500'!$D$2:$D$2047</c:f>
              <c:numCache>
                <c:formatCode>0.0000</c:formatCode>
                <c:ptCount val="2046"/>
                <c:pt idx="0">
                  <c:v>-6</c:v>
                </c:pt>
                <c:pt idx="1">
                  <c:v>-5.95</c:v>
                </c:pt>
                <c:pt idx="2">
                  <c:v>-5.9</c:v>
                </c:pt>
                <c:pt idx="3">
                  <c:v>-5.85</c:v>
                </c:pt>
                <c:pt idx="4">
                  <c:v>-5.8</c:v>
                </c:pt>
                <c:pt idx="5">
                  <c:v>-5.75</c:v>
                </c:pt>
                <c:pt idx="6">
                  <c:v>-5.7</c:v>
                </c:pt>
                <c:pt idx="7">
                  <c:v>-5.65</c:v>
                </c:pt>
                <c:pt idx="8">
                  <c:v>-5.6</c:v>
                </c:pt>
                <c:pt idx="9">
                  <c:v>-5.55</c:v>
                </c:pt>
                <c:pt idx="10">
                  <c:v>-5.5</c:v>
                </c:pt>
                <c:pt idx="11">
                  <c:v>-5.45</c:v>
                </c:pt>
                <c:pt idx="12">
                  <c:v>-5.4</c:v>
                </c:pt>
                <c:pt idx="13">
                  <c:v>-5.35</c:v>
                </c:pt>
                <c:pt idx="14">
                  <c:v>-5.3</c:v>
                </c:pt>
                <c:pt idx="15">
                  <c:v>-5.25</c:v>
                </c:pt>
                <c:pt idx="16">
                  <c:v>-5.2</c:v>
                </c:pt>
                <c:pt idx="17">
                  <c:v>-5.15</c:v>
                </c:pt>
                <c:pt idx="18">
                  <c:v>-5.1</c:v>
                </c:pt>
                <c:pt idx="19">
                  <c:v>-5.05</c:v>
                </c:pt>
                <c:pt idx="20">
                  <c:v>-5</c:v>
                </c:pt>
                <c:pt idx="21">
                  <c:v>-4.95</c:v>
                </c:pt>
                <c:pt idx="22">
                  <c:v>-4.9</c:v>
                </c:pt>
                <c:pt idx="23">
                  <c:v>-4.85</c:v>
                </c:pt>
                <c:pt idx="24">
                  <c:v>-4.8</c:v>
                </c:pt>
                <c:pt idx="25">
                  <c:v>-4.75</c:v>
                </c:pt>
                <c:pt idx="26">
                  <c:v>-4.7</c:v>
                </c:pt>
                <c:pt idx="27">
                  <c:v>-4.65</c:v>
                </c:pt>
                <c:pt idx="28">
                  <c:v>-4.6</c:v>
                </c:pt>
                <c:pt idx="29">
                  <c:v>-4.55</c:v>
                </c:pt>
                <c:pt idx="30">
                  <c:v>-4.5</c:v>
                </c:pt>
                <c:pt idx="31">
                  <c:v>-4.45</c:v>
                </c:pt>
                <c:pt idx="32">
                  <c:v>-4.4</c:v>
                </c:pt>
                <c:pt idx="33">
                  <c:v>-4.35</c:v>
                </c:pt>
                <c:pt idx="34">
                  <c:v>-4.3</c:v>
                </c:pt>
                <c:pt idx="35">
                  <c:v>-4.25</c:v>
                </c:pt>
                <c:pt idx="36">
                  <c:v>-4.2</c:v>
                </c:pt>
                <c:pt idx="37">
                  <c:v>-4.15</c:v>
                </c:pt>
                <c:pt idx="38">
                  <c:v>-4.1</c:v>
                </c:pt>
                <c:pt idx="39">
                  <c:v>-4.05</c:v>
                </c:pt>
                <c:pt idx="40">
                  <c:v>-4</c:v>
                </c:pt>
                <c:pt idx="41">
                  <c:v>-3.95</c:v>
                </c:pt>
                <c:pt idx="42">
                  <c:v>-3.9</c:v>
                </c:pt>
                <c:pt idx="43">
                  <c:v>-3.85</c:v>
                </c:pt>
                <c:pt idx="44">
                  <c:v>-3.8</c:v>
                </c:pt>
                <c:pt idx="45">
                  <c:v>-3.75</c:v>
                </c:pt>
                <c:pt idx="46">
                  <c:v>-3.7</c:v>
                </c:pt>
                <c:pt idx="47">
                  <c:v>-3.65</c:v>
                </c:pt>
                <c:pt idx="48">
                  <c:v>-3.6</c:v>
                </c:pt>
                <c:pt idx="49">
                  <c:v>-3.55</c:v>
                </c:pt>
                <c:pt idx="50">
                  <c:v>-3.5</c:v>
                </c:pt>
                <c:pt idx="51">
                  <c:v>-3.45</c:v>
                </c:pt>
                <c:pt idx="52">
                  <c:v>-3.4</c:v>
                </c:pt>
                <c:pt idx="53">
                  <c:v>-3.35</c:v>
                </c:pt>
                <c:pt idx="54">
                  <c:v>-3.3</c:v>
                </c:pt>
                <c:pt idx="55">
                  <c:v>-3.25</c:v>
                </c:pt>
                <c:pt idx="56">
                  <c:v>-3.2</c:v>
                </c:pt>
                <c:pt idx="57">
                  <c:v>-3.15</c:v>
                </c:pt>
                <c:pt idx="58">
                  <c:v>-3.1</c:v>
                </c:pt>
                <c:pt idx="59">
                  <c:v>-3.05</c:v>
                </c:pt>
                <c:pt idx="60">
                  <c:v>-3</c:v>
                </c:pt>
                <c:pt idx="61">
                  <c:v>-2.95</c:v>
                </c:pt>
                <c:pt idx="62">
                  <c:v>-2.9</c:v>
                </c:pt>
                <c:pt idx="63">
                  <c:v>-2.85</c:v>
                </c:pt>
                <c:pt idx="64">
                  <c:v>-2.8</c:v>
                </c:pt>
                <c:pt idx="65">
                  <c:v>-2.75</c:v>
                </c:pt>
                <c:pt idx="66">
                  <c:v>-2.7</c:v>
                </c:pt>
                <c:pt idx="67">
                  <c:v>-2.65</c:v>
                </c:pt>
                <c:pt idx="68">
                  <c:v>-2.6</c:v>
                </c:pt>
                <c:pt idx="69">
                  <c:v>-2.55</c:v>
                </c:pt>
                <c:pt idx="70">
                  <c:v>-2.5</c:v>
                </c:pt>
                <c:pt idx="71">
                  <c:v>-2.45</c:v>
                </c:pt>
                <c:pt idx="72">
                  <c:v>-2.4</c:v>
                </c:pt>
                <c:pt idx="73">
                  <c:v>-2.35</c:v>
                </c:pt>
                <c:pt idx="74">
                  <c:v>-2.3</c:v>
                </c:pt>
                <c:pt idx="75">
                  <c:v>-2.25</c:v>
                </c:pt>
                <c:pt idx="76">
                  <c:v>-2.2</c:v>
                </c:pt>
                <c:pt idx="77">
                  <c:v>-2.15</c:v>
                </c:pt>
                <c:pt idx="78">
                  <c:v>-2.1</c:v>
                </c:pt>
                <c:pt idx="79">
                  <c:v>-2.05</c:v>
                </c:pt>
                <c:pt idx="80">
                  <c:v>-2</c:v>
                </c:pt>
                <c:pt idx="81">
                  <c:v>-1.95</c:v>
                </c:pt>
                <c:pt idx="82">
                  <c:v>-1.9</c:v>
                </c:pt>
                <c:pt idx="83">
                  <c:v>-1.85</c:v>
                </c:pt>
                <c:pt idx="84">
                  <c:v>-1.8</c:v>
                </c:pt>
                <c:pt idx="85">
                  <c:v>-1.75</c:v>
                </c:pt>
                <c:pt idx="86">
                  <c:v>-1.7</c:v>
                </c:pt>
                <c:pt idx="87">
                  <c:v>-1.65</c:v>
                </c:pt>
                <c:pt idx="88">
                  <c:v>-1.6</c:v>
                </c:pt>
                <c:pt idx="89">
                  <c:v>-1.55</c:v>
                </c:pt>
                <c:pt idx="90">
                  <c:v>-1.5</c:v>
                </c:pt>
                <c:pt idx="91">
                  <c:v>-1.45</c:v>
                </c:pt>
                <c:pt idx="92">
                  <c:v>-1.4</c:v>
                </c:pt>
                <c:pt idx="93">
                  <c:v>-1.35</c:v>
                </c:pt>
                <c:pt idx="94">
                  <c:v>-1.3</c:v>
                </c:pt>
                <c:pt idx="95">
                  <c:v>-1.25</c:v>
                </c:pt>
                <c:pt idx="96">
                  <c:v>-1.2</c:v>
                </c:pt>
                <c:pt idx="97">
                  <c:v>-1.15</c:v>
                </c:pt>
                <c:pt idx="98">
                  <c:v>-1.1</c:v>
                </c:pt>
                <c:pt idx="99">
                  <c:v>-1.05</c:v>
                </c:pt>
                <c:pt idx="100">
                  <c:v>-1</c:v>
                </c:pt>
                <c:pt idx="101">
                  <c:v>-0.95</c:v>
                </c:pt>
                <c:pt idx="102">
                  <c:v>-0.9</c:v>
                </c:pt>
                <c:pt idx="103">
                  <c:v>-0.85</c:v>
                </c:pt>
                <c:pt idx="104">
                  <c:v>-0.8</c:v>
                </c:pt>
                <c:pt idx="105">
                  <c:v>-0.75</c:v>
                </c:pt>
                <c:pt idx="106">
                  <c:v>-0.7</c:v>
                </c:pt>
                <c:pt idx="107">
                  <c:v>-0.65</c:v>
                </c:pt>
                <c:pt idx="108">
                  <c:v>-0.6</c:v>
                </c:pt>
                <c:pt idx="109">
                  <c:v>-0.55</c:v>
                </c:pt>
                <c:pt idx="110">
                  <c:v>-0.5</c:v>
                </c:pt>
                <c:pt idx="111">
                  <c:v>-0.45</c:v>
                </c:pt>
                <c:pt idx="112">
                  <c:v>-0.4</c:v>
                </c:pt>
                <c:pt idx="113">
                  <c:v>-0.35</c:v>
                </c:pt>
                <c:pt idx="114">
                  <c:v>-0.3</c:v>
                </c:pt>
                <c:pt idx="115">
                  <c:v>-0.25</c:v>
                </c:pt>
                <c:pt idx="116">
                  <c:v>-0.2</c:v>
                </c:pt>
                <c:pt idx="117">
                  <c:v>-0.15</c:v>
                </c:pt>
                <c:pt idx="118">
                  <c:v>-0.0999999999999996</c:v>
                </c:pt>
                <c:pt idx="119">
                  <c:v>-0.0499999999999998</c:v>
                </c:pt>
                <c:pt idx="120">
                  <c:v>0</c:v>
                </c:pt>
                <c:pt idx="121">
                  <c:v>0.0499999999999998</c:v>
                </c:pt>
                <c:pt idx="122">
                  <c:v>0.0999999999999996</c:v>
                </c:pt>
                <c:pt idx="123">
                  <c:v>0.15</c:v>
                </c:pt>
                <c:pt idx="124">
                  <c:v>0.2</c:v>
                </c:pt>
                <c:pt idx="125">
                  <c:v>0.25</c:v>
                </c:pt>
                <c:pt idx="126">
                  <c:v>0.3</c:v>
                </c:pt>
                <c:pt idx="127">
                  <c:v>0.35</c:v>
                </c:pt>
                <c:pt idx="128">
                  <c:v>0.4</c:v>
                </c:pt>
                <c:pt idx="129">
                  <c:v>0.45</c:v>
                </c:pt>
                <c:pt idx="130">
                  <c:v>0.5</c:v>
                </c:pt>
                <c:pt idx="131">
                  <c:v>0.55</c:v>
                </c:pt>
                <c:pt idx="132">
                  <c:v>0.6</c:v>
                </c:pt>
                <c:pt idx="133">
                  <c:v>0.65</c:v>
                </c:pt>
                <c:pt idx="134">
                  <c:v>0.7</c:v>
                </c:pt>
                <c:pt idx="135">
                  <c:v>0.75</c:v>
                </c:pt>
                <c:pt idx="136">
                  <c:v>0.8</c:v>
                </c:pt>
                <c:pt idx="137">
                  <c:v>0.85</c:v>
                </c:pt>
                <c:pt idx="138">
                  <c:v>0.9</c:v>
                </c:pt>
                <c:pt idx="139">
                  <c:v>0.95</c:v>
                </c:pt>
                <c:pt idx="140">
                  <c:v>1</c:v>
                </c:pt>
                <c:pt idx="141">
                  <c:v>1.05</c:v>
                </c:pt>
                <c:pt idx="142">
                  <c:v>1.1</c:v>
                </c:pt>
                <c:pt idx="143">
                  <c:v>1.15</c:v>
                </c:pt>
                <c:pt idx="144">
                  <c:v>1.2</c:v>
                </c:pt>
                <c:pt idx="145">
                  <c:v>1.25</c:v>
                </c:pt>
                <c:pt idx="146">
                  <c:v>1.3</c:v>
                </c:pt>
                <c:pt idx="147">
                  <c:v>1.35</c:v>
                </c:pt>
                <c:pt idx="148">
                  <c:v>1.4</c:v>
                </c:pt>
                <c:pt idx="149">
                  <c:v>1.45</c:v>
                </c:pt>
                <c:pt idx="150">
                  <c:v>1.5</c:v>
                </c:pt>
                <c:pt idx="151">
                  <c:v>1.55</c:v>
                </c:pt>
                <c:pt idx="152">
                  <c:v>1.6</c:v>
                </c:pt>
                <c:pt idx="153">
                  <c:v>1.65</c:v>
                </c:pt>
                <c:pt idx="154">
                  <c:v>1.7</c:v>
                </c:pt>
                <c:pt idx="155">
                  <c:v>1.75</c:v>
                </c:pt>
                <c:pt idx="156">
                  <c:v>1.8</c:v>
                </c:pt>
                <c:pt idx="157">
                  <c:v>1.85</c:v>
                </c:pt>
                <c:pt idx="158">
                  <c:v>1.9</c:v>
                </c:pt>
                <c:pt idx="159">
                  <c:v>1.95</c:v>
                </c:pt>
                <c:pt idx="160">
                  <c:v>2</c:v>
                </c:pt>
                <c:pt idx="161">
                  <c:v>2.05</c:v>
                </c:pt>
                <c:pt idx="162">
                  <c:v>2.1</c:v>
                </c:pt>
                <c:pt idx="163">
                  <c:v>2.15</c:v>
                </c:pt>
                <c:pt idx="164">
                  <c:v>2.2</c:v>
                </c:pt>
                <c:pt idx="165">
                  <c:v>2.25</c:v>
                </c:pt>
                <c:pt idx="166">
                  <c:v>2.3</c:v>
                </c:pt>
                <c:pt idx="167">
                  <c:v>2.35</c:v>
                </c:pt>
                <c:pt idx="168">
                  <c:v>2.4</c:v>
                </c:pt>
                <c:pt idx="169">
                  <c:v>2.45</c:v>
                </c:pt>
                <c:pt idx="170">
                  <c:v>2.5</c:v>
                </c:pt>
                <c:pt idx="171">
                  <c:v>2.55</c:v>
                </c:pt>
                <c:pt idx="172">
                  <c:v>2.6</c:v>
                </c:pt>
                <c:pt idx="173">
                  <c:v>2.65</c:v>
                </c:pt>
                <c:pt idx="174">
                  <c:v>2.7</c:v>
                </c:pt>
                <c:pt idx="175">
                  <c:v>2.75</c:v>
                </c:pt>
                <c:pt idx="176">
                  <c:v>2.8</c:v>
                </c:pt>
                <c:pt idx="177">
                  <c:v>2.85</c:v>
                </c:pt>
                <c:pt idx="178">
                  <c:v>2.9</c:v>
                </c:pt>
                <c:pt idx="179">
                  <c:v>2.95</c:v>
                </c:pt>
                <c:pt idx="180">
                  <c:v>3</c:v>
                </c:pt>
                <c:pt idx="181">
                  <c:v>3.05</c:v>
                </c:pt>
                <c:pt idx="182">
                  <c:v>3.1</c:v>
                </c:pt>
                <c:pt idx="183">
                  <c:v>3.15</c:v>
                </c:pt>
                <c:pt idx="184">
                  <c:v>3.2</c:v>
                </c:pt>
                <c:pt idx="185">
                  <c:v>3.25</c:v>
                </c:pt>
                <c:pt idx="186">
                  <c:v>3.3</c:v>
                </c:pt>
                <c:pt idx="187">
                  <c:v>3.35</c:v>
                </c:pt>
                <c:pt idx="188">
                  <c:v>3.4</c:v>
                </c:pt>
                <c:pt idx="189">
                  <c:v>3.45</c:v>
                </c:pt>
                <c:pt idx="190">
                  <c:v>3.5</c:v>
                </c:pt>
                <c:pt idx="191">
                  <c:v>3.55</c:v>
                </c:pt>
                <c:pt idx="192">
                  <c:v>3.6</c:v>
                </c:pt>
                <c:pt idx="193">
                  <c:v>3.65</c:v>
                </c:pt>
                <c:pt idx="194">
                  <c:v>3.7</c:v>
                </c:pt>
                <c:pt idx="195">
                  <c:v>3.75</c:v>
                </c:pt>
                <c:pt idx="196">
                  <c:v>3.8</c:v>
                </c:pt>
                <c:pt idx="197">
                  <c:v>3.85</c:v>
                </c:pt>
                <c:pt idx="198">
                  <c:v>3.9</c:v>
                </c:pt>
                <c:pt idx="199">
                  <c:v>3.95</c:v>
                </c:pt>
                <c:pt idx="200">
                  <c:v>4</c:v>
                </c:pt>
                <c:pt idx="201">
                  <c:v>4.05</c:v>
                </c:pt>
                <c:pt idx="202">
                  <c:v>4.1</c:v>
                </c:pt>
                <c:pt idx="203">
                  <c:v>4.15</c:v>
                </c:pt>
                <c:pt idx="204">
                  <c:v>4.2</c:v>
                </c:pt>
                <c:pt idx="205">
                  <c:v>4.25</c:v>
                </c:pt>
                <c:pt idx="206">
                  <c:v>4.3</c:v>
                </c:pt>
                <c:pt idx="207">
                  <c:v>4.35</c:v>
                </c:pt>
                <c:pt idx="208">
                  <c:v>4.4</c:v>
                </c:pt>
                <c:pt idx="209">
                  <c:v>4.45</c:v>
                </c:pt>
                <c:pt idx="210">
                  <c:v>4.5</c:v>
                </c:pt>
                <c:pt idx="211">
                  <c:v>4.55</c:v>
                </c:pt>
                <c:pt idx="212">
                  <c:v>4.6</c:v>
                </c:pt>
                <c:pt idx="213">
                  <c:v>4.65</c:v>
                </c:pt>
                <c:pt idx="214">
                  <c:v>4.7</c:v>
                </c:pt>
                <c:pt idx="215">
                  <c:v>4.75</c:v>
                </c:pt>
                <c:pt idx="216">
                  <c:v>4.8</c:v>
                </c:pt>
                <c:pt idx="217">
                  <c:v>4.85</c:v>
                </c:pt>
                <c:pt idx="218">
                  <c:v>4.9</c:v>
                </c:pt>
                <c:pt idx="219">
                  <c:v>4.95</c:v>
                </c:pt>
                <c:pt idx="220">
                  <c:v>5</c:v>
                </c:pt>
                <c:pt idx="221">
                  <c:v>5.05</c:v>
                </c:pt>
                <c:pt idx="222">
                  <c:v>5.1</c:v>
                </c:pt>
                <c:pt idx="223">
                  <c:v>5.15</c:v>
                </c:pt>
                <c:pt idx="224">
                  <c:v>5.2</c:v>
                </c:pt>
                <c:pt idx="225">
                  <c:v>5.25</c:v>
                </c:pt>
                <c:pt idx="226">
                  <c:v>5.3</c:v>
                </c:pt>
                <c:pt idx="227">
                  <c:v>5.35</c:v>
                </c:pt>
                <c:pt idx="228">
                  <c:v>5.4</c:v>
                </c:pt>
                <c:pt idx="229">
                  <c:v>5.45</c:v>
                </c:pt>
                <c:pt idx="230">
                  <c:v>5.5</c:v>
                </c:pt>
                <c:pt idx="231">
                  <c:v>5.55</c:v>
                </c:pt>
                <c:pt idx="232">
                  <c:v>5.6</c:v>
                </c:pt>
                <c:pt idx="233">
                  <c:v>5.65</c:v>
                </c:pt>
                <c:pt idx="234">
                  <c:v>5.7</c:v>
                </c:pt>
                <c:pt idx="235">
                  <c:v>5.75</c:v>
                </c:pt>
                <c:pt idx="236">
                  <c:v>5.8</c:v>
                </c:pt>
                <c:pt idx="237">
                  <c:v>5.85</c:v>
                </c:pt>
                <c:pt idx="238">
                  <c:v>5.9</c:v>
                </c:pt>
                <c:pt idx="239">
                  <c:v>5.95</c:v>
                </c:pt>
                <c:pt idx="240">
                  <c:v>6</c:v>
                </c:pt>
                <c:pt idx="241">
                  <c:v>6.05</c:v>
                </c:pt>
                <c:pt idx="242">
                  <c:v>6.1</c:v>
                </c:pt>
                <c:pt idx="243">
                  <c:v>6.15</c:v>
                </c:pt>
                <c:pt idx="244">
                  <c:v>6.2</c:v>
                </c:pt>
                <c:pt idx="245">
                  <c:v>6.25</c:v>
                </c:pt>
                <c:pt idx="246">
                  <c:v>6.3</c:v>
                </c:pt>
                <c:pt idx="247">
                  <c:v>6.35</c:v>
                </c:pt>
                <c:pt idx="248">
                  <c:v>6.4</c:v>
                </c:pt>
                <c:pt idx="249">
                  <c:v>6.45</c:v>
                </c:pt>
                <c:pt idx="250">
                  <c:v>6.5</c:v>
                </c:pt>
                <c:pt idx="251">
                  <c:v>6.55</c:v>
                </c:pt>
                <c:pt idx="252">
                  <c:v>6.6</c:v>
                </c:pt>
                <c:pt idx="253">
                  <c:v>6.65</c:v>
                </c:pt>
                <c:pt idx="254">
                  <c:v>6.7</c:v>
                </c:pt>
                <c:pt idx="255">
                  <c:v>6.75</c:v>
                </c:pt>
                <c:pt idx="256">
                  <c:v>6.8</c:v>
                </c:pt>
                <c:pt idx="257">
                  <c:v>6.85</c:v>
                </c:pt>
                <c:pt idx="258">
                  <c:v>6.9</c:v>
                </c:pt>
                <c:pt idx="259">
                  <c:v>6.95</c:v>
                </c:pt>
                <c:pt idx="260">
                  <c:v>7</c:v>
                </c:pt>
                <c:pt idx="261">
                  <c:v>7.05</c:v>
                </c:pt>
                <c:pt idx="262">
                  <c:v>7.1</c:v>
                </c:pt>
                <c:pt idx="263">
                  <c:v>7.15</c:v>
                </c:pt>
                <c:pt idx="264">
                  <c:v>7.2</c:v>
                </c:pt>
                <c:pt idx="265">
                  <c:v>7.25</c:v>
                </c:pt>
                <c:pt idx="266">
                  <c:v>7.3</c:v>
                </c:pt>
                <c:pt idx="267">
                  <c:v>7.35</c:v>
                </c:pt>
                <c:pt idx="268">
                  <c:v>7.4</c:v>
                </c:pt>
                <c:pt idx="269">
                  <c:v>7.45</c:v>
                </c:pt>
                <c:pt idx="270">
                  <c:v>7.5</c:v>
                </c:pt>
                <c:pt idx="271">
                  <c:v>7.55</c:v>
                </c:pt>
                <c:pt idx="272">
                  <c:v>7.6</c:v>
                </c:pt>
                <c:pt idx="273">
                  <c:v>7.65</c:v>
                </c:pt>
                <c:pt idx="274">
                  <c:v>7.7</c:v>
                </c:pt>
                <c:pt idx="275">
                  <c:v>7.75</c:v>
                </c:pt>
                <c:pt idx="276">
                  <c:v>7.8</c:v>
                </c:pt>
                <c:pt idx="277">
                  <c:v>7.85</c:v>
                </c:pt>
                <c:pt idx="278">
                  <c:v>7.9</c:v>
                </c:pt>
                <c:pt idx="279">
                  <c:v>7.95</c:v>
                </c:pt>
                <c:pt idx="280">
                  <c:v>8</c:v>
                </c:pt>
                <c:pt idx="281">
                  <c:v>8.05</c:v>
                </c:pt>
                <c:pt idx="282">
                  <c:v>8.1</c:v>
                </c:pt>
                <c:pt idx="283">
                  <c:v>8.15</c:v>
                </c:pt>
                <c:pt idx="284">
                  <c:v>8.2</c:v>
                </c:pt>
                <c:pt idx="285">
                  <c:v>8.25</c:v>
                </c:pt>
                <c:pt idx="286">
                  <c:v>8.3</c:v>
                </c:pt>
                <c:pt idx="287">
                  <c:v>8.35</c:v>
                </c:pt>
                <c:pt idx="288">
                  <c:v>8.4</c:v>
                </c:pt>
                <c:pt idx="289">
                  <c:v>8.45</c:v>
                </c:pt>
                <c:pt idx="290">
                  <c:v>8.5</c:v>
                </c:pt>
                <c:pt idx="291">
                  <c:v>8.55</c:v>
                </c:pt>
                <c:pt idx="292">
                  <c:v>8.6</c:v>
                </c:pt>
                <c:pt idx="293">
                  <c:v>8.65</c:v>
                </c:pt>
                <c:pt idx="294">
                  <c:v>8.7</c:v>
                </c:pt>
                <c:pt idx="295">
                  <c:v>8.75</c:v>
                </c:pt>
                <c:pt idx="296">
                  <c:v>8.8</c:v>
                </c:pt>
                <c:pt idx="297">
                  <c:v>8.85</c:v>
                </c:pt>
                <c:pt idx="298">
                  <c:v>8.9</c:v>
                </c:pt>
                <c:pt idx="299">
                  <c:v>8.95</c:v>
                </c:pt>
                <c:pt idx="300">
                  <c:v>9</c:v>
                </c:pt>
                <c:pt idx="301">
                  <c:v>9.05</c:v>
                </c:pt>
                <c:pt idx="302">
                  <c:v>9.1</c:v>
                </c:pt>
                <c:pt idx="303">
                  <c:v>9.15</c:v>
                </c:pt>
                <c:pt idx="304">
                  <c:v>9.2</c:v>
                </c:pt>
                <c:pt idx="305">
                  <c:v>9.25</c:v>
                </c:pt>
                <c:pt idx="306">
                  <c:v>9.3</c:v>
                </c:pt>
                <c:pt idx="307">
                  <c:v>9.35</c:v>
                </c:pt>
                <c:pt idx="308">
                  <c:v>9.4</c:v>
                </c:pt>
                <c:pt idx="309">
                  <c:v>9.45</c:v>
                </c:pt>
                <c:pt idx="310">
                  <c:v>9.5</c:v>
                </c:pt>
                <c:pt idx="311">
                  <c:v>9.55</c:v>
                </c:pt>
                <c:pt idx="312">
                  <c:v>9.6</c:v>
                </c:pt>
                <c:pt idx="313">
                  <c:v>9.65</c:v>
                </c:pt>
                <c:pt idx="314">
                  <c:v>9.7</c:v>
                </c:pt>
                <c:pt idx="315">
                  <c:v>9.75</c:v>
                </c:pt>
                <c:pt idx="316">
                  <c:v>9.8</c:v>
                </c:pt>
                <c:pt idx="317">
                  <c:v>9.85</c:v>
                </c:pt>
                <c:pt idx="318">
                  <c:v>9.9</c:v>
                </c:pt>
                <c:pt idx="319">
                  <c:v>9.95</c:v>
                </c:pt>
                <c:pt idx="320">
                  <c:v>10</c:v>
                </c:pt>
                <c:pt idx="321">
                  <c:v>10.05</c:v>
                </c:pt>
                <c:pt idx="322">
                  <c:v>10.1</c:v>
                </c:pt>
                <c:pt idx="323">
                  <c:v>10.15</c:v>
                </c:pt>
                <c:pt idx="324">
                  <c:v>10.2</c:v>
                </c:pt>
                <c:pt idx="325">
                  <c:v>10.25</c:v>
                </c:pt>
                <c:pt idx="326">
                  <c:v>10.3</c:v>
                </c:pt>
                <c:pt idx="327">
                  <c:v>10.35</c:v>
                </c:pt>
                <c:pt idx="328">
                  <c:v>10.4</c:v>
                </c:pt>
                <c:pt idx="329">
                  <c:v>10.45</c:v>
                </c:pt>
                <c:pt idx="330">
                  <c:v>10.5</c:v>
                </c:pt>
                <c:pt idx="331">
                  <c:v>10.55</c:v>
                </c:pt>
                <c:pt idx="332">
                  <c:v>10.6</c:v>
                </c:pt>
                <c:pt idx="333">
                  <c:v>10.65</c:v>
                </c:pt>
                <c:pt idx="334">
                  <c:v>10.7</c:v>
                </c:pt>
                <c:pt idx="335">
                  <c:v>10.75</c:v>
                </c:pt>
                <c:pt idx="336">
                  <c:v>10.8</c:v>
                </c:pt>
                <c:pt idx="337">
                  <c:v>10.85</c:v>
                </c:pt>
                <c:pt idx="338">
                  <c:v>10.9</c:v>
                </c:pt>
                <c:pt idx="339">
                  <c:v>10.95</c:v>
                </c:pt>
                <c:pt idx="340">
                  <c:v>11</c:v>
                </c:pt>
                <c:pt idx="341">
                  <c:v>11.05</c:v>
                </c:pt>
                <c:pt idx="342">
                  <c:v>11.1</c:v>
                </c:pt>
                <c:pt idx="343">
                  <c:v>11.15</c:v>
                </c:pt>
                <c:pt idx="344">
                  <c:v>11.2</c:v>
                </c:pt>
                <c:pt idx="345">
                  <c:v>11.25</c:v>
                </c:pt>
                <c:pt idx="346">
                  <c:v>11.3</c:v>
                </c:pt>
                <c:pt idx="347">
                  <c:v>11.35</c:v>
                </c:pt>
                <c:pt idx="348">
                  <c:v>11.4</c:v>
                </c:pt>
                <c:pt idx="349">
                  <c:v>11.45</c:v>
                </c:pt>
                <c:pt idx="350">
                  <c:v>11.5</c:v>
                </c:pt>
                <c:pt idx="351">
                  <c:v>11.55</c:v>
                </c:pt>
                <c:pt idx="352">
                  <c:v>11.6</c:v>
                </c:pt>
                <c:pt idx="353">
                  <c:v>11.65</c:v>
                </c:pt>
                <c:pt idx="354">
                  <c:v>11.7</c:v>
                </c:pt>
                <c:pt idx="355">
                  <c:v>11.75</c:v>
                </c:pt>
                <c:pt idx="356">
                  <c:v>11.8</c:v>
                </c:pt>
                <c:pt idx="357">
                  <c:v>11.85</c:v>
                </c:pt>
                <c:pt idx="358">
                  <c:v>11.9</c:v>
                </c:pt>
                <c:pt idx="359">
                  <c:v>11.95</c:v>
                </c:pt>
                <c:pt idx="360">
                  <c:v>12</c:v>
                </c:pt>
                <c:pt idx="361">
                  <c:v>12.05</c:v>
                </c:pt>
                <c:pt idx="362">
                  <c:v>12.1</c:v>
                </c:pt>
                <c:pt idx="363">
                  <c:v>12.15</c:v>
                </c:pt>
                <c:pt idx="364">
                  <c:v>12.2</c:v>
                </c:pt>
                <c:pt idx="365">
                  <c:v>12.25</c:v>
                </c:pt>
                <c:pt idx="366">
                  <c:v>12.3</c:v>
                </c:pt>
                <c:pt idx="367">
                  <c:v>12.35</c:v>
                </c:pt>
                <c:pt idx="368">
                  <c:v>12.4</c:v>
                </c:pt>
                <c:pt idx="369">
                  <c:v>12.45</c:v>
                </c:pt>
                <c:pt idx="370">
                  <c:v>12.5</c:v>
                </c:pt>
                <c:pt idx="371">
                  <c:v>12.55</c:v>
                </c:pt>
                <c:pt idx="372">
                  <c:v>12.6</c:v>
                </c:pt>
                <c:pt idx="373">
                  <c:v>12.65</c:v>
                </c:pt>
                <c:pt idx="374">
                  <c:v>12.7</c:v>
                </c:pt>
                <c:pt idx="375">
                  <c:v>12.75</c:v>
                </c:pt>
                <c:pt idx="376">
                  <c:v>12.8</c:v>
                </c:pt>
                <c:pt idx="377">
                  <c:v>12.85</c:v>
                </c:pt>
                <c:pt idx="378">
                  <c:v>12.9</c:v>
                </c:pt>
                <c:pt idx="379">
                  <c:v>12.95</c:v>
                </c:pt>
                <c:pt idx="380">
                  <c:v>13</c:v>
                </c:pt>
                <c:pt idx="381">
                  <c:v>13.05</c:v>
                </c:pt>
                <c:pt idx="382">
                  <c:v>13.1</c:v>
                </c:pt>
                <c:pt idx="383">
                  <c:v>13.15</c:v>
                </c:pt>
                <c:pt idx="384">
                  <c:v>13.2</c:v>
                </c:pt>
                <c:pt idx="385">
                  <c:v>13.25</c:v>
                </c:pt>
                <c:pt idx="386">
                  <c:v>13.3</c:v>
                </c:pt>
                <c:pt idx="387">
                  <c:v>13.35</c:v>
                </c:pt>
                <c:pt idx="388">
                  <c:v>13.4</c:v>
                </c:pt>
                <c:pt idx="389">
                  <c:v>13.45</c:v>
                </c:pt>
                <c:pt idx="390">
                  <c:v>13.5</c:v>
                </c:pt>
                <c:pt idx="391">
                  <c:v>13.55</c:v>
                </c:pt>
                <c:pt idx="392">
                  <c:v>13.6</c:v>
                </c:pt>
                <c:pt idx="393">
                  <c:v>13.65</c:v>
                </c:pt>
                <c:pt idx="394">
                  <c:v>13.7</c:v>
                </c:pt>
                <c:pt idx="395">
                  <c:v>13.75</c:v>
                </c:pt>
                <c:pt idx="396">
                  <c:v>13.8</c:v>
                </c:pt>
                <c:pt idx="397">
                  <c:v>13.85</c:v>
                </c:pt>
                <c:pt idx="398">
                  <c:v>13.9</c:v>
                </c:pt>
                <c:pt idx="399">
                  <c:v>13.95</c:v>
                </c:pt>
                <c:pt idx="400">
                  <c:v>14</c:v>
                </c:pt>
                <c:pt idx="401">
                  <c:v>14.05</c:v>
                </c:pt>
                <c:pt idx="402">
                  <c:v>14.1</c:v>
                </c:pt>
                <c:pt idx="403">
                  <c:v>14.15</c:v>
                </c:pt>
                <c:pt idx="404">
                  <c:v>14.2</c:v>
                </c:pt>
                <c:pt idx="405">
                  <c:v>14.25</c:v>
                </c:pt>
                <c:pt idx="406">
                  <c:v>14.3</c:v>
                </c:pt>
                <c:pt idx="407">
                  <c:v>14.35</c:v>
                </c:pt>
                <c:pt idx="408">
                  <c:v>14.4</c:v>
                </c:pt>
                <c:pt idx="409">
                  <c:v>14.45</c:v>
                </c:pt>
                <c:pt idx="410">
                  <c:v>14.5</c:v>
                </c:pt>
                <c:pt idx="411">
                  <c:v>14.55</c:v>
                </c:pt>
                <c:pt idx="412">
                  <c:v>14.6</c:v>
                </c:pt>
                <c:pt idx="413">
                  <c:v>14.65</c:v>
                </c:pt>
                <c:pt idx="414">
                  <c:v>14.7</c:v>
                </c:pt>
                <c:pt idx="415">
                  <c:v>14.75</c:v>
                </c:pt>
                <c:pt idx="416">
                  <c:v>14.8</c:v>
                </c:pt>
                <c:pt idx="417">
                  <c:v>14.85</c:v>
                </c:pt>
                <c:pt idx="418">
                  <c:v>14.9</c:v>
                </c:pt>
                <c:pt idx="419">
                  <c:v>14.95</c:v>
                </c:pt>
                <c:pt idx="420">
                  <c:v>15</c:v>
                </c:pt>
                <c:pt idx="421">
                  <c:v>15.05</c:v>
                </c:pt>
                <c:pt idx="422">
                  <c:v>15.1</c:v>
                </c:pt>
                <c:pt idx="423">
                  <c:v>15.15</c:v>
                </c:pt>
                <c:pt idx="424">
                  <c:v>15.2</c:v>
                </c:pt>
                <c:pt idx="425">
                  <c:v>15.25</c:v>
                </c:pt>
                <c:pt idx="426">
                  <c:v>15.3</c:v>
                </c:pt>
                <c:pt idx="427">
                  <c:v>15.35</c:v>
                </c:pt>
                <c:pt idx="428">
                  <c:v>15.4</c:v>
                </c:pt>
                <c:pt idx="429">
                  <c:v>15.45</c:v>
                </c:pt>
                <c:pt idx="430">
                  <c:v>15.5</c:v>
                </c:pt>
                <c:pt idx="431">
                  <c:v>15.55</c:v>
                </c:pt>
                <c:pt idx="432">
                  <c:v>15.6</c:v>
                </c:pt>
                <c:pt idx="433">
                  <c:v>15.65</c:v>
                </c:pt>
                <c:pt idx="434">
                  <c:v>15.7</c:v>
                </c:pt>
                <c:pt idx="435">
                  <c:v>15.75</c:v>
                </c:pt>
                <c:pt idx="436">
                  <c:v>15.8</c:v>
                </c:pt>
                <c:pt idx="437">
                  <c:v>15.85</c:v>
                </c:pt>
                <c:pt idx="438">
                  <c:v>15.9</c:v>
                </c:pt>
                <c:pt idx="439">
                  <c:v>15.95</c:v>
                </c:pt>
                <c:pt idx="440">
                  <c:v>16</c:v>
                </c:pt>
                <c:pt idx="441">
                  <c:v>16.05</c:v>
                </c:pt>
                <c:pt idx="442">
                  <c:v>16.1</c:v>
                </c:pt>
                <c:pt idx="443">
                  <c:v>16.15</c:v>
                </c:pt>
                <c:pt idx="444">
                  <c:v>16.2</c:v>
                </c:pt>
                <c:pt idx="445">
                  <c:v>16.25</c:v>
                </c:pt>
                <c:pt idx="446">
                  <c:v>16.3</c:v>
                </c:pt>
                <c:pt idx="447">
                  <c:v>16.35</c:v>
                </c:pt>
                <c:pt idx="448">
                  <c:v>16.4</c:v>
                </c:pt>
                <c:pt idx="449">
                  <c:v>16.45</c:v>
                </c:pt>
                <c:pt idx="450">
                  <c:v>16.5</c:v>
                </c:pt>
                <c:pt idx="451">
                  <c:v>16.55</c:v>
                </c:pt>
                <c:pt idx="452">
                  <c:v>16.6</c:v>
                </c:pt>
                <c:pt idx="453">
                  <c:v>16.65</c:v>
                </c:pt>
                <c:pt idx="454">
                  <c:v>16.7</c:v>
                </c:pt>
                <c:pt idx="455">
                  <c:v>16.75</c:v>
                </c:pt>
                <c:pt idx="456">
                  <c:v>16.8</c:v>
                </c:pt>
                <c:pt idx="457">
                  <c:v>16.85</c:v>
                </c:pt>
                <c:pt idx="458">
                  <c:v>16.9</c:v>
                </c:pt>
                <c:pt idx="459">
                  <c:v>16.95</c:v>
                </c:pt>
                <c:pt idx="460">
                  <c:v>17</c:v>
                </c:pt>
                <c:pt idx="461">
                  <c:v>17.05</c:v>
                </c:pt>
                <c:pt idx="462">
                  <c:v>17.1</c:v>
                </c:pt>
                <c:pt idx="463">
                  <c:v>17.15</c:v>
                </c:pt>
                <c:pt idx="464">
                  <c:v>17.2</c:v>
                </c:pt>
                <c:pt idx="465">
                  <c:v>17.25</c:v>
                </c:pt>
                <c:pt idx="466">
                  <c:v>17.3</c:v>
                </c:pt>
                <c:pt idx="467">
                  <c:v>17.35</c:v>
                </c:pt>
                <c:pt idx="468">
                  <c:v>17.4</c:v>
                </c:pt>
                <c:pt idx="469">
                  <c:v>17.45</c:v>
                </c:pt>
                <c:pt idx="470">
                  <c:v>17.5</c:v>
                </c:pt>
                <c:pt idx="471">
                  <c:v>17.55</c:v>
                </c:pt>
                <c:pt idx="472">
                  <c:v>17.6</c:v>
                </c:pt>
                <c:pt idx="473">
                  <c:v>17.65</c:v>
                </c:pt>
                <c:pt idx="474">
                  <c:v>17.7</c:v>
                </c:pt>
                <c:pt idx="475">
                  <c:v>17.75</c:v>
                </c:pt>
                <c:pt idx="476">
                  <c:v>17.8</c:v>
                </c:pt>
                <c:pt idx="477">
                  <c:v>17.85</c:v>
                </c:pt>
                <c:pt idx="478">
                  <c:v>17.9</c:v>
                </c:pt>
                <c:pt idx="479">
                  <c:v>17.95</c:v>
                </c:pt>
                <c:pt idx="480">
                  <c:v>18</c:v>
                </c:pt>
                <c:pt idx="481">
                  <c:v>18.05</c:v>
                </c:pt>
                <c:pt idx="482">
                  <c:v>18.1</c:v>
                </c:pt>
                <c:pt idx="483">
                  <c:v>18.15</c:v>
                </c:pt>
                <c:pt idx="484">
                  <c:v>18.2</c:v>
                </c:pt>
                <c:pt idx="485">
                  <c:v>18.25</c:v>
                </c:pt>
                <c:pt idx="486">
                  <c:v>18.3</c:v>
                </c:pt>
                <c:pt idx="487">
                  <c:v>18.35</c:v>
                </c:pt>
                <c:pt idx="488">
                  <c:v>18.4</c:v>
                </c:pt>
                <c:pt idx="489">
                  <c:v>18.45</c:v>
                </c:pt>
                <c:pt idx="490">
                  <c:v>18.5</c:v>
                </c:pt>
                <c:pt idx="491">
                  <c:v>18.55</c:v>
                </c:pt>
                <c:pt idx="492">
                  <c:v>18.6</c:v>
                </c:pt>
                <c:pt idx="493">
                  <c:v>18.65</c:v>
                </c:pt>
                <c:pt idx="494">
                  <c:v>18.7</c:v>
                </c:pt>
                <c:pt idx="495">
                  <c:v>18.75</c:v>
                </c:pt>
                <c:pt idx="496">
                  <c:v>18.8</c:v>
                </c:pt>
                <c:pt idx="497">
                  <c:v>18.85</c:v>
                </c:pt>
                <c:pt idx="498">
                  <c:v>18.9</c:v>
                </c:pt>
                <c:pt idx="499">
                  <c:v>18.95</c:v>
                </c:pt>
                <c:pt idx="500">
                  <c:v>19</c:v>
                </c:pt>
                <c:pt idx="501">
                  <c:v>19.05</c:v>
                </c:pt>
                <c:pt idx="502">
                  <c:v>19.1</c:v>
                </c:pt>
                <c:pt idx="503">
                  <c:v>19.15</c:v>
                </c:pt>
                <c:pt idx="504">
                  <c:v>19.2</c:v>
                </c:pt>
                <c:pt idx="505">
                  <c:v>19.25</c:v>
                </c:pt>
                <c:pt idx="506">
                  <c:v>19.3</c:v>
                </c:pt>
                <c:pt idx="507">
                  <c:v>19.35</c:v>
                </c:pt>
                <c:pt idx="508">
                  <c:v>19.4</c:v>
                </c:pt>
                <c:pt idx="509">
                  <c:v>19.45</c:v>
                </c:pt>
                <c:pt idx="510">
                  <c:v>19.5</c:v>
                </c:pt>
                <c:pt idx="511">
                  <c:v>19.55</c:v>
                </c:pt>
                <c:pt idx="512">
                  <c:v>19.6</c:v>
                </c:pt>
                <c:pt idx="513">
                  <c:v>19.65</c:v>
                </c:pt>
                <c:pt idx="514">
                  <c:v>19.7</c:v>
                </c:pt>
                <c:pt idx="515">
                  <c:v>19.75</c:v>
                </c:pt>
                <c:pt idx="516">
                  <c:v>19.8</c:v>
                </c:pt>
                <c:pt idx="517">
                  <c:v>19.85</c:v>
                </c:pt>
                <c:pt idx="518">
                  <c:v>19.9</c:v>
                </c:pt>
                <c:pt idx="519">
                  <c:v>19.95</c:v>
                </c:pt>
                <c:pt idx="520">
                  <c:v>20</c:v>
                </c:pt>
                <c:pt idx="521">
                  <c:v>20.05</c:v>
                </c:pt>
                <c:pt idx="522">
                  <c:v>20.1</c:v>
                </c:pt>
                <c:pt idx="523">
                  <c:v>20.15</c:v>
                </c:pt>
                <c:pt idx="524">
                  <c:v>20.2</c:v>
                </c:pt>
                <c:pt idx="525">
                  <c:v>20.25</c:v>
                </c:pt>
                <c:pt idx="526">
                  <c:v>20.3</c:v>
                </c:pt>
                <c:pt idx="527">
                  <c:v>20.35</c:v>
                </c:pt>
                <c:pt idx="528">
                  <c:v>20.4</c:v>
                </c:pt>
                <c:pt idx="529">
                  <c:v>20.45</c:v>
                </c:pt>
                <c:pt idx="530">
                  <c:v>20.5</c:v>
                </c:pt>
                <c:pt idx="531">
                  <c:v>20.55</c:v>
                </c:pt>
                <c:pt idx="532">
                  <c:v>20.6</c:v>
                </c:pt>
                <c:pt idx="533">
                  <c:v>20.65</c:v>
                </c:pt>
                <c:pt idx="534">
                  <c:v>20.7</c:v>
                </c:pt>
                <c:pt idx="535">
                  <c:v>20.75</c:v>
                </c:pt>
                <c:pt idx="536">
                  <c:v>20.8</c:v>
                </c:pt>
                <c:pt idx="537">
                  <c:v>20.85</c:v>
                </c:pt>
                <c:pt idx="538">
                  <c:v>20.9</c:v>
                </c:pt>
                <c:pt idx="539">
                  <c:v>20.95</c:v>
                </c:pt>
                <c:pt idx="540">
                  <c:v>21</c:v>
                </c:pt>
                <c:pt idx="541">
                  <c:v>21.05</c:v>
                </c:pt>
                <c:pt idx="542">
                  <c:v>21.1</c:v>
                </c:pt>
                <c:pt idx="543">
                  <c:v>21.15</c:v>
                </c:pt>
                <c:pt idx="544">
                  <c:v>21.2</c:v>
                </c:pt>
                <c:pt idx="545">
                  <c:v>21.25</c:v>
                </c:pt>
                <c:pt idx="546">
                  <c:v>21.3</c:v>
                </c:pt>
                <c:pt idx="547">
                  <c:v>21.35</c:v>
                </c:pt>
                <c:pt idx="548">
                  <c:v>21.4</c:v>
                </c:pt>
                <c:pt idx="549">
                  <c:v>21.45</c:v>
                </c:pt>
                <c:pt idx="550">
                  <c:v>21.5</c:v>
                </c:pt>
                <c:pt idx="551">
                  <c:v>21.55</c:v>
                </c:pt>
                <c:pt idx="552">
                  <c:v>21.6</c:v>
                </c:pt>
                <c:pt idx="553">
                  <c:v>21.65</c:v>
                </c:pt>
                <c:pt idx="554">
                  <c:v>21.7</c:v>
                </c:pt>
                <c:pt idx="555">
                  <c:v>21.75</c:v>
                </c:pt>
                <c:pt idx="556">
                  <c:v>21.8</c:v>
                </c:pt>
                <c:pt idx="557">
                  <c:v>21.85</c:v>
                </c:pt>
                <c:pt idx="558">
                  <c:v>21.9</c:v>
                </c:pt>
                <c:pt idx="559">
                  <c:v>21.95</c:v>
                </c:pt>
                <c:pt idx="560">
                  <c:v>22</c:v>
                </c:pt>
                <c:pt idx="561">
                  <c:v>22.05</c:v>
                </c:pt>
                <c:pt idx="562">
                  <c:v>22.1</c:v>
                </c:pt>
                <c:pt idx="563">
                  <c:v>22.15</c:v>
                </c:pt>
                <c:pt idx="564">
                  <c:v>22.2</c:v>
                </c:pt>
                <c:pt idx="565">
                  <c:v>22.25</c:v>
                </c:pt>
                <c:pt idx="566">
                  <c:v>22.3</c:v>
                </c:pt>
                <c:pt idx="567">
                  <c:v>22.35</c:v>
                </c:pt>
                <c:pt idx="568">
                  <c:v>22.4</c:v>
                </c:pt>
                <c:pt idx="569">
                  <c:v>22.45</c:v>
                </c:pt>
                <c:pt idx="570">
                  <c:v>22.5</c:v>
                </c:pt>
                <c:pt idx="571">
                  <c:v>22.55</c:v>
                </c:pt>
                <c:pt idx="572">
                  <c:v>22.6</c:v>
                </c:pt>
                <c:pt idx="573">
                  <c:v>22.65</c:v>
                </c:pt>
                <c:pt idx="574">
                  <c:v>22.7</c:v>
                </c:pt>
                <c:pt idx="575">
                  <c:v>22.75</c:v>
                </c:pt>
                <c:pt idx="576">
                  <c:v>22.8</c:v>
                </c:pt>
                <c:pt idx="577">
                  <c:v>22.85</c:v>
                </c:pt>
                <c:pt idx="578">
                  <c:v>22.9</c:v>
                </c:pt>
                <c:pt idx="579">
                  <c:v>22.95</c:v>
                </c:pt>
                <c:pt idx="580">
                  <c:v>23</c:v>
                </c:pt>
                <c:pt idx="581">
                  <c:v>23.05</c:v>
                </c:pt>
                <c:pt idx="582">
                  <c:v>23.1</c:v>
                </c:pt>
                <c:pt idx="583">
                  <c:v>23.15</c:v>
                </c:pt>
                <c:pt idx="584">
                  <c:v>23.2</c:v>
                </c:pt>
                <c:pt idx="585">
                  <c:v>23.25</c:v>
                </c:pt>
                <c:pt idx="586">
                  <c:v>23.3</c:v>
                </c:pt>
                <c:pt idx="587">
                  <c:v>23.35</c:v>
                </c:pt>
                <c:pt idx="588">
                  <c:v>23.4</c:v>
                </c:pt>
                <c:pt idx="589">
                  <c:v>23.45</c:v>
                </c:pt>
                <c:pt idx="590">
                  <c:v>23.5</c:v>
                </c:pt>
                <c:pt idx="591">
                  <c:v>23.55</c:v>
                </c:pt>
                <c:pt idx="592">
                  <c:v>23.6</c:v>
                </c:pt>
                <c:pt idx="593">
                  <c:v>23.65</c:v>
                </c:pt>
                <c:pt idx="594">
                  <c:v>23.7</c:v>
                </c:pt>
                <c:pt idx="595">
                  <c:v>23.75</c:v>
                </c:pt>
                <c:pt idx="596">
                  <c:v>23.8</c:v>
                </c:pt>
                <c:pt idx="597">
                  <c:v>23.85</c:v>
                </c:pt>
                <c:pt idx="598">
                  <c:v>23.9</c:v>
                </c:pt>
                <c:pt idx="599">
                  <c:v>23.95</c:v>
                </c:pt>
                <c:pt idx="600">
                  <c:v>24</c:v>
                </c:pt>
                <c:pt idx="601">
                  <c:v>24.05</c:v>
                </c:pt>
                <c:pt idx="602">
                  <c:v>24.1</c:v>
                </c:pt>
                <c:pt idx="603">
                  <c:v>24.15</c:v>
                </c:pt>
                <c:pt idx="604">
                  <c:v>24.2</c:v>
                </c:pt>
                <c:pt idx="605">
                  <c:v>24.25</c:v>
                </c:pt>
                <c:pt idx="606">
                  <c:v>24.3</c:v>
                </c:pt>
                <c:pt idx="607">
                  <c:v>24.35</c:v>
                </c:pt>
                <c:pt idx="608">
                  <c:v>24.4</c:v>
                </c:pt>
                <c:pt idx="609">
                  <c:v>24.45</c:v>
                </c:pt>
                <c:pt idx="610">
                  <c:v>24.5</c:v>
                </c:pt>
                <c:pt idx="611">
                  <c:v>24.55</c:v>
                </c:pt>
                <c:pt idx="612">
                  <c:v>24.6</c:v>
                </c:pt>
                <c:pt idx="613">
                  <c:v>24.65</c:v>
                </c:pt>
                <c:pt idx="614">
                  <c:v>24.7</c:v>
                </c:pt>
                <c:pt idx="615">
                  <c:v>24.75</c:v>
                </c:pt>
                <c:pt idx="616">
                  <c:v>24.8</c:v>
                </c:pt>
                <c:pt idx="617">
                  <c:v>24.85</c:v>
                </c:pt>
                <c:pt idx="618">
                  <c:v>24.9</c:v>
                </c:pt>
                <c:pt idx="619">
                  <c:v>24.95</c:v>
                </c:pt>
                <c:pt idx="620">
                  <c:v>25</c:v>
                </c:pt>
                <c:pt idx="621">
                  <c:v>25.05</c:v>
                </c:pt>
                <c:pt idx="622">
                  <c:v>25.1</c:v>
                </c:pt>
                <c:pt idx="623">
                  <c:v>25.15</c:v>
                </c:pt>
                <c:pt idx="624">
                  <c:v>25.2</c:v>
                </c:pt>
                <c:pt idx="625">
                  <c:v>25.25</c:v>
                </c:pt>
                <c:pt idx="626">
                  <c:v>25.3</c:v>
                </c:pt>
                <c:pt idx="627">
                  <c:v>25.35</c:v>
                </c:pt>
                <c:pt idx="628">
                  <c:v>25.4</c:v>
                </c:pt>
                <c:pt idx="629">
                  <c:v>25.45</c:v>
                </c:pt>
                <c:pt idx="630">
                  <c:v>25.5</c:v>
                </c:pt>
                <c:pt idx="631">
                  <c:v>25.55</c:v>
                </c:pt>
                <c:pt idx="632">
                  <c:v>25.6</c:v>
                </c:pt>
                <c:pt idx="633">
                  <c:v>25.65</c:v>
                </c:pt>
                <c:pt idx="634">
                  <c:v>25.7</c:v>
                </c:pt>
                <c:pt idx="635">
                  <c:v>25.75</c:v>
                </c:pt>
                <c:pt idx="636">
                  <c:v>25.8</c:v>
                </c:pt>
                <c:pt idx="637">
                  <c:v>25.85</c:v>
                </c:pt>
                <c:pt idx="638">
                  <c:v>25.9</c:v>
                </c:pt>
                <c:pt idx="639">
                  <c:v>25.95</c:v>
                </c:pt>
                <c:pt idx="640">
                  <c:v>26</c:v>
                </c:pt>
                <c:pt idx="641">
                  <c:v>26.05</c:v>
                </c:pt>
                <c:pt idx="642">
                  <c:v>26.1</c:v>
                </c:pt>
                <c:pt idx="643">
                  <c:v>26.15</c:v>
                </c:pt>
                <c:pt idx="644">
                  <c:v>26.2</c:v>
                </c:pt>
                <c:pt idx="645">
                  <c:v>26.25</c:v>
                </c:pt>
                <c:pt idx="646">
                  <c:v>26.3</c:v>
                </c:pt>
                <c:pt idx="647">
                  <c:v>26.35</c:v>
                </c:pt>
                <c:pt idx="648">
                  <c:v>26.4</c:v>
                </c:pt>
                <c:pt idx="649">
                  <c:v>26.45</c:v>
                </c:pt>
                <c:pt idx="650">
                  <c:v>26.5</c:v>
                </c:pt>
                <c:pt idx="651">
                  <c:v>26.55</c:v>
                </c:pt>
                <c:pt idx="652">
                  <c:v>26.6</c:v>
                </c:pt>
                <c:pt idx="653">
                  <c:v>26.65</c:v>
                </c:pt>
                <c:pt idx="654">
                  <c:v>26.7</c:v>
                </c:pt>
                <c:pt idx="655">
                  <c:v>26.75</c:v>
                </c:pt>
                <c:pt idx="656">
                  <c:v>26.8</c:v>
                </c:pt>
                <c:pt idx="657">
                  <c:v>26.85</c:v>
                </c:pt>
                <c:pt idx="658">
                  <c:v>26.9</c:v>
                </c:pt>
                <c:pt idx="659">
                  <c:v>26.95</c:v>
                </c:pt>
                <c:pt idx="660">
                  <c:v>27</c:v>
                </c:pt>
                <c:pt idx="661">
                  <c:v>27.05</c:v>
                </c:pt>
                <c:pt idx="662">
                  <c:v>27.1</c:v>
                </c:pt>
                <c:pt idx="663">
                  <c:v>27.15</c:v>
                </c:pt>
                <c:pt idx="664">
                  <c:v>27.2</c:v>
                </c:pt>
                <c:pt idx="665">
                  <c:v>27.25</c:v>
                </c:pt>
                <c:pt idx="666">
                  <c:v>27.3</c:v>
                </c:pt>
                <c:pt idx="667">
                  <c:v>27.35</c:v>
                </c:pt>
                <c:pt idx="668">
                  <c:v>27.4</c:v>
                </c:pt>
                <c:pt idx="669">
                  <c:v>27.45</c:v>
                </c:pt>
                <c:pt idx="670">
                  <c:v>27.5</c:v>
                </c:pt>
                <c:pt idx="671">
                  <c:v>27.55</c:v>
                </c:pt>
                <c:pt idx="672">
                  <c:v>27.6</c:v>
                </c:pt>
                <c:pt idx="673">
                  <c:v>27.65</c:v>
                </c:pt>
                <c:pt idx="674">
                  <c:v>27.7</c:v>
                </c:pt>
                <c:pt idx="675">
                  <c:v>27.75</c:v>
                </c:pt>
                <c:pt idx="676">
                  <c:v>27.8</c:v>
                </c:pt>
                <c:pt idx="677">
                  <c:v>27.85</c:v>
                </c:pt>
                <c:pt idx="678">
                  <c:v>27.9</c:v>
                </c:pt>
                <c:pt idx="679">
                  <c:v>27.95</c:v>
                </c:pt>
                <c:pt idx="680">
                  <c:v>28</c:v>
                </c:pt>
                <c:pt idx="681">
                  <c:v>28.05</c:v>
                </c:pt>
                <c:pt idx="682">
                  <c:v>28.1</c:v>
                </c:pt>
                <c:pt idx="683">
                  <c:v>28.15</c:v>
                </c:pt>
                <c:pt idx="684">
                  <c:v>28.2</c:v>
                </c:pt>
                <c:pt idx="685">
                  <c:v>28.25</c:v>
                </c:pt>
                <c:pt idx="686">
                  <c:v>28.3</c:v>
                </c:pt>
                <c:pt idx="687">
                  <c:v>28.35</c:v>
                </c:pt>
                <c:pt idx="688">
                  <c:v>28.4</c:v>
                </c:pt>
                <c:pt idx="689">
                  <c:v>28.45</c:v>
                </c:pt>
                <c:pt idx="690">
                  <c:v>28.5</c:v>
                </c:pt>
                <c:pt idx="691">
                  <c:v>28.55</c:v>
                </c:pt>
                <c:pt idx="692">
                  <c:v>28.6</c:v>
                </c:pt>
                <c:pt idx="693">
                  <c:v>28.65</c:v>
                </c:pt>
                <c:pt idx="694">
                  <c:v>28.7</c:v>
                </c:pt>
                <c:pt idx="695">
                  <c:v>28.75</c:v>
                </c:pt>
                <c:pt idx="696">
                  <c:v>28.8</c:v>
                </c:pt>
                <c:pt idx="697">
                  <c:v>28.85</c:v>
                </c:pt>
                <c:pt idx="698">
                  <c:v>28.9</c:v>
                </c:pt>
                <c:pt idx="699">
                  <c:v>28.95</c:v>
                </c:pt>
                <c:pt idx="700">
                  <c:v>29</c:v>
                </c:pt>
                <c:pt idx="701">
                  <c:v>29.05</c:v>
                </c:pt>
                <c:pt idx="702">
                  <c:v>29.1</c:v>
                </c:pt>
                <c:pt idx="703">
                  <c:v>29.15</c:v>
                </c:pt>
                <c:pt idx="704">
                  <c:v>29.2</c:v>
                </c:pt>
                <c:pt idx="705">
                  <c:v>29.25</c:v>
                </c:pt>
                <c:pt idx="706">
                  <c:v>29.3</c:v>
                </c:pt>
                <c:pt idx="707">
                  <c:v>29.35</c:v>
                </c:pt>
                <c:pt idx="708">
                  <c:v>29.4</c:v>
                </c:pt>
                <c:pt idx="709">
                  <c:v>29.45</c:v>
                </c:pt>
                <c:pt idx="710">
                  <c:v>29.5</c:v>
                </c:pt>
                <c:pt idx="711">
                  <c:v>29.55</c:v>
                </c:pt>
                <c:pt idx="712">
                  <c:v>29.6</c:v>
                </c:pt>
                <c:pt idx="713">
                  <c:v>29.65</c:v>
                </c:pt>
                <c:pt idx="714">
                  <c:v>29.7</c:v>
                </c:pt>
                <c:pt idx="715">
                  <c:v>29.75</c:v>
                </c:pt>
                <c:pt idx="716">
                  <c:v>29.8</c:v>
                </c:pt>
                <c:pt idx="717">
                  <c:v>29.85</c:v>
                </c:pt>
                <c:pt idx="718">
                  <c:v>29.9</c:v>
                </c:pt>
                <c:pt idx="719">
                  <c:v>29.95</c:v>
                </c:pt>
                <c:pt idx="720">
                  <c:v>30</c:v>
                </c:pt>
                <c:pt idx="721">
                  <c:v>30.05</c:v>
                </c:pt>
                <c:pt idx="722">
                  <c:v>30.1</c:v>
                </c:pt>
                <c:pt idx="723">
                  <c:v>30.15</c:v>
                </c:pt>
                <c:pt idx="724">
                  <c:v>30.2</c:v>
                </c:pt>
                <c:pt idx="725">
                  <c:v>30.25</c:v>
                </c:pt>
                <c:pt idx="726">
                  <c:v>30.3</c:v>
                </c:pt>
                <c:pt idx="727">
                  <c:v>30.35</c:v>
                </c:pt>
                <c:pt idx="728">
                  <c:v>30.4</c:v>
                </c:pt>
                <c:pt idx="729">
                  <c:v>30.45</c:v>
                </c:pt>
                <c:pt idx="730">
                  <c:v>30.5</c:v>
                </c:pt>
                <c:pt idx="731">
                  <c:v>30.55</c:v>
                </c:pt>
                <c:pt idx="732">
                  <c:v>30.6</c:v>
                </c:pt>
                <c:pt idx="733">
                  <c:v>30.65</c:v>
                </c:pt>
                <c:pt idx="734">
                  <c:v>30.7</c:v>
                </c:pt>
                <c:pt idx="735">
                  <c:v>30.75</c:v>
                </c:pt>
                <c:pt idx="736">
                  <c:v>30.8</c:v>
                </c:pt>
                <c:pt idx="737">
                  <c:v>30.85</c:v>
                </c:pt>
                <c:pt idx="738">
                  <c:v>30.9</c:v>
                </c:pt>
                <c:pt idx="739">
                  <c:v>30.95</c:v>
                </c:pt>
                <c:pt idx="740">
                  <c:v>31</c:v>
                </c:pt>
                <c:pt idx="741">
                  <c:v>31.05</c:v>
                </c:pt>
                <c:pt idx="742">
                  <c:v>31.1</c:v>
                </c:pt>
                <c:pt idx="743">
                  <c:v>31.15</c:v>
                </c:pt>
                <c:pt idx="744">
                  <c:v>31.2</c:v>
                </c:pt>
                <c:pt idx="745">
                  <c:v>31.25</c:v>
                </c:pt>
                <c:pt idx="746">
                  <c:v>31.3</c:v>
                </c:pt>
                <c:pt idx="747">
                  <c:v>31.35</c:v>
                </c:pt>
                <c:pt idx="748">
                  <c:v>31.4</c:v>
                </c:pt>
                <c:pt idx="749">
                  <c:v>31.45</c:v>
                </c:pt>
                <c:pt idx="750">
                  <c:v>31.5</c:v>
                </c:pt>
                <c:pt idx="751">
                  <c:v>31.55</c:v>
                </c:pt>
                <c:pt idx="752">
                  <c:v>31.6</c:v>
                </c:pt>
                <c:pt idx="753">
                  <c:v>31.65</c:v>
                </c:pt>
                <c:pt idx="754">
                  <c:v>31.7</c:v>
                </c:pt>
                <c:pt idx="755">
                  <c:v>31.75</c:v>
                </c:pt>
                <c:pt idx="756">
                  <c:v>31.8</c:v>
                </c:pt>
                <c:pt idx="757">
                  <c:v>31.85</c:v>
                </c:pt>
                <c:pt idx="758">
                  <c:v>31.9</c:v>
                </c:pt>
                <c:pt idx="759">
                  <c:v>31.95</c:v>
                </c:pt>
                <c:pt idx="760">
                  <c:v>32</c:v>
                </c:pt>
                <c:pt idx="761">
                  <c:v>32.05</c:v>
                </c:pt>
                <c:pt idx="762">
                  <c:v>32.1</c:v>
                </c:pt>
                <c:pt idx="763">
                  <c:v>32.15</c:v>
                </c:pt>
                <c:pt idx="764">
                  <c:v>32.2</c:v>
                </c:pt>
                <c:pt idx="765">
                  <c:v>32.25</c:v>
                </c:pt>
                <c:pt idx="766">
                  <c:v>32.3</c:v>
                </c:pt>
                <c:pt idx="767">
                  <c:v>32.35</c:v>
                </c:pt>
                <c:pt idx="768">
                  <c:v>32.4</c:v>
                </c:pt>
                <c:pt idx="769">
                  <c:v>32.45</c:v>
                </c:pt>
                <c:pt idx="770">
                  <c:v>32.5</c:v>
                </c:pt>
                <c:pt idx="771">
                  <c:v>32.55</c:v>
                </c:pt>
                <c:pt idx="772">
                  <c:v>32.6</c:v>
                </c:pt>
                <c:pt idx="773">
                  <c:v>32.65</c:v>
                </c:pt>
                <c:pt idx="774">
                  <c:v>32.7</c:v>
                </c:pt>
                <c:pt idx="775">
                  <c:v>32.75</c:v>
                </c:pt>
                <c:pt idx="776">
                  <c:v>32.8</c:v>
                </c:pt>
                <c:pt idx="777">
                  <c:v>32.85</c:v>
                </c:pt>
                <c:pt idx="778">
                  <c:v>32.9</c:v>
                </c:pt>
                <c:pt idx="779">
                  <c:v>32.95</c:v>
                </c:pt>
                <c:pt idx="780">
                  <c:v>33</c:v>
                </c:pt>
                <c:pt idx="781">
                  <c:v>33.05</c:v>
                </c:pt>
                <c:pt idx="782">
                  <c:v>33.1</c:v>
                </c:pt>
                <c:pt idx="783">
                  <c:v>33.15</c:v>
                </c:pt>
                <c:pt idx="784">
                  <c:v>33.2</c:v>
                </c:pt>
                <c:pt idx="785">
                  <c:v>33.25</c:v>
                </c:pt>
                <c:pt idx="786">
                  <c:v>33.3</c:v>
                </c:pt>
                <c:pt idx="787">
                  <c:v>33.35</c:v>
                </c:pt>
                <c:pt idx="788">
                  <c:v>33.4</c:v>
                </c:pt>
                <c:pt idx="789">
                  <c:v>33.45</c:v>
                </c:pt>
                <c:pt idx="790">
                  <c:v>33.5</c:v>
                </c:pt>
                <c:pt idx="791">
                  <c:v>33.55</c:v>
                </c:pt>
                <c:pt idx="792">
                  <c:v>33.6</c:v>
                </c:pt>
                <c:pt idx="793">
                  <c:v>33.65</c:v>
                </c:pt>
                <c:pt idx="794">
                  <c:v>33.7</c:v>
                </c:pt>
                <c:pt idx="795">
                  <c:v>33.75</c:v>
                </c:pt>
                <c:pt idx="796">
                  <c:v>33.8</c:v>
                </c:pt>
                <c:pt idx="797">
                  <c:v>33.85</c:v>
                </c:pt>
                <c:pt idx="798">
                  <c:v>33.9</c:v>
                </c:pt>
                <c:pt idx="799">
                  <c:v>33.95</c:v>
                </c:pt>
                <c:pt idx="800">
                  <c:v>34</c:v>
                </c:pt>
                <c:pt idx="801">
                  <c:v>34.05</c:v>
                </c:pt>
                <c:pt idx="802">
                  <c:v>34.1</c:v>
                </c:pt>
                <c:pt idx="803">
                  <c:v>34.15</c:v>
                </c:pt>
                <c:pt idx="804">
                  <c:v>34.2</c:v>
                </c:pt>
                <c:pt idx="805">
                  <c:v>34.25</c:v>
                </c:pt>
                <c:pt idx="806">
                  <c:v>34.3</c:v>
                </c:pt>
                <c:pt idx="807">
                  <c:v>34.35</c:v>
                </c:pt>
                <c:pt idx="808">
                  <c:v>34.4</c:v>
                </c:pt>
                <c:pt idx="809">
                  <c:v>34.45</c:v>
                </c:pt>
                <c:pt idx="810">
                  <c:v>34.5</c:v>
                </c:pt>
                <c:pt idx="811">
                  <c:v>34.55</c:v>
                </c:pt>
                <c:pt idx="812">
                  <c:v>34.6</c:v>
                </c:pt>
                <c:pt idx="813">
                  <c:v>34.65</c:v>
                </c:pt>
                <c:pt idx="814">
                  <c:v>34.7</c:v>
                </c:pt>
                <c:pt idx="815">
                  <c:v>34.75</c:v>
                </c:pt>
                <c:pt idx="816">
                  <c:v>34.8</c:v>
                </c:pt>
                <c:pt idx="817">
                  <c:v>34.85</c:v>
                </c:pt>
                <c:pt idx="818">
                  <c:v>34.9</c:v>
                </c:pt>
                <c:pt idx="819">
                  <c:v>34.95</c:v>
                </c:pt>
                <c:pt idx="820">
                  <c:v>35</c:v>
                </c:pt>
                <c:pt idx="821">
                  <c:v>35.05</c:v>
                </c:pt>
                <c:pt idx="822">
                  <c:v>35.1</c:v>
                </c:pt>
                <c:pt idx="823">
                  <c:v>35.15</c:v>
                </c:pt>
                <c:pt idx="824">
                  <c:v>35.2</c:v>
                </c:pt>
                <c:pt idx="825">
                  <c:v>35.25</c:v>
                </c:pt>
                <c:pt idx="826">
                  <c:v>35.3</c:v>
                </c:pt>
                <c:pt idx="827">
                  <c:v>35.35</c:v>
                </c:pt>
                <c:pt idx="828">
                  <c:v>35.4</c:v>
                </c:pt>
                <c:pt idx="829">
                  <c:v>35.45</c:v>
                </c:pt>
                <c:pt idx="830">
                  <c:v>35.5</c:v>
                </c:pt>
                <c:pt idx="831">
                  <c:v>35.55</c:v>
                </c:pt>
                <c:pt idx="832">
                  <c:v>35.6</c:v>
                </c:pt>
                <c:pt idx="833">
                  <c:v>35.65</c:v>
                </c:pt>
                <c:pt idx="834">
                  <c:v>35.7</c:v>
                </c:pt>
                <c:pt idx="835">
                  <c:v>35.75</c:v>
                </c:pt>
                <c:pt idx="836">
                  <c:v>35.8</c:v>
                </c:pt>
                <c:pt idx="837">
                  <c:v>35.85</c:v>
                </c:pt>
                <c:pt idx="838">
                  <c:v>35.9</c:v>
                </c:pt>
                <c:pt idx="839">
                  <c:v>35.95</c:v>
                </c:pt>
                <c:pt idx="840">
                  <c:v>36</c:v>
                </c:pt>
                <c:pt idx="841">
                  <c:v>36.05</c:v>
                </c:pt>
                <c:pt idx="842">
                  <c:v>36.1</c:v>
                </c:pt>
                <c:pt idx="843">
                  <c:v>36.15</c:v>
                </c:pt>
                <c:pt idx="844">
                  <c:v>36.2</c:v>
                </c:pt>
                <c:pt idx="845">
                  <c:v>36.25</c:v>
                </c:pt>
                <c:pt idx="846">
                  <c:v>36.3</c:v>
                </c:pt>
                <c:pt idx="847">
                  <c:v>36.35</c:v>
                </c:pt>
                <c:pt idx="848">
                  <c:v>36.4</c:v>
                </c:pt>
                <c:pt idx="849">
                  <c:v>36.45</c:v>
                </c:pt>
                <c:pt idx="850">
                  <c:v>36.5</c:v>
                </c:pt>
                <c:pt idx="851">
                  <c:v>36.55</c:v>
                </c:pt>
                <c:pt idx="852">
                  <c:v>36.6</c:v>
                </c:pt>
                <c:pt idx="853">
                  <c:v>36.65</c:v>
                </c:pt>
                <c:pt idx="854">
                  <c:v>36.7</c:v>
                </c:pt>
                <c:pt idx="855">
                  <c:v>36.75</c:v>
                </c:pt>
                <c:pt idx="856">
                  <c:v>36.8</c:v>
                </c:pt>
                <c:pt idx="857">
                  <c:v>36.85</c:v>
                </c:pt>
                <c:pt idx="858">
                  <c:v>36.9</c:v>
                </c:pt>
                <c:pt idx="859">
                  <c:v>36.95</c:v>
                </c:pt>
                <c:pt idx="860">
                  <c:v>37</c:v>
                </c:pt>
                <c:pt idx="861">
                  <c:v>37.05</c:v>
                </c:pt>
                <c:pt idx="862">
                  <c:v>37.1</c:v>
                </c:pt>
                <c:pt idx="863">
                  <c:v>37.15</c:v>
                </c:pt>
                <c:pt idx="864">
                  <c:v>37.2</c:v>
                </c:pt>
                <c:pt idx="865">
                  <c:v>37.25</c:v>
                </c:pt>
                <c:pt idx="866">
                  <c:v>37.3</c:v>
                </c:pt>
                <c:pt idx="867">
                  <c:v>37.35</c:v>
                </c:pt>
                <c:pt idx="868">
                  <c:v>37.4</c:v>
                </c:pt>
                <c:pt idx="869">
                  <c:v>37.45</c:v>
                </c:pt>
                <c:pt idx="870">
                  <c:v>37.5</c:v>
                </c:pt>
                <c:pt idx="871">
                  <c:v>37.55</c:v>
                </c:pt>
                <c:pt idx="872">
                  <c:v>37.6</c:v>
                </c:pt>
                <c:pt idx="873">
                  <c:v>37.65</c:v>
                </c:pt>
                <c:pt idx="874">
                  <c:v>37.7</c:v>
                </c:pt>
                <c:pt idx="875">
                  <c:v>37.75</c:v>
                </c:pt>
                <c:pt idx="876">
                  <c:v>37.8</c:v>
                </c:pt>
                <c:pt idx="877">
                  <c:v>37.85</c:v>
                </c:pt>
                <c:pt idx="878">
                  <c:v>37.9</c:v>
                </c:pt>
                <c:pt idx="879">
                  <c:v>37.95</c:v>
                </c:pt>
                <c:pt idx="880">
                  <c:v>38</c:v>
                </c:pt>
                <c:pt idx="881">
                  <c:v>38.05</c:v>
                </c:pt>
                <c:pt idx="882">
                  <c:v>38.1</c:v>
                </c:pt>
                <c:pt idx="883">
                  <c:v>38.15</c:v>
                </c:pt>
                <c:pt idx="884">
                  <c:v>38.2</c:v>
                </c:pt>
                <c:pt idx="885">
                  <c:v>38.25</c:v>
                </c:pt>
                <c:pt idx="886">
                  <c:v>38.3</c:v>
                </c:pt>
                <c:pt idx="887">
                  <c:v>38.35</c:v>
                </c:pt>
                <c:pt idx="888">
                  <c:v>38.4</c:v>
                </c:pt>
                <c:pt idx="889">
                  <c:v>38.45</c:v>
                </c:pt>
                <c:pt idx="890">
                  <c:v>38.5</c:v>
                </c:pt>
                <c:pt idx="891">
                  <c:v>38.55</c:v>
                </c:pt>
                <c:pt idx="892">
                  <c:v>38.6</c:v>
                </c:pt>
                <c:pt idx="893">
                  <c:v>38.65</c:v>
                </c:pt>
                <c:pt idx="894">
                  <c:v>38.7</c:v>
                </c:pt>
                <c:pt idx="895">
                  <c:v>38.75</c:v>
                </c:pt>
                <c:pt idx="896">
                  <c:v>38.8</c:v>
                </c:pt>
                <c:pt idx="897">
                  <c:v>38.85</c:v>
                </c:pt>
                <c:pt idx="898">
                  <c:v>38.9</c:v>
                </c:pt>
                <c:pt idx="899">
                  <c:v>38.95</c:v>
                </c:pt>
                <c:pt idx="900">
                  <c:v>39</c:v>
                </c:pt>
                <c:pt idx="901">
                  <c:v>39.05</c:v>
                </c:pt>
                <c:pt idx="902">
                  <c:v>39.1</c:v>
                </c:pt>
                <c:pt idx="903">
                  <c:v>39.15</c:v>
                </c:pt>
                <c:pt idx="904">
                  <c:v>39.2</c:v>
                </c:pt>
                <c:pt idx="905">
                  <c:v>39.25</c:v>
                </c:pt>
                <c:pt idx="906">
                  <c:v>39.3</c:v>
                </c:pt>
                <c:pt idx="907">
                  <c:v>39.35</c:v>
                </c:pt>
                <c:pt idx="908">
                  <c:v>39.4</c:v>
                </c:pt>
                <c:pt idx="909">
                  <c:v>39.45</c:v>
                </c:pt>
                <c:pt idx="910">
                  <c:v>39.5</c:v>
                </c:pt>
                <c:pt idx="911">
                  <c:v>39.55</c:v>
                </c:pt>
                <c:pt idx="912">
                  <c:v>39.6</c:v>
                </c:pt>
                <c:pt idx="913">
                  <c:v>39.65</c:v>
                </c:pt>
                <c:pt idx="914">
                  <c:v>39.7</c:v>
                </c:pt>
                <c:pt idx="915">
                  <c:v>39.75</c:v>
                </c:pt>
                <c:pt idx="916">
                  <c:v>39.8</c:v>
                </c:pt>
                <c:pt idx="917">
                  <c:v>39.85</c:v>
                </c:pt>
                <c:pt idx="918">
                  <c:v>39.9</c:v>
                </c:pt>
                <c:pt idx="919">
                  <c:v>39.95</c:v>
                </c:pt>
                <c:pt idx="920">
                  <c:v>40</c:v>
                </c:pt>
                <c:pt idx="921">
                  <c:v>40.05</c:v>
                </c:pt>
                <c:pt idx="922">
                  <c:v>40.1</c:v>
                </c:pt>
                <c:pt idx="923">
                  <c:v>40.15</c:v>
                </c:pt>
                <c:pt idx="924">
                  <c:v>40.2</c:v>
                </c:pt>
                <c:pt idx="925">
                  <c:v>40.25</c:v>
                </c:pt>
                <c:pt idx="926">
                  <c:v>40.3</c:v>
                </c:pt>
                <c:pt idx="927">
                  <c:v>40.35</c:v>
                </c:pt>
                <c:pt idx="928">
                  <c:v>40.4</c:v>
                </c:pt>
                <c:pt idx="929">
                  <c:v>40.45</c:v>
                </c:pt>
                <c:pt idx="930">
                  <c:v>40.5</c:v>
                </c:pt>
                <c:pt idx="931">
                  <c:v>40.55</c:v>
                </c:pt>
                <c:pt idx="932">
                  <c:v>40.6</c:v>
                </c:pt>
                <c:pt idx="933">
                  <c:v>40.65</c:v>
                </c:pt>
                <c:pt idx="934">
                  <c:v>40.7</c:v>
                </c:pt>
                <c:pt idx="935">
                  <c:v>40.75</c:v>
                </c:pt>
                <c:pt idx="936">
                  <c:v>40.8</c:v>
                </c:pt>
                <c:pt idx="937">
                  <c:v>40.85</c:v>
                </c:pt>
                <c:pt idx="938">
                  <c:v>40.9</c:v>
                </c:pt>
                <c:pt idx="939">
                  <c:v>40.95</c:v>
                </c:pt>
                <c:pt idx="940">
                  <c:v>41</c:v>
                </c:pt>
                <c:pt idx="941">
                  <c:v>41.05</c:v>
                </c:pt>
                <c:pt idx="942">
                  <c:v>41.1</c:v>
                </c:pt>
                <c:pt idx="943">
                  <c:v>41.15</c:v>
                </c:pt>
                <c:pt idx="944">
                  <c:v>41.2</c:v>
                </c:pt>
                <c:pt idx="945">
                  <c:v>41.25</c:v>
                </c:pt>
                <c:pt idx="946">
                  <c:v>41.3</c:v>
                </c:pt>
                <c:pt idx="947">
                  <c:v>41.35</c:v>
                </c:pt>
                <c:pt idx="948">
                  <c:v>41.4</c:v>
                </c:pt>
                <c:pt idx="949">
                  <c:v>41.45</c:v>
                </c:pt>
                <c:pt idx="950">
                  <c:v>41.5</c:v>
                </c:pt>
                <c:pt idx="951">
                  <c:v>41.55</c:v>
                </c:pt>
                <c:pt idx="952">
                  <c:v>41.6</c:v>
                </c:pt>
                <c:pt idx="953">
                  <c:v>41.65</c:v>
                </c:pt>
                <c:pt idx="954">
                  <c:v>41.7</c:v>
                </c:pt>
                <c:pt idx="955">
                  <c:v>41.75</c:v>
                </c:pt>
                <c:pt idx="956">
                  <c:v>41.8</c:v>
                </c:pt>
                <c:pt idx="957">
                  <c:v>41.85</c:v>
                </c:pt>
                <c:pt idx="958">
                  <c:v>41.9</c:v>
                </c:pt>
                <c:pt idx="959">
                  <c:v>41.95</c:v>
                </c:pt>
                <c:pt idx="960">
                  <c:v>42</c:v>
                </c:pt>
                <c:pt idx="961">
                  <c:v>42.05</c:v>
                </c:pt>
                <c:pt idx="962">
                  <c:v>42.1</c:v>
                </c:pt>
                <c:pt idx="963">
                  <c:v>42.15</c:v>
                </c:pt>
                <c:pt idx="964">
                  <c:v>42.2</c:v>
                </c:pt>
                <c:pt idx="965">
                  <c:v>42.25</c:v>
                </c:pt>
                <c:pt idx="966">
                  <c:v>42.3</c:v>
                </c:pt>
                <c:pt idx="967">
                  <c:v>42.35</c:v>
                </c:pt>
                <c:pt idx="968">
                  <c:v>42.4</c:v>
                </c:pt>
                <c:pt idx="969">
                  <c:v>42.45</c:v>
                </c:pt>
                <c:pt idx="970">
                  <c:v>42.5</c:v>
                </c:pt>
                <c:pt idx="971">
                  <c:v>42.55</c:v>
                </c:pt>
                <c:pt idx="972">
                  <c:v>42.6</c:v>
                </c:pt>
                <c:pt idx="973">
                  <c:v>42.65</c:v>
                </c:pt>
                <c:pt idx="974">
                  <c:v>42.7</c:v>
                </c:pt>
                <c:pt idx="975">
                  <c:v>42.75</c:v>
                </c:pt>
                <c:pt idx="976">
                  <c:v>42.8</c:v>
                </c:pt>
                <c:pt idx="977">
                  <c:v>42.85</c:v>
                </c:pt>
                <c:pt idx="978">
                  <c:v>42.9</c:v>
                </c:pt>
                <c:pt idx="979">
                  <c:v>42.95</c:v>
                </c:pt>
                <c:pt idx="980">
                  <c:v>43</c:v>
                </c:pt>
                <c:pt idx="981">
                  <c:v>43.05</c:v>
                </c:pt>
                <c:pt idx="982">
                  <c:v>43.1</c:v>
                </c:pt>
                <c:pt idx="983">
                  <c:v>43.15</c:v>
                </c:pt>
                <c:pt idx="984">
                  <c:v>43.2</c:v>
                </c:pt>
                <c:pt idx="985">
                  <c:v>43.25</c:v>
                </c:pt>
                <c:pt idx="986">
                  <c:v>43.3</c:v>
                </c:pt>
                <c:pt idx="987">
                  <c:v>43.35</c:v>
                </c:pt>
                <c:pt idx="988">
                  <c:v>43.4</c:v>
                </c:pt>
                <c:pt idx="989">
                  <c:v>43.45</c:v>
                </c:pt>
                <c:pt idx="990">
                  <c:v>43.5</c:v>
                </c:pt>
                <c:pt idx="991">
                  <c:v>43.55</c:v>
                </c:pt>
                <c:pt idx="992">
                  <c:v>43.6</c:v>
                </c:pt>
                <c:pt idx="993">
                  <c:v>43.65</c:v>
                </c:pt>
                <c:pt idx="994">
                  <c:v>43.7</c:v>
                </c:pt>
                <c:pt idx="995">
                  <c:v>43.75</c:v>
                </c:pt>
                <c:pt idx="996">
                  <c:v>43.8</c:v>
                </c:pt>
                <c:pt idx="997">
                  <c:v>43.85</c:v>
                </c:pt>
                <c:pt idx="998">
                  <c:v>43.9</c:v>
                </c:pt>
                <c:pt idx="999">
                  <c:v>43.95</c:v>
                </c:pt>
                <c:pt idx="1000">
                  <c:v>44</c:v>
                </c:pt>
                <c:pt idx="1001">
                  <c:v>44.05</c:v>
                </c:pt>
                <c:pt idx="1002">
                  <c:v>44.1</c:v>
                </c:pt>
                <c:pt idx="1003">
                  <c:v>44.15</c:v>
                </c:pt>
                <c:pt idx="1004">
                  <c:v>44.2</c:v>
                </c:pt>
                <c:pt idx="1005">
                  <c:v>44.25</c:v>
                </c:pt>
                <c:pt idx="1006">
                  <c:v>44.3</c:v>
                </c:pt>
                <c:pt idx="1007">
                  <c:v>44.35</c:v>
                </c:pt>
                <c:pt idx="1008">
                  <c:v>44.4</c:v>
                </c:pt>
                <c:pt idx="1009">
                  <c:v>44.45</c:v>
                </c:pt>
                <c:pt idx="1010">
                  <c:v>44.5</c:v>
                </c:pt>
                <c:pt idx="1011">
                  <c:v>44.55</c:v>
                </c:pt>
                <c:pt idx="1012">
                  <c:v>44.6</c:v>
                </c:pt>
                <c:pt idx="1013">
                  <c:v>44.65</c:v>
                </c:pt>
                <c:pt idx="1014">
                  <c:v>44.7</c:v>
                </c:pt>
                <c:pt idx="1015">
                  <c:v>44.75</c:v>
                </c:pt>
                <c:pt idx="1016">
                  <c:v>44.8</c:v>
                </c:pt>
                <c:pt idx="1017">
                  <c:v>44.85</c:v>
                </c:pt>
                <c:pt idx="1018">
                  <c:v>44.9</c:v>
                </c:pt>
                <c:pt idx="1019">
                  <c:v>44.95</c:v>
                </c:pt>
                <c:pt idx="1020">
                  <c:v>45</c:v>
                </c:pt>
                <c:pt idx="1021">
                  <c:v>45.05</c:v>
                </c:pt>
                <c:pt idx="1022">
                  <c:v>45.1</c:v>
                </c:pt>
                <c:pt idx="1023">
                  <c:v>45.15</c:v>
                </c:pt>
                <c:pt idx="1024">
                  <c:v>45.2</c:v>
                </c:pt>
                <c:pt idx="1025">
                  <c:v>45.25</c:v>
                </c:pt>
                <c:pt idx="1026">
                  <c:v>45.3</c:v>
                </c:pt>
                <c:pt idx="1027">
                  <c:v>45.35</c:v>
                </c:pt>
                <c:pt idx="1028">
                  <c:v>45.4</c:v>
                </c:pt>
                <c:pt idx="1029">
                  <c:v>45.45</c:v>
                </c:pt>
                <c:pt idx="1030">
                  <c:v>45.5</c:v>
                </c:pt>
                <c:pt idx="1031">
                  <c:v>45.55</c:v>
                </c:pt>
                <c:pt idx="1032">
                  <c:v>45.6</c:v>
                </c:pt>
                <c:pt idx="1033">
                  <c:v>45.65</c:v>
                </c:pt>
                <c:pt idx="1034">
                  <c:v>45.7</c:v>
                </c:pt>
                <c:pt idx="1035">
                  <c:v>45.75</c:v>
                </c:pt>
                <c:pt idx="1036">
                  <c:v>45.8</c:v>
                </c:pt>
                <c:pt idx="1037">
                  <c:v>45.85</c:v>
                </c:pt>
                <c:pt idx="1038">
                  <c:v>45.9</c:v>
                </c:pt>
                <c:pt idx="1039">
                  <c:v>45.95</c:v>
                </c:pt>
                <c:pt idx="1040">
                  <c:v>46</c:v>
                </c:pt>
                <c:pt idx="1041">
                  <c:v>46.05</c:v>
                </c:pt>
                <c:pt idx="1042">
                  <c:v>46.1</c:v>
                </c:pt>
                <c:pt idx="1043">
                  <c:v>46.15</c:v>
                </c:pt>
                <c:pt idx="1044">
                  <c:v>46.2</c:v>
                </c:pt>
                <c:pt idx="1045">
                  <c:v>46.25</c:v>
                </c:pt>
                <c:pt idx="1046">
                  <c:v>46.3</c:v>
                </c:pt>
                <c:pt idx="1047">
                  <c:v>46.35</c:v>
                </c:pt>
                <c:pt idx="1048">
                  <c:v>46.4</c:v>
                </c:pt>
                <c:pt idx="1049">
                  <c:v>46.45</c:v>
                </c:pt>
                <c:pt idx="1050">
                  <c:v>46.5</c:v>
                </c:pt>
                <c:pt idx="1051">
                  <c:v>46.55</c:v>
                </c:pt>
                <c:pt idx="1052">
                  <c:v>46.6</c:v>
                </c:pt>
                <c:pt idx="1053">
                  <c:v>46.65</c:v>
                </c:pt>
                <c:pt idx="1054">
                  <c:v>46.7</c:v>
                </c:pt>
                <c:pt idx="1055">
                  <c:v>46.75</c:v>
                </c:pt>
                <c:pt idx="1056">
                  <c:v>46.8</c:v>
                </c:pt>
                <c:pt idx="1057">
                  <c:v>46.85</c:v>
                </c:pt>
                <c:pt idx="1058">
                  <c:v>46.9</c:v>
                </c:pt>
                <c:pt idx="1059">
                  <c:v>46.95</c:v>
                </c:pt>
                <c:pt idx="1060">
                  <c:v>47</c:v>
                </c:pt>
                <c:pt idx="1061">
                  <c:v>47.05</c:v>
                </c:pt>
                <c:pt idx="1062">
                  <c:v>47.1</c:v>
                </c:pt>
                <c:pt idx="1063">
                  <c:v>47.15</c:v>
                </c:pt>
                <c:pt idx="1064">
                  <c:v>47.2</c:v>
                </c:pt>
                <c:pt idx="1065">
                  <c:v>47.25</c:v>
                </c:pt>
                <c:pt idx="1066">
                  <c:v>47.3</c:v>
                </c:pt>
                <c:pt idx="1067">
                  <c:v>47.35</c:v>
                </c:pt>
                <c:pt idx="1068">
                  <c:v>47.4</c:v>
                </c:pt>
                <c:pt idx="1069">
                  <c:v>47.45</c:v>
                </c:pt>
                <c:pt idx="1070">
                  <c:v>47.5</c:v>
                </c:pt>
                <c:pt idx="1071">
                  <c:v>47.55</c:v>
                </c:pt>
                <c:pt idx="1072">
                  <c:v>47.6</c:v>
                </c:pt>
                <c:pt idx="1073">
                  <c:v>47.65</c:v>
                </c:pt>
                <c:pt idx="1074">
                  <c:v>47.7</c:v>
                </c:pt>
                <c:pt idx="1075">
                  <c:v>47.75</c:v>
                </c:pt>
                <c:pt idx="1076">
                  <c:v>47.8</c:v>
                </c:pt>
                <c:pt idx="1077">
                  <c:v>47.85</c:v>
                </c:pt>
                <c:pt idx="1078">
                  <c:v>47.9</c:v>
                </c:pt>
                <c:pt idx="1079">
                  <c:v>47.95</c:v>
                </c:pt>
                <c:pt idx="1080">
                  <c:v>48</c:v>
                </c:pt>
                <c:pt idx="1081">
                  <c:v>48.05</c:v>
                </c:pt>
                <c:pt idx="1082">
                  <c:v>48.1</c:v>
                </c:pt>
                <c:pt idx="1083">
                  <c:v>48.15</c:v>
                </c:pt>
                <c:pt idx="1084">
                  <c:v>48.2</c:v>
                </c:pt>
                <c:pt idx="1085">
                  <c:v>48.25</c:v>
                </c:pt>
                <c:pt idx="1086">
                  <c:v>48.3</c:v>
                </c:pt>
                <c:pt idx="1087">
                  <c:v>48.35</c:v>
                </c:pt>
                <c:pt idx="1088">
                  <c:v>48.4</c:v>
                </c:pt>
                <c:pt idx="1089">
                  <c:v>48.45</c:v>
                </c:pt>
                <c:pt idx="1090">
                  <c:v>48.5</c:v>
                </c:pt>
                <c:pt idx="1091">
                  <c:v>48.55</c:v>
                </c:pt>
                <c:pt idx="1092">
                  <c:v>48.6</c:v>
                </c:pt>
                <c:pt idx="1093">
                  <c:v>48.65</c:v>
                </c:pt>
                <c:pt idx="1094">
                  <c:v>48.7</c:v>
                </c:pt>
                <c:pt idx="1095">
                  <c:v>48.75</c:v>
                </c:pt>
                <c:pt idx="1096">
                  <c:v>48.8</c:v>
                </c:pt>
                <c:pt idx="1097">
                  <c:v>48.85</c:v>
                </c:pt>
                <c:pt idx="1098">
                  <c:v>48.9</c:v>
                </c:pt>
                <c:pt idx="1099">
                  <c:v>48.95</c:v>
                </c:pt>
                <c:pt idx="1100">
                  <c:v>49</c:v>
                </c:pt>
                <c:pt idx="1101">
                  <c:v>49.05</c:v>
                </c:pt>
                <c:pt idx="1102">
                  <c:v>49.1</c:v>
                </c:pt>
                <c:pt idx="1103">
                  <c:v>49.15</c:v>
                </c:pt>
                <c:pt idx="1104">
                  <c:v>49.2</c:v>
                </c:pt>
                <c:pt idx="1105">
                  <c:v>49.25</c:v>
                </c:pt>
                <c:pt idx="1106">
                  <c:v>49.3</c:v>
                </c:pt>
                <c:pt idx="1107">
                  <c:v>49.35</c:v>
                </c:pt>
                <c:pt idx="1108">
                  <c:v>49.4</c:v>
                </c:pt>
                <c:pt idx="1109">
                  <c:v>49.45</c:v>
                </c:pt>
                <c:pt idx="1110">
                  <c:v>49.5</c:v>
                </c:pt>
                <c:pt idx="1111">
                  <c:v>49.55</c:v>
                </c:pt>
                <c:pt idx="1112">
                  <c:v>49.6</c:v>
                </c:pt>
                <c:pt idx="1113">
                  <c:v>49.65</c:v>
                </c:pt>
                <c:pt idx="1114">
                  <c:v>49.7</c:v>
                </c:pt>
                <c:pt idx="1115">
                  <c:v>49.75</c:v>
                </c:pt>
                <c:pt idx="1116">
                  <c:v>49.8</c:v>
                </c:pt>
                <c:pt idx="1117">
                  <c:v>49.85</c:v>
                </c:pt>
                <c:pt idx="1118">
                  <c:v>49.9</c:v>
                </c:pt>
                <c:pt idx="1119">
                  <c:v>49.95</c:v>
                </c:pt>
                <c:pt idx="1120">
                  <c:v>50</c:v>
                </c:pt>
                <c:pt idx="1121">
                  <c:v>50.05</c:v>
                </c:pt>
                <c:pt idx="1122">
                  <c:v>50.1</c:v>
                </c:pt>
                <c:pt idx="1123">
                  <c:v>50.15</c:v>
                </c:pt>
                <c:pt idx="1124">
                  <c:v>50.2</c:v>
                </c:pt>
                <c:pt idx="1125">
                  <c:v>50.25</c:v>
                </c:pt>
                <c:pt idx="1126">
                  <c:v>50.3</c:v>
                </c:pt>
                <c:pt idx="1127">
                  <c:v>50.35</c:v>
                </c:pt>
                <c:pt idx="1128">
                  <c:v>50.4</c:v>
                </c:pt>
                <c:pt idx="1129">
                  <c:v>50.45</c:v>
                </c:pt>
                <c:pt idx="1130">
                  <c:v>50.5</c:v>
                </c:pt>
                <c:pt idx="1131">
                  <c:v>50.55</c:v>
                </c:pt>
                <c:pt idx="1132">
                  <c:v>50.6</c:v>
                </c:pt>
                <c:pt idx="1133">
                  <c:v>50.65</c:v>
                </c:pt>
                <c:pt idx="1134">
                  <c:v>50.7</c:v>
                </c:pt>
                <c:pt idx="1135">
                  <c:v>50.75</c:v>
                </c:pt>
                <c:pt idx="1136">
                  <c:v>50.8</c:v>
                </c:pt>
                <c:pt idx="1137">
                  <c:v>50.85</c:v>
                </c:pt>
                <c:pt idx="1138">
                  <c:v>50.9</c:v>
                </c:pt>
                <c:pt idx="1139">
                  <c:v>50.95</c:v>
                </c:pt>
                <c:pt idx="1140">
                  <c:v>51</c:v>
                </c:pt>
                <c:pt idx="1141">
                  <c:v>51.05</c:v>
                </c:pt>
                <c:pt idx="1142">
                  <c:v>51.1</c:v>
                </c:pt>
                <c:pt idx="1143">
                  <c:v>51.15</c:v>
                </c:pt>
                <c:pt idx="1144">
                  <c:v>51.2</c:v>
                </c:pt>
                <c:pt idx="1145">
                  <c:v>51.25</c:v>
                </c:pt>
                <c:pt idx="1146">
                  <c:v>51.3</c:v>
                </c:pt>
                <c:pt idx="1147">
                  <c:v>51.35</c:v>
                </c:pt>
                <c:pt idx="1148">
                  <c:v>51.4</c:v>
                </c:pt>
                <c:pt idx="1149">
                  <c:v>51.45</c:v>
                </c:pt>
                <c:pt idx="1150">
                  <c:v>51.5</c:v>
                </c:pt>
                <c:pt idx="1151">
                  <c:v>51.55</c:v>
                </c:pt>
                <c:pt idx="1152">
                  <c:v>51.6</c:v>
                </c:pt>
                <c:pt idx="1153">
                  <c:v>51.65</c:v>
                </c:pt>
                <c:pt idx="1154">
                  <c:v>51.7</c:v>
                </c:pt>
                <c:pt idx="1155">
                  <c:v>51.75</c:v>
                </c:pt>
                <c:pt idx="1156">
                  <c:v>51.8</c:v>
                </c:pt>
                <c:pt idx="1157">
                  <c:v>51.85</c:v>
                </c:pt>
                <c:pt idx="1158">
                  <c:v>51.9</c:v>
                </c:pt>
                <c:pt idx="1159">
                  <c:v>51.95</c:v>
                </c:pt>
                <c:pt idx="1160">
                  <c:v>52</c:v>
                </c:pt>
                <c:pt idx="1161">
                  <c:v>52.05</c:v>
                </c:pt>
                <c:pt idx="1162">
                  <c:v>52.1</c:v>
                </c:pt>
                <c:pt idx="1163">
                  <c:v>52.15</c:v>
                </c:pt>
                <c:pt idx="1164">
                  <c:v>52.2</c:v>
                </c:pt>
                <c:pt idx="1165">
                  <c:v>52.25</c:v>
                </c:pt>
                <c:pt idx="1166">
                  <c:v>52.3</c:v>
                </c:pt>
                <c:pt idx="1167">
                  <c:v>52.35</c:v>
                </c:pt>
                <c:pt idx="1168">
                  <c:v>52.4</c:v>
                </c:pt>
                <c:pt idx="1169">
                  <c:v>52.45</c:v>
                </c:pt>
                <c:pt idx="1170">
                  <c:v>52.5</c:v>
                </c:pt>
                <c:pt idx="1171">
                  <c:v>52.55</c:v>
                </c:pt>
                <c:pt idx="1172">
                  <c:v>52.6</c:v>
                </c:pt>
                <c:pt idx="1173">
                  <c:v>52.65</c:v>
                </c:pt>
                <c:pt idx="1174">
                  <c:v>52.7</c:v>
                </c:pt>
                <c:pt idx="1175">
                  <c:v>52.75</c:v>
                </c:pt>
                <c:pt idx="1176">
                  <c:v>52.8</c:v>
                </c:pt>
                <c:pt idx="1177">
                  <c:v>52.85</c:v>
                </c:pt>
                <c:pt idx="1178">
                  <c:v>52.9</c:v>
                </c:pt>
                <c:pt idx="1179">
                  <c:v>52.95</c:v>
                </c:pt>
                <c:pt idx="1180">
                  <c:v>53</c:v>
                </c:pt>
                <c:pt idx="1181">
                  <c:v>53.05</c:v>
                </c:pt>
                <c:pt idx="1182">
                  <c:v>53.1</c:v>
                </c:pt>
                <c:pt idx="1183">
                  <c:v>53.15</c:v>
                </c:pt>
                <c:pt idx="1184">
                  <c:v>53.2</c:v>
                </c:pt>
                <c:pt idx="1185">
                  <c:v>53.25</c:v>
                </c:pt>
                <c:pt idx="1186">
                  <c:v>53.3</c:v>
                </c:pt>
                <c:pt idx="1187">
                  <c:v>53.35</c:v>
                </c:pt>
                <c:pt idx="1188">
                  <c:v>53.4</c:v>
                </c:pt>
                <c:pt idx="1189">
                  <c:v>53.45</c:v>
                </c:pt>
                <c:pt idx="1190">
                  <c:v>53.5</c:v>
                </c:pt>
                <c:pt idx="1191">
                  <c:v>53.55</c:v>
                </c:pt>
                <c:pt idx="1192">
                  <c:v>53.6</c:v>
                </c:pt>
                <c:pt idx="1193">
                  <c:v>53.65</c:v>
                </c:pt>
                <c:pt idx="1194">
                  <c:v>53.7</c:v>
                </c:pt>
                <c:pt idx="1195">
                  <c:v>53.75</c:v>
                </c:pt>
                <c:pt idx="1196">
                  <c:v>53.8</c:v>
                </c:pt>
                <c:pt idx="1197">
                  <c:v>53.85</c:v>
                </c:pt>
                <c:pt idx="1198">
                  <c:v>53.9</c:v>
                </c:pt>
                <c:pt idx="1199">
                  <c:v>53.95</c:v>
                </c:pt>
                <c:pt idx="1200">
                  <c:v>54</c:v>
                </c:pt>
                <c:pt idx="1201">
                  <c:v>54.05</c:v>
                </c:pt>
                <c:pt idx="1202">
                  <c:v>54.1</c:v>
                </c:pt>
                <c:pt idx="1203">
                  <c:v>54.15</c:v>
                </c:pt>
                <c:pt idx="1204">
                  <c:v>54.2</c:v>
                </c:pt>
                <c:pt idx="1205">
                  <c:v>54.25</c:v>
                </c:pt>
                <c:pt idx="1206">
                  <c:v>54.3</c:v>
                </c:pt>
                <c:pt idx="1207">
                  <c:v>54.35</c:v>
                </c:pt>
                <c:pt idx="1208">
                  <c:v>54.4</c:v>
                </c:pt>
                <c:pt idx="1209">
                  <c:v>54.45</c:v>
                </c:pt>
                <c:pt idx="1210">
                  <c:v>54.5</c:v>
                </c:pt>
                <c:pt idx="1211">
                  <c:v>54.55</c:v>
                </c:pt>
                <c:pt idx="1212">
                  <c:v>54.6</c:v>
                </c:pt>
                <c:pt idx="1213">
                  <c:v>54.65</c:v>
                </c:pt>
                <c:pt idx="1214">
                  <c:v>54.7</c:v>
                </c:pt>
                <c:pt idx="1215">
                  <c:v>54.75</c:v>
                </c:pt>
                <c:pt idx="1216">
                  <c:v>54.8</c:v>
                </c:pt>
                <c:pt idx="1217">
                  <c:v>54.85</c:v>
                </c:pt>
                <c:pt idx="1218">
                  <c:v>54.9</c:v>
                </c:pt>
                <c:pt idx="1219">
                  <c:v>54.95</c:v>
                </c:pt>
                <c:pt idx="1220">
                  <c:v>55</c:v>
                </c:pt>
                <c:pt idx="1221">
                  <c:v>55.05</c:v>
                </c:pt>
                <c:pt idx="1222">
                  <c:v>55.1</c:v>
                </c:pt>
                <c:pt idx="1223">
                  <c:v>55.15</c:v>
                </c:pt>
                <c:pt idx="1224">
                  <c:v>55.2</c:v>
                </c:pt>
                <c:pt idx="1225">
                  <c:v>55.25</c:v>
                </c:pt>
                <c:pt idx="1226">
                  <c:v>55.3</c:v>
                </c:pt>
                <c:pt idx="1227">
                  <c:v>55.35</c:v>
                </c:pt>
                <c:pt idx="1228">
                  <c:v>55.4</c:v>
                </c:pt>
                <c:pt idx="1229">
                  <c:v>55.45</c:v>
                </c:pt>
                <c:pt idx="1230">
                  <c:v>55.5</c:v>
                </c:pt>
                <c:pt idx="1231">
                  <c:v>55.55</c:v>
                </c:pt>
                <c:pt idx="1232">
                  <c:v>55.6</c:v>
                </c:pt>
                <c:pt idx="1233">
                  <c:v>55.65</c:v>
                </c:pt>
                <c:pt idx="1234">
                  <c:v>55.7</c:v>
                </c:pt>
                <c:pt idx="1235">
                  <c:v>55.75</c:v>
                </c:pt>
                <c:pt idx="1236">
                  <c:v>55.8</c:v>
                </c:pt>
                <c:pt idx="1237">
                  <c:v>55.85</c:v>
                </c:pt>
                <c:pt idx="1238">
                  <c:v>55.9</c:v>
                </c:pt>
                <c:pt idx="1239">
                  <c:v>55.95</c:v>
                </c:pt>
                <c:pt idx="1240">
                  <c:v>56</c:v>
                </c:pt>
                <c:pt idx="1241">
                  <c:v>56.05</c:v>
                </c:pt>
                <c:pt idx="1242">
                  <c:v>56.1</c:v>
                </c:pt>
                <c:pt idx="1243">
                  <c:v>56.15</c:v>
                </c:pt>
                <c:pt idx="1244">
                  <c:v>56.2</c:v>
                </c:pt>
                <c:pt idx="1245">
                  <c:v>56.25</c:v>
                </c:pt>
                <c:pt idx="1246">
                  <c:v>56.3</c:v>
                </c:pt>
                <c:pt idx="1247">
                  <c:v>56.35</c:v>
                </c:pt>
                <c:pt idx="1248">
                  <c:v>56.4</c:v>
                </c:pt>
                <c:pt idx="1249">
                  <c:v>56.45</c:v>
                </c:pt>
                <c:pt idx="1250">
                  <c:v>56.5</c:v>
                </c:pt>
                <c:pt idx="1251">
                  <c:v>56.55</c:v>
                </c:pt>
                <c:pt idx="1252">
                  <c:v>56.6</c:v>
                </c:pt>
                <c:pt idx="1253">
                  <c:v>56.65</c:v>
                </c:pt>
                <c:pt idx="1254">
                  <c:v>56.7</c:v>
                </c:pt>
                <c:pt idx="1255">
                  <c:v>56.75</c:v>
                </c:pt>
                <c:pt idx="1256">
                  <c:v>56.8</c:v>
                </c:pt>
                <c:pt idx="1257">
                  <c:v>56.85</c:v>
                </c:pt>
                <c:pt idx="1258">
                  <c:v>56.9</c:v>
                </c:pt>
                <c:pt idx="1259">
                  <c:v>56.95</c:v>
                </c:pt>
                <c:pt idx="1260">
                  <c:v>57</c:v>
                </c:pt>
                <c:pt idx="1261">
                  <c:v>57.05</c:v>
                </c:pt>
                <c:pt idx="1262">
                  <c:v>57.1</c:v>
                </c:pt>
                <c:pt idx="1263">
                  <c:v>57.15</c:v>
                </c:pt>
                <c:pt idx="1264">
                  <c:v>57.2</c:v>
                </c:pt>
                <c:pt idx="1265">
                  <c:v>57.25</c:v>
                </c:pt>
                <c:pt idx="1266">
                  <c:v>57.3</c:v>
                </c:pt>
                <c:pt idx="1267">
                  <c:v>57.35</c:v>
                </c:pt>
                <c:pt idx="1268">
                  <c:v>57.4</c:v>
                </c:pt>
                <c:pt idx="1269">
                  <c:v>57.45</c:v>
                </c:pt>
                <c:pt idx="1270">
                  <c:v>57.5</c:v>
                </c:pt>
                <c:pt idx="1271">
                  <c:v>57.55</c:v>
                </c:pt>
                <c:pt idx="1272">
                  <c:v>57.6</c:v>
                </c:pt>
                <c:pt idx="1273">
                  <c:v>57.65</c:v>
                </c:pt>
                <c:pt idx="1274">
                  <c:v>57.7</c:v>
                </c:pt>
                <c:pt idx="1275">
                  <c:v>57.75</c:v>
                </c:pt>
                <c:pt idx="1276">
                  <c:v>57.8</c:v>
                </c:pt>
                <c:pt idx="1277">
                  <c:v>57.85</c:v>
                </c:pt>
                <c:pt idx="1278">
                  <c:v>57.9</c:v>
                </c:pt>
                <c:pt idx="1279">
                  <c:v>57.95</c:v>
                </c:pt>
                <c:pt idx="1280">
                  <c:v>58</c:v>
                </c:pt>
                <c:pt idx="1281">
                  <c:v>58.05</c:v>
                </c:pt>
                <c:pt idx="1282">
                  <c:v>58.1</c:v>
                </c:pt>
                <c:pt idx="1283">
                  <c:v>58.15</c:v>
                </c:pt>
                <c:pt idx="1284">
                  <c:v>58.2</c:v>
                </c:pt>
                <c:pt idx="1285">
                  <c:v>58.25</c:v>
                </c:pt>
                <c:pt idx="1286">
                  <c:v>58.3</c:v>
                </c:pt>
                <c:pt idx="1287">
                  <c:v>58.35</c:v>
                </c:pt>
                <c:pt idx="1288">
                  <c:v>58.4</c:v>
                </c:pt>
                <c:pt idx="1289">
                  <c:v>58.45</c:v>
                </c:pt>
                <c:pt idx="1290">
                  <c:v>58.5</c:v>
                </c:pt>
                <c:pt idx="1291">
                  <c:v>58.55</c:v>
                </c:pt>
                <c:pt idx="1292">
                  <c:v>58.6</c:v>
                </c:pt>
                <c:pt idx="1293">
                  <c:v>58.65</c:v>
                </c:pt>
                <c:pt idx="1294">
                  <c:v>58.7</c:v>
                </c:pt>
                <c:pt idx="1295">
                  <c:v>58.75</c:v>
                </c:pt>
                <c:pt idx="1296">
                  <c:v>58.8</c:v>
                </c:pt>
                <c:pt idx="1297">
                  <c:v>58.85</c:v>
                </c:pt>
                <c:pt idx="1298">
                  <c:v>58.9</c:v>
                </c:pt>
                <c:pt idx="1299">
                  <c:v>58.95</c:v>
                </c:pt>
                <c:pt idx="1300">
                  <c:v>59</c:v>
                </c:pt>
                <c:pt idx="1301">
                  <c:v>59.05</c:v>
                </c:pt>
                <c:pt idx="1302">
                  <c:v>59.1</c:v>
                </c:pt>
                <c:pt idx="1303">
                  <c:v>59.15</c:v>
                </c:pt>
                <c:pt idx="1304">
                  <c:v>59.2</c:v>
                </c:pt>
                <c:pt idx="1305">
                  <c:v>59.25</c:v>
                </c:pt>
                <c:pt idx="1306">
                  <c:v>59.3</c:v>
                </c:pt>
                <c:pt idx="1307">
                  <c:v>59.35</c:v>
                </c:pt>
                <c:pt idx="1308">
                  <c:v>59.4</c:v>
                </c:pt>
                <c:pt idx="1309">
                  <c:v>59.45</c:v>
                </c:pt>
                <c:pt idx="1310">
                  <c:v>59.5</c:v>
                </c:pt>
                <c:pt idx="1311">
                  <c:v>59.55</c:v>
                </c:pt>
                <c:pt idx="1312">
                  <c:v>59.6</c:v>
                </c:pt>
                <c:pt idx="1313">
                  <c:v>59.65</c:v>
                </c:pt>
                <c:pt idx="1314">
                  <c:v>59.7</c:v>
                </c:pt>
                <c:pt idx="1315">
                  <c:v>59.75</c:v>
                </c:pt>
                <c:pt idx="1316">
                  <c:v>59.8</c:v>
                </c:pt>
                <c:pt idx="1317">
                  <c:v>59.85</c:v>
                </c:pt>
                <c:pt idx="1318">
                  <c:v>59.9</c:v>
                </c:pt>
                <c:pt idx="1319">
                  <c:v>59.95</c:v>
                </c:pt>
                <c:pt idx="1320">
                  <c:v>60</c:v>
                </c:pt>
                <c:pt idx="1321">
                  <c:v>60.05</c:v>
                </c:pt>
                <c:pt idx="1322">
                  <c:v>60.1</c:v>
                </c:pt>
                <c:pt idx="1323">
                  <c:v>60.15</c:v>
                </c:pt>
                <c:pt idx="1324">
                  <c:v>60.2</c:v>
                </c:pt>
                <c:pt idx="1325">
                  <c:v>60.25</c:v>
                </c:pt>
                <c:pt idx="1326">
                  <c:v>60.3</c:v>
                </c:pt>
                <c:pt idx="1327">
                  <c:v>60.35</c:v>
                </c:pt>
                <c:pt idx="1328">
                  <c:v>60.4</c:v>
                </c:pt>
                <c:pt idx="1329">
                  <c:v>60.45</c:v>
                </c:pt>
                <c:pt idx="1330">
                  <c:v>60.5</c:v>
                </c:pt>
                <c:pt idx="1331">
                  <c:v>60.55</c:v>
                </c:pt>
                <c:pt idx="1332">
                  <c:v>60.6</c:v>
                </c:pt>
                <c:pt idx="1333">
                  <c:v>60.65</c:v>
                </c:pt>
                <c:pt idx="1334">
                  <c:v>60.7</c:v>
                </c:pt>
                <c:pt idx="1335">
                  <c:v>60.75</c:v>
                </c:pt>
                <c:pt idx="1336">
                  <c:v>60.8</c:v>
                </c:pt>
                <c:pt idx="1337">
                  <c:v>60.85</c:v>
                </c:pt>
                <c:pt idx="1338">
                  <c:v>60.9</c:v>
                </c:pt>
                <c:pt idx="1339">
                  <c:v>60.95</c:v>
                </c:pt>
                <c:pt idx="1340">
                  <c:v>61</c:v>
                </c:pt>
                <c:pt idx="1341">
                  <c:v>61.05</c:v>
                </c:pt>
                <c:pt idx="1342">
                  <c:v>61.1</c:v>
                </c:pt>
                <c:pt idx="1343">
                  <c:v>61.15</c:v>
                </c:pt>
                <c:pt idx="1344">
                  <c:v>61.2</c:v>
                </c:pt>
                <c:pt idx="1345">
                  <c:v>61.25</c:v>
                </c:pt>
                <c:pt idx="1346">
                  <c:v>61.3</c:v>
                </c:pt>
                <c:pt idx="1347">
                  <c:v>61.35</c:v>
                </c:pt>
                <c:pt idx="1348">
                  <c:v>61.4</c:v>
                </c:pt>
                <c:pt idx="1349">
                  <c:v>61.45</c:v>
                </c:pt>
                <c:pt idx="1350">
                  <c:v>61.5</c:v>
                </c:pt>
                <c:pt idx="1351">
                  <c:v>61.55</c:v>
                </c:pt>
                <c:pt idx="1352">
                  <c:v>61.6</c:v>
                </c:pt>
                <c:pt idx="1353">
                  <c:v>61.65</c:v>
                </c:pt>
                <c:pt idx="1354">
                  <c:v>61.7</c:v>
                </c:pt>
                <c:pt idx="1355">
                  <c:v>61.75</c:v>
                </c:pt>
                <c:pt idx="1356">
                  <c:v>61.8</c:v>
                </c:pt>
                <c:pt idx="1357">
                  <c:v>61.85</c:v>
                </c:pt>
                <c:pt idx="1358">
                  <c:v>61.9</c:v>
                </c:pt>
                <c:pt idx="1359">
                  <c:v>61.95</c:v>
                </c:pt>
                <c:pt idx="1360">
                  <c:v>62</c:v>
                </c:pt>
                <c:pt idx="1361">
                  <c:v>62.05</c:v>
                </c:pt>
                <c:pt idx="1362">
                  <c:v>62.1</c:v>
                </c:pt>
                <c:pt idx="1363">
                  <c:v>62.15</c:v>
                </c:pt>
                <c:pt idx="1364">
                  <c:v>62.2</c:v>
                </c:pt>
                <c:pt idx="1365">
                  <c:v>62.25</c:v>
                </c:pt>
                <c:pt idx="1366">
                  <c:v>62.3</c:v>
                </c:pt>
                <c:pt idx="1367">
                  <c:v>62.35</c:v>
                </c:pt>
                <c:pt idx="1368">
                  <c:v>62.4</c:v>
                </c:pt>
                <c:pt idx="1369">
                  <c:v>62.45</c:v>
                </c:pt>
                <c:pt idx="1370">
                  <c:v>62.5</c:v>
                </c:pt>
                <c:pt idx="1371">
                  <c:v>62.55</c:v>
                </c:pt>
                <c:pt idx="1372">
                  <c:v>62.6</c:v>
                </c:pt>
                <c:pt idx="1373">
                  <c:v>62.65</c:v>
                </c:pt>
                <c:pt idx="1374">
                  <c:v>62.7</c:v>
                </c:pt>
                <c:pt idx="1375">
                  <c:v>62.75</c:v>
                </c:pt>
                <c:pt idx="1376">
                  <c:v>62.8</c:v>
                </c:pt>
                <c:pt idx="1377">
                  <c:v>62.85</c:v>
                </c:pt>
                <c:pt idx="1378">
                  <c:v>62.9</c:v>
                </c:pt>
                <c:pt idx="1379">
                  <c:v>62.95</c:v>
                </c:pt>
                <c:pt idx="1380">
                  <c:v>63</c:v>
                </c:pt>
                <c:pt idx="1381">
                  <c:v>63.05</c:v>
                </c:pt>
                <c:pt idx="1382">
                  <c:v>63.1</c:v>
                </c:pt>
                <c:pt idx="1383">
                  <c:v>63.15</c:v>
                </c:pt>
                <c:pt idx="1384">
                  <c:v>63.2</c:v>
                </c:pt>
                <c:pt idx="1385">
                  <c:v>63.25</c:v>
                </c:pt>
                <c:pt idx="1386">
                  <c:v>63.3</c:v>
                </c:pt>
                <c:pt idx="1387">
                  <c:v>63.35</c:v>
                </c:pt>
                <c:pt idx="1388">
                  <c:v>63.4</c:v>
                </c:pt>
                <c:pt idx="1389">
                  <c:v>63.45</c:v>
                </c:pt>
                <c:pt idx="1390">
                  <c:v>63.5</c:v>
                </c:pt>
                <c:pt idx="1391">
                  <c:v>63.55</c:v>
                </c:pt>
                <c:pt idx="1392">
                  <c:v>63.6</c:v>
                </c:pt>
                <c:pt idx="1393">
                  <c:v>63.65</c:v>
                </c:pt>
                <c:pt idx="1394">
                  <c:v>63.7</c:v>
                </c:pt>
                <c:pt idx="1395">
                  <c:v>63.75</c:v>
                </c:pt>
                <c:pt idx="1396">
                  <c:v>63.8</c:v>
                </c:pt>
                <c:pt idx="1397">
                  <c:v>63.85</c:v>
                </c:pt>
                <c:pt idx="1398">
                  <c:v>63.9</c:v>
                </c:pt>
                <c:pt idx="1399">
                  <c:v>63.95</c:v>
                </c:pt>
                <c:pt idx="1400">
                  <c:v>64</c:v>
                </c:pt>
                <c:pt idx="1401">
                  <c:v>64.05</c:v>
                </c:pt>
                <c:pt idx="1402">
                  <c:v>64.1</c:v>
                </c:pt>
                <c:pt idx="1403">
                  <c:v>64.15</c:v>
                </c:pt>
                <c:pt idx="1404">
                  <c:v>64.2</c:v>
                </c:pt>
                <c:pt idx="1405">
                  <c:v>64.25</c:v>
                </c:pt>
                <c:pt idx="1406">
                  <c:v>64.3</c:v>
                </c:pt>
                <c:pt idx="1407">
                  <c:v>64.35</c:v>
                </c:pt>
                <c:pt idx="1408">
                  <c:v>64.4</c:v>
                </c:pt>
                <c:pt idx="1409">
                  <c:v>64.45</c:v>
                </c:pt>
                <c:pt idx="1410">
                  <c:v>64.5</c:v>
                </c:pt>
                <c:pt idx="1411">
                  <c:v>64.55</c:v>
                </c:pt>
                <c:pt idx="1412">
                  <c:v>64.6</c:v>
                </c:pt>
                <c:pt idx="1413">
                  <c:v>64.65</c:v>
                </c:pt>
                <c:pt idx="1414">
                  <c:v>64.7</c:v>
                </c:pt>
                <c:pt idx="1415">
                  <c:v>64.75</c:v>
                </c:pt>
                <c:pt idx="1416">
                  <c:v>64.8</c:v>
                </c:pt>
                <c:pt idx="1417">
                  <c:v>64.85</c:v>
                </c:pt>
                <c:pt idx="1418">
                  <c:v>64.9</c:v>
                </c:pt>
                <c:pt idx="1419">
                  <c:v>64.95</c:v>
                </c:pt>
                <c:pt idx="1420">
                  <c:v>65</c:v>
                </c:pt>
                <c:pt idx="1421">
                  <c:v>65.05</c:v>
                </c:pt>
                <c:pt idx="1422">
                  <c:v>65.1</c:v>
                </c:pt>
                <c:pt idx="1423">
                  <c:v>65.15</c:v>
                </c:pt>
                <c:pt idx="1424">
                  <c:v>65.2</c:v>
                </c:pt>
                <c:pt idx="1425">
                  <c:v>65.25</c:v>
                </c:pt>
                <c:pt idx="1426">
                  <c:v>65.3</c:v>
                </c:pt>
                <c:pt idx="1427">
                  <c:v>65.35</c:v>
                </c:pt>
                <c:pt idx="1428">
                  <c:v>65.4</c:v>
                </c:pt>
                <c:pt idx="1429">
                  <c:v>65.45</c:v>
                </c:pt>
                <c:pt idx="1430">
                  <c:v>65.5</c:v>
                </c:pt>
                <c:pt idx="1431">
                  <c:v>65.55</c:v>
                </c:pt>
                <c:pt idx="1432">
                  <c:v>65.6</c:v>
                </c:pt>
                <c:pt idx="1433">
                  <c:v>65.65</c:v>
                </c:pt>
                <c:pt idx="1434">
                  <c:v>65.7</c:v>
                </c:pt>
                <c:pt idx="1435">
                  <c:v>65.75</c:v>
                </c:pt>
                <c:pt idx="1436">
                  <c:v>65.8</c:v>
                </c:pt>
                <c:pt idx="1437">
                  <c:v>65.85</c:v>
                </c:pt>
                <c:pt idx="1438">
                  <c:v>65.9</c:v>
                </c:pt>
                <c:pt idx="1439">
                  <c:v>65.95</c:v>
                </c:pt>
                <c:pt idx="1440">
                  <c:v>66</c:v>
                </c:pt>
                <c:pt idx="1441">
                  <c:v>66.05</c:v>
                </c:pt>
                <c:pt idx="1442">
                  <c:v>66.1</c:v>
                </c:pt>
                <c:pt idx="1443">
                  <c:v>66.15</c:v>
                </c:pt>
                <c:pt idx="1444">
                  <c:v>66.2</c:v>
                </c:pt>
                <c:pt idx="1445">
                  <c:v>66.25</c:v>
                </c:pt>
                <c:pt idx="1446">
                  <c:v>66.3</c:v>
                </c:pt>
                <c:pt idx="1447">
                  <c:v>66.35</c:v>
                </c:pt>
                <c:pt idx="1448">
                  <c:v>66.4</c:v>
                </c:pt>
                <c:pt idx="1449">
                  <c:v>66.45</c:v>
                </c:pt>
                <c:pt idx="1450">
                  <c:v>66.5</c:v>
                </c:pt>
                <c:pt idx="1451">
                  <c:v>66.55</c:v>
                </c:pt>
                <c:pt idx="1452">
                  <c:v>66.6</c:v>
                </c:pt>
                <c:pt idx="1453">
                  <c:v>66.65</c:v>
                </c:pt>
                <c:pt idx="1454">
                  <c:v>66.7</c:v>
                </c:pt>
                <c:pt idx="1455">
                  <c:v>66.75</c:v>
                </c:pt>
                <c:pt idx="1456">
                  <c:v>66.8</c:v>
                </c:pt>
                <c:pt idx="1457">
                  <c:v>66.85</c:v>
                </c:pt>
                <c:pt idx="1458">
                  <c:v>66.9</c:v>
                </c:pt>
                <c:pt idx="1459">
                  <c:v>66.95</c:v>
                </c:pt>
                <c:pt idx="1460">
                  <c:v>67</c:v>
                </c:pt>
                <c:pt idx="1461">
                  <c:v>67.05</c:v>
                </c:pt>
                <c:pt idx="1462">
                  <c:v>67.1</c:v>
                </c:pt>
                <c:pt idx="1463">
                  <c:v>67.15</c:v>
                </c:pt>
                <c:pt idx="1464">
                  <c:v>67.2</c:v>
                </c:pt>
                <c:pt idx="1465">
                  <c:v>67.25</c:v>
                </c:pt>
                <c:pt idx="1466">
                  <c:v>67.3</c:v>
                </c:pt>
                <c:pt idx="1467">
                  <c:v>67.35</c:v>
                </c:pt>
                <c:pt idx="1468">
                  <c:v>67.4</c:v>
                </c:pt>
                <c:pt idx="1469">
                  <c:v>67.45</c:v>
                </c:pt>
                <c:pt idx="1470">
                  <c:v>67.5</c:v>
                </c:pt>
                <c:pt idx="1471">
                  <c:v>67.55</c:v>
                </c:pt>
                <c:pt idx="1472">
                  <c:v>67.6</c:v>
                </c:pt>
                <c:pt idx="1473">
                  <c:v>67.65</c:v>
                </c:pt>
                <c:pt idx="1474">
                  <c:v>67.7</c:v>
                </c:pt>
                <c:pt idx="1475">
                  <c:v>67.75</c:v>
                </c:pt>
                <c:pt idx="1476">
                  <c:v>67.8</c:v>
                </c:pt>
                <c:pt idx="1477">
                  <c:v>67.85</c:v>
                </c:pt>
                <c:pt idx="1478">
                  <c:v>67.9</c:v>
                </c:pt>
                <c:pt idx="1479">
                  <c:v>67.95</c:v>
                </c:pt>
                <c:pt idx="1480">
                  <c:v>68</c:v>
                </c:pt>
                <c:pt idx="1481">
                  <c:v>68.05</c:v>
                </c:pt>
                <c:pt idx="1482">
                  <c:v>68.1</c:v>
                </c:pt>
                <c:pt idx="1483">
                  <c:v>68.15</c:v>
                </c:pt>
                <c:pt idx="1484">
                  <c:v>68.2</c:v>
                </c:pt>
                <c:pt idx="1485">
                  <c:v>68.25</c:v>
                </c:pt>
                <c:pt idx="1486">
                  <c:v>68.3</c:v>
                </c:pt>
                <c:pt idx="1487">
                  <c:v>68.35</c:v>
                </c:pt>
                <c:pt idx="1488">
                  <c:v>68.4</c:v>
                </c:pt>
                <c:pt idx="1489">
                  <c:v>68.45</c:v>
                </c:pt>
                <c:pt idx="1490">
                  <c:v>68.5</c:v>
                </c:pt>
                <c:pt idx="1491">
                  <c:v>68.55</c:v>
                </c:pt>
                <c:pt idx="1492">
                  <c:v>68.6</c:v>
                </c:pt>
                <c:pt idx="1493">
                  <c:v>68.65</c:v>
                </c:pt>
                <c:pt idx="1494">
                  <c:v>68.7</c:v>
                </c:pt>
                <c:pt idx="1495">
                  <c:v>68.75</c:v>
                </c:pt>
                <c:pt idx="1496">
                  <c:v>68.8</c:v>
                </c:pt>
                <c:pt idx="1497">
                  <c:v>68.85</c:v>
                </c:pt>
                <c:pt idx="1498">
                  <c:v>68.9</c:v>
                </c:pt>
                <c:pt idx="1499">
                  <c:v>68.95</c:v>
                </c:pt>
                <c:pt idx="1500">
                  <c:v>69</c:v>
                </c:pt>
                <c:pt idx="1501">
                  <c:v>69.05</c:v>
                </c:pt>
                <c:pt idx="1502">
                  <c:v>69.1</c:v>
                </c:pt>
                <c:pt idx="1503">
                  <c:v>69.15</c:v>
                </c:pt>
                <c:pt idx="1504">
                  <c:v>69.2</c:v>
                </c:pt>
                <c:pt idx="1505">
                  <c:v>69.25</c:v>
                </c:pt>
                <c:pt idx="1506">
                  <c:v>69.3</c:v>
                </c:pt>
                <c:pt idx="1507">
                  <c:v>69.35</c:v>
                </c:pt>
                <c:pt idx="1508">
                  <c:v>69.4</c:v>
                </c:pt>
                <c:pt idx="1509">
                  <c:v>69.45</c:v>
                </c:pt>
                <c:pt idx="1510">
                  <c:v>69.5</c:v>
                </c:pt>
                <c:pt idx="1511">
                  <c:v>69.55</c:v>
                </c:pt>
                <c:pt idx="1512">
                  <c:v>69.6</c:v>
                </c:pt>
                <c:pt idx="1513">
                  <c:v>69.65</c:v>
                </c:pt>
                <c:pt idx="1514">
                  <c:v>69.7</c:v>
                </c:pt>
                <c:pt idx="1515">
                  <c:v>69.75</c:v>
                </c:pt>
                <c:pt idx="1516">
                  <c:v>69.8</c:v>
                </c:pt>
                <c:pt idx="1517">
                  <c:v>69.85</c:v>
                </c:pt>
                <c:pt idx="1518">
                  <c:v>69.9</c:v>
                </c:pt>
                <c:pt idx="1519">
                  <c:v>69.95</c:v>
                </c:pt>
                <c:pt idx="1520">
                  <c:v>70</c:v>
                </c:pt>
                <c:pt idx="1521">
                  <c:v>70.05</c:v>
                </c:pt>
                <c:pt idx="1522">
                  <c:v>70.1</c:v>
                </c:pt>
                <c:pt idx="1523">
                  <c:v>70.15</c:v>
                </c:pt>
                <c:pt idx="1524">
                  <c:v>70.2</c:v>
                </c:pt>
                <c:pt idx="1525">
                  <c:v>70.25</c:v>
                </c:pt>
                <c:pt idx="1526">
                  <c:v>70.3</c:v>
                </c:pt>
                <c:pt idx="1527">
                  <c:v>70.35</c:v>
                </c:pt>
                <c:pt idx="1528">
                  <c:v>70.4</c:v>
                </c:pt>
                <c:pt idx="1529">
                  <c:v>70.45</c:v>
                </c:pt>
                <c:pt idx="1530">
                  <c:v>70.5</c:v>
                </c:pt>
                <c:pt idx="1531">
                  <c:v>70.55</c:v>
                </c:pt>
                <c:pt idx="1532">
                  <c:v>70.6</c:v>
                </c:pt>
                <c:pt idx="1533">
                  <c:v>70.65</c:v>
                </c:pt>
                <c:pt idx="1534">
                  <c:v>70.7</c:v>
                </c:pt>
                <c:pt idx="1535">
                  <c:v>70.75</c:v>
                </c:pt>
                <c:pt idx="1536">
                  <c:v>70.8</c:v>
                </c:pt>
                <c:pt idx="1537">
                  <c:v>70.85</c:v>
                </c:pt>
                <c:pt idx="1538">
                  <c:v>70.9</c:v>
                </c:pt>
                <c:pt idx="1539">
                  <c:v>70.95</c:v>
                </c:pt>
                <c:pt idx="1540">
                  <c:v>71</c:v>
                </c:pt>
                <c:pt idx="1541">
                  <c:v>71.05</c:v>
                </c:pt>
                <c:pt idx="1542">
                  <c:v>71.1</c:v>
                </c:pt>
                <c:pt idx="1543">
                  <c:v>71.15</c:v>
                </c:pt>
                <c:pt idx="1544">
                  <c:v>71.2</c:v>
                </c:pt>
                <c:pt idx="1545">
                  <c:v>71.25</c:v>
                </c:pt>
                <c:pt idx="1546">
                  <c:v>71.3</c:v>
                </c:pt>
                <c:pt idx="1547">
                  <c:v>71.35</c:v>
                </c:pt>
                <c:pt idx="1548">
                  <c:v>71.4</c:v>
                </c:pt>
                <c:pt idx="1549">
                  <c:v>71.45</c:v>
                </c:pt>
                <c:pt idx="1550">
                  <c:v>71.5</c:v>
                </c:pt>
                <c:pt idx="1551">
                  <c:v>71.55</c:v>
                </c:pt>
                <c:pt idx="1552">
                  <c:v>71.6</c:v>
                </c:pt>
                <c:pt idx="1553">
                  <c:v>71.65</c:v>
                </c:pt>
                <c:pt idx="1554">
                  <c:v>71.7</c:v>
                </c:pt>
                <c:pt idx="1555">
                  <c:v>71.75</c:v>
                </c:pt>
                <c:pt idx="1556">
                  <c:v>71.8</c:v>
                </c:pt>
                <c:pt idx="1557">
                  <c:v>71.85</c:v>
                </c:pt>
                <c:pt idx="1558">
                  <c:v>71.9</c:v>
                </c:pt>
                <c:pt idx="1559">
                  <c:v>71.95</c:v>
                </c:pt>
                <c:pt idx="1560">
                  <c:v>72</c:v>
                </c:pt>
                <c:pt idx="1561">
                  <c:v>72.05</c:v>
                </c:pt>
                <c:pt idx="1562">
                  <c:v>72.1</c:v>
                </c:pt>
                <c:pt idx="1563">
                  <c:v>72.15</c:v>
                </c:pt>
                <c:pt idx="1564">
                  <c:v>72.2</c:v>
                </c:pt>
                <c:pt idx="1565">
                  <c:v>72.25</c:v>
                </c:pt>
                <c:pt idx="1566">
                  <c:v>72.3</c:v>
                </c:pt>
                <c:pt idx="1567">
                  <c:v>72.35</c:v>
                </c:pt>
                <c:pt idx="1568">
                  <c:v>72.4</c:v>
                </c:pt>
                <c:pt idx="1569">
                  <c:v>72.45</c:v>
                </c:pt>
                <c:pt idx="1570">
                  <c:v>72.5</c:v>
                </c:pt>
                <c:pt idx="1571">
                  <c:v>72.55</c:v>
                </c:pt>
                <c:pt idx="1572">
                  <c:v>72.6</c:v>
                </c:pt>
                <c:pt idx="1573">
                  <c:v>72.65</c:v>
                </c:pt>
                <c:pt idx="1574">
                  <c:v>72.7</c:v>
                </c:pt>
                <c:pt idx="1575">
                  <c:v>72.75</c:v>
                </c:pt>
                <c:pt idx="1576">
                  <c:v>72.8</c:v>
                </c:pt>
                <c:pt idx="1577">
                  <c:v>72.85</c:v>
                </c:pt>
                <c:pt idx="1578">
                  <c:v>72.9</c:v>
                </c:pt>
                <c:pt idx="1579">
                  <c:v>72.95</c:v>
                </c:pt>
                <c:pt idx="1580">
                  <c:v>73</c:v>
                </c:pt>
                <c:pt idx="1581">
                  <c:v>73.05</c:v>
                </c:pt>
                <c:pt idx="1582">
                  <c:v>73.1</c:v>
                </c:pt>
                <c:pt idx="1583">
                  <c:v>73.15</c:v>
                </c:pt>
                <c:pt idx="1584">
                  <c:v>73.2</c:v>
                </c:pt>
                <c:pt idx="1585">
                  <c:v>73.25</c:v>
                </c:pt>
                <c:pt idx="1586">
                  <c:v>73.3</c:v>
                </c:pt>
                <c:pt idx="1587">
                  <c:v>73.35</c:v>
                </c:pt>
                <c:pt idx="1588">
                  <c:v>73.4</c:v>
                </c:pt>
                <c:pt idx="1589">
                  <c:v>73.45</c:v>
                </c:pt>
                <c:pt idx="1590">
                  <c:v>73.5</c:v>
                </c:pt>
                <c:pt idx="1591">
                  <c:v>73.55</c:v>
                </c:pt>
                <c:pt idx="1592">
                  <c:v>73.6</c:v>
                </c:pt>
                <c:pt idx="1593">
                  <c:v>73.65</c:v>
                </c:pt>
                <c:pt idx="1594">
                  <c:v>73.7</c:v>
                </c:pt>
                <c:pt idx="1595">
                  <c:v>73.75</c:v>
                </c:pt>
                <c:pt idx="1596">
                  <c:v>73.8</c:v>
                </c:pt>
                <c:pt idx="1597">
                  <c:v>73.85</c:v>
                </c:pt>
                <c:pt idx="1598">
                  <c:v>73.9</c:v>
                </c:pt>
                <c:pt idx="1599">
                  <c:v>73.95</c:v>
                </c:pt>
                <c:pt idx="1600">
                  <c:v>74</c:v>
                </c:pt>
                <c:pt idx="1601">
                  <c:v>74.05</c:v>
                </c:pt>
                <c:pt idx="1602">
                  <c:v>74.1</c:v>
                </c:pt>
                <c:pt idx="1603">
                  <c:v>74.15</c:v>
                </c:pt>
                <c:pt idx="1604">
                  <c:v>74.2</c:v>
                </c:pt>
                <c:pt idx="1605">
                  <c:v>74.25</c:v>
                </c:pt>
                <c:pt idx="1606">
                  <c:v>74.3</c:v>
                </c:pt>
                <c:pt idx="1607">
                  <c:v>74.35</c:v>
                </c:pt>
                <c:pt idx="1608">
                  <c:v>74.4</c:v>
                </c:pt>
                <c:pt idx="1609">
                  <c:v>74.45</c:v>
                </c:pt>
                <c:pt idx="1610">
                  <c:v>74.5</c:v>
                </c:pt>
                <c:pt idx="1611">
                  <c:v>74.55</c:v>
                </c:pt>
                <c:pt idx="1612">
                  <c:v>74.6</c:v>
                </c:pt>
                <c:pt idx="1613">
                  <c:v>74.65</c:v>
                </c:pt>
                <c:pt idx="1614">
                  <c:v>74.7</c:v>
                </c:pt>
                <c:pt idx="1615">
                  <c:v>74.75</c:v>
                </c:pt>
                <c:pt idx="1616">
                  <c:v>74.8</c:v>
                </c:pt>
                <c:pt idx="1617">
                  <c:v>74.85</c:v>
                </c:pt>
                <c:pt idx="1618">
                  <c:v>74.9</c:v>
                </c:pt>
                <c:pt idx="1619">
                  <c:v>74.95</c:v>
                </c:pt>
                <c:pt idx="1620">
                  <c:v>75</c:v>
                </c:pt>
                <c:pt idx="1621">
                  <c:v>75.05</c:v>
                </c:pt>
                <c:pt idx="1622">
                  <c:v>75.1</c:v>
                </c:pt>
                <c:pt idx="1623">
                  <c:v>75.15</c:v>
                </c:pt>
                <c:pt idx="1624">
                  <c:v>75.2</c:v>
                </c:pt>
                <c:pt idx="1625">
                  <c:v>75.25</c:v>
                </c:pt>
                <c:pt idx="1626">
                  <c:v>75.3</c:v>
                </c:pt>
                <c:pt idx="1627">
                  <c:v>75.35</c:v>
                </c:pt>
                <c:pt idx="1628">
                  <c:v>75.4</c:v>
                </c:pt>
                <c:pt idx="1629">
                  <c:v>75.45</c:v>
                </c:pt>
                <c:pt idx="1630">
                  <c:v>75.5</c:v>
                </c:pt>
                <c:pt idx="1631">
                  <c:v>75.55</c:v>
                </c:pt>
                <c:pt idx="1632">
                  <c:v>75.6</c:v>
                </c:pt>
                <c:pt idx="1633">
                  <c:v>75.65</c:v>
                </c:pt>
                <c:pt idx="1634">
                  <c:v>75.7</c:v>
                </c:pt>
                <c:pt idx="1635">
                  <c:v>75.75</c:v>
                </c:pt>
                <c:pt idx="1636">
                  <c:v>75.8</c:v>
                </c:pt>
                <c:pt idx="1637">
                  <c:v>75.85</c:v>
                </c:pt>
                <c:pt idx="1638">
                  <c:v>75.9</c:v>
                </c:pt>
                <c:pt idx="1639">
                  <c:v>75.95</c:v>
                </c:pt>
                <c:pt idx="1640">
                  <c:v>76</c:v>
                </c:pt>
                <c:pt idx="1641">
                  <c:v>76.05</c:v>
                </c:pt>
                <c:pt idx="1642">
                  <c:v>76.1</c:v>
                </c:pt>
                <c:pt idx="1643">
                  <c:v>76.15</c:v>
                </c:pt>
                <c:pt idx="1644">
                  <c:v>76.2</c:v>
                </c:pt>
                <c:pt idx="1645">
                  <c:v>76.25</c:v>
                </c:pt>
                <c:pt idx="1646">
                  <c:v>76.3</c:v>
                </c:pt>
                <c:pt idx="1647">
                  <c:v>76.35</c:v>
                </c:pt>
                <c:pt idx="1648">
                  <c:v>76.4</c:v>
                </c:pt>
                <c:pt idx="1649">
                  <c:v>76.45</c:v>
                </c:pt>
                <c:pt idx="1650">
                  <c:v>76.5</c:v>
                </c:pt>
                <c:pt idx="1651">
                  <c:v>76.55</c:v>
                </c:pt>
                <c:pt idx="1652">
                  <c:v>76.6</c:v>
                </c:pt>
                <c:pt idx="1653">
                  <c:v>76.65</c:v>
                </c:pt>
                <c:pt idx="1654">
                  <c:v>76.7</c:v>
                </c:pt>
                <c:pt idx="1655">
                  <c:v>76.75</c:v>
                </c:pt>
                <c:pt idx="1656">
                  <c:v>76.8</c:v>
                </c:pt>
                <c:pt idx="1657">
                  <c:v>76.85</c:v>
                </c:pt>
                <c:pt idx="1658">
                  <c:v>76.9</c:v>
                </c:pt>
                <c:pt idx="1659">
                  <c:v>76.95</c:v>
                </c:pt>
                <c:pt idx="1660">
                  <c:v>77</c:v>
                </c:pt>
                <c:pt idx="1661">
                  <c:v>77.05</c:v>
                </c:pt>
                <c:pt idx="1662">
                  <c:v>77.1</c:v>
                </c:pt>
                <c:pt idx="1663">
                  <c:v>77.15</c:v>
                </c:pt>
                <c:pt idx="1664">
                  <c:v>77.2</c:v>
                </c:pt>
                <c:pt idx="1665">
                  <c:v>77.25</c:v>
                </c:pt>
                <c:pt idx="1666">
                  <c:v>77.3</c:v>
                </c:pt>
                <c:pt idx="1667">
                  <c:v>77.35</c:v>
                </c:pt>
                <c:pt idx="1668">
                  <c:v>77.4</c:v>
                </c:pt>
                <c:pt idx="1669">
                  <c:v>77.45</c:v>
                </c:pt>
                <c:pt idx="1670">
                  <c:v>77.5</c:v>
                </c:pt>
                <c:pt idx="1671">
                  <c:v>77.55</c:v>
                </c:pt>
                <c:pt idx="1672">
                  <c:v>77.6</c:v>
                </c:pt>
                <c:pt idx="1673">
                  <c:v>77.65</c:v>
                </c:pt>
                <c:pt idx="1674">
                  <c:v>77.7</c:v>
                </c:pt>
                <c:pt idx="1675">
                  <c:v>77.75</c:v>
                </c:pt>
                <c:pt idx="1676">
                  <c:v>77.8</c:v>
                </c:pt>
                <c:pt idx="1677">
                  <c:v>77.85</c:v>
                </c:pt>
                <c:pt idx="1678">
                  <c:v>77.9</c:v>
                </c:pt>
                <c:pt idx="1679">
                  <c:v>77.95</c:v>
                </c:pt>
                <c:pt idx="1680">
                  <c:v>78</c:v>
                </c:pt>
                <c:pt idx="1681">
                  <c:v>78.05</c:v>
                </c:pt>
                <c:pt idx="1682">
                  <c:v>78.1</c:v>
                </c:pt>
                <c:pt idx="1683">
                  <c:v>78.15</c:v>
                </c:pt>
                <c:pt idx="1684">
                  <c:v>78.2</c:v>
                </c:pt>
                <c:pt idx="1685">
                  <c:v>78.25</c:v>
                </c:pt>
                <c:pt idx="1686">
                  <c:v>78.3</c:v>
                </c:pt>
                <c:pt idx="1687">
                  <c:v>78.35</c:v>
                </c:pt>
                <c:pt idx="1688">
                  <c:v>78.4</c:v>
                </c:pt>
                <c:pt idx="1689">
                  <c:v>78.45</c:v>
                </c:pt>
                <c:pt idx="1690">
                  <c:v>78.5</c:v>
                </c:pt>
                <c:pt idx="1691">
                  <c:v>78.55</c:v>
                </c:pt>
                <c:pt idx="1692">
                  <c:v>78.6</c:v>
                </c:pt>
                <c:pt idx="1693">
                  <c:v>78.65</c:v>
                </c:pt>
                <c:pt idx="1694">
                  <c:v>78.7</c:v>
                </c:pt>
                <c:pt idx="1695">
                  <c:v>78.75</c:v>
                </c:pt>
                <c:pt idx="1696">
                  <c:v>78.8</c:v>
                </c:pt>
                <c:pt idx="1697">
                  <c:v>78.85</c:v>
                </c:pt>
                <c:pt idx="1698">
                  <c:v>78.9</c:v>
                </c:pt>
                <c:pt idx="1699">
                  <c:v>78.95</c:v>
                </c:pt>
                <c:pt idx="1700">
                  <c:v>79</c:v>
                </c:pt>
                <c:pt idx="1701">
                  <c:v>79.05</c:v>
                </c:pt>
                <c:pt idx="1702">
                  <c:v>79.1</c:v>
                </c:pt>
                <c:pt idx="1703">
                  <c:v>79.15</c:v>
                </c:pt>
                <c:pt idx="1704">
                  <c:v>79.2</c:v>
                </c:pt>
                <c:pt idx="1705">
                  <c:v>79.25</c:v>
                </c:pt>
                <c:pt idx="1706">
                  <c:v>79.3</c:v>
                </c:pt>
                <c:pt idx="1707">
                  <c:v>79.35</c:v>
                </c:pt>
                <c:pt idx="1708">
                  <c:v>79.4</c:v>
                </c:pt>
                <c:pt idx="1709">
                  <c:v>79.45</c:v>
                </c:pt>
                <c:pt idx="1710">
                  <c:v>79.5</c:v>
                </c:pt>
                <c:pt idx="1711">
                  <c:v>79.55</c:v>
                </c:pt>
                <c:pt idx="1712">
                  <c:v>79.6</c:v>
                </c:pt>
                <c:pt idx="1713">
                  <c:v>79.65</c:v>
                </c:pt>
                <c:pt idx="1714">
                  <c:v>79.7</c:v>
                </c:pt>
                <c:pt idx="1715">
                  <c:v>79.75</c:v>
                </c:pt>
                <c:pt idx="1716">
                  <c:v>79.8</c:v>
                </c:pt>
                <c:pt idx="1717">
                  <c:v>79.85</c:v>
                </c:pt>
                <c:pt idx="1718">
                  <c:v>79.9</c:v>
                </c:pt>
                <c:pt idx="1719">
                  <c:v>79.95</c:v>
                </c:pt>
                <c:pt idx="1720">
                  <c:v>80</c:v>
                </c:pt>
                <c:pt idx="1721">
                  <c:v>80.05</c:v>
                </c:pt>
                <c:pt idx="1722">
                  <c:v>80.1</c:v>
                </c:pt>
                <c:pt idx="1723">
                  <c:v>80.15</c:v>
                </c:pt>
                <c:pt idx="1724">
                  <c:v>80.2</c:v>
                </c:pt>
                <c:pt idx="1725">
                  <c:v>80.25</c:v>
                </c:pt>
                <c:pt idx="1726">
                  <c:v>80.3</c:v>
                </c:pt>
                <c:pt idx="1727">
                  <c:v>80.35</c:v>
                </c:pt>
                <c:pt idx="1728">
                  <c:v>80.4</c:v>
                </c:pt>
                <c:pt idx="1729">
                  <c:v>80.45</c:v>
                </c:pt>
                <c:pt idx="1730">
                  <c:v>80.5</c:v>
                </c:pt>
                <c:pt idx="1731">
                  <c:v>80.55</c:v>
                </c:pt>
                <c:pt idx="1732">
                  <c:v>80.6</c:v>
                </c:pt>
                <c:pt idx="1733">
                  <c:v>80.65</c:v>
                </c:pt>
                <c:pt idx="1734">
                  <c:v>80.7</c:v>
                </c:pt>
                <c:pt idx="1735">
                  <c:v>80.75</c:v>
                </c:pt>
                <c:pt idx="1736">
                  <c:v>80.8</c:v>
                </c:pt>
                <c:pt idx="1737">
                  <c:v>80.85</c:v>
                </c:pt>
                <c:pt idx="1738">
                  <c:v>80.9</c:v>
                </c:pt>
                <c:pt idx="1739">
                  <c:v>80.95</c:v>
                </c:pt>
                <c:pt idx="1740">
                  <c:v>81</c:v>
                </c:pt>
                <c:pt idx="1741">
                  <c:v>81.05</c:v>
                </c:pt>
                <c:pt idx="1742">
                  <c:v>81.1</c:v>
                </c:pt>
                <c:pt idx="1743">
                  <c:v>81.15</c:v>
                </c:pt>
                <c:pt idx="1744">
                  <c:v>81.2</c:v>
                </c:pt>
                <c:pt idx="1745">
                  <c:v>81.25</c:v>
                </c:pt>
                <c:pt idx="1746">
                  <c:v>81.3</c:v>
                </c:pt>
                <c:pt idx="1747">
                  <c:v>81.35</c:v>
                </c:pt>
                <c:pt idx="1748">
                  <c:v>81.4</c:v>
                </c:pt>
                <c:pt idx="1749">
                  <c:v>81.45</c:v>
                </c:pt>
                <c:pt idx="1750">
                  <c:v>81.5</c:v>
                </c:pt>
                <c:pt idx="1751">
                  <c:v>81.55</c:v>
                </c:pt>
                <c:pt idx="1752">
                  <c:v>81.6</c:v>
                </c:pt>
                <c:pt idx="1753">
                  <c:v>81.65</c:v>
                </c:pt>
                <c:pt idx="1754">
                  <c:v>81.7</c:v>
                </c:pt>
                <c:pt idx="1755">
                  <c:v>81.75</c:v>
                </c:pt>
                <c:pt idx="1756">
                  <c:v>81.8</c:v>
                </c:pt>
                <c:pt idx="1757">
                  <c:v>81.85</c:v>
                </c:pt>
                <c:pt idx="1758">
                  <c:v>81.9</c:v>
                </c:pt>
                <c:pt idx="1759">
                  <c:v>81.95</c:v>
                </c:pt>
                <c:pt idx="1760">
                  <c:v>82</c:v>
                </c:pt>
                <c:pt idx="1761">
                  <c:v>82.05</c:v>
                </c:pt>
                <c:pt idx="1762">
                  <c:v>82.1</c:v>
                </c:pt>
                <c:pt idx="1763">
                  <c:v>82.15</c:v>
                </c:pt>
                <c:pt idx="1764">
                  <c:v>82.2</c:v>
                </c:pt>
                <c:pt idx="1765">
                  <c:v>82.25</c:v>
                </c:pt>
                <c:pt idx="1766">
                  <c:v>82.3</c:v>
                </c:pt>
                <c:pt idx="1767">
                  <c:v>82.35</c:v>
                </c:pt>
                <c:pt idx="1768">
                  <c:v>82.4</c:v>
                </c:pt>
                <c:pt idx="1769">
                  <c:v>82.45</c:v>
                </c:pt>
                <c:pt idx="1770">
                  <c:v>82.5</c:v>
                </c:pt>
                <c:pt idx="1771">
                  <c:v>82.55</c:v>
                </c:pt>
                <c:pt idx="1772">
                  <c:v>82.6</c:v>
                </c:pt>
                <c:pt idx="1773">
                  <c:v>82.65</c:v>
                </c:pt>
                <c:pt idx="1774">
                  <c:v>82.7</c:v>
                </c:pt>
                <c:pt idx="1775">
                  <c:v>82.75</c:v>
                </c:pt>
                <c:pt idx="1776">
                  <c:v>82.8</c:v>
                </c:pt>
                <c:pt idx="1777">
                  <c:v>82.85</c:v>
                </c:pt>
                <c:pt idx="1778">
                  <c:v>82.9</c:v>
                </c:pt>
                <c:pt idx="1779">
                  <c:v>82.95</c:v>
                </c:pt>
                <c:pt idx="1780">
                  <c:v>83</c:v>
                </c:pt>
                <c:pt idx="1781">
                  <c:v>83.05</c:v>
                </c:pt>
                <c:pt idx="1782">
                  <c:v>83.1</c:v>
                </c:pt>
                <c:pt idx="1783">
                  <c:v>83.15</c:v>
                </c:pt>
                <c:pt idx="1784">
                  <c:v>83.2</c:v>
                </c:pt>
                <c:pt idx="1785">
                  <c:v>83.25</c:v>
                </c:pt>
                <c:pt idx="1786">
                  <c:v>83.3</c:v>
                </c:pt>
                <c:pt idx="1787">
                  <c:v>83.35</c:v>
                </c:pt>
                <c:pt idx="1788">
                  <c:v>83.4</c:v>
                </c:pt>
                <c:pt idx="1789">
                  <c:v>83.45</c:v>
                </c:pt>
                <c:pt idx="1790">
                  <c:v>83.5</c:v>
                </c:pt>
                <c:pt idx="1791">
                  <c:v>83.55</c:v>
                </c:pt>
                <c:pt idx="1792">
                  <c:v>83.6</c:v>
                </c:pt>
                <c:pt idx="1793">
                  <c:v>83.65</c:v>
                </c:pt>
                <c:pt idx="1794">
                  <c:v>83.7</c:v>
                </c:pt>
                <c:pt idx="1795">
                  <c:v>83.75</c:v>
                </c:pt>
                <c:pt idx="1796">
                  <c:v>83.8</c:v>
                </c:pt>
                <c:pt idx="1797">
                  <c:v>83.85</c:v>
                </c:pt>
                <c:pt idx="1798">
                  <c:v>83.9</c:v>
                </c:pt>
                <c:pt idx="1799">
                  <c:v>83.95</c:v>
                </c:pt>
                <c:pt idx="1800">
                  <c:v>84</c:v>
                </c:pt>
                <c:pt idx="1801">
                  <c:v>84.05</c:v>
                </c:pt>
                <c:pt idx="1802">
                  <c:v>84.1</c:v>
                </c:pt>
                <c:pt idx="1803">
                  <c:v>84.15</c:v>
                </c:pt>
                <c:pt idx="1804">
                  <c:v>84.2</c:v>
                </c:pt>
                <c:pt idx="1805">
                  <c:v>84.25</c:v>
                </c:pt>
                <c:pt idx="1806">
                  <c:v>84.3</c:v>
                </c:pt>
                <c:pt idx="1807">
                  <c:v>84.35</c:v>
                </c:pt>
                <c:pt idx="1808">
                  <c:v>84.4</c:v>
                </c:pt>
                <c:pt idx="1809">
                  <c:v>84.45</c:v>
                </c:pt>
                <c:pt idx="1810">
                  <c:v>84.5</c:v>
                </c:pt>
                <c:pt idx="1811">
                  <c:v>84.55</c:v>
                </c:pt>
                <c:pt idx="1812">
                  <c:v>84.6</c:v>
                </c:pt>
                <c:pt idx="1813">
                  <c:v>84.65</c:v>
                </c:pt>
                <c:pt idx="1814">
                  <c:v>84.7</c:v>
                </c:pt>
                <c:pt idx="1815">
                  <c:v>84.75</c:v>
                </c:pt>
                <c:pt idx="1816">
                  <c:v>84.8</c:v>
                </c:pt>
                <c:pt idx="1817">
                  <c:v>84.85</c:v>
                </c:pt>
                <c:pt idx="1818">
                  <c:v>84.9</c:v>
                </c:pt>
                <c:pt idx="1819">
                  <c:v>84.95</c:v>
                </c:pt>
                <c:pt idx="1820">
                  <c:v>85</c:v>
                </c:pt>
                <c:pt idx="1821">
                  <c:v>85.05</c:v>
                </c:pt>
                <c:pt idx="1822">
                  <c:v>85.1</c:v>
                </c:pt>
                <c:pt idx="1823">
                  <c:v>85.15</c:v>
                </c:pt>
                <c:pt idx="1824">
                  <c:v>85.2</c:v>
                </c:pt>
                <c:pt idx="1825">
                  <c:v>85.25</c:v>
                </c:pt>
                <c:pt idx="1826">
                  <c:v>85.3</c:v>
                </c:pt>
                <c:pt idx="1827">
                  <c:v>85.35</c:v>
                </c:pt>
                <c:pt idx="1828">
                  <c:v>85.4</c:v>
                </c:pt>
                <c:pt idx="1829">
                  <c:v>85.45</c:v>
                </c:pt>
                <c:pt idx="1830">
                  <c:v>85.5</c:v>
                </c:pt>
                <c:pt idx="1831">
                  <c:v>85.55</c:v>
                </c:pt>
                <c:pt idx="1832">
                  <c:v>85.6</c:v>
                </c:pt>
                <c:pt idx="1833">
                  <c:v>85.65</c:v>
                </c:pt>
                <c:pt idx="1834">
                  <c:v>85.7</c:v>
                </c:pt>
                <c:pt idx="1835">
                  <c:v>85.75</c:v>
                </c:pt>
                <c:pt idx="1836">
                  <c:v>85.8</c:v>
                </c:pt>
                <c:pt idx="1837">
                  <c:v>85.85</c:v>
                </c:pt>
                <c:pt idx="1838">
                  <c:v>85.9</c:v>
                </c:pt>
                <c:pt idx="1839">
                  <c:v>85.95</c:v>
                </c:pt>
                <c:pt idx="1840">
                  <c:v>86</c:v>
                </c:pt>
                <c:pt idx="1841">
                  <c:v>86.05</c:v>
                </c:pt>
                <c:pt idx="1842">
                  <c:v>86.1</c:v>
                </c:pt>
                <c:pt idx="1843">
                  <c:v>86.15</c:v>
                </c:pt>
                <c:pt idx="1844">
                  <c:v>86.2</c:v>
                </c:pt>
                <c:pt idx="1845">
                  <c:v>86.25</c:v>
                </c:pt>
                <c:pt idx="1846">
                  <c:v>86.3</c:v>
                </c:pt>
                <c:pt idx="1847">
                  <c:v>86.35</c:v>
                </c:pt>
                <c:pt idx="1848">
                  <c:v>86.4</c:v>
                </c:pt>
                <c:pt idx="1849">
                  <c:v>86.45</c:v>
                </c:pt>
                <c:pt idx="1850">
                  <c:v>86.5</c:v>
                </c:pt>
                <c:pt idx="1851">
                  <c:v>86.55</c:v>
                </c:pt>
                <c:pt idx="1852">
                  <c:v>86.6</c:v>
                </c:pt>
                <c:pt idx="1853">
                  <c:v>86.65</c:v>
                </c:pt>
                <c:pt idx="1854">
                  <c:v>86.7</c:v>
                </c:pt>
                <c:pt idx="1855">
                  <c:v>86.75</c:v>
                </c:pt>
                <c:pt idx="1856">
                  <c:v>86.8</c:v>
                </c:pt>
                <c:pt idx="1857">
                  <c:v>86.85</c:v>
                </c:pt>
                <c:pt idx="1858">
                  <c:v>86.9</c:v>
                </c:pt>
                <c:pt idx="1859">
                  <c:v>86.95</c:v>
                </c:pt>
                <c:pt idx="1860">
                  <c:v>87</c:v>
                </c:pt>
                <c:pt idx="1861">
                  <c:v>87.05</c:v>
                </c:pt>
                <c:pt idx="1862">
                  <c:v>87.1</c:v>
                </c:pt>
                <c:pt idx="1863">
                  <c:v>87.15</c:v>
                </c:pt>
                <c:pt idx="1864">
                  <c:v>87.2</c:v>
                </c:pt>
                <c:pt idx="1865">
                  <c:v>87.25</c:v>
                </c:pt>
                <c:pt idx="1866">
                  <c:v>87.3</c:v>
                </c:pt>
                <c:pt idx="1867">
                  <c:v>87.35</c:v>
                </c:pt>
                <c:pt idx="1868">
                  <c:v>87.4</c:v>
                </c:pt>
                <c:pt idx="1869">
                  <c:v>87.45</c:v>
                </c:pt>
                <c:pt idx="1870">
                  <c:v>87.5</c:v>
                </c:pt>
                <c:pt idx="1871">
                  <c:v>87.55</c:v>
                </c:pt>
                <c:pt idx="1872">
                  <c:v>87.6</c:v>
                </c:pt>
                <c:pt idx="1873">
                  <c:v>87.65</c:v>
                </c:pt>
                <c:pt idx="1874">
                  <c:v>87.7</c:v>
                </c:pt>
                <c:pt idx="1875">
                  <c:v>87.75</c:v>
                </c:pt>
                <c:pt idx="1876">
                  <c:v>87.8</c:v>
                </c:pt>
                <c:pt idx="1877">
                  <c:v>87.85</c:v>
                </c:pt>
                <c:pt idx="1878">
                  <c:v>87.9</c:v>
                </c:pt>
                <c:pt idx="1879">
                  <c:v>87.95</c:v>
                </c:pt>
                <c:pt idx="1880">
                  <c:v>88</c:v>
                </c:pt>
                <c:pt idx="1881">
                  <c:v>88.05</c:v>
                </c:pt>
                <c:pt idx="1882">
                  <c:v>88.1</c:v>
                </c:pt>
                <c:pt idx="1883">
                  <c:v>88.15</c:v>
                </c:pt>
                <c:pt idx="1884">
                  <c:v>88.2</c:v>
                </c:pt>
                <c:pt idx="1885">
                  <c:v>88.25</c:v>
                </c:pt>
                <c:pt idx="1886">
                  <c:v>88.3</c:v>
                </c:pt>
                <c:pt idx="1887">
                  <c:v>88.35</c:v>
                </c:pt>
                <c:pt idx="1888">
                  <c:v>88.4</c:v>
                </c:pt>
                <c:pt idx="1889">
                  <c:v>88.45</c:v>
                </c:pt>
                <c:pt idx="1890">
                  <c:v>88.5</c:v>
                </c:pt>
                <c:pt idx="1891">
                  <c:v>88.55</c:v>
                </c:pt>
                <c:pt idx="1892">
                  <c:v>88.6</c:v>
                </c:pt>
                <c:pt idx="1893">
                  <c:v>88.65</c:v>
                </c:pt>
                <c:pt idx="1894">
                  <c:v>88.7</c:v>
                </c:pt>
                <c:pt idx="1895">
                  <c:v>88.75</c:v>
                </c:pt>
                <c:pt idx="1896">
                  <c:v>88.8</c:v>
                </c:pt>
                <c:pt idx="1897">
                  <c:v>88.85</c:v>
                </c:pt>
                <c:pt idx="1898">
                  <c:v>88.9</c:v>
                </c:pt>
                <c:pt idx="1899">
                  <c:v>88.95</c:v>
                </c:pt>
                <c:pt idx="1900">
                  <c:v>89</c:v>
                </c:pt>
                <c:pt idx="1901">
                  <c:v>89.05</c:v>
                </c:pt>
                <c:pt idx="1902">
                  <c:v>89.1</c:v>
                </c:pt>
                <c:pt idx="1903">
                  <c:v>89.15</c:v>
                </c:pt>
                <c:pt idx="1904">
                  <c:v>89.2</c:v>
                </c:pt>
                <c:pt idx="1905">
                  <c:v>89.25</c:v>
                </c:pt>
                <c:pt idx="1906">
                  <c:v>89.3</c:v>
                </c:pt>
                <c:pt idx="1907">
                  <c:v>89.35</c:v>
                </c:pt>
                <c:pt idx="1908">
                  <c:v>89.4</c:v>
                </c:pt>
                <c:pt idx="1909">
                  <c:v>89.45</c:v>
                </c:pt>
                <c:pt idx="1910">
                  <c:v>89.5</c:v>
                </c:pt>
                <c:pt idx="1911">
                  <c:v>89.55</c:v>
                </c:pt>
                <c:pt idx="1912">
                  <c:v>89.6</c:v>
                </c:pt>
                <c:pt idx="1913">
                  <c:v>89.65</c:v>
                </c:pt>
                <c:pt idx="1914">
                  <c:v>89.7</c:v>
                </c:pt>
                <c:pt idx="1915">
                  <c:v>89.75</c:v>
                </c:pt>
                <c:pt idx="1916">
                  <c:v>89.8</c:v>
                </c:pt>
                <c:pt idx="1917">
                  <c:v>89.85</c:v>
                </c:pt>
                <c:pt idx="1918">
                  <c:v>89.9</c:v>
                </c:pt>
                <c:pt idx="1919">
                  <c:v>89.95</c:v>
                </c:pt>
                <c:pt idx="1920">
                  <c:v>90</c:v>
                </c:pt>
                <c:pt idx="1921">
                  <c:v>90.05</c:v>
                </c:pt>
                <c:pt idx="1922">
                  <c:v>90.1</c:v>
                </c:pt>
                <c:pt idx="1923">
                  <c:v>90.15</c:v>
                </c:pt>
                <c:pt idx="1924">
                  <c:v>90.2</c:v>
                </c:pt>
                <c:pt idx="1925">
                  <c:v>90.25</c:v>
                </c:pt>
                <c:pt idx="1926">
                  <c:v>90.3</c:v>
                </c:pt>
                <c:pt idx="1927">
                  <c:v>90.35</c:v>
                </c:pt>
                <c:pt idx="1928">
                  <c:v>90.4</c:v>
                </c:pt>
                <c:pt idx="1929">
                  <c:v>90.45</c:v>
                </c:pt>
                <c:pt idx="1930">
                  <c:v>90.5</c:v>
                </c:pt>
                <c:pt idx="1931">
                  <c:v>90.55</c:v>
                </c:pt>
                <c:pt idx="1932">
                  <c:v>90.6</c:v>
                </c:pt>
                <c:pt idx="1933">
                  <c:v>90.65</c:v>
                </c:pt>
                <c:pt idx="1934">
                  <c:v>90.7</c:v>
                </c:pt>
                <c:pt idx="1935">
                  <c:v>90.75</c:v>
                </c:pt>
                <c:pt idx="1936">
                  <c:v>90.8</c:v>
                </c:pt>
                <c:pt idx="1937">
                  <c:v>90.85</c:v>
                </c:pt>
                <c:pt idx="1938">
                  <c:v>90.9</c:v>
                </c:pt>
                <c:pt idx="1939">
                  <c:v>90.95</c:v>
                </c:pt>
                <c:pt idx="1940">
                  <c:v>91</c:v>
                </c:pt>
                <c:pt idx="1941">
                  <c:v>91.05</c:v>
                </c:pt>
                <c:pt idx="1942">
                  <c:v>91.1</c:v>
                </c:pt>
                <c:pt idx="1943">
                  <c:v>91.15</c:v>
                </c:pt>
                <c:pt idx="1944">
                  <c:v>91.2</c:v>
                </c:pt>
                <c:pt idx="1945">
                  <c:v>91.25</c:v>
                </c:pt>
                <c:pt idx="1946">
                  <c:v>91.3</c:v>
                </c:pt>
                <c:pt idx="1947">
                  <c:v>91.35</c:v>
                </c:pt>
                <c:pt idx="1948">
                  <c:v>91.4</c:v>
                </c:pt>
                <c:pt idx="1949">
                  <c:v>91.45</c:v>
                </c:pt>
                <c:pt idx="1950">
                  <c:v>91.5</c:v>
                </c:pt>
                <c:pt idx="1951">
                  <c:v>91.55</c:v>
                </c:pt>
                <c:pt idx="1952">
                  <c:v>91.6</c:v>
                </c:pt>
                <c:pt idx="1953">
                  <c:v>91.65</c:v>
                </c:pt>
                <c:pt idx="1954">
                  <c:v>91.7</c:v>
                </c:pt>
                <c:pt idx="1955">
                  <c:v>91.75</c:v>
                </c:pt>
                <c:pt idx="1956">
                  <c:v>91.8</c:v>
                </c:pt>
                <c:pt idx="1957">
                  <c:v>91.85</c:v>
                </c:pt>
                <c:pt idx="1958">
                  <c:v>91.9</c:v>
                </c:pt>
                <c:pt idx="1959">
                  <c:v>91.95</c:v>
                </c:pt>
                <c:pt idx="1960">
                  <c:v>92</c:v>
                </c:pt>
                <c:pt idx="1961">
                  <c:v>92.05</c:v>
                </c:pt>
                <c:pt idx="1962">
                  <c:v>92.1</c:v>
                </c:pt>
                <c:pt idx="1963">
                  <c:v>92.15</c:v>
                </c:pt>
                <c:pt idx="1964">
                  <c:v>92.2</c:v>
                </c:pt>
                <c:pt idx="1965">
                  <c:v>92.25</c:v>
                </c:pt>
                <c:pt idx="1966">
                  <c:v>92.3</c:v>
                </c:pt>
                <c:pt idx="1967">
                  <c:v>92.35</c:v>
                </c:pt>
                <c:pt idx="1968">
                  <c:v>92.4</c:v>
                </c:pt>
                <c:pt idx="1969">
                  <c:v>92.45</c:v>
                </c:pt>
                <c:pt idx="1970">
                  <c:v>92.5</c:v>
                </c:pt>
                <c:pt idx="1971">
                  <c:v>92.55</c:v>
                </c:pt>
                <c:pt idx="1972">
                  <c:v>92.6</c:v>
                </c:pt>
                <c:pt idx="1973">
                  <c:v>92.65</c:v>
                </c:pt>
                <c:pt idx="1974">
                  <c:v>92.7</c:v>
                </c:pt>
                <c:pt idx="1975">
                  <c:v>92.75</c:v>
                </c:pt>
                <c:pt idx="1976">
                  <c:v>92.8</c:v>
                </c:pt>
                <c:pt idx="1977">
                  <c:v>92.85</c:v>
                </c:pt>
                <c:pt idx="1978">
                  <c:v>92.9</c:v>
                </c:pt>
                <c:pt idx="1979">
                  <c:v>92.95</c:v>
                </c:pt>
                <c:pt idx="1980">
                  <c:v>93</c:v>
                </c:pt>
                <c:pt idx="1981">
                  <c:v>93.05</c:v>
                </c:pt>
                <c:pt idx="1982">
                  <c:v>93.1</c:v>
                </c:pt>
                <c:pt idx="1983">
                  <c:v>93.15</c:v>
                </c:pt>
                <c:pt idx="1984">
                  <c:v>93.2</c:v>
                </c:pt>
                <c:pt idx="1985">
                  <c:v>93.25</c:v>
                </c:pt>
                <c:pt idx="1986">
                  <c:v>93.3</c:v>
                </c:pt>
                <c:pt idx="1987">
                  <c:v>93.35</c:v>
                </c:pt>
                <c:pt idx="1988">
                  <c:v>93.4</c:v>
                </c:pt>
                <c:pt idx="1989">
                  <c:v>93.45</c:v>
                </c:pt>
                <c:pt idx="1990">
                  <c:v>93.5</c:v>
                </c:pt>
                <c:pt idx="1991">
                  <c:v>93.55</c:v>
                </c:pt>
                <c:pt idx="1992">
                  <c:v>93.6</c:v>
                </c:pt>
                <c:pt idx="1993">
                  <c:v>93.65</c:v>
                </c:pt>
                <c:pt idx="1994">
                  <c:v>93.7</c:v>
                </c:pt>
                <c:pt idx="1995">
                  <c:v>93.75</c:v>
                </c:pt>
                <c:pt idx="1996">
                  <c:v>93.8</c:v>
                </c:pt>
                <c:pt idx="1997">
                  <c:v>93.85</c:v>
                </c:pt>
                <c:pt idx="1998">
                  <c:v>93.9</c:v>
                </c:pt>
                <c:pt idx="1999">
                  <c:v>93.95</c:v>
                </c:pt>
                <c:pt idx="2000">
                  <c:v>94</c:v>
                </c:pt>
                <c:pt idx="2001">
                  <c:v>94.05</c:v>
                </c:pt>
                <c:pt idx="2002">
                  <c:v>94.1</c:v>
                </c:pt>
                <c:pt idx="2003">
                  <c:v>94.15</c:v>
                </c:pt>
                <c:pt idx="2004">
                  <c:v>94.2</c:v>
                </c:pt>
                <c:pt idx="2005">
                  <c:v>94.25</c:v>
                </c:pt>
                <c:pt idx="2006">
                  <c:v>94.3</c:v>
                </c:pt>
                <c:pt idx="2007">
                  <c:v>94.35</c:v>
                </c:pt>
                <c:pt idx="2008">
                  <c:v>94.4</c:v>
                </c:pt>
                <c:pt idx="2009">
                  <c:v>94.45</c:v>
                </c:pt>
                <c:pt idx="2010">
                  <c:v>94.5</c:v>
                </c:pt>
                <c:pt idx="2011">
                  <c:v>94.55</c:v>
                </c:pt>
                <c:pt idx="2012">
                  <c:v>94.6</c:v>
                </c:pt>
                <c:pt idx="2013">
                  <c:v>94.65</c:v>
                </c:pt>
                <c:pt idx="2014">
                  <c:v>94.7</c:v>
                </c:pt>
                <c:pt idx="2015">
                  <c:v>94.75</c:v>
                </c:pt>
                <c:pt idx="2016">
                  <c:v>94.8</c:v>
                </c:pt>
                <c:pt idx="2017">
                  <c:v>94.85</c:v>
                </c:pt>
                <c:pt idx="2018">
                  <c:v>94.9</c:v>
                </c:pt>
                <c:pt idx="2019">
                  <c:v>94.95</c:v>
                </c:pt>
                <c:pt idx="2020">
                  <c:v>95</c:v>
                </c:pt>
                <c:pt idx="2021">
                  <c:v>95.05</c:v>
                </c:pt>
                <c:pt idx="2022">
                  <c:v>95.1</c:v>
                </c:pt>
                <c:pt idx="2023">
                  <c:v>95.15</c:v>
                </c:pt>
                <c:pt idx="2024">
                  <c:v>95.2</c:v>
                </c:pt>
                <c:pt idx="2025">
                  <c:v>95.25</c:v>
                </c:pt>
                <c:pt idx="2026">
                  <c:v>95.3</c:v>
                </c:pt>
                <c:pt idx="2027">
                  <c:v>95.35</c:v>
                </c:pt>
                <c:pt idx="2028">
                  <c:v>95.4</c:v>
                </c:pt>
                <c:pt idx="2029">
                  <c:v>95.45</c:v>
                </c:pt>
                <c:pt idx="2030">
                  <c:v>95.5</c:v>
                </c:pt>
                <c:pt idx="2031">
                  <c:v>95.55</c:v>
                </c:pt>
                <c:pt idx="2032">
                  <c:v>95.6</c:v>
                </c:pt>
                <c:pt idx="2033">
                  <c:v>95.65</c:v>
                </c:pt>
                <c:pt idx="2034">
                  <c:v>95.7</c:v>
                </c:pt>
                <c:pt idx="2035">
                  <c:v>95.75</c:v>
                </c:pt>
                <c:pt idx="2036">
                  <c:v>95.8</c:v>
                </c:pt>
                <c:pt idx="2037">
                  <c:v>95.85</c:v>
                </c:pt>
                <c:pt idx="2038">
                  <c:v>95.9</c:v>
                </c:pt>
                <c:pt idx="2039">
                  <c:v>95.95</c:v>
                </c:pt>
                <c:pt idx="2040">
                  <c:v>96</c:v>
                </c:pt>
                <c:pt idx="2041">
                  <c:v>96.05</c:v>
                </c:pt>
                <c:pt idx="2042">
                  <c:v>96.1</c:v>
                </c:pt>
                <c:pt idx="2043">
                  <c:v>96.15</c:v>
                </c:pt>
                <c:pt idx="2044">
                  <c:v>96.2</c:v>
                </c:pt>
                <c:pt idx="2045">
                  <c:v>96.25</c:v>
                </c:pt>
              </c:numCache>
            </c:numRef>
          </c:xVal>
          <c:yVal>
            <c:numRef>
              <c:f>'OT-Geber 1500'!$E$2:$E$2047</c:f>
              <c:numCache>
                <c:formatCode>0.0000</c:formatCode>
                <c:ptCount val="2046"/>
                <c:pt idx="0">
                  <c:v>-0.04</c:v>
                </c:pt>
                <c:pt idx="1">
                  <c:v>-0.04</c:v>
                </c:pt>
                <c:pt idx="2">
                  <c:v>-0.04</c:v>
                </c:pt>
                <c:pt idx="3">
                  <c:v>-0.04</c:v>
                </c:pt>
                <c:pt idx="4">
                  <c:v>-0.04</c:v>
                </c:pt>
                <c:pt idx="5">
                  <c:v>-0.04</c:v>
                </c:pt>
                <c:pt idx="6">
                  <c:v>-0.04</c:v>
                </c:pt>
                <c:pt idx="7">
                  <c:v>-0.04</c:v>
                </c:pt>
                <c:pt idx="8">
                  <c:v>-0.04</c:v>
                </c:pt>
                <c:pt idx="9">
                  <c:v>-0.04</c:v>
                </c:pt>
                <c:pt idx="10">
                  <c:v>-0.04</c:v>
                </c:pt>
                <c:pt idx="11">
                  <c:v>-0.04</c:v>
                </c:pt>
                <c:pt idx="12">
                  <c:v>-0.04</c:v>
                </c:pt>
                <c:pt idx="13">
                  <c:v>-0.04</c:v>
                </c:pt>
                <c:pt idx="14">
                  <c:v>-0.04</c:v>
                </c:pt>
                <c:pt idx="15">
                  <c:v>-0.04</c:v>
                </c:pt>
                <c:pt idx="16">
                  <c:v>-0.04</c:v>
                </c:pt>
                <c:pt idx="17">
                  <c:v>-0.04</c:v>
                </c:pt>
                <c:pt idx="18">
                  <c:v>-0.04</c:v>
                </c:pt>
                <c:pt idx="19">
                  <c:v>-0.04</c:v>
                </c:pt>
                <c:pt idx="20">
                  <c:v>0.04</c:v>
                </c:pt>
                <c:pt idx="21">
                  <c:v>-0.04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  <c:pt idx="82">
                  <c:v>0.04</c:v>
                </c:pt>
                <c:pt idx="83">
                  <c:v>0.04</c:v>
                </c:pt>
                <c:pt idx="84">
                  <c:v>0.04</c:v>
                </c:pt>
                <c:pt idx="85">
                  <c:v>0.04</c:v>
                </c:pt>
                <c:pt idx="86">
                  <c:v>0.04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0.04</c:v>
                </c:pt>
                <c:pt idx="95">
                  <c:v>0.04</c:v>
                </c:pt>
                <c:pt idx="96">
                  <c:v>0.04</c:v>
                </c:pt>
                <c:pt idx="97">
                  <c:v>0.04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-0.04</c:v>
                </c:pt>
                <c:pt idx="102">
                  <c:v>0.04</c:v>
                </c:pt>
                <c:pt idx="103">
                  <c:v>0.04</c:v>
                </c:pt>
                <c:pt idx="104">
                  <c:v>0.04</c:v>
                </c:pt>
                <c:pt idx="105">
                  <c:v>0.04</c:v>
                </c:pt>
                <c:pt idx="106">
                  <c:v>0.04</c:v>
                </c:pt>
                <c:pt idx="107">
                  <c:v>0.04</c:v>
                </c:pt>
                <c:pt idx="108">
                  <c:v>0.04</c:v>
                </c:pt>
                <c:pt idx="109">
                  <c:v>0.04</c:v>
                </c:pt>
                <c:pt idx="110">
                  <c:v>0.04</c:v>
                </c:pt>
                <c:pt idx="111">
                  <c:v>0.04</c:v>
                </c:pt>
                <c:pt idx="112">
                  <c:v>0.04</c:v>
                </c:pt>
                <c:pt idx="113">
                  <c:v>0.04</c:v>
                </c:pt>
                <c:pt idx="114">
                  <c:v>0.04</c:v>
                </c:pt>
                <c:pt idx="115">
                  <c:v>0.04</c:v>
                </c:pt>
                <c:pt idx="116">
                  <c:v>0.04</c:v>
                </c:pt>
                <c:pt idx="117">
                  <c:v>0.04</c:v>
                </c:pt>
                <c:pt idx="118">
                  <c:v>0.04</c:v>
                </c:pt>
                <c:pt idx="119">
                  <c:v>0.04</c:v>
                </c:pt>
                <c:pt idx="120">
                  <c:v>0.04</c:v>
                </c:pt>
                <c:pt idx="121">
                  <c:v>0.04</c:v>
                </c:pt>
                <c:pt idx="122">
                  <c:v>0.04</c:v>
                </c:pt>
                <c:pt idx="123">
                  <c:v>0.04</c:v>
                </c:pt>
                <c:pt idx="124">
                  <c:v>0.04</c:v>
                </c:pt>
                <c:pt idx="125">
                  <c:v>-0.04</c:v>
                </c:pt>
                <c:pt idx="126">
                  <c:v>0.04</c:v>
                </c:pt>
                <c:pt idx="127">
                  <c:v>0.04</c:v>
                </c:pt>
                <c:pt idx="128">
                  <c:v>0.04</c:v>
                </c:pt>
                <c:pt idx="129">
                  <c:v>0.04</c:v>
                </c:pt>
                <c:pt idx="130">
                  <c:v>0.04</c:v>
                </c:pt>
                <c:pt idx="131">
                  <c:v>0.04</c:v>
                </c:pt>
                <c:pt idx="132">
                  <c:v>0.04</c:v>
                </c:pt>
                <c:pt idx="133">
                  <c:v>-0.04</c:v>
                </c:pt>
                <c:pt idx="134">
                  <c:v>0.04</c:v>
                </c:pt>
                <c:pt idx="135">
                  <c:v>0.04</c:v>
                </c:pt>
                <c:pt idx="136">
                  <c:v>0.04</c:v>
                </c:pt>
                <c:pt idx="137">
                  <c:v>0.04</c:v>
                </c:pt>
                <c:pt idx="138">
                  <c:v>0.04</c:v>
                </c:pt>
                <c:pt idx="139">
                  <c:v>0.04</c:v>
                </c:pt>
                <c:pt idx="140">
                  <c:v>0.04</c:v>
                </c:pt>
                <c:pt idx="141">
                  <c:v>0.04</c:v>
                </c:pt>
                <c:pt idx="142">
                  <c:v>-0.04</c:v>
                </c:pt>
                <c:pt idx="143">
                  <c:v>-0.04</c:v>
                </c:pt>
                <c:pt idx="144">
                  <c:v>-0.04</c:v>
                </c:pt>
                <c:pt idx="145">
                  <c:v>-0.04</c:v>
                </c:pt>
                <c:pt idx="146">
                  <c:v>-0.04</c:v>
                </c:pt>
                <c:pt idx="147">
                  <c:v>-0.04</c:v>
                </c:pt>
                <c:pt idx="148">
                  <c:v>-0.04</c:v>
                </c:pt>
                <c:pt idx="149">
                  <c:v>0.04</c:v>
                </c:pt>
                <c:pt idx="150">
                  <c:v>-0.04</c:v>
                </c:pt>
                <c:pt idx="151">
                  <c:v>0.04</c:v>
                </c:pt>
                <c:pt idx="152">
                  <c:v>0.04</c:v>
                </c:pt>
                <c:pt idx="153">
                  <c:v>0.04</c:v>
                </c:pt>
                <c:pt idx="154">
                  <c:v>0.04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0.04</c:v>
                </c:pt>
                <c:pt idx="159">
                  <c:v>0.04</c:v>
                </c:pt>
                <c:pt idx="160">
                  <c:v>0.04</c:v>
                </c:pt>
                <c:pt idx="161">
                  <c:v>0.04</c:v>
                </c:pt>
                <c:pt idx="162">
                  <c:v>0.04</c:v>
                </c:pt>
                <c:pt idx="163">
                  <c:v>0.04</c:v>
                </c:pt>
                <c:pt idx="164">
                  <c:v>0.04</c:v>
                </c:pt>
                <c:pt idx="165">
                  <c:v>0.04</c:v>
                </c:pt>
                <c:pt idx="166">
                  <c:v>0.04</c:v>
                </c:pt>
                <c:pt idx="167">
                  <c:v>0.04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0.04</c:v>
                </c:pt>
                <c:pt idx="175">
                  <c:v>0.04</c:v>
                </c:pt>
                <c:pt idx="176">
                  <c:v>0.04</c:v>
                </c:pt>
                <c:pt idx="177">
                  <c:v>0.04</c:v>
                </c:pt>
                <c:pt idx="178">
                  <c:v>0.04</c:v>
                </c:pt>
                <c:pt idx="179">
                  <c:v>0.04</c:v>
                </c:pt>
                <c:pt idx="180">
                  <c:v>0.04</c:v>
                </c:pt>
                <c:pt idx="181">
                  <c:v>0.04</c:v>
                </c:pt>
                <c:pt idx="182">
                  <c:v>0.04</c:v>
                </c:pt>
                <c:pt idx="183">
                  <c:v>0.04</c:v>
                </c:pt>
                <c:pt idx="184">
                  <c:v>0.04</c:v>
                </c:pt>
                <c:pt idx="185">
                  <c:v>0.04</c:v>
                </c:pt>
                <c:pt idx="186">
                  <c:v>0.04</c:v>
                </c:pt>
                <c:pt idx="187">
                  <c:v>0.04</c:v>
                </c:pt>
                <c:pt idx="188">
                  <c:v>0.04</c:v>
                </c:pt>
                <c:pt idx="189">
                  <c:v>0.04</c:v>
                </c:pt>
                <c:pt idx="190">
                  <c:v>0.04</c:v>
                </c:pt>
                <c:pt idx="191">
                  <c:v>0.04</c:v>
                </c:pt>
                <c:pt idx="192">
                  <c:v>0.12</c:v>
                </c:pt>
                <c:pt idx="193">
                  <c:v>0.12</c:v>
                </c:pt>
                <c:pt idx="194">
                  <c:v>0.12</c:v>
                </c:pt>
                <c:pt idx="195">
                  <c:v>0.12</c:v>
                </c:pt>
                <c:pt idx="196">
                  <c:v>0.2</c:v>
                </c:pt>
                <c:pt idx="197">
                  <c:v>0.2</c:v>
                </c:pt>
                <c:pt idx="198">
                  <c:v>0.28</c:v>
                </c:pt>
                <c:pt idx="199">
                  <c:v>0.28</c:v>
                </c:pt>
                <c:pt idx="200">
                  <c:v>0.36</c:v>
                </c:pt>
                <c:pt idx="201">
                  <c:v>0.44</c:v>
                </c:pt>
                <c:pt idx="202">
                  <c:v>0.52</c:v>
                </c:pt>
                <c:pt idx="203">
                  <c:v>0.6</c:v>
                </c:pt>
                <c:pt idx="204">
                  <c:v>0.76</c:v>
                </c:pt>
                <c:pt idx="205">
                  <c:v>1</c:v>
                </c:pt>
                <c:pt idx="206">
                  <c:v>1.24</c:v>
                </c:pt>
                <c:pt idx="207">
                  <c:v>1.56</c:v>
                </c:pt>
                <c:pt idx="208">
                  <c:v>2.04</c:v>
                </c:pt>
                <c:pt idx="209">
                  <c:v>2.68</c:v>
                </c:pt>
                <c:pt idx="210">
                  <c:v>3</c:v>
                </c:pt>
                <c:pt idx="211">
                  <c:v>3.72</c:v>
                </c:pt>
                <c:pt idx="212">
                  <c:v>4.28</c:v>
                </c:pt>
                <c:pt idx="213">
                  <c:v>4.44</c:v>
                </c:pt>
                <c:pt idx="214">
                  <c:v>4.52</c:v>
                </c:pt>
                <c:pt idx="215">
                  <c:v>4.68</c:v>
                </c:pt>
                <c:pt idx="216">
                  <c:v>4.76</c:v>
                </c:pt>
                <c:pt idx="217">
                  <c:v>4.92</c:v>
                </c:pt>
                <c:pt idx="218">
                  <c:v>5.08</c:v>
                </c:pt>
                <c:pt idx="219">
                  <c:v>5.08</c:v>
                </c:pt>
                <c:pt idx="220">
                  <c:v>5.16</c:v>
                </c:pt>
                <c:pt idx="221">
                  <c:v>5.08</c:v>
                </c:pt>
                <c:pt idx="222">
                  <c:v>4.76</c:v>
                </c:pt>
                <c:pt idx="223">
                  <c:v>3.08</c:v>
                </c:pt>
                <c:pt idx="224">
                  <c:v>1.32</c:v>
                </c:pt>
                <c:pt idx="225">
                  <c:v>0.6</c:v>
                </c:pt>
                <c:pt idx="226">
                  <c:v>0.52</c:v>
                </c:pt>
                <c:pt idx="227">
                  <c:v>0.52</c:v>
                </c:pt>
                <c:pt idx="228">
                  <c:v>0.44</c:v>
                </c:pt>
                <c:pt idx="229">
                  <c:v>0.36</c:v>
                </c:pt>
                <c:pt idx="230">
                  <c:v>0.28</c:v>
                </c:pt>
                <c:pt idx="231">
                  <c:v>0.28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0.12</c:v>
                </c:pt>
                <c:pt idx="236">
                  <c:v>0.12</c:v>
                </c:pt>
                <c:pt idx="237">
                  <c:v>0.12</c:v>
                </c:pt>
                <c:pt idx="238">
                  <c:v>0.12</c:v>
                </c:pt>
                <c:pt idx="239">
                  <c:v>0.12</c:v>
                </c:pt>
                <c:pt idx="240">
                  <c:v>0.12</c:v>
                </c:pt>
                <c:pt idx="241">
                  <c:v>0.12</c:v>
                </c:pt>
                <c:pt idx="242">
                  <c:v>0.04</c:v>
                </c:pt>
                <c:pt idx="243">
                  <c:v>0.04</c:v>
                </c:pt>
                <c:pt idx="244">
                  <c:v>0.04</c:v>
                </c:pt>
                <c:pt idx="245">
                  <c:v>0.04</c:v>
                </c:pt>
                <c:pt idx="246">
                  <c:v>0.04</c:v>
                </c:pt>
                <c:pt idx="247">
                  <c:v>0.04</c:v>
                </c:pt>
                <c:pt idx="248">
                  <c:v>0.04</c:v>
                </c:pt>
                <c:pt idx="249">
                  <c:v>0.04</c:v>
                </c:pt>
                <c:pt idx="250">
                  <c:v>0.04</c:v>
                </c:pt>
                <c:pt idx="251">
                  <c:v>0.04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0.04</c:v>
                </c:pt>
                <c:pt idx="257">
                  <c:v>0.04</c:v>
                </c:pt>
                <c:pt idx="258">
                  <c:v>0.04</c:v>
                </c:pt>
                <c:pt idx="259">
                  <c:v>0.04</c:v>
                </c:pt>
                <c:pt idx="260">
                  <c:v>0.04</c:v>
                </c:pt>
                <c:pt idx="261">
                  <c:v>0.04</c:v>
                </c:pt>
                <c:pt idx="262">
                  <c:v>0.04</c:v>
                </c:pt>
                <c:pt idx="263">
                  <c:v>0.12</c:v>
                </c:pt>
                <c:pt idx="264">
                  <c:v>0.04</c:v>
                </c:pt>
                <c:pt idx="265">
                  <c:v>0.12</c:v>
                </c:pt>
                <c:pt idx="266">
                  <c:v>0.12</c:v>
                </c:pt>
                <c:pt idx="267">
                  <c:v>0.04</c:v>
                </c:pt>
                <c:pt idx="268">
                  <c:v>0.04</c:v>
                </c:pt>
                <c:pt idx="269">
                  <c:v>0.04</c:v>
                </c:pt>
                <c:pt idx="270">
                  <c:v>0.04</c:v>
                </c:pt>
                <c:pt idx="271">
                  <c:v>0.04</c:v>
                </c:pt>
                <c:pt idx="272">
                  <c:v>0.04</c:v>
                </c:pt>
                <c:pt idx="273">
                  <c:v>0.04</c:v>
                </c:pt>
                <c:pt idx="274">
                  <c:v>0.04</c:v>
                </c:pt>
                <c:pt idx="275">
                  <c:v>0.04</c:v>
                </c:pt>
                <c:pt idx="276">
                  <c:v>0.04</c:v>
                </c:pt>
                <c:pt idx="277">
                  <c:v>0.04</c:v>
                </c:pt>
                <c:pt idx="278">
                  <c:v>0.04</c:v>
                </c:pt>
                <c:pt idx="279">
                  <c:v>0.04</c:v>
                </c:pt>
                <c:pt idx="280">
                  <c:v>0.04</c:v>
                </c:pt>
                <c:pt idx="281">
                  <c:v>0.04</c:v>
                </c:pt>
                <c:pt idx="282">
                  <c:v>-0.04</c:v>
                </c:pt>
                <c:pt idx="283">
                  <c:v>0.04</c:v>
                </c:pt>
                <c:pt idx="284">
                  <c:v>-0.04</c:v>
                </c:pt>
                <c:pt idx="285">
                  <c:v>-0.04</c:v>
                </c:pt>
                <c:pt idx="286">
                  <c:v>0.04</c:v>
                </c:pt>
                <c:pt idx="287">
                  <c:v>-0.04</c:v>
                </c:pt>
                <c:pt idx="288">
                  <c:v>-0.04</c:v>
                </c:pt>
                <c:pt idx="289">
                  <c:v>-0.04</c:v>
                </c:pt>
                <c:pt idx="290">
                  <c:v>-0.04</c:v>
                </c:pt>
                <c:pt idx="291">
                  <c:v>-0.04</c:v>
                </c:pt>
                <c:pt idx="292">
                  <c:v>-0.04</c:v>
                </c:pt>
                <c:pt idx="293">
                  <c:v>-0.04</c:v>
                </c:pt>
                <c:pt idx="294">
                  <c:v>-0.04</c:v>
                </c:pt>
                <c:pt idx="295">
                  <c:v>-0.04</c:v>
                </c:pt>
                <c:pt idx="296">
                  <c:v>-0.04</c:v>
                </c:pt>
                <c:pt idx="297">
                  <c:v>-0.04</c:v>
                </c:pt>
                <c:pt idx="298">
                  <c:v>-0.04</c:v>
                </c:pt>
                <c:pt idx="299">
                  <c:v>-0.04</c:v>
                </c:pt>
                <c:pt idx="300">
                  <c:v>-0.04</c:v>
                </c:pt>
                <c:pt idx="301">
                  <c:v>-0.04</c:v>
                </c:pt>
                <c:pt idx="302">
                  <c:v>-0.04</c:v>
                </c:pt>
                <c:pt idx="303">
                  <c:v>-0.04</c:v>
                </c:pt>
                <c:pt idx="304">
                  <c:v>-0.04</c:v>
                </c:pt>
                <c:pt idx="305">
                  <c:v>-0.04</c:v>
                </c:pt>
                <c:pt idx="306">
                  <c:v>-0.04</c:v>
                </c:pt>
                <c:pt idx="307">
                  <c:v>-0.04</c:v>
                </c:pt>
                <c:pt idx="308">
                  <c:v>-0.04</c:v>
                </c:pt>
                <c:pt idx="309">
                  <c:v>-0.04</c:v>
                </c:pt>
                <c:pt idx="310">
                  <c:v>-0.04</c:v>
                </c:pt>
                <c:pt idx="311">
                  <c:v>-0.04</c:v>
                </c:pt>
                <c:pt idx="312">
                  <c:v>0.04</c:v>
                </c:pt>
                <c:pt idx="313">
                  <c:v>0.04</c:v>
                </c:pt>
                <c:pt idx="314">
                  <c:v>0.04</c:v>
                </c:pt>
                <c:pt idx="315">
                  <c:v>0.04</c:v>
                </c:pt>
                <c:pt idx="316">
                  <c:v>0.12</c:v>
                </c:pt>
                <c:pt idx="317">
                  <c:v>0.12</c:v>
                </c:pt>
                <c:pt idx="318">
                  <c:v>0.12</c:v>
                </c:pt>
                <c:pt idx="319">
                  <c:v>0.04</c:v>
                </c:pt>
                <c:pt idx="320">
                  <c:v>0.04</c:v>
                </c:pt>
                <c:pt idx="321">
                  <c:v>0.12</c:v>
                </c:pt>
                <c:pt idx="322">
                  <c:v>0.04</c:v>
                </c:pt>
                <c:pt idx="323">
                  <c:v>0.04</c:v>
                </c:pt>
                <c:pt idx="324">
                  <c:v>0.04</c:v>
                </c:pt>
                <c:pt idx="325">
                  <c:v>0.04</c:v>
                </c:pt>
                <c:pt idx="326">
                  <c:v>0.04</c:v>
                </c:pt>
                <c:pt idx="327">
                  <c:v>0.04</c:v>
                </c:pt>
                <c:pt idx="328">
                  <c:v>0.04</c:v>
                </c:pt>
                <c:pt idx="329">
                  <c:v>0.04</c:v>
                </c:pt>
                <c:pt idx="330">
                  <c:v>0.12</c:v>
                </c:pt>
                <c:pt idx="331">
                  <c:v>0.12</c:v>
                </c:pt>
                <c:pt idx="332">
                  <c:v>0.04</c:v>
                </c:pt>
                <c:pt idx="333">
                  <c:v>0.04</c:v>
                </c:pt>
                <c:pt idx="334">
                  <c:v>0.04</c:v>
                </c:pt>
                <c:pt idx="335">
                  <c:v>0.04</c:v>
                </c:pt>
                <c:pt idx="336">
                  <c:v>0.04</c:v>
                </c:pt>
                <c:pt idx="337">
                  <c:v>0.04</c:v>
                </c:pt>
                <c:pt idx="338">
                  <c:v>0.04</c:v>
                </c:pt>
                <c:pt idx="339">
                  <c:v>-0.04</c:v>
                </c:pt>
                <c:pt idx="340">
                  <c:v>-0.04</c:v>
                </c:pt>
                <c:pt idx="341">
                  <c:v>-0.12</c:v>
                </c:pt>
                <c:pt idx="342">
                  <c:v>-0.2</c:v>
                </c:pt>
                <c:pt idx="343">
                  <c:v>-0.28</c:v>
                </c:pt>
                <c:pt idx="344">
                  <c:v>-0.36</c:v>
                </c:pt>
                <c:pt idx="345">
                  <c:v>-0.6</c:v>
                </c:pt>
                <c:pt idx="346">
                  <c:v>-0.84</c:v>
                </c:pt>
                <c:pt idx="347">
                  <c:v>-1.32</c:v>
                </c:pt>
                <c:pt idx="348">
                  <c:v>-1.96</c:v>
                </c:pt>
                <c:pt idx="349">
                  <c:v>-3</c:v>
                </c:pt>
                <c:pt idx="350">
                  <c:v>-3.88</c:v>
                </c:pt>
                <c:pt idx="351">
                  <c:v>-4.36</c:v>
                </c:pt>
                <c:pt idx="352">
                  <c:v>-4.44</c:v>
                </c:pt>
                <c:pt idx="353">
                  <c:v>-4.6</c:v>
                </c:pt>
                <c:pt idx="354">
                  <c:v>-4.68</c:v>
                </c:pt>
                <c:pt idx="355">
                  <c:v>-4.76</c:v>
                </c:pt>
                <c:pt idx="356">
                  <c:v>-4.92</c:v>
                </c:pt>
                <c:pt idx="357">
                  <c:v>-5</c:v>
                </c:pt>
                <c:pt idx="358">
                  <c:v>-5.08</c:v>
                </c:pt>
                <c:pt idx="359">
                  <c:v>-5.08</c:v>
                </c:pt>
                <c:pt idx="360">
                  <c:v>-5.08</c:v>
                </c:pt>
                <c:pt idx="361">
                  <c:v>-5</c:v>
                </c:pt>
                <c:pt idx="362">
                  <c:v>-3.8</c:v>
                </c:pt>
                <c:pt idx="363">
                  <c:v>-1.88</c:v>
                </c:pt>
                <c:pt idx="364">
                  <c:v>-1.08</c:v>
                </c:pt>
                <c:pt idx="365">
                  <c:v>-1</c:v>
                </c:pt>
                <c:pt idx="366">
                  <c:v>-1</c:v>
                </c:pt>
                <c:pt idx="367">
                  <c:v>-0.84</c:v>
                </c:pt>
                <c:pt idx="368">
                  <c:v>-0.68</c:v>
                </c:pt>
                <c:pt idx="369">
                  <c:v>-0.52</c:v>
                </c:pt>
                <c:pt idx="370">
                  <c:v>-0.44</c:v>
                </c:pt>
                <c:pt idx="371">
                  <c:v>-0.36</c:v>
                </c:pt>
                <c:pt idx="372">
                  <c:v>-0.36</c:v>
                </c:pt>
                <c:pt idx="373">
                  <c:v>-0.28</c:v>
                </c:pt>
                <c:pt idx="374">
                  <c:v>-0.28</c:v>
                </c:pt>
                <c:pt idx="375">
                  <c:v>-0.2</c:v>
                </c:pt>
                <c:pt idx="376">
                  <c:v>-0.2</c:v>
                </c:pt>
                <c:pt idx="377">
                  <c:v>-0.2</c:v>
                </c:pt>
                <c:pt idx="378">
                  <c:v>-0.2</c:v>
                </c:pt>
                <c:pt idx="379">
                  <c:v>-0.2</c:v>
                </c:pt>
                <c:pt idx="380">
                  <c:v>-0.12</c:v>
                </c:pt>
                <c:pt idx="381">
                  <c:v>-0.12</c:v>
                </c:pt>
                <c:pt idx="382">
                  <c:v>-0.12</c:v>
                </c:pt>
                <c:pt idx="383">
                  <c:v>-0.12</c:v>
                </c:pt>
                <c:pt idx="384">
                  <c:v>-0.12</c:v>
                </c:pt>
                <c:pt idx="385">
                  <c:v>-0.12</c:v>
                </c:pt>
                <c:pt idx="386">
                  <c:v>-0.12</c:v>
                </c:pt>
                <c:pt idx="387">
                  <c:v>-0.12</c:v>
                </c:pt>
                <c:pt idx="388">
                  <c:v>-0.12</c:v>
                </c:pt>
                <c:pt idx="389">
                  <c:v>-0.12</c:v>
                </c:pt>
                <c:pt idx="390">
                  <c:v>-0.12</c:v>
                </c:pt>
                <c:pt idx="391">
                  <c:v>-0.12</c:v>
                </c:pt>
                <c:pt idx="392">
                  <c:v>-0.12</c:v>
                </c:pt>
                <c:pt idx="393">
                  <c:v>-0.12</c:v>
                </c:pt>
                <c:pt idx="394">
                  <c:v>-0.12</c:v>
                </c:pt>
                <c:pt idx="395">
                  <c:v>-0.12</c:v>
                </c:pt>
                <c:pt idx="396">
                  <c:v>-0.04</c:v>
                </c:pt>
                <c:pt idx="397">
                  <c:v>-0.04</c:v>
                </c:pt>
                <c:pt idx="398">
                  <c:v>-0.04</c:v>
                </c:pt>
                <c:pt idx="399">
                  <c:v>-0.04</c:v>
                </c:pt>
                <c:pt idx="400">
                  <c:v>-0.04</c:v>
                </c:pt>
                <c:pt idx="401">
                  <c:v>-0.12</c:v>
                </c:pt>
                <c:pt idx="402">
                  <c:v>-0.04</c:v>
                </c:pt>
                <c:pt idx="403">
                  <c:v>-0.04</c:v>
                </c:pt>
                <c:pt idx="404">
                  <c:v>-0.04</c:v>
                </c:pt>
                <c:pt idx="405">
                  <c:v>-0.04</c:v>
                </c:pt>
                <c:pt idx="406">
                  <c:v>-0.04</c:v>
                </c:pt>
                <c:pt idx="407">
                  <c:v>-0.04</c:v>
                </c:pt>
                <c:pt idx="408">
                  <c:v>-0.04</c:v>
                </c:pt>
                <c:pt idx="409">
                  <c:v>-0.04</c:v>
                </c:pt>
                <c:pt idx="410">
                  <c:v>-0.04</c:v>
                </c:pt>
                <c:pt idx="411">
                  <c:v>-0.04</c:v>
                </c:pt>
                <c:pt idx="412">
                  <c:v>-0.04</c:v>
                </c:pt>
                <c:pt idx="413">
                  <c:v>-0.04</c:v>
                </c:pt>
                <c:pt idx="414">
                  <c:v>-0.04</c:v>
                </c:pt>
                <c:pt idx="415">
                  <c:v>-0.04</c:v>
                </c:pt>
                <c:pt idx="416">
                  <c:v>-0.04</c:v>
                </c:pt>
                <c:pt idx="417">
                  <c:v>-0.04</c:v>
                </c:pt>
                <c:pt idx="418">
                  <c:v>-0.04</c:v>
                </c:pt>
                <c:pt idx="419">
                  <c:v>-0.04</c:v>
                </c:pt>
                <c:pt idx="420">
                  <c:v>-0.04</c:v>
                </c:pt>
                <c:pt idx="421">
                  <c:v>-0.04</c:v>
                </c:pt>
                <c:pt idx="422">
                  <c:v>-0.04</c:v>
                </c:pt>
                <c:pt idx="423">
                  <c:v>-0.04</c:v>
                </c:pt>
                <c:pt idx="424">
                  <c:v>-0.04</c:v>
                </c:pt>
                <c:pt idx="425">
                  <c:v>-0.04</c:v>
                </c:pt>
                <c:pt idx="426">
                  <c:v>-0.04</c:v>
                </c:pt>
                <c:pt idx="427">
                  <c:v>-0.04</c:v>
                </c:pt>
                <c:pt idx="428">
                  <c:v>-0.04</c:v>
                </c:pt>
                <c:pt idx="429">
                  <c:v>-0.04</c:v>
                </c:pt>
                <c:pt idx="430">
                  <c:v>-0.04</c:v>
                </c:pt>
                <c:pt idx="431">
                  <c:v>-0.04</c:v>
                </c:pt>
                <c:pt idx="432">
                  <c:v>-0.04</c:v>
                </c:pt>
                <c:pt idx="433">
                  <c:v>-0.04</c:v>
                </c:pt>
                <c:pt idx="434">
                  <c:v>-0.04</c:v>
                </c:pt>
                <c:pt idx="435">
                  <c:v>-0.04</c:v>
                </c:pt>
                <c:pt idx="436">
                  <c:v>-0.04</c:v>
                </c:pt>
                <c:pt idx="437">
                  <c:v>-0.04</c:v>
                </c:pt>
                <c:pt idx="438">
                  <c:v>-0.04</c:v>
                </c:pt>
                <c:pt idx="439">
                  <c:v>-0.04</c:v>
                </c:pt>
                <c:pt idx="440">
                  <c:v>-0.04</c:v>
                </c:pt>
                <c:pt idx="441">
                  <c:v>-0.04</c:v>
                </c:pt>
                <c:pt idx="442">
                  <c:v>-0.04</c:v>
                </c:pt>
                <c:pt idx="443">
                  <c:v>-0.04</c:v>
                </c:pt>
                <c:pt idx="444">
                  <c:v>-0.04</c:v>
                </c:pt>
                <c:pt idx="445">
                  <c:v>-0.04</c:v>
                </c:pt>
                <c:pt idx="446">
                  <c:v>-0.04</c:v>
                </c:pt>
                <c:pt idx="447">
                  <c:v>-0.04</c:v>
                </c:pt>
                <c:pt idx="448">
                  <c:v>0.04</c:v>
                </c:pt>
                <c:pt idx="449">
                  <c:v>-0.04</c:v>
                </c:pt>
                <c:pt idx="450">
                  <c:v>0.04</c:v>
                </c:pt>
                <c:pt idx="451">
                  <c:v>0.04</c:v>
                </c:pt>
                <c:pt idx="452">
                  <c:v>-0.04</c:v>
                </c:pt>
                <c:pt idx="453">
                  <c:v>-0.04</c:v>
                </c:pt>
                <c:pt idx="454">
                  <c:v>0.04</c:v>
                </c:pt>
                <c:pt idx="455">
                  <c:v>0.04</c:v>
                </c:pt>
                <c:pt idx="456">
                  <c:v>0.04</c:v>
                </c:pt>
                <c:pt idx="457">
                  <c:v>0.04</c:v>
                </c:pt>
                <c:pt idx="458">
                  <c:v>0.04</c:v>
                </c:pt>
                <c:pt idx="459">
                  <c:v>0.04</c:v>
                </c:pt>
                <c:pt idx="460">
                  <c:v>-0.04</c:v>
                </c:pt>
                <c:pt idx="461">
                  <c:v>0.04</c:v>
                </c:pt>
                <c:pt idx="462">
                  <c:v>-0.04</c:v>
                </c:pt>
                <c:pt idx="463">
                  <c:v>0.04</c:v>
                </c:pt>
                <c:pt idx="464">
                  <c:v>0.04</c:v>
                </c:pt>
                <c:pt idx="465">
                  <c:v>-0.04</c:v>
                </c:pt>
                <c:pt idx="466">
                  <c:v>-0.04</c:v>
                </c:pt>
                <c:pt idx="467">
                  <c:v>0.04</c:v>
                </c:pt>
                <c:pt idx="468">
                  <c:v>-0.04</c:v>
                </c:pt>
                <c:pt idx="469">
                  <c:v>0.04</c:v>
                </c:pt>
                <c:pt idx="470">
                  <c:v>-0.04</c:v>
                </c:pt>
                <c:pt idx="471">
                  <c:v>-0.04</c:v>
                </c:pt>
                <c:pt idx="472">
                  <c:v>0.04</c:v>
                </c:pt>
                <c:pt idx="473">
                  <c:v>-0.04</c:v>
                </c:pt>
                <c:pt idx="474">
                  <c:v>0.04</c:v>
                </c:pt>
                <c:pt idx="475">
                  <c:v>0.04</c:v>
                </c:pt>
                <c:pt idx="476">
                  <c:v>-0.04</c:v>
                </c:pt>
                <c:pt idx="477">
                  <c:v>0.04</c:v>
                </c:pt>
                <c:pt idx="478">
                  <c:v>0.04</c:v>
                </c:pt>
                <c:pt idx="479">
                  <c:v>0.04</c:v>
                </c:pt>
                <c:pt idx="480">
                  <c:v>0.04</c:v>
                </c:pt>
                <c:pt idx="481">
                  <c:v>0.04</c:v>
                </c:pt>
                <c:pt idx="482">
                  <c:v>0.04</c:v>
                </c:pt>
                <c:pt idx="483">
                  <c:v>-0.04</c:v>
                </c:pt>
                <c:pt idx="484">
                  <c:v>-0.04</c:v>
                </c:pt>
                <c:pt idx="485">
                  <c:v>0.04</c:v>
                </c:pt>
                <c:pt idx="486">
                  <c:v>0.04</c:v>
                </c:pt>
                <c:pt idx="487">
                  <c:v>-0.04</c:v>
                </c:pt>
                <c:pt idx="488">
                  <c:v>-0.04</c:v>
                </c:pt>
                <c:pt idx="489">
                  <c:v>-0.04</c:v>
                </c:pt>
                <c:pt idx="490">
                  <c:v>0.04</c:v>
                </c:pt>
                <c:pt idx="491">
                  <c:v>-0.04</c:v>
                </c:pt>
                <c:pt idx="492">
                  <c:v>-0.04</c:v>
                </c:pt>
                <c:pt idx="493">
                  <c:v>0.04</c:v>
                </c:pt>
                <c:pt idx="494">
                  <c:v>0.04</c:v>
                </c:pt>
                <c:pt idx="495">
                  <c:v>0.04</c:v>
                </c:pt>
                <c:pt idx="496">
                  <c:v>0.04</c:v>
                </c:pt>
                <c:pt idx="497">
                  <c:v>0.04</c:v>
                </c:pt>
                <c:pt idx="498">
                  <c:v>0.04</c:v>
                </c:pt>
                <c:pt idx="499">
                  <c:v>0.04</c:v>
                </c:pt>
                <c:pt idx="500">
                  <c:v>0.04</c:v>
                </c:pt>
                <c:pt idx="501">
                  <c:v>0.04</c:v>
                </c:pt>
                <c:pt idx="502">
                  <c:v>0.04</c:v>
                </c:pt>
                <c:pt idx="503">
                  <c:v>0.04</c:v>
                </c:pt>
                <c:pt idx="504">
                  <c:v>0.04</c:v>
                </c:pt>
                <c:pt idx="505">
                  <c:v>0.04</c:v>
                </c:pt>
                <c:pt idx="506">
                  <c:v>0.04</c:v>
                </c:pt>
                <c:pt idx="507">
                  <c:v>0.04</c:v>
                </c:pt>
                <c:pt idx="508">
                  <c:v>0.04</c:v>
                </c:pt>
                <c:pt idx="509">
                  <c:v>0.04</c:v>
                </c:pt>
                <c:pt idx="510">
                  <c:v>0.04</c:v>
                </c:pt>
                <c:pt idx="511">
                  <c:v>0.04</c:v>
                </c:pt>
                <c:pt idx="512">
                  <c:v>0.04</c:v>
                </c:pt>
                <c:pt idx="513">
                  <c:v>0.04</c:v>
                </c:pt>
                <c:pt idx="514">
                  <c:v>0.04</c:v>
                </c:pt>
                <c:pt idx="515">
                  <c:v>0.04</c:v>
                </c:pt>
                <c:pt idx="516">
                  <c:v>0.04</c:v>
                </c:pt>
                <c:pt idx="517">
                  <c:v>0.04</c:v>
                </c:pt>
                <c:pt idx="518">
                  <c:v>0.04</c:v>
                </c:pt>
                <c:pt idx="519">
                  <c:v>0.04</c:v>
                </c:pt>
                <c:pt idx="520">
                  <c:v>0.04</c:v>
                </c:pt>
                <c:pt idx="521">
                  <c:v>0.04</c:v>
                </c:pt>
                <c:pt idx="522">
                  <c:v>0.04</c:v>
                </c:pt>
                <c:pt idx="523">
                  <c:v>0.04</c:v>
                </c:pt>
                <c:pt idx="524">
                  <c:v>0.04</c:v>
                </c:pt>
                <c:pt idx="525">
                  <c:v>0.04</c:v>
                </c:pt>
                <c:pt idx="526">
                  <c:v>0.04</c:v>
                </c:pt>
                <c:pt idx="527">
                  <c:v>0.04</c:v>
                </c:pt>
                <c:pt idx="528">
                  <c:v>0.04</c:v>
                </c:pt>
                <c:pt idx="529">
                  <c:v>0.04</c:v>
                </c:pt>
                <c:pt idx="530">
                  <c:v>0.04</c:v>
                </c:pt>
                <c:pt idx="531">
                  <c:v>0.04</c:v>
                </c:pt>
                <c:pt idx="532">
                  <c:v>0.04</c:v>
                </c:pt>
                <c:pt idx="533">
                  <c:v>0.04</c:v>
                </c:pt>
                <c:pt idx="534">
                  <c:v>0.04</c:v>
                </c:pt>
                <c:pt idx="535">
                  <c:v>0.04</c:v>
                </c:pt>
                <c:pt idx="536">
                  <c:v>0.04</c:v>
                </c:pt>
                <c:pt idx="537">
                  <c:v>0.04</c:v>
                </c:pt>
                <c:pt idx="538">
                  <c:v>-0.04</c:v>
                </c:pt>
                <c:pt idx="539">
                  <c:v>0.04</c:v>
                </c:pt>
                <c:pt idx="540">
                  <c:v>0.04</c:v>
                </c:pt>
                <c:pt idx="541">
                  <c:v>0.04</c:v>
                </c:pt>
                <c:pt idx="542">
                  <c:v>0.04</c:v>
                </c:pt>
                <c:pt idx="543">
                  <c:v>0.04</c:v>
                </c:pt>
                <c:pt idx="544">
                  <c:v>0.04</c:v>
                </c:pt>
                <c:pt idx="545">
                  <c:v>0.04</c:v>
                </c:pt>
                <c:pt idx="546">
                  <c:v>-0.04</c:v>
                </c:pt>
                <c:pt idx="547">
                  <c:v>-0.04</c:v>
                </c:pt>
                <c:pt idx="548">
                  <c:v>0.04</c:v>
                </c:pt>
                <c:pt idx="549">
                  <c:v>-0.04</c:v>
                </c:pt>
                <c:pt idx="550">
                  <c:v>0.04</c:v>
                </c:pt>
                <c:pt idx="551">
                  <c:v>-0.04</c:v>
                </c:pt>
                <c:pt idx="552">
                  <c:v>-0.04</c:v>
                </c:pt>
                <c:pt idx="553">
                  <c:v>-0.04</c:v>
                </c:pt>
                <c:pt idx="554">
                  <c:v>0.04</c:v>
                </c:pt>
                <c:pt idx="555">
                  <c:v>-0.04</c:v>
                </c:pt>
                <c:pt idx="556">
                  <c:v>-0.04</c:v>
                </c:pt>
                <c:pt idx="557">
                  <c:v>-0.04</c:v>
                </c:pt>
                <c:pt idx="558">
                  <c:v>0.04</c:v>
                </c:pt>
                <c:pt idx="559">
                  <c:v>0.04</c:v>
                </c:pt>
                <c:pt idx="560">
                  <c:v>0.04</c:v>
                </c:pt>
                <c:pt idx="561">
                  <c:v>0.04</c:v>
                </c:pt>
                <c:pt idx="562">
                  <c:v>0.04</c:v>
                </c:pt>
                <c:pt idx="563">
                  <c:v>-0.04</c:v>
                </c:pt>
                <c:pt idx="564">
                  <c:v>0.04</c:v>
                </c:pt>
                <c:pt idx="565">
                  <c:v>0.04</c:v>
                </c:pt>
                <c:pt idx="566">
                  <c:v>0.04</c:v>
                </c:pt>
                <c:pt idx="567">
                  <c:v>0.04</c:v>
                </c:pt>
                <c:pt idx="568">
                  <c:v>0.04</c:v>
                </c:pt>
                <c:pt idx="569">
                  <c:v>0.04</c:v>
                </c:pt>
                <c:pt idx="570">
                  <c:v>0.04</c:v>
                </c:pt>
                <c:pt idx="571">
                  <c:v>0.04</c:v>
                </c:pt>
                <c:pt idx="572">
                  <c:v>0.04</c:v>
                </c:pt>
                <c:pt idx="573">
                  <c:v>-0.04</c:v>
                </c:pt>
                <c:pt idx="574">
                  <c:v>0.04</c:v>
                </c:pt>
                <c:pt idx="575">
                  <c:v>0.04</c:v>
                </c:pt>
                <c:pt idx="576">
                  <c:v>0.04</c:v>
                </c:pt>
                <c:pt idx="577">
                  <c:v>0.04</c:v>
                </c:pt>
                <c:pt idx="578">
                  <c:v>0.04</c:v>
                </c:pt>
                <c:pt idx="579">
                  <c:v>0.04</c:v>
                </c:pt>
                <c:pt idx="580">
                  <c:v>0.04</c:v>
                </c:pt>
                <c:pt idx="581">
                  <c:v>0.04</c:v>
                </c:pt>
                <c:pt idx="582">
                  <c:v>0.04</c:v>
                </c:pt>
                <c:pt idx="583">
                  <c:v>0.04</c:v>
                </c:pt>
                <c:pt idx="584">
                  <c:v>0.04</c:v>
                </c:pt>
                <c:pt idx="585">
                  <c:v>0.04</c:v>
                </c:pt>
                <c:pt idx="586">
                  <c:v>0.04</c:v>
                </c:pt>
                <c:pt idx="587">
                  <c:v>0.04</c:v>
                </c:pt>
                <c:pt idx="588">
                  <c:v>0.04</c:v>
                </c:pt>
                <c:pt idx="589">
                  <c:v>-0.04</c:v>
                </c:pt>
                <c:pt idx="590">
                  <c:v>0.04</c:v>
                </c:pt>
                <c:pt idx="591">
                  <c:v>0.04</c:v>
                </c:pt>
                <c:pt idx="592">
                  <c:v>0.04</c:v>
                </c:pt>
                <c:pt idx="593">
                  <c:v>-0.04</c:v>
                </c:pt>
                <c:pt idx="594">
                  <c:v>0.04</c:v>
                </c:pt>
                <c:pt idx="595">
                  <c:v>-0.04</c:v>
                </c:pt>
                <c:pt idx="596">
                  <c:v>-0.04</c:v>
                </c:pt>
                <c:pt idx="597">
                  <c:v>-0.04</c:v>
                </c:pt>
                <c:pt idx="598">
                  <c:v>-0.04</c:v>
                </c:pt>
                <c:pt idx="599">
                  <c:v>-0.04</c:v>
                </c:pt>
                <c:pt idx="600">
                  <c:v>-0.04</c:v>
                </c:pt>
                <c:pt idx="601">
                  <c:v>0.04</c:v>
                </c:pt>
                <c:pt idx="602">
                  <c:v>-0.04</c:v>
                </c:pt>
                <c:pt idx="603">
                  <c:v>-0.04</c:v>
                </c:pt>
                <c:pt idx="604">
                  <c:v>-0.04</c:v>
                </c:pt>
                <c:pt idx="605">
                  <c:v>-0.04</c:v>
                </c:pt>
                <c:pt idx="606">
                  <c:v>-0.04</c:v>
                </c:pt>
                <c:pt idx="607">
                  <c:v>-0.04</c:v>
                </c:pt>
                <c:pt idx="608">
                  <c:v>-0.04</c:v>
                </c:pt>
                <c:pt idx="609">
                  <c:v>-0.04</c:v>
                </c:pt>
                <c:pt idx="610">
                  <c:v>-0.04</c:v>
                </c:pt>
                <c:pt idx="611">
                  <c:v>-0.04</c:v>
                </c:pt>
                <c:pt idx="612">
                  <c:v>-0.04</c:v>
                </c:pt>
                <c:pt idx="613">
                  <c:v>-0.04</c:v>
                </c:pt>
                <c:pt idx="614">
                  <c:v>-0.04</c:v>
                </c:pt>
                <c:pt idx="615">
                  <c:v>-0.04</c:v>
                </c:pt>
                <c:pt idx="616">
                  <c:v>0.04</c:v>
                </c:pt>
                <c:pt idx="617">
                  <c:v>0.04</c:v>
                </c:pt>
                <c:pt idx="618">
                  <c:v>-0.04</c:v>
                </c:pt>
                <c:pt idx="619">
                  <c:v>-0.04</c:v>
                </c:pt>
                <c:pt idx="620">
                  <c:v>0.04</c:v>
                </c:pt>
                <c:pt idx="621">
                  <c:v>-0.04</c:v>
                </c:pt>
                <c:pt idx="622">
                  <c:v>0.04</c:v>
                </c:pt>
                <c:pt idx="623">
                  <c:v>0.04</c:v>
                </c:pt>
                <c:pt idx="624">
                  <c:v>0.04</c:v>
                </c:pt>
                <c:pt idx="625">
                  <c:v>0.04</c:v>
                </c:pt>
                <c:pt idx="626">
                  <c:v>0.04</c:v>
                </c:pt>
                <c:pt idx="627">
                  <c:v>0.04</c:v>
                </c:pt>
                <c:pt idx="628">
                  <c:v>0.04</c:v>
                </c:pt>
                <c:pt idx="629">
                  <c:v>0.04</c:v>
                </c:pt>
                <c:pt idx="630">
                  <c:v>0.04</c:v>
                </c:pt>
                <c:pt idx="631">
                  <c:v>0.04</c:v>
                </c:pt>
                <c:pt idx="632">
                  <c:v>0.04</c:v>
                </c:pt>
                <c:pt idx="633">
                  <c:v>0.04</c:v>
                </c:pt>
                <c:pt idx="634">
                  <c:v>0.04</c:v>
                </c:pt>
                <c:pt idx="635">
                  <c:v>0.04</c:v>
                </c:pt>
                <c:pt idx="636">
                  <c:v>0.04</c:v>
                </c:pt>
                <c:pt idx="637">
                  <c:v>0.04</c:v>
                </c:pt>
                <c:pt idx="638">
                  <c:v>0.04</c:v>
                </c:pt>
                <c:pt idx="639">
                  <c:v>0.04</c:v>
                </c:pt>
                <c:pt idx="640">
                  <c:v>0.04</c:v>
                </c:pt>
                <c:pt idx="641">
                  <c:v>0.04</c:v>
                </c:pt>
                <c:pt idx="642">
                  <c:v>0.04</c:v>
                </c:pt>
                <c:pt idx="643">
                  <c:v>0.04</c:v>
                </c:pt>
                <c:pt idx="644">
                  <c:v>0.04</c:v>
                </c:pt>
                <c:pt idx="645">
                  <c:v>0.04</c:v>
                </c:pt>
                <c:pt idx="646">
                  <c:v>0.04</c:v>
                </c:pt>
                <c:pt idx="647">
                  <c:v>0.04</c:v>
                </c:pt>
                <c:pt idx="648">
                  <c:v>0.04</c:v>
                </c:pt>
                <c:pt idx="649">
                  <c:v>0.04</c:v>
                </c:pt>
                <c:pt idx="650">
                  <c:v>0.04</c:v>
                </c:pt>
                <c:pt idx="651">
                  <c:v>0.04</c:v>
                </c:pt>
                <c:pt idx="652">
                  <c:v>0.04</c:v>
                </c:pt>
                <c:pt idx="653">
                  <c:v>0.04</c:v>
                </c:pt>
                <c:pt idx="654">
                  <c:v>0.04</c:v>
                </c:pt>
                <c:pt idx="655">
                  <c:v>0.04</c:v>
                </c:pt>
                <c:pt idx="656">
                  <c:v>0.04</c:v>
                </c:pt>
                <c:pt idx="657">
                  <c:v>0.04</c:v>
                </c:pt>
                <c:pt idx="658">
                  <c:v>0.04</c:v>
                </c:pt>
                <c:pt idx="659">
                  <c:v>0.04</c:v>
                </c:pt>
                <c:pt idx="660">
                  <c:v>0.04</c:v>
                </c:pt>
                <c:pt idx="661">
                  <c:v>0.04</c:v>
                </c:pt>
                <c:pt idx="662">
                  <c:v>-0.04</c:v>
                </c:pt>
                <c:pt idx="663">
                  <c:v>0.04</c:v>
                </c:pt>
                <c:pt idx="664">
                  <c:v>0.04</c:v>
                </c:pt>
                <c:pt idx="665">
                  <c:v>0.04</c:v>
                </c:pt>
                <c:pt idx="666">
                  <c:v>0.04</c:v>
                </c:pt>
                <c:pt idx="667">
                  <c:v>0.04</c:v>
                </c:pt>
                <c:pt idx="668">
                  <c:v>0.04</c:v>
                </c:pt>
                <c:pt idx="669">
                  <c:v>0.04</c:v>
                </c:pt>
                <c:pt idx="670">
                  <c:v>0.04</c:v>
                </c:pt>
                <c:pt idx="671">
                  <c:v>0.04</c:v>
                </c:pt>
                <c:pt idx="672">
                  <c:v>0.04</c:v>
                </c:pt>
                <c:pt idx="673">
                  <c:v>0.04</c:v>
                </c:pt>
                <c:pt idx="674">
                  <c:v>0.04</c:v>
                </c:pt>
                <c:pt idx="675">
                  <c:v>0.04</c:v>
                </c:pt>
                <c:pt idx="676">
                  <c:v>-0.04</c:v>
                </c:pt>
                <c:pt idx="677">
                  <c:v>0.04</c:v>
                </c:pt>
                <c:pt idx="678">
                  <c:v>0.04</c:v>
                </c:pt>
                <c:pt idx="679">
                  <c:v>-0.04</c:v>
                </c:pt>
                <c:pt idx="680">
                  <c:v>0.04</c:v>
                </c:pt>
                <c:pt idx="681">
                  <c:v>0.04</c:v>
                </c:pt>
                <c:pt idx="682">
                  <c:v>0.04</c:v>
                </c:pt>
                <c:pt idx="683">
                  <c:v>-0.04</c:v>
                </c:pt>
                <c:pt idx="684">
                  <c:v>0.04</c:v>
                </c:pt>
                <c:pt idx="685">
                  <c:v>-0.04</c:v>
                </c:pt>
                <c:pt idx="686">
                  <c:v>-0.04</c:v>
                </c:pt>
                <c:pt idx="687">
                  <c:v>0.04</c:v>
                </c:pt>
                <c:pt idx="688">
                  <c:v>0.04</c:v>
                </c:pt>
                <c:pt idx="689">
                  <c:v>-0.04</c:v>
                </c:pt>
                <c:pt idx="690">
                  <c:v>0.04</c:v>
                </c:pt>
                <c:pt idx="691">
                  <c:v>-0.04</c:v>
                </c:pt>
                <c:pt idx="692">
                  <c:v>-0.04</c:v>
                </c:pt>
                <c:pt idx="693">
                  <c:v>-0.04</c:v>
                </c:pt>
                <c:pt idx="694">
                  <c:v>-0.04</c:v>
                </c:pt>
                <c:pt idx="695">
                  <c:v>-0.04</c:v>
                </c:pt>
                <c:pt idx="696">
                  <c:v>-0.04</c:v>
                </c:pt>
                <c:pt idx="697">
                  <c:v>-0.04</c:v>
                </c:pt>
                <c:pt idx="698">
                  <c:v>-0.04</c:v>
                </c:pt>
                <c:pt idx="699">
                  <c:v>-0.04</c:v>
                </c:pt>
                <c:pt idx="700">
                  <c:v>-0.04</c:v>
                </c:pt>
                <c:pt idx="701">
                  <c:v>-0.04</c:v>
                </c:pt>
                <c:pt idx="702">
                  <c:v>-0.04</c:v>
                </c:pt>
                <c:pt idx="703">
                  <c:v>-0.04</c:v>
                </c:pt>
                <c:pt idx="704">
                  <c:v>-0.04</c:v>
                </c:pt>
                <c:pt idx="705">
                  <c:v>-0.04</c:v>
                </c:pt>
                <c:pt idx="706">
                  <c:v>-0.04</c:v>
                </c:pt>
                <c:pt idx="707">
                  <c:v>-0.04</c:v>
                </c:pt>
                <c:pt idx="708">
                  <c:v>-0.04</c:v>
                </c:pt>
                <c:pt idx="709">
                  <c:v>-0.04</c:v>
                </c:pt>
                <c:pt idx="710">
                  <c:v>-0.04</c:v>
                </c:pt>
                <c:pt idx="711">
                  <c:v>-0.04</c:v>
                </c:pt>
                <c:pt idx="712">
                  <c:v>-0.04</c:v>
                </c:pt>
                <c:pt idx="713">
                  <c:v>-0.04</c:v>
                </c:pt>
                <c:pt idx="714">
                  <c:v>-0.04</c:v>
                </c:pt>
                <c:pt idx="715">
                  <c:v>-0.04</c:v>
                </c:pt>
                <c:pt idx="716">
                  <c:v>-0.04</c:v>
                </c:pt>
                <c:pt idx="717">
                  <c:v>-0.04</c:v>
                </c:pt>
                <c:pt idx="718">
                  <c:v>-0.04</c:v>
                </c:pt>
                <c:pt idx="719">
                  <c:v>-0.04</c:v>
                </c:pt>
                <c:pt idx="720">
                  <c:v>-0.04</c:v>
                </c:pt>
                <c:pt idx="721">
                  <c:v>0.04</c:v>
                </c:pt>
                <c:pt idx="722">
                  <c:v>-0.04</c:v>
                </c:pt>
                <c:pt idx="723">
                  <c:v>-0.04</c:v>
                </c:pt>
                <c:pt idx="724">
                  <c:v>0.04</c:v>
                </c:pt>
                <c:pt idx="725">
                  <c:v>0.04</c:v>
                </c:pt>
                <c:pt idx="726">
                  <c:v>0.04</c:v>
                </c:pt>
                <c:pt idx="727">
                  <c:v>0.04</c:v>
                </c:pt>
                <c:pt idx="728">
                  <c:v>0.04</c:v>
                </c:pt>
                <c:pt idx="729">
                  <c:v>0.04</c:v>
                </c:pt>
                <c:pt idx="730">
                  <c:v>0.04</c:v>
                </c:pt>
                <c:pt idx="731">
                  <c:v>0.04</c:v>
                </c:pt>
                <c:pt idx="732">
                  <c:v>0.04</c:v>
                </c:pt>
                <c:pt idx="733">
                  <c:v>0.04</c:v>
                </c:pt>
                <c:pt idx="734">
                  <c:v>0.04</c:v>
                </c:pt>
                <c:pt idx="735">
                  <c:v>0.04</c:v>
                </c:pt>
                <c:pt idx="736">
                  <c:v>0.04</c:v>
                </c:pt>
                <c:pt idx="737">
                  <c:v>0.04</c:v>
                </c:pt>
                <c:pt idx="738">
                  <c:v>0.04</c:v>
                </c:pt>
                <c:pt idx="739">
                  <c:v>0.04</c:v>
                </c:pt>
                <c:pt idx="740">
                  <c:v>0.04</c:v>
                </c:pt>
                <c:pt idx="741">
                  <c:v>0.04</c:v>
                </c:pt>
                <c:pt idx="742">
                  <c:v>0.04</c:v>
                </c:pt>
                <c:pt idx="743">
                  <c:v>0.04</c:v>
                </c:pt>
                <c:pt idx="744">
                  <c:v>0.04</c:v>
                </c:pt>
                <c:pt idx="745">
                  <c:v>0.04</c:v>
                </c:pt>
                <c:pt idx="746">
                  <c:v>0.04</c:v>
                </c:pt>
                <c:pt idx="747">
                  <c:v>0.04</c:v>
                </c:pt>
                <c:pt idx="748">
                  <c:v>0.04</c:v>
                </c:pt>
                <c:pt idx="749">
                  <c:v>0.04</c:v>
                </c:pt>
                <c:pt idx="750">
                  <c:v>0.04</c:v>
                </c:pt>
                <c:pt idx="751">
                  <c:v>0.04</c:v>
                </c:pt>
                <c:pt idx="752">
                  <c:v>0.04</c:v>
                </c:pt>
                <c:pt idx="753">
                  <c:v>0.04</c:v>
                </c:pt>
                <c:pt idx="754">
                  <c:v>0.04</c:v>
                </c:pt>
                <c:pt idx="755">
                  <c:v>0.04</c:v>
                </c:pt>
                <c:pt idx="756">
                  <c:v>0.04</c:v>
                </c:pt>
                <c:pt idx="757">
                  <c:v>0.04</c:v>
                </c:pt>
                <c:pt idx="758">
                  <c:v>0.04</c:v>
                </c:pt>
                <c:pt idx="759">
                  <c:v>0.04</c:v>
                </c:pt>
                <c:pt idx="760">
                  <c:v>0.04</c:v>
                </c:pt>
                <c:pt idx="761">
                  <c:v>0.04</c:v>
                </c:pt>
                <c:pt idx="762">
                  <c:v>0.04</c:v>
                </c:pt>
                <c:pt idx="763">
                  <c:v>0.04</c:v>
                </c:pt>
                <c:pt idx="764">
                  <c:v>0.04</c:v>
                </c:pt>
                <c:pt idx="765">
                  <c:v>0.04</c:v>
                </c:pt>
                <c:pt idx="766">
                  <c:v>0.04</c:v>
                </c:pt>
                <c:pt idx="767">
                  <c:v>0.04</c:v>
                </c:pt>
                <c:pt idx="768">
                  <c:v>0.04</c:v>
                </c:pt>
                <c:pt idx="769">
                  <c:v>0.04</c:v>
                </c:pt>
                <c:pt idx="770">
                  <c:v>0.04</c:v>
                </c:pt>
                <c:pt idx="771">
                  <c:v>0.04</c:v>
                </c:pt>
                <c:pt idx="772">
                  <c:v>0.04</c:v>
                </c:pt>
                <c:pt idx="773">
                  <c:v>0.04</c:v>
                </c:pt>
                <c:pt idx="774">
                  <c:v>0.04</c:v>
                </c:pt>
                <c:pt idx="775">
                  <c:v>0.04</c:v>
                </c:pt>
                <c:pt idx="776">
                  <c:v>0.04</c:v>
                </c:pt>
                <c:pt idx="777">
                  <c:v>0.04</c:v>
                </c:pt>
                <c:pt idx="778">
                  <c:v>0.04</c:v>
                </c:pt>
                <c:pt idx="779">
                  <c:v>0.04</c:v>
                </c:pt>
                <c:pt idx="780">
                  <c:v>0.04</c:v>
                </c:pt>
                <c:pt idx="781">
                  <c:v>0.04</c:v>
                </c:pt>
                <c:pt idx="782">
                  <c:v>0.04</c:v>
                </c:pt>
                <c:pt idx="783">
                  <c:v>0.04</c:v>
                </c:pt>
                <c:pt idx="784">
                  <c:v>0.04</c:v>
                </c:pt>
                <c:pt idx="785">
                  <c:v>0.04</c:v>
                </c:pt>
                <c:pt idx="786">
                  <c:v>0.04</c:v>
                </c:pt>
                <c:pt idx="787">
                  <c:v>0.04</c:v>
                </c:pt>
                <c:pt idx="788">
                  <c:v>0.04</c:v>
                </c:pt>
                <c:pt idx="789">
                  <c:v>0.04</c:v>
                </c:pt>
                <c:pt idx="790">
                  <c:v>0.04</c:v>
                </c:pt>
                <c:pt idx="791">
                  <c:v>0.04</c:v>
                </c:pt>
                <c:pt idx="792">
                  <c:v>0.04</c:v>
                </c:pt>
                <c:pt idx="793">
                  <c:v>0.04</c:v>
                </c:pt>
                <c:pt idx="794">
                  <c:v>0.04</c:v>
                </c:pt>
                <c:pt idx="795">
                  <c:v>0.04</c:v>
                </c:pt>
                <c:pt idx="796">
                  <c:v>0.04</c:v>
                </c:pt>
                <c:pt idx="797">
                  <c:v>0.04</c:v>
                </c:pt>
                <c:pt idx="798">
                  <c:v>0.04</c:v>
                </c:pt>
                <c:pt idx="799">
                  <c:v>0.04</c:v>
                </c:pt>
                <c:pt idx="800">
                  <c:v>0.04</c:v>
                </c:pt>
                <c:pt idx="801">
                  <c:v>0.04</c:v>
                </c:pt>
                <c:pt idx="802">
                  <c:v>0.04</c:v>
                </c:pt>
                <c:pt idx="803">
                  <c:v>-0.04</c:v>
                </c:pt>
                <c:pt idx="804">
                  <c:v>0.04</c:v>
                </c:pt>
                <c:pt idx="805">
                  <c:v>0.04</c:v>
                </c:pt>
                <c:pt idx="806">
                  <c:v>-0.04</c:v>
                </c:pt>
                <c:pt idx="807">
                  <c:v>0.04</c:v>
                </c:pt>
                <c:pt idx="808">
                  <c:v>0.04</c:v>
                </c:pt>
                <c:pt idx="809">
                  <c:v>-0.04</c:v>
                </c:pt>
                <c:pt idx="810">
                  <c:v>0.04</c:v>
                </c:pt>
                <c:pt idx="811">
                  <c:v>0.04</c:v>
                </c:pt>
                <c:pt idx="812">
                  <c:v>0.04</c:v>
                </c:pt>
                <c:pt idx="813">
                  <c:v>0.04</c:v>
                </c:pt>
                <c:pt idx="814">
                  <c:v>0.04</c:v>
                </c:pt>
                <c:pt idx="815">
                  <c:v>0.04</c:v>
                </c:pt>
                <c:pt idx="816">
                  <c:v>-0.04</c:v>
                </c:pt>
                <c:pt idx="817">
                  <c:v>0.04</c:v>
                </c:pt>
                <c:pt idx="818">
                  <c:v>0.04</c:v>
                </c:pt>
                <c:pt idx="819">
                  <c:v>0.04</c:v>
                </c:pt>
                <c:pt idx="820">
                  <c:v>0.04</c:v>
                </c:pt>
                <c:pt idx="821">
                  <c:v>-0.04</c:v>
                </c:pt>
                <c:pt idx="822">
                  <c:v>0.04</c:v>
                </c:pt>
                <c:pt idx="823">
                  <c:v>0.04</c:v>
                </c:pt>
                <c:pt idx="824">
                  <c:v>0.04</c:v>
                </c:pt>
                <c:pt idx="825">
                  <c:v>0.04</c:v>
                </c:pt>
                <c:pt idx="826">
                  <c:v>0.04</c:v>
                </c:pt>
                <c:pt idx="827">
                  <c:v>-0.04</c:v>
                </c:pt>
                <c:pt idx="828">
                  <c:v>0.04</c:v>
                </c:pt>
                <c:pt idx="829">
                  <c:v>0.04</c:v>
                </c:pt>
                <c:pt idx="830">
                  <c:v>-0.04</c:v>
                </c:pt>
                <c:pt idx="831">
                  <c:v>-0.04</c:v>
                </c:pt>
                <c:pt idx="832">
                  <c:v>-0.04</c:v>
                </c:pt>
                <c:pt idx="833">
                  <c:v>-0.04</c:v>
                </c:pt>
                <c:pt idx="834">
                  <c:v>-0.04</c:v>
                </c:pt>
                <c:pt idx="835">
                  <c:v>-0.04</c:v>
                </c:pt>
                <c:pt idx="836">
                  <c:v>-0.04</c:v>
                </c:pt>
                <c:pt idx="837">
                  <c:v>0.04</c:v>
                </c:pt>
                <c:pt idx="838">
                  <c:v>0.04</c:v>
                </c:pt>
                <c:pt idx="839">
                  <c:v>-0.04</c:v>
                </c:pt>
                <c:pt idx="840">
                  <c:v>-0.04</c:v>
                </c:pt>
                <c:pt idx="841">
                  <c:v>0.04</c:v>
                </c:pt>
                <c:pt idx="842">
                  <c:v>0.04</c:v>
                </c:pt>
                <c:pt idx="843">
                  <c:v>0.04</c:v>
                </c:pt>
                <c:pt idx="844">
                  <c:v>0.04</c:v>
                </c:pt>
                <c:pt idx="845">
                  <c:v>-0.04</c:v>
                </c:pt>
                <c:pt idx="846">
                  <c:v>0.04</c:v>
                </c:pt>
                <c:pt idx="847">
                  <c:v>0.04</c:v>
                </c:pt>
                <c:pt idx="848">
                  <c:v>0.04</c:v>
                </c:pt>
                <c:pt idx="849">
                  <c:v>0.04</c:v>
                </c:pt>
                <c:pt idx="850">
                  <c:v>0.04</c:v>
                </c:pt>
                <c:pt idx="851">
                  <c:v>-0.04</c:v>
                </c:pt>
                <c:pt idx="852">
                  <c:v>0.04</c:v>
                </c:pt>
                <c:pt idx="853">
                  <c:v>0.04</c:v>
                </c:pt>
                <c:pt idx="854">
                  <c:v>0.04</c:v>
                </c:pt>
                <c:pt idx="855">
                  <c:v>0.04</c:v>
                </c:pt>
                <c:pt idx="856">
                  <c:v>0.04</c:v>
                </c:pt>
                <c:pt idx="857">
                  <c:v>0.04</c:v>
                </c:pt>
                <c:pt idx="858">
                  <c:v>0.04</c:v>
                </c:pt>
                <c:pt idx="859">
                  <c:v>0.04</c:v>
                </c:pt>
                <c:pt idx="860">
                  <c:v>0.04</c:v>
                </c:pt>
                <c:pt idx="861">
                  <c:v>0.04</c:v>
                </c:pt>
                <c:pt idx="862">
                  <c:v>0.04</c:v>
                </c:pt>
                <c:pt idx="863">
                  <c:v>0.04</c:v>
                </c:pt>
                <c:pt idx="864">
                  <c:v>0.04</c:v>
                </c:pt>
                <c:pt idx="865">
                  <c:v>0.04</c:v>
                </c:pt>
                <c:pt idx="866">
                  <c:v>0.04</c:v>
                </c:pt>
                <c:pt idx="867">
                  <c:v>0.04</c:v>
                </c:pt>
                <c:pt idx="868">
                  <c:v>0.04</c:v>
                </c:pt>
                <c:pt idx="869">
                  <c:v>0.04</c:v>
                </c:pt>
                <c:pt idx="870">
                  <c:v>0.04</c:v>
                </c:pt>
                <c:pt idx="871">
                  <c:v>0.04</c:v>
                </c:pt>
                <c:pt idx="872">
                  <c:v>-0.04</c:v>
                </c:pt>
                <c:pt idx="873">
                  <c:v>0.04</c:v>
                </c:pt>
                <c:pt idx="874">
                  <c:v>-0.04</c:v>
                </c:pt>
                <c:pt idx="875">
                  <c:v>-0.04</c:v>
                </c:pt>
                <c:pt idx="876">
                  <c:v>0.04</c:v>
                </c:pt>
                <c:pt idx="877">
                  <c:v>0.04</c:v>
                </c:pt>
                <c:pt idx="878">
                  <c:v>0.04</c:v>
                </c:pt>
                <c:pt idx="879">
                  <c:v>0.04</c:v>
                </c:pt>
                <c:pt idx="880">
                  <c:v>0.04</c:v>
                </c:pt>
                <c:pt idx="881">
                  <c:v>0.04</c:v>
                </c:pt>
                <c:pt idx="882">
                  <c:v>0.04</c:v>
                </c:pt>
                <c:pt idx="883">
                  <c:v>0.04</c:v>
                </c:pt>
                <c:pt idx="884">
                  <c:v>0.04</c:v>
                </c:pt>
                <c:pt idx="885">
                  <c:v>0.04</c:v>
                </c:pt>
                <c:pt idx="886">
                  <c:v>0.04</c:v>
                </c:pt>
                <c:pt idx="887">
                  <c:v>0.04</c:v>
                </c:pt>
                <c:pt idx="888">
                  <c:v>0.04</c:v>
                </c:pt>
                <c:pt idx="889">
                  <c:v>0.04</c:v>
                </c:pt>
                <c:pt idx="890">
                  <c:v>0.04</c:v>
                </c:pt>
                <c:pt idx="891">
                  <c:v>0.04</c:v>
                </c:pt>
                <c:pt idx="892">
                  <c:v>0.04</c:v>
                </c:pt>
                <c:pt idx="893">
                  <c:v>0.04</c:v>
                </c:pt>
                <c:pt idx="894">
                  <c:v>0.04</c:v>
                </c:pt>
                <c:pt idx="895">
                  <c:v>0.12</c:v>
                </c:pt>
                <c:pt idx="896">
                  <c:v>0.04</c:v>
                </c:pt>
                <c:pt idx="897">
                  <c:v>0.04</c:v>
                </c:pt>
                <c:pt idx="898">
                  <c:v>0.04</c:v>
                </c:pt>
                <c:pt idx="899">
                  <c:v>0.04</c:v>
                </c:pt>
                <c:pt idx="900">
                  <c:v>0.04</c:v>
                </c:pt>
                <c:pt idx="901">
                  <c:v>0.04</c:v>
                </c:pt>
                <c:pt idx="902">
                  <c:v>0.04</c:v>
                </c:pt>
                <c:pt idx="903">
                  <c:v>0.04</c:v>
                </c:pt>
                <c:pt idx="904">
                  <c:v>0.04</c:v>
                </c:pt>
                <c:pt idx="905">
                  <c:v>0.04</c:v>
                </c:pt>
                <c:pt idx="906">
                  <c:v>0.04</c:v>
                </c:pt>
                <c:pt idx="907">
                  <c:v>0.04</c:v>
                </c:pt>
                <c:pt idx="908">
                  <c:v>0.04</c:v>
                </c:pt>
                <c:pt idx="909">
                  <c:v>0.04</c:v>
                </c:pt>
                <c:pt idx="910">
                  <c:v>0.04</c:v>
                </c:pt>
                <c:pt idx="911">
                  <c:v>0.04</c:v>
                </c:pt>
                <c:pt idx="912">
                  <c:v>0.04</c:v>
                </c:pt>
                <c:pt idx="913">
                  <c:v>0.04</c:v>
                </c:pt>
                <c:pt idx="914">
                  <c:v>0.04</c:v>
                </c:pt>
                <c:pt idx="915">
                  <c:v>0.04</c:v>
                </c:pt>
                <c:pt idx="916">
                  <c:v>0.04</c:v>
                </c:pt>
                <c:pt idx="917">
                  <c:v>0.04</c:v>
                </c:pt>
                <c:pt idx="918">
                  <c:v>0.04</c:v>
                </c:pt>
                <c:pt idx="919">
                  <c:v>0.04</c:v>
                </c:pt>
                <c:pt idx="920">
                  <c:v>-0.04</c:v>
                </c:pt>
                <c:pt idx="921">
                  <c:v>-0.04</c:v>
                </c:pt>
                <c:pt idx="922">
                  <c:v>-0.04</c:v>
                </c:pt>
                <c:pt idx="923">
                  <c:v>-0.04</c:v>
                </c:pt>
                <c:pt idx="924">
                  <c:v>-0.04</c:v>
                </c:pt>
                <c:pt idx="925">
                  <c:v>0.04</c:v>
                </c:pt>
                <c:pt idx="926">
                  <c:v>-0.04</c:v>
                </c:pt>
                <c:pt idx="927">
                  <c:v>-0.04</c:v>
                </c:pt>
                <c:pt idx="928">
                  <c:v>-0.04</c:v>
                </c:pt>
                <c:pt idx="929">
                  <c:v>-0.04</c:v>
                </c:pt>
                <c:pt idx="930">
                  <c:v>-0.04</c:v>
                </c:pt>
                <c:pt idx="931">
                  <c:v>-0.04</c:v>
                </c:pt>
                <c:pt idx="932">
                  <c:v>-0.04</c:v>
                </c:pt>
                <c:pt idx="933">
                  <c:v>0.04</c:v>
                </c:pt>
                <c:pt idx="934">
                  <c:v>-0.04</c:v>
                </c:pt>
                <c:pt idx="935">
                  <c:v>-0.04</c:v>
                </c:pt>
                <c:pt idx="936">
                  <c:v>-0.04</c:v>
                </c:pt>
                <c:pt idx="937">
                  <c:v>-0.04</c:v>
                </c:pt>
                <c:pt idx="938">
                  <c:v>-0.04</c:v>
                </c:pt>
                <c:pt idx="939">
                  <c:v>-0.04</c:v>
                </c:pt>
                <c:pt idx="940">
                  <c:v>-0.04</c:v>
                </c:pt>
                <c:pt idx="941">
                  <c:v>-0.04</c:v>
                </c:pt>
                <c:pt idx="942">
                  <c:v>0.04</c:v>
                </c:pt>
                <c:pt idx="943">
                  <c:v>-0.04</c:v>
                </c:pt>
                <c:pt idx="944">
                  <c:v>-0.04</c:v>
                </c:pt>
                <c:pt idx="945">
                  <c:v>0.04</c:v>
                </c:pt>
                <c:pt idx="946">
                  <c:v>-0.04</c:v>
                </c:pt>
                <c:pt idx="947">
                  <c:v>0.04</c:v>
                </c:pt>
                <c:pt idx="948">
                  <c:v>0.04</c:v>
                </c:pt>
                <c:pt idx="949">
                  <c:v>0.04</c:v>
                </c:pt>
                <c:pt idx="950">
                  <c:v>0.04</c:v>
                </c:pt>
                <c:pt idx="951">
                  <c:v>0.04</c:v>
                </c:pt>
                <c:pt idx="952">
                  <c:v>0.04</c:v>
                </c:pt>
                <c:pt idx="953">
                  <c:v>0.04</c:v>
                </c:pt>
                <c:pt idx="954">
                  <c:v>0.04</c:v>
                </c:pt>
                <c:pt idx="955">
                  <c:v>0.04</c:v>
                </c:pt>
                <c:pt idx="956">
                  <c:v>0.04</c:v>
                </c:pt>
                <c:pt idx="957">
                  <c:v>0.04</c:v>
                </c:pt>
                <c:pt idx="958">
                  <c:v>0.04</c:v>
                </c:pt>
                <c:pt idx="959">
                  <c:v>0.04</c:v>
                </c:pt>
                <c:pt idx="960">
                  <c:v>0.04</c:v>
                </c:pt>
                <c:pt idx="961">
                  <c:v>0.04</c:v>
                </c:pt>
                <c:pt idx="962">
                  <c:v>0.04</c:v>
                </c:pt>
                <c:pt idx="963">
                  <c:v>0.04</c:v>
                </c:pt>
                <c:pt idx="964">
                  <c:v>0.04</c:v>
                </c:pt>
                <c:pt idx="965">
                  <c:v>0.04</c:v>
                </c:pt>
                <c:pt idx="966">
                  <c:v>0.04</c:v>
                </c:pt>
                <c:pt idx="967">
                  <c:v>0.04</c:v>
                </c:pt>
                <c:pt idx="968">
                  <c:v>0.04</c:v>
                </c:pt>
                <c:pt idx="969">
                  <c:v>0.04</c:v>
                </c:pt>
                <c:pt idx="970">
                  <c:v>0.04</c:v>
                </c:pt>
                <c:pt idx="971">
                  <c:v>0.04</c:v>
                </c:pt>
                <c:pt idx="972">
                  <c:v>0.04</c:v>
                </c:pt>
                <c:pt idx="973">
                  <c:v>0.04</c:v>
                </c:pt>
                <c:pt idx="974">
                  <c:v>0.04</c:v>
                </c:pt>
                <c:pt idx="975">
                  <c:v>0.04</c:v>
                </c:pt>
                <c:pt idx="976">
                  <c:v>0.04</c:v>
                </c:pt>
                <c:pt idx="977">
                  <c:v>0.04</c:v>
                </c:pt>
                <c:pt idx="978">
                  <c:v>0.04</c:v>
                </c:pt>
                <c:pt idx="979">
                  <c:v>0.04</c:v>
                </c:pt>
                <c:pt idx="980">
                  <c:v>0.04</c:v>
                </c:pt>
                <c:pt idx="981">
                  <c:v>0.04</c:v>
                </c:pt>
                <c:pt idx="982">
                  <c:v>0.04</c:v>
                </c:pt>
                <c:pt idx="983">
                  <c:v>0.04</c:v>
                </c:pt>
                <c:pt idx="984">
                  <c:v>0.04</c:v>
                </c:pt>
                <c:pt idx="985">
                  <c:v>0.04</c:v>
                </c:pt>
                <c:pt idx="986">
                  <c:v>0.04</c:v>
                </c:pt>
                <c:pt idx="987">
                  <c:v>0.04</c:v>
                </c:pt>
                <c:pt idx="988">
                  <c:v>0.04</c:v>
                </c:pt>
                <c:pt idx="989">
                  <c:v>0.04</c:v>
                </c:pt>
                <c:pt idx="990">
                  <c:v>0.04</c:v>
                </c:pt>
                <c:pt idx="991">
                  <c:v>0.04</c:v>
                </c:pt>
                <c:pt idx="992">
                  <c:v>0.04</c:v>
                </c:pt>
                <c:pt idx="993">
                  <c:v>0.04</c:v>
                </c:pt>
                <c:pt idx="994">
                  <c:v>0.04</c:v>
                </c:pt>
                <c:pt idx="995">
                  <c:v>0.04</c:v>
                </c:pt>
                <c:pt idx="996">
                  <c:v>0.04</c:v>
                </c:pt>
                <c:pt idx="997">
                  <c:v>0.04</c:v>
                </c:pt>
                <c:pt idx="998">
                  <c:v>0.04</c:v>
                </c:pt>
                <c:pt idx="999">
                  <c:v>0.04</c:v>
                </c:pt>
                <c:pt idx="1000">
                  <c:v>0.04</c:v>
                </c:pt>
                <c:pt idx="1001">
                  <c:v>0.04</c:v>
                </c:pt>
                <c:pt idx="1002">
                  <c:v>0.04</c:v>
                </c:pt>
                <c:pt idx="1003">
                  <c:v>0.04</c:v>
                </c:pt>
                <c:pt idx="1004">
                  <c:v>0.04</c:v>
                </c:pt>
                <c:pt idx="1005">
                  <c:v>0.04</c:v>
                </c:pt>
                <c:pt idx="1006">
                  <c:v>0.04</c:v>
                </c:pt>
                <c:pt idx="1007">
                  <c:v>0.04</c:v>
                </c:pt>
                <c:pt idx="1008">
                  <c:v>0.04</c:v>
                </c:pt>
                <c:pt idx="1009">
                  <c:v>0.04</c:v>
                </c:pt>
                <c:pt idx="1010">
                  <c:v>0.04</c:v>
                </c:pt>
                <c:pt idx="1011">
                  <c:v>0.12</c:v>
                </c:pt>
                <c:pt idx="1012">
                  <c:v>0.12</c:v>
                </c:pt>
                <c:pt idx="1013">
                  <c:v>0.2</c:v>
                </c:pt>
                <c:pt idx="1014">
                  <c:v>0.2</c:v>
                </c:pt>
                <c:pt idx="1015">
                  <c:v>0.2</c:v>
                </c:pt>
                <c:pt idx="1016">
                  <c:v>0.28</c:v>
                </c:pt>
                <c:pt idx="1017">
                  <c:v>0.36</c:v>
                </c:pt>
                <c:pt idx="1018">
                  <c:v>0.44</c:v>
                </c:pt>
                <c:pt idx="1019">
                  <c:v>0.52</c:v>
                </c:pt>
                <c:pt idx="1020">
                  <c:v>0.68</c:v>
                </c:pt>
                <c:pt idx="1021">
                  <c:v>0.92</c:v>
                </c:pt>
                <c:pt idx="1022">
                  <c:v>1.16</c:v>
                </c:pt>
                <c:pt idx="1023">
                  <c:v>1.48</c:v>
                </c:pt>
                <c:pt idx="1024">
                  <c:v>1.96</c:v>
                </c:pt>
                <c:pt idx="1025">
                  <c:v>2.6</c:v>
                </c:pt>
                <c:pt idx="1026">
                  <c:v>2.92</c:v>
                </c:pt>
                <c:pt idx="1027">
                  <c:v>3.8</c:v>
                </c:pt>
                <c:pt idx="1028">
                  <c:v>4.28</c:v>
                </c:pt>
                <c:pt idx="1029">
                  <c:v>4.44</c:v>
                </c:pt>
                <c:pt idx="1030">
                  <c:v>4.52</c:v>
                </c:pt>
                <c:pt idx="1031">
                  <c:v>4.68</c:v>
                </c:pt>
                <c:pt idx="1032">
                  <c:v>4.84</c:v>
                </c:pt>
                <c:pt idx="1033">
                  <c:v>5</c:v>
                </c:pt>
                <c:pt idx="1034">
                  <c:v>5.08</c:v>
                </c:pt>
                <c:pt idx="1035">
                  <c:v>5.24</c:v>
                </c:pt>
                <c:pt idx="1036">
                  <c:v>5.24</c:v>
                </c:pt>
                <c:pt idx="1037">
                  <c:v>5.24</c:v>
                </c:pt>
                <c:pt idx="1038">
                  <c:v>4.92</c:v>
                </c:pt>
                <c:pt idx="1039">
                  <c:v>3.16</c:v>
                </c:pt>
                <c:pt idx="1040">
                  <c:v>1.24</c:v>
                </c:pt>
                <c:pt idx="1041">
                  <c:v>0.6</c:v>
                </c:pt>
                <c:pt idx="1042">
                  <c:v>0.52</c:v>
                </c:pt>
                <c:pt idx="1043">
                  <c:v>0.52</c:v>
                </c:pt>
                <c:pt idx="1044">
                  <c:v>0.44</c:v>
                </c:pt>
                <c:pt idx="1045">
                  <c:v>0.36</c:v>
                </c:pt>
                <c:pt idx="1046">
                  <c:v>0.28</c:v>
                </c:pt>
                <c:pt idx="1047">
                  <c:v>0.28</c:v>
                </c:pt>
                <c:pt idx="1048">
                  <c:v>0.2</c:v>
                </c:pt>
                <c:pt idx="1049">
                  <c:v>0.2</c:v>
                </c:pt>
                <c:pt idx="1050">
                  <c:v>0.2</c:v>
                </c:pt>
                <c:pt idx="1051">
                  <c:v>0.2</c:v>
                </c:pt>
                <c:pt idx="1052">
                  <c:v>0.12</c:v>
                </c:pt>
                <c:pt idx="1053">
                  <c:v>0.12</c:v>
                </c:pt>
                <c:pt idx="1054">
                  <c:v>0.12</c:v>
                </c:pt>
                <c:pt idx="1055">
                  <c:v>0.12</c:v>
                </c:pt>
                <c:pt idx="1056">
                  <c:v>0.04</c:v>
                </c:pt>
                <c:pt idx="1057">
                  <c:v>0.04</c:v>
                </c:pt>
                <c:pt idx="1058">
                  <c:v>0.04</c:v>
                </c:pt>
                <c:pt idx="1059">
                  <c:v>0.04</c:v>
                </c:pt>
                <c:pt idx="1060">
                  <c:v>0.04</c:v>
                </c:pt>
                <c:pt idx="1061">
                  <c:v>0.04</c:v>
                </c:pt>
                <c:pt idx="1062">
                  <c:v>0.04</c:v>
                </c:pt>
                <c:pt idx="1063">
                  <c:v>0.04</c:v>
                </c:pt>
                <c:pt idx="1064">
                  <c:v>0.04</c:v>
                </c:pt>
                <c:pt idx="1065">
                  <c:v>0.04</c:v>
                </c:pt>
                <c:pt idx="1066">
                  <c:v>-0.04</c:v>
                </c:pt>
                <c:pt idx="1067">
                  <c:v>-0.04</c:v>
                </c:pt>
                <c:pt idx="1068">
                  <c:v>-0.04</c:v>
                </c:pt>
                <c:pt idx="1069">
                  <c:v>-0.04</c:v>
                </c:pt>
                <c:pt idx="1070">
                  <c:v>-0.04</c:v>
                </c:pt>
                <c:pt idx="1071">
                  <c:v>-0.04</c:v>
                </c:pt>
                <c:pt idx="1072">
                  <c:v>-0.04</c:v>
                </c:pt>
                <c:pt idx="1073">
                  <c:v>0.04</c:v>
                </c:pt>
                <c:pt idx="1074">
                  <c:v>0.04</c:v>
                </c:pt>
                <c:pt idx="1075">
                  <c:v>-0.04</c:v>
                </c:pt>
                <c:pt idx="1076">
                  <c:v>0.04</c:v>
                </c:pt>
                <c:pt idx="1077">
                  <c:v>-0.04</c:v>
                </c:pt>
                <c:pt idx="1078">
                  <c:v>-0.04</c:v>
                </c:pt>
                <c:pt idx="1079">
                  <c:v>0.04</c:v>
                </c:pt>
                <c:pt idx="1080">
                  <c:v>0.04</c:v>
                </c:pt>
                <c:pt idx="1081">
                  <c:v>0.04</c:v>
                </c:pt>
                <c:pt idx="1082">
                  <c:v>0.04</c:v>
                </c:pt>
                <c:pt idx="1083">
                  <c:v>0.04</c:v>
                </c:pt>
                <c:pt idx="1084">
                  <c:v>0.04</c:v>
                </c:pt>
                <c:pt idx="1085">
                  <c:v>0.04</c:v>
                </c:pt>
                <c:pt idx="1086">
                  <c:v>0.04</c:v>
                </c:pt>
                <c:pt idx="1087">
                  <c:v>0.04</c:v>
                </c:pt>
                <c:pt idx="1088">
                  <c:v>0.04</c:v>
                </c:pt>
                <c:pt idx="1089">
                  <c:v>-0.04</c:v>
                </c:pt>
                <c:pt idx="1090">
                  <c:v>0.04</c:v>
                </c:pt>
                <c:pt idx="1091">
                  <c:v>-0.04</c:v>
                </c:pt>
                <c:pt idx="1092">
                  <c:v>-0.04</c:v>
                </c:pt>
                <c:pt idx="1093">
                  <c:v>0.04</c:v>
                </c:pt>
                <c:pt idx="1094">
                  <c:v>-0.04</c:v>
                </c:pt>
                <c:pt idx="1095">
                  <c:v>0.04</c:v>
                </c:pt>
                <c:pt idx="1096">
                  <c:v>0.04</c:v>
                </c:pt>
                <c:pt idx="1097">
                  <c:v>-0.04</c:v>
                </c:pt>
                <c:pt idx="1098">
                  <c:v>0.04</c:v>
                </c:pt>
                <c:pt idx="1099">
                  <c:v>-0.04</c:v>
                </c:pt>
                <c:pt idx="1100">
                  <c:v>-0.04</c:v>
                </c:pt>
                <c:pt idx="1101">
                  <c:v>-0.04</c:v>
                </c:pt>
                <c:pt idx="1102">
                  <c:v>-0.04</c:v>
                </c:pt>
                <c:pt idx="1103">
                  <c:v>-0.04</c:v>
                </c:pt>
                <c:pt idx="1104">
                  <c:v>-0.04</c:v>
                </c:pt>
                <c:pt idx="1105">
                  <c:v>-0.04</c:v>
                </c:pt>
                <c:pt idx="1106">
                  <c:v>-0.04</c:v>
                </c:pt>
                <c:pt idx="1107">
                  <c:v>-0.04</c:v>
                </c:pt>
                <c:pt idx="1108">
                  <c:v>0.04</c:v>
                </c:pt>
                <c:pt idx="1109">
                  <c:v>-0.04</c:v>
                </c:pt>
                <c:pt idx="1110">
                  <c:v>0.04</c:v>
                </c:pt>
                <c:pt idx="1111">
                  <c:v>-0.04</c:v>
                </c:pt>
                <c:pt idx="1112">
                  <c:v>-0.04</c:v>
                </c:pt>
                <c:pt idx="1113">
                  <c:v>-0.04</c:v>
                </c:pt>
                <c:pt idx="1114">
                  <c:v>0.04</c:v>
                </c:pt>
                <c:pt idx="1115">
                  <c:v>0.04</c:v>
                </c:pt>
                <c:pt idx="1116">
                  <c:v>0.04</c:v>
                </c:pt>
                <c:pt idx="1117">
                  <c:v>0.04</c:v>
                </c:pt>
                <c:pt idx="1118">
                  <c:v>-0.04</c:v>
                </c:pt>
                <c:pt idx="1119">
                  <c:v>0.04</c:v>
                </c:pt>
                <c:pt idx="1120">
                  <c:v>-0.04</c:v>
                </c:pt>
                <c:pt idx="1121">
                  <c:v>-0.04</c:v>
                </c:pt>
                <c:pt idx="1122">
                  <c:v>-0.04</c:v>
                </c:pt>
                <c:pt idx="1123">
                  <c:v>-0.04</c:v>
                </c:pt>
                <c:pt idx="1124">
                  <c:v>0.04</c:v>
                </c:pt>
                <c:pt idx="1125">
                  <c:v>-0.04</c:v>
                </c:pt>
                <c:pt idx="1126">
                  <c:v>-0.04</c:v>
                </c:pt>
                <c:pt idx="1127">
                  <c:v>0.04</c:v>
                </c:pt>
                <c:pt idx="1128">
                  <c:v>0.04</c:v>
                </c:pt>
                <c:pt idx="1129">
                  <c:v>0.04</c:v>
                </c:pt>
                <c:pt idx="1130">
                  <c:v>0.04</c:v>
                </c:pt>
                <c:pt idx="1131">
                  <c:v>0.04</c:v>
                </c:pt>
                <c:pt idx="1132">
                  <c:v>0.04</c:v>
                </c:pt>
                <c:pt idx="1133">
                  <c:v>0.04</c:v>
                </c:pt>
                <c:pt idx="1134">
                  <c:v>0.04</c:v>
                </c:pt>
                <c:pt idx="1135">
                  <c:v>0.04</c:v>
                </c:pt>
                <c:pt idx="1136">
                  <c:v>0.04</c:v>
                </c:pt>
                <c:pt idx="1137">
                  <c:v>0.04</c:v>
                </c:pt>
                <c:pt idx="1138">
                  <c:v>0.04</c:v>
                </c:pt>
                <c:pt idx="1139">
                  <c:v>0.04</c:v>
                </c:pt>
                <c:pt idx="1140">
                  <c:v>0.04</c:v>
                </c:pt>
                <c:pt idx="1141">
                  <c:v>0.04</c:v>
                </c:pt>
                <c:pt idx="1142">
                  <c:v>-0.04</c:v>
                </c:pt>
                <c:pt idx="1143">
                  <c:v>-0.04</c:v>
                </c:pt>
                <c:pt idx="1144">
                  <c:v>-0.12</c:v>
                </c:pt>
                <c:pt idx="1145">
                  <c:v>-0.2</c:v>
                </c:pt>
                <c:pt idx="1146">
                  <c:v>-0.36</c:v>
                </c:pt>
                <c:pt idx="1147">
                  <c:v>-0.6</c:v>
                </c:pt>
                <c:pt idx="1148">
                  <c:v>-0.92</c:v>
                </c:pt>
                <c:pt idx="1149">
                  <c:v>-1.64</c:v>
                </c:pt>
                <c:pt idx="1150">
                  <c:v>-2.76</c:v>
                </c:pt>
                <c:pt idx="1151">
                  <c:v>-3.96</c:v>
                </c:pt>
                <c:pt idx="1152">
                  <c:v>-4.28</c:v>
                </c:pt>
                <c:pt idx="1153">
                  <c:v>-4.44</c:v>
                </c:pt>
                <c:pt idx="1154">
                  <c:v>-4.6</c:v>
                </c:pt>
                <c:pt idx="1155">
                  <c:v>-4.76</c:v>
                </c:pt>
                <c:pt idx="1156">
                  <c:v>-4.84</c:v>
                </c:pt>
                <c:pt idx="1157">
                  <c:v>-5.08</c:v>
                </c:pt>
                <c:pt idx="1158">
                  <c:v>-5.16</c:v>
                </c:pt>
                <c:pt idx="1159">
                  <c:v>-5.24</c:v>
                </c:pt>
                <c:pt idx="1160">
                  <c:v>-5.32</c:v>
                </c:pt>
                <c:pt idx="1161">
                  <c:v>-5.32</c:v>
                </c:pt>
                <c:pt idx="1162">
                  <c:v>-5.24</c:v>
                </c:pt>
                <c:pt idx="1163">
                  <c:v>-3.8</c:v>
                </c:pt>
                <c:pt idx="1164">
                  <c:v>-1.64</c:v>
                </c:pt>
                <c:pt idx="1165">
                  <c:v>-0.76</c:v>
                </c:pt>
                <c:pt idx="1166">
                  <c:v>-0.76</c:v>
                </c:pt>
                <c:pt idx="1167">
                  <c:v>-0.76</c:v>
                </c:pt>
                <c:pt idx="1168">
                  <c:v>-0.68</c:v>
                </c:pt>
                <c:pt idx="1169">
                  <c:v>-0.52</c:v>
                </c:pt>
                <c:pt idx="1170">
                  <c:v>-0.44</c:v>
                </c:pt>
                <c:pt idx="1171">
                  <c:v>-0.36</c:v>
                </c:pt>
                <c:pt idx="1172">
                  <c:v>-0.36</c:v>
                </c:pt>
                <c:pt idx="1173">
                  <c:v>-0.28</c:v>
                </c:pt>
                <c:pt idx="1174">
                  <c:v>-0.2</c:v>
                </c:pt>
                <c:pt idx="1175">
                  <c:v>-0.2</c:v>
                </c:pt>
                <c:pt idx="1176">
                  <c:v>-0.2</c:v>
                </c:pt>
                <c:pt idx="1177">
                  <c:v>-0.12</c:v>
                </c:pt>
                <c:pt idx="1178">
                  <c:v>-0.2</c:v>
                </c:pt>
                <c:pt idx="1179">
                  <c:v>-0.12</c:v>
                </c:pt>
                <c:pt idx="1180">
                  <c:v>-0.12</c:v>
                </c:pt>
                <c:pt idx="1181">
                  <c:v>-0.12</c:v>
                </c:pt>
                <c:pt idx="1182">
                  <c:v>-0.12</c:v>
                </c:pt>
                <c:pt idx="1183">
                  <c:v>-0.12</c:v>
                </c:pt>
                <c:pt idx="1184">
                  <c:v>-0.12</c:v>
                </c:pt>
                <c:pt idx="1185">
                  <c:v>-0.12</c:v>
                </c:pt>
                <c:pt idx="1186">
                  <c:v>-0.12</c:v>
                </c:pt>
                <c:pt idx="1187">
                  <c:v>-0.12</c:v>
                </c:pt>
                <c:pt idx="1188">
                  <c:v>-0.12</c:v>
                </c:pt>
                <c:pt idx="1189">
                  <c:v>-0.12</c:v>
                </c:pt>
                <c:pt idx="1190">
                  <c:v>-0.04</c:v>
                </c:pt>
                <c:pt idx="1191">
                  <c:v>-0.12</c:v>
                </c:pt>
                <c:pt idx="1192">
                  <c:v>-0.12</c:v>
                </c:pt>
                <c:pt idx="1193">
                  <c:v>-0.04</c:v>
                </c:pt>
                <c:pt idx="1194">
                  <c:v>-0.12</c:v>
                </c:pt>
                <c:pt idx="1195">
                  <c:v>-0.12</c:v>
                </c:pt>
                <c:pt idx="1196">
                  <c:v>-0.04</c:v>
                </c:pt>
                <c:pt idx="1197">
                  <c:v>-0.04</c:v>
                </c:pt>
                <c:pt idx="1198">
                  <c:v>-0.04</c:v>
                </c:pt>
                <c:pt idx="1199">
                  <c:v>-0.04</c:v>
                </c:pt>
                <c:pt idx="1200">
                  <c:v>-0.04</c:v>
                </c:pt>
                <c:pt idx="1201">
                  <c:v>-0.04</c:v>
                </c:pt>
                <c:pt idx="1202">
                  <c:v>-0.04</c:v>
                </c:pt>
                <c:pt idx="1203">
                  <c:v>-0.04</c:v>
                </c:pt>
                <c:pt idx="1204">
                  <c:v>-0.04</c:v>
                </c:pt>
                <c:pt idx="1205">
                  <c:v>-0.04</c:v>
                </c:pt>
                <c:pt idx="1206">
                  <c:v>-0.04</c:v>
                </c:pt>
                <c:pt idx="1207">
                  <c:v>-0.04</c:v>
                </c:pt>
                <c:pt idx="1208">
                  <c:v>-0.04</c:v>
                </c:pt>
                <c:pt idx="1209">
                  <c:v>-0.04</c:v>
                </c:pt>
                <c:pt idx="1210">
                  <c:v>-0.04</c:v>
                </c:pt>
                <c:pt idx="1211">
                  <c:v>-0.04</c:v>
                </c:pt>
                <c:pt idx="1212">
                  <c:v>0.04</c:v>
                </c:pt>
                <c:pt idx="1213">
                  <c:v>-0.04</c:v>
                </c:pt>
                <c:pt idx="1214">
                  <c:v>-0.04</c:v>
                </c:pt>
                <c:pt idx="1215">
                  <c:v>-0.04</c:v>
                </c:pt>
                <c:pt idx="1216">
                  <c:v>-0.04</c:v>
                </c:pt>
                <c:pt idx="1217">
                  <c:v>-0.04</c:v>
                </c:pt>
                <c:pt idx="1218">
                  <c:v>-0.04</c:v>
                </c:pt>
                <c:pt idx="1219">
                  <c:v>-0.04</c:v>
                </c:pt>
                <c:pt idx="1220">
                  <c:v>-0.04</c:v>
                </c:pt>
                <c:pt idx="1221">
                  <c:v>0.04</c:v>
                </c:pt>
                <c:pt idx="1222">
                  <c:v>0.04</c:v>
                </c:pt>
                <c:pt idx="1223">
                  <c:v>-0.04</c:v>
                </c:pt>
                <c:pt idx="1224">
                  <c:v>-0.04</c:v>
                </c:pt>
                <c:pt idx="1225">
                  <c:v>-0.04</c:v>
                </c:pt>
                <c:pt idx="1226">
                  <c:v>-0.04</c:v>
                </c:pt>
                <c:pt idx="1227">
                  <c:v>-0.04</c:v>
                </c:pt>
                <c:pt idx="1228">
                  <c:v>-0.12</c:v>
                </c:pt>
                <c:pt idx="1229">
                  <c:v>-0.04</c:v>
                </c:pt>
                <c:pt idx="1230">
                  <c:v>-0.04</c:v>
                </c:pt>
                <c:pt idx="1231">
                  <c:v>-0.04</c:v>
                </c:pt>
                <c:pt idx="1232">
                  <c:v>-0.04</c:v>
                </c:pt>
                <c:pt idx="1233">
                  <c:v>-0.04</c:v>
                </c:pt>
                <c:pt idx="1234">
                  <c:v>-0.04</c:v>
                </c:pt>
                <c:pt idx="1235">
                  <c:v>-0.04</c:v>
                </c:pt>
                <c:pt idx="1236">
                  <c:v>-0.04</c:v>
                </c:pt>
                <c:pt idx="1237">
                  <c:v>-0.04</c:v>
                </c:pt>
                <c:pt idx="1238">
                  <c:v>-0.04</c:v>
                </c:pt>
                <c:pt idx="1239">
                  <c:v>-0.04</c:v>
                </c:pt>
                <c:pt idx="1240">
                  <c:v>-0.04</c:v>
                </c:pt>
                <c:pt idx="1241">
                  <c:v>-0.04</c:v>
                </c:pt>
                <c:pt idx="1242">
                  <c:v>-0.04</c:v>
                </c:pt>
                <c:pt idx="1243">
                  <c:v>-0.04</c:v>
                </c:pt>
                <c:pt idx="1244">
                  <c:v>-0.04</c:v>
                </c:pt>
                <c:pt idx="1245">
                  <c:v>-0.04</c:v>
                </c:pt>
                <c:pt idx="1246">
                  <c:v>-0.04</c:v>
                </c:pt>
                <c:pt idx="1247">
                  <c:v>-0.04</c:v>
                </c:pt>
                <c:pt idx="1248">
                  <c:v>-0.04</c:v>
                </c:pt>
                <c:pt idx="1249">
                  <c:v>0.04</c:v>
                </c:pt>
                <c:pt idx="1250">
                  <c:v>0.04</c:v>
                </c:pt>
                <c:pt idx="1251">
                  <c:v>0.04</c:v>
                </c:pt>
                <c:pt idx="1252">
                  <c:v>0.04</c:v>
                </c:pt>
                <c:pt idx="1253">
                  <c:v>0.04</c:v>
                </c:pt>
                <c:pt idx="1254">
                  <c:v>-0.04</c:v>
                </c:pt>
                <c:pt idx="1255">
                  <c:v>0.04</c:v>
                </c:pt>
                <c:pt idx="1256">
                  <c:v>-0.04</c:v>
                </c:pt>
                <c:pt idx="1257">
                  <c:v>0.04</c:v>
                </c:pt>
                <c:pt idx="1258">
                  <c:v>0.04</c:v>
                </c:pt>
                <c:pt idx="1259">
                  <c:v>0.04</c:v>
                </c:pt>
                <c:pt idx="1260">
                  <c:v>0.04</c:v>
                </c:pt>
                <c:pt idx="1261">
                  <c:v>0.04</c:v>
                </c:pt>
                <c:pt idx="1262">
                  <c:v>0.04</c:v>
                </c:pt>
                <c:pt idx="1263">
                  <c:v>0.04</c:v>
                </c:pt>
                <c:pt idx="1264">
                  <c:v>0.04</c:v>
                </c:pt>
                <c:pt idx="1265">
                  <c:v>0.04</c:v>
                </c:pt>
                <c:pt idx="1266">
                  <c:v>0.04</c:v>
                </c:pt>
                <c:pt idx="1267">
                  <c:v>0.04</c:v>
                </c:pt>
                <c:pt idx="1268">
                  <c:v>-0.04</c:v>
                </c:pt>
                <c:pt idx="1269">
                  <c:v>0.04</c:v>
                </c:pt>
                <c:pt idx="1270">
                  <c:v>0.04</c:v>
                </c:pt>
                <c:pt idx="1271">
                  <c:v>0.04</c:v>
                </c:pt>
                <c:pt idx="1272">
                  <c:v>0.04</c:v>
                </c:pt>
                <c:pt idx="1273">
                  <c:v>0.04</c:v>
                </c:pt>
                <c:pt idx="1274">
                  <c:v>0.04</c:v>
                </c:pt>
                <c:pt idx="1275">
                  <c:v>0.04</c:v>
                </c:pt>
                <c:pt idx="1276">
                  <c:v>0.04</c:v>
                </c:pt>
                <c:pt idx="1277">
                  <c:v>0.04</c:v>
                </c:pt>
                <c:pt idx="1278">
                  <c:v>0.04</c:v>
                </c:pt>
                <c:pt idx="1279">
                  <c:v>0.04</c:v>
                </c:pt>
                <c:pt idx="1280">
                  <c:v>0.04</c:v>
                </c:pt>
                <c:pt idx="1281">
                  <c:v>0.04</c:v>
                </c:pt>
                <c:pt idx="1282">
                  <c:v>0.04</c:v>
                </c:pt>
                <c:pt idx="1283">
                  <c:v>0.04</c:v>
                </c:pt>
                <c:pt idx="1284">
                  <c:v>0.04</c:v>
                </c:pt>
                <c:pt idx="1285">
                  <c:v>0.04</c:v>
                </c:pt>
                <c:pt idx="1286">
                  <c:v>0.04</c:v>
                </c:pt>
                <c:pt idx="1287">
                  <c:v>0.04</c:v>
                </c:pt>
                <c:pt idx="1288">
                  <c:v>0.04</c:v>
                </c:pt>
                <c:pt idx="1289">
                  <c:v>0.04</c:v>
                </c:pt>
                <c:pt idx="1290">
                  <c:v>0.04</c:v>
                </c:pt>
                <c:pt idx="1291">
                  <c:v>0.04</c:v>
                </c:pt>
                <c:pt idx="1292">
                  <c:v>0.04</c:v>
                </c:pt>
                <c:pt idx="1293">
                  <c:v>0.04</c:v>
                </c:pt>
                <c:pt idx="1294">
                  <c:v>0.04</c:v>
                </c:pt>
                <c:pt idx="1295">
                  <c:v>0.04</c:v>
                </c:pt>
                <c:pt idx="1296">
                  <c:v>0.04</c:v>
                </c:pt>
                <c:pt idx="1297">
                  <c:v>0.04</c:v>
                </c:pt>
                <c:pt idx="1298">
                  <c:v>0.04</c:v>
                </c:pt>
                <c:pt idx="1299">
                  <c:v>0.04</c:v>
                </c:pt>
                <c:pt idx="1300">
                  <c:v>0.04</c:v>
                </c:pt>
                <c:pt idx="1301">
                  <c:v>0.04</c:v>
                </c:pt>
                <c:pt idx="1302">
                  <c:v>0.04</c:v>
                </c:pt>
                <c:pt idx="1303">
                  <c:v>0.04</c:v>
                </c:pt>
                <c:pt idx="1304">
                  <c:v>0.04</c:v>
                </c:pt>
                <c:pt idx="1305">
                  <c:v>0.04</c:v>
                </c:pt>
                <c:pt idx="1306">
                  <c:v>0.04</c:v>
                </c:pt>
                <c:pt idx="1307">
                  <c:v>0.04</c:v>
                </c:pt>
                <c:pt idx="1308">
                  <c:v>0.04</c:v>
                </c:pt>
                <c:pt idx="1309">
                  <c:v>0.04</c:v>
                </c:pt>
                <c:pt idx="1310">
                  <c:v>0.04</c:v>
                </c:pt>
                <c:pt idx="1311">
                  <c:v>0.04</c:v>
                </c:pt>
                <c:pt idx="1312">
                  <c:v>0.04</c:v>
                </c:pt>
                <c:pt idx="1313">
                  <c:v>0.04</c:v>
                </c:pt>
                <c:pt idx="1314">
                  <c:v>0.04</c:v>
                </c:pt>
                <c:pt idx="1315">
                  <c:v>0.04</c:v>
                </c:pt>
                <c:pt idx="1316">
                  <c:v>0.04</c:v>
                </c:pt>
                <c:pt idx="1317">
                  <c:v>0.04</c:v>
                </c:pt>
                <c:pt idx="1318">
                  <c:v>0.04</c:v>
                </c:pt>
                <c:pt idx="1319">
                  <c:v>0.04</c:v>
                </c:pt>
                <c:pt idx="1320">
                  <c:v>0.04</c:v>
                </c:pt>
                <c:pt idx="1321">
                  <c:v>0.04</c:v>
                </c:pt>
                <c:pt idx="1322">
                  <c:v>0.04</c:v>
                </c:pt>
                <c:pt idx="1323">
                  <c:v>0.04</c:v>
                </c:pt>
                <c:pt idx="1324">
                  <c:v>0.04</c:v>
                </c:pt>
                <c:pt idx="1325">
                  <c:v>0.04</c:v>
                </c:pt>
                <c:pt idx="1326">
                  <c:v>0.04</c:v>
                </c:pt>
                <c:pt idx="1327">
                  <c:v>0.04</c:v>
                </c:pt>
                <c:pt idx="1328">
                  <c:v>0.04</c:v>
                </c:pt>
                <c:pt idx="1329">
                  <c:v>0.04</c:v>
                </c:pt>
                <c:pt idx="1330">
                  <c:v>0.04</c:v>
                </c:pt>
                <c:pt idx="1331">
                  <c:v>0.04</c:v>
                </c:pt>
                <c:pt idx="1332">
                  <c:v>0.04</c:v>
                </c:pt>
                <c:pt idx="1333">
                  <c:v>0.04</c:v>
                </c:pt>
                <c:pt idx="1334">
                  <c:v>0.04</c:v>
                </c:pt>
                <c:pt idx="1335">
                  <c:v>0.04</c:v>
                </c:pt>
                <c:pt idx="1336">
                  <c:v>0.04</c:v>
                </c:pt>
                <c:pt idx="1337">
                  <c:v>0.04</c:v>
                </c:pt>
                <c:pt idx="1338">
                  <c:v>0.04</c:v>
                </c:pt>
                <c:pt idx="1339">
                  <c:v>-0.04</c:v>
                </c:pt>
                <c:pt idx="1340">
                  <c:v>0.04</c:v>
                </c:pt>
                <c:pt idx="1341">
                  <c:v>0.04</c:v>
                </c:pt>
                <c:pt idx="1342">
                  <c:v>-0.04</c:v>
                </c:pt>
                <c:pt idx="1343">
                  <c:v>0.04</c:v>
                </c:pt>
                <c:pt idx="1344">
                  <c:v>-0.04</c:v>
                </c:pt>
                <c:pt idx="1345">
                  <c:v>-0.04</c:v>
                </c:pt>
                <c:pt idx="1346">
                  <c:v>0.04</c:v>
                </c:pt>
                <c:pt idx="1347">
                  <c:v>-0.04</c:v>
                </c:pt>
                <c:pt idx="1348">
                  <c:v>0.04</c:v>
                </c:pt>
                <c:pt idx="1349">
                  <c:v>0.04</c:v>
                </c:pt>
                <c:pt idx="1350">
                  <c:v>-0.04</c:v>
                </c:pt>
                <c:pt idx="1351">
                  <c:v>0.04</c:v>
                </c:pt>
                <c:pt idx="1352">
                  <c:v>0.04</c:v>
                </c:pt>
                <c:pt idx="1353">
                  <c:v>0.04</c:v>
                </c:pt>
                <c:pt idx="1354">
                  <c:v>0.04</c:v>
                </c:pt>
                <c:pt idx="1355">
                  <c:v>-0.04</c:v>
                </c:pt>
                <c:pt idx="1356">
                  <c:v>-0.04</c:v>
                </c:pt>
                <c:pt idx="1357">
                  <c:v>-0.04</c:v>
                </c:pt>
                <c:pt idx="1358">
                  <c:v>-0.04</c:v>
                </c:pt>
                <c:pt idx="1359">
                  <c:v>-0.04</c:v>
                </c:pt>
                <c:pt idx="1360">
                  <c:v>-0.04</c:v>
                </c:pt>
                <c:pt idx="1361">
                  <c:v>0.04</c:v>
                </c:pt>
                <c:pt idx="1362">
                  <c:v>0.04</c:v>
                </c:pt>
                <c:pt idx="1363">
                  <c:v>-0.04</c:v>
                </c:pt>
                <c:pt idx="1364">
                  <c:v>-0.04</c:v>
                </c:pt>
                <c:pt idx="1365">
                  <c:v>0.04</c:v>
                </c:pt>
                <c:pt idx="1366">
                  <c:v>-0.04</c:v>
                </c:pt>
                <c:pt idx="1367">
                  <c:v>0.04</c:v>
                </c:pt>
                <c:pt idx="1368">
                  <c:v>0.04</c:v>
                </c:pt>
                <c:pt idx="1369">
                  <c:v>0.04</c:v>
                </c:pt>
                <c:pt idx="1370">
                  <c:v>0.04</c:v>
                </c:pt>
                <c:pt idx="1371">
                  <c:v>-0.04</c:v>
                </c:pt>
                <c:pt idx="1372">
                  <c:v>-0.04</c:v>
                </c:pt>
                <c:pt idx="1373">
                  <c:v>-0.04</c:v>
                </c:pt>
                <c:pt idx="1374">
                  <c:v>0.04</c:v>
                </c:pt>
                <c:pt idx="1375">
                  <c:v>-0.04</c:v>
                </c:pt>
                <c:pt idx="1376">
                  <c:v>0.04</c:v>
                </c:pt>
                <c:pt idx="1377">
                  <c:v>-0.04</c:v>
                </c:pt>
                <c:pt idx="1378">
                  <c:v>0.04</c:v>
                </c:pt>
                <c:pt idx="1379">
                  <c:v>-0.04</c:v>
                </c:pt>
                <c:pt idx="1380">
                  <c:v>-0.04</c:v>
                </c:pt>
                <c:pt idx="1381">
                  <c:v>0.04</c:v>
                </c:pt>
                <c:pt idx="1382">
                  <c:v>-0.04</c:v>
                </c:pt>
                <c:pt idx="1383">
                  <c:v>-0.04</c:v>
                </c:pt>
                <c:pt idx="1384">
                  <c:v>0.04</c:v>
                </c:pt>
                <c:pt idx="1385">
                  <c:v>-0.04</c:v>
                </c:pt>
                <c:pt idx="1386">
                  <c:v>-0.04</c:v>
                </c:pt>
                <c:pt idx="1387">
                  <c:v>-0.04</c:v>
                </c:pt>
                <c:pt idx="1388">
                  <c:v>-0.04</c:v>
                </c:pt>
                <c:pt idx="1389">
                  <c:v>-0.04</c:v>
                </c:pt>
                <c:pt idx="1390">
                  <c:v>-0.04</c:v>
                </c:pt>
                <c:pt idx="1391">
                  <c:v>0.04</c:v>
                </c:pt>
                <c:pt idx="1392">
                  <c:v>0.04</c:v>
                </c:pt>
                <c:pt idx="1393">
                  <c:v>0.04</c:v>
                </c:pt>
                <c:pt idx="1394">
                  <c:v>0.04</c:v>
                </c:pt>
                <c:pt idx="1395">
                  <c:v>0.04</c:v>
                </c:pt>
                <c:pt idx="1396">
                  <c:v>0.04</c:v>
                </c:pt>
                <c:pt idx="1397">
                  <c:v>0.04</c:v>
                </c:pt>
                <c:pt idx="1398">
                  <c:v>0.04</c:v>
                </c:pt>
                <c:pt idx="1399">
                  <c:v>0.04</c:v>
                </c:pt>
                <c:pt idx="1400">
                  <c:v>0.04</c:v>
                </c:pt>
                <c:pt idx="1401">
                  <c:v>0.04</c:v>
                </c:pt>
                <c:pt idx="1402">
                  <c:v>0.04</c:v>
                </c:pt>
                <c:pt idx="1403">
                  <c:v>0.04</c:v>
                </c:pt>
                <c:pt idx="1404">
                  <c:v>0.04</c:v>
                </c:pt>
                <c:pt idx="1405">
                  <c:v>0.04</c:v>
                </c:pt>
                <c:pt idx="1406">
                  <c:v>0.04</c:v>
                </c:pt>
                <c:pt idx="1407">
                  <c:v>0.04</c:v>
                </c:pt>
                <c:pt idx="1408">
                  <c:v>0.04</c:v>
                </c:pt>
                <c:pt idx="1409">
                  <c:v>0.04</c:v>
                </c:pt>
                <c:pt idx="1410">
                  <c:v>0.04</c:v>
                </c:pt>
                <c:pt idx="1411">
                  <c:v>0.04</c:v>
                </c:pt>
                <c:pt idx="1412">
                  <c:v>0.04</c:v>
                </c:pt>
                <c:pt idx="1413">
                  <c:v>0.04</c:v>
                </c:pt>
                <c:pt idx="1414">
                  <c:v>0.04</c:v>
                </c:pt>
                <c:pt idx="1415">
                  <c:v>0.04</c:v>
                </c:pt>
                <c:pt idx="1416">
                  <c:v>0.04</c:v>
                </c:pt>
                <c:pt idx="1417">
                  <c:v>0.04</c:v>
                </c:pt>
                <c:pt idx="1418">
                  <c:v>0.04</c:v>
                </c:pt>
                <c:pt idx="1419">
                  <c:v>0.04</c:v>
                </c:pt>
                <c:pt idx="1420">
                  <c:v>0.04</c:v>
                </c:pt>
                <c:pt idx="1421">
                  <c:v>0.04</c:v>
                </c:pt>
                <c:pt idx="1422">
                  <c:v>0.04</c:v>
                </c:pt>
                <c:pt idx="1423">
                  <c:v>0.04</c:v>
                </c:pt>
                <c:pt idx="1424">
                  <c:v>0.04</c:v>
                </c:pt>
                <c:pt idx="1425">
                  <c:v>0.04</c:v>
                </c:pt>
                <c:pt idx="1426">
                  <c:v>0.04</c:v>
                </c:pt>
                <c:pt idx="1427">
                  <c:v>0.04</c:v>
                </c:pt>
                <c:pt idx="1428">
                  <c:v>0.04</c:v>
                </c:pt>
                <c:pt idx="1429">
                  <c:v>0.04</c:v>
                </c:pt>
                <c:pt idx="1430">
                  <c:v>0.04</c:v>
                </c:pt>
                <c:pt idx="1431">
                  <c:v>0.04</c:v>
                </c:pt>
                <c:pt idx="1432">
                  <c:v>0.04</c:v>
                </c:pt>
                <c:pt idx="1433">
                  <c:v>0.04</c:v>
                </c:pt>
                <c:pt idx="1434">
                  <c:v>0.04</c:v>
                </c:pt>
                <c:pt idx="1435">
                  <c:v>0.04</c:v>
                </c:pt>
                <c:pt idx="1436">
                  <c:v>-0.04</c:v>
                </c:pt>
                <c:pt idx="1437">
                  <c:v>0.04</c:v>
                </c:pt>
                <c:pt idx="1438">
                  <c:v>0.04</c:v>
                </c:pt>
                <c:pt idx="1439">
                  <c:v>0.04</c:v>
                </c:pt>
                <c:pt idx="1440">
                  <c:v>0.04</c:v>
                </c:pt>
                <c:pt idx="1441">
                  <c:v>-0.04</c:v>
                </c:pt>
                <c:pt idx="1442">
                  <c:v>0.04</c:v>
                </c:pt>
                <c:pt idx="1443">
                  <c:v>0.04</c:v>
                </c:pt>
                <c:pt idx="1444">
                  <c:v>0.04</c:v>
                </c:pt>
                <c:pt idx="1445">
                  <c:v>-0.04</c:v>
                </c:pt>
                <c:pt idx="1446">
                  <c:v>0.04</c:v>
                </c:pt>
                <c:pt idx="1447">
                  <c:v>-0.04</c:v>
                </c:pt>
                <c:pt idx="1448">
                  <c:v>0.04</c:v>
                </c:pt>
                <c:pt idx="1449">
                  <c:v>0.04</c:v>
                </c:pt>
                <c:pt idx="1450">
                  <c:v>-0.04</c:v>
                </c:pt>
                <c:pt idx="1451">
                  <c:v>0.04</c:v>
                </c:pt>
                <c:pt idx="1452">
                  <c:v>0.04</c:v>
                </c:pt>
                <c:pt idx="1453">
                  <c:v>0.04</c:v>
                </c:pt>
                <c:pt idx="1454">
                  <c:v>0.04</c:v>
                </c:pt>
                <c:pt idx="1455">
                  <c:v>0.04</c:v>
                </c:pt>
                <c:pt idx="1456">
                  <c:v>0.04</c:v>
                </c:pt>
                <c:pt idx="1457">
                  <c:v>0.04</c:v>
                </c:pt>
                <c:pt idx="1458">
                  <c:v>0.04</c:v>
                </c:pt>
                <c:pt idx="1459">
                  <c:v>0.04</c:v>
                </c:pt>
                <c:pt idx="1460">
                  <c:v>0.04</c:v>
                </c:pt>
                <c:pt idx="1461">
                  <c:v>0.04</c:v>
                </c:pt>
                <c:pt idx="1462">
                  <c:v>0.04</c:v>
                </c:pt>
                <c:pt idx="1463">
                  <c:v>0.04</c:v>
                </c:pt>
                <c:pt idx="1464">
                  <c:v>0.04</c:v>
                </c:pt>
                <c:pt idx="1465">
                  <c:v>0.04</c:v>
                </c:pt>
                <c:pt idx="1466">
                  <c:v>0.04</c:v>
                </c:pt>
                <c:pt idx="1467">
                  <c:v>0.04</c:v>
                </c:pt>
                <c:pt idx="1468">
                  <c:v>0.04</c:v>
                </c:pt>
                <c:pt idx="1469">
                  <c:v>0.04</c:v>
                </c:pt>
                <c:pt idx="1470">
                  <c:v>0.04</c:v>
                </c:pt>
                <c:pt idx="1471">
                  <c:v>0.04</c:v>
                </c:pt>
                <c:pt idx="1472">
                  <c:v>0.04</c:v>
                </c:pt>
                <c:pt idx="1473">
                  <c:v>0.04</c:v>
                </c:pt>
                <c:pt idx="1474">
                  <c:v>0.04</c:v>
                </c:pt>
                <c:pt idx="1475">
                  <c:v>0.04</c:v>
                </c:pt>
                <c:pt idx="1476">
                  <c:v>0.04</c:v>
                </c:pt>
                <c:pt idx="1477">
                  <c:v>0.04</c:v>
                </c:pt>
                <c:pt idx="1478">
                  <c:v>0.04</c:v>
                </c:pt>
                <c:pt idx="1479">
                  <c:v>0.04</c:v>
                </c:pt>
                <c:pt idx="1480">
                  <c:v>0.04</c:v>
                </c:pt>
                <c:pt idx="1481">
                  <c:v>0.04</c:v>
                </c:pt>
                <c:pt idx="1482">
                  <c:v>0.04</c:v>
                </c:pt>
                <c:pt idx="1483">
                  <c:v>0.04</c:v>
                </c:pt>
                <c:pt idx="1484">
                  <c:v>0.04</c:v>
                </c:pt>
                <c:pt idx="1485">
                  <c:v>0.04</c:v>
                </c:pt>
                <c:pt idx="1486">
                  <c:v>0.04</c:v>
                </c:pt>
                <c:pt idx="1487">
                  <c:v>0.04</c:v>
                </c:pt>
                <c:pt idx="1488">
                  <c:v>0.04</c:v>
                </c:pt>
                <c:pt idx="1489">
                  <c:v>0.04</c:v>
                </c:pt>
                <c:pt idx="1490">
                  <c:v>0.04</c:v>
                </c:pt>
                <c:pt idx="1491">
                  <c:v>0.04</c:v>
                </c:pt>
                <c:pt idx="1492">
                  <c:v>0.04</c:v>
                </c:pt>
                <c:pt idx="1493">
                  <c:v>-0.04</c:v>
                </c:pt>
                <c:pt idx="1494">
                  <c:v>0.04</c:v>
                </c:pt>
                <c:pt idx="1495">
                  <c:v>-0.04</c:v>
                </c:pt>
                <c:pt idx="1496">
                  <c:v>-0.04</c:v>
                </c:pt>
                <c:pt idx="1497">
                  <c:v>0.04</c:v>
                </c:pt>
                <c:pt idx="1498">
                  <c:v>-0.04</c:v>
                </c:pt>
                <c:pt idx="1499">
                  <c:v>-0.04</c:v>
                </c:pt>
                <c:pt idx="1500">
                  <c:v>-0.04</c:v>
                </c:pt>
                <c:pt idx="1501">
                  <c:v>-0.04</c:v>
                </c:pt>
                <c:pt idx="1502">
                  <c:v>-0.04</c:v>
                </c:pt>
                <c:pt idx="1503">
                  <c:v>-0.04</c:v>
                </c:pt>
                <c:pt idx="1504">
                  <c:v>-0.04</c:v>
                </c:pt>
                <c:pt idx="1505">
                  <c:v>-0.04</c:v>
                </c:pt>
                <c:pt idx="1506">
                  <c:v>-0.04</c:v>
                </c:pt>
                <c:pt idx="1507">
                  <c:v>-0.04</c:v>
                </c:pt>
                <c:pt idx="1508">
                  <c:v>0.04</c:v>
                </c:pt>
                <c:pt idx="1509">
                  <c:v>-0.04</c:v>
                </c:pt>
                <c:pt idx="1510">
                  <c:v>0.04</c:v>
                </c:pt>
                <c:pt idx="1511">
                  <c:v>-0.04</c:v>
                </c:pt>
                <c:pt idx="1512">
                  <c:v>-0.04</c:v>
                </c:pt>
                <c:pt idx="1513">
                  <c:v>0.04</c:v>
                </c:pt>
                <c:pt idx="1514">
                  <c:v>-0.04</c:v>
                </c:pt>
                <c:pt idx="1515">
                  <c:v>-0.04</c:v>
                </c:pt>
                <c:pt idx="1516">
                  <c:v>0.04</c:v>
                </c:pt>
                <c:pt idx="1517">
                  <c:v>0.04</c:v>
                </c:pt>
                <c:pt idx="1518">
                  <c:v>-0.04</c:v>
                </c:pt>
                <c:pt idx="1519">
                  <c:v>-0.04</c:v>
                </c:pt>
                <c:pt idx="1520">
                  <c:v>0.04</c:v>
                </c:pt>
                <c:pt idx="1521">
                  <c:v>-0.04</c:v>
                </c:pt>
                <c:pt idx="1522">
                  <c:v>-0.04</c:v>
                </c:pt>
                <c:pt idx="1523">
                  <c:v>-0.04</c:v>
                </c:pt>
                <c:pt idx="1524">
                  <c:v>-0.04</c:v>
                </c:pt>
                <c:pt idx="1525">
                  <c:v>0.04</c:v>
                </c:pt>
                <c:pt idx="1526">
                  <c:v>-0.04</c:v>
                </c:pt>
                <c:pt idx="1527">
                  <c:v>0.04</c:v>
                </c:pt>
                <c:pt idx="1528">
                  <c:v>0.04</c:v>
                </c:pt>
                <c:pt idx="1529">
                  <c:v>0.04</c:v>
                </c:pt>
                <c:pt idx="1530">
                  <c:v>0.04</c:v>
                </c:pt>
                <c:pt idx="1531">
                  <c:v>0.04</c:v>
                </c:pt>
                <c:pt idx="1532">
                  <c:v>0.04</c:v>
                </c:pt>
                <c:pt idx="1533">
                  <c:v>0.04</c:v>
                </c:pt>
                <c:pt idx="1534">
                  <c:v>-0.04</c:v>
                </c:pt>
                <c:pt idx="1535">
                  <c:v>0.04</c:v>
                </c:pt>
                <c:pt idx="1536">
                  <c:v>-0.04</c:v>
                </c:pt>
                <c:pt idx="1537">
                  <c:v>0.04</c:v>
                </c:pt>
                <c:pt idx="1538">
                  <c:v>0.04</c:v>
                </c:pt>
                <c:pt idx="1539">
                  <c:v>-0.04</c:v>
                </c:pt>
                <c:pt idx="1540">
                  <c:v>0.04</c:v>
                </c:pt>
                <c:pt idx="1541">
                  <c:v>0.04</c:v>
                </c:pt>
                <c:pt idx="1542">
                  <c:v>0.04</c:v>
                </c:pt>
                <c:pt idx="1543">
                  <c:v>-0.04</c:v>
                </c:pt>
                <c:pt idx="1544">
                  <c:v>-0.04</c:v>
                </c:pt>
                <c:pt idx="1545">
                  <c:v>0.04</c:v>
                </c:pt>
                <c:pt idx="1546">
                  <c:v>0.04</c:v>
                </c:pt>
                <c:pt idx="1547">
                  <c:v>0.04</c:v>
                </c:pt>
                <c:pt idx="1548">
                  <c:v>0.04</c:v>
                </c:pt>
                <c:pt idx="1549">
                  <c:v>-0.04</c:v>
                </c:pt>
                <c:pt idx="1550">
                  <c:v>-0.04</c:v>
                </c:pt>
                <c:pt idx="1551">
                  <c:v>0.04</c:v>
                </c:pt>
                <c:pt idx="1552">
                  <c:v>0.04</c:v>
                </c:pt>
                <c:pt idx="1553">
                  <c:v>0.04</c:v>
                </c:pt>
                <c:pt idx="1554">
                  <c:v>0.04</c:v>
                </c:pt>
                <c:pt idx="1555">
                  <c:v>0.04</c:v>
                </c:pt>
                <c:pt idx="1556">
                  <c:v>0.04</c:v>
                </c:pt>
                <c:pt idx="1557">
                  <c:v>0.04</c:v>
                </c:pt>
                <c:pt idx="1558">
                  <c:v>0.04</c:v>
                </c:pt>
                <c:pt idx="1559">
                  <c:v>-0.04</c:v>
                </c:pt>
                <c:pt idx="1560">
                  <c:v>0.04</c:v>
                </c:pt>
                <c:pt idx="1561">
                  <c:v>0.04</c:v>
                </c:pt>
                <c:pt idx="1562">
                  <c:v>0.04</c:v>
                </c:pt>
                <c:pt idx="1563">
                  <c:v>0.04</c:v>
                </c:pt>
                <c:pt idx="1564">
                  <c:v>0.04</c:v>
                </c:pt>
                <c:pt idx="1565">
                  <c:v>0.04</c:v>
                </c:pt>
                <c:pt idx="1566">
                  <c:v>0.04</c:v>
                </c:pt>
                <c:pt idx="1567">
                  <c:v>0.04</c:v>
                </c:pt>
                <c:pt idx="1568">
                  <c:v>0.04</c:v>
                </c:pt>
                <c:pt idx="1569">
                  <c:v>0.04</c:v>
                </c:pt>
                <c:pt idx="1570">
                  <c:v>0.04</c:v>
                </c:pt>
                <c:pt idx="1571">
                  <c:v>0.04</c:v>
                </c:pt>
                <c:pt idx="1572">
                  <c:v>0.04</c:v>
                </c:pt>
                <c:pt idx="1573">
                  <c:v>0.04</c:v>
                </c:pt>
                <c:pt idx="1574">
                  <c:v>0.04</c:v>
                </c:pt>
                <c:pt idx="1575">
                  <c:v>0.04</c:v>
                </c:pt>
                <c:pt idx="1576">
                  <c:v>0.04</c:v>
                </c:pt>
                <c:pt idx="1577">
                  <c:v>0.04</c:v>
                </c:pt>
                <c:pt idx="1578">
                  <c:v>0.04</c:v>
                </c:pt>
                <c:pt idx="1579">
                  <c:v>0.04</c:v>
                </c:pt>
                <c:pt idx="1580">
                  <c:v>0.04</c:v>
                </c:pt>
                <c:pt idx="1581">
                  <c:v>0.04</c:v>
                </c:pt>
                <c:pt idx="1582">
                  <c:v>0.04</c:v>
                </c:pt>
                <c:pt idx="1583">
                  <c:v>0.04</c:v>
                </c:pt>
                <c:pt idx="1584">
                  <c:v>0.04</c:v>
                </c:pt>
                <c:pt idx="1585">
                  <c:v>0.04</c:v>
                </c:pt>
                <c:pt idx="1586">
                  <c:v>0.04</c:v>
                </c:pt>
                <c:pt idx="1587">
                  <c:v>0.04</c:v>
                </c:pt>
                <c:pt idx="1588">
                  <c:v>0.04</c:v>
                </c:pt>
                <c:pt idx="1589">
                  <c:v>0.04</c:v>
                </c:pt>
                <c:pt idx="1590">
                  <c:v>0.04</c:v>
                </c:pt>
                <c:pt idx="1591">
                  <c:v>0.04</c:v>
                </c:pt>
                <c:pt idx="1592">
                  <c:v>0.04</c:v>
                </c:pt>
                <c:pt idx="1593">
                  <c:v>0.04</c:v>
                </c:pt>
                <c:pt idx="1594">
                  <c:v>0.04</c:v>
                </c:pt>
                <c:pt idx="1595">
                  <c:v>0.04</c:v>
                </c:pt>
                <c:pt idx="1596">
                  <c:v>0.04</c:v>
                </c:pt>
                <c:pt idx="1597">
                  <c:v>0.04</c:v>
                </c:pt>
                <c:pt idx="1598">
                  <c:v>0.04</c:v>
                </c:pt>
                <c:pt idx="1599">
                  <c:v>0.04</c:v>
                </c:pt>
                <c:pt idx="1600">
                  <c:v>0.04</c:v>
                </c:pt>
                <c:pt idx="1601">
                  <c:v>0.04</c:v>
                </c:pt>
                <c:pt idx="1602">
                  <c:v>0.04</c:v>
                </c:pt>
                <c:pt idx="1603">
                  <c:v>0.04</c:v>
                </c:pt>
                <c:pt idx="1604">
                  <c:v>0.04</c:v>
                </c:pt>
                <c:pt idx="1605">
                  <c:v>0.04</c:v>
                </c:pt>
                <c:pt idx="1606">
                  <c:v>0.04</c:v>
                </c:pt>
                <c:pt idx="1607">
                  <c:v>0.04</c:v>
                </c:pt>
                <c:pt idx="1608">
                  <c:v>0.04</c:v>
                </c:pt>
                <c:pt idx="1609">
                  <c:v>0.04</c:v>
                </c:pt>
                <c:pt idx="1610">
                  <c:v>0.04</c:v>
                </c:pt>
                <c:pt idx="1611">
                  <c:v>0.04</c:v>
                </c:pt>
                <c:pt idx="1612">
                  <c:v>0.04</c:v>
                </c:pt>
                <c:pt idx="1613">
                  <c:v>0.04</c:v>
                </c:pt>
                <c:pt idx="1614">
                  <c:v>0.04</c:v>
                </c:pt>
                <c:pt idx="1615">
                  <c:v>0.04</c:v>
                </c:pt>
                <c:pt idx="1616">
                  <c:v>0.04</c:v>
                </c:pt>
                <c:pt idx="1617">
                  <c:v>0.04</c:v>
                </c:pt>
                <c:pt idx="1618">
                  <c:v>0.04</c:v>
                </c:pt>
                <c:pt idx="1619">
                  <c:v>-0.04</c:v>
                </c:pt>
                <c:pt idx="1620">
                  <c:v>0.04</c:v>
                </c:pt>
                <c:pt idx="1621">
                  <c:v>0.04</c:v>
                </c:pt>
                <c:pt idx="1622">
                  <c:v>0.04</c:v>
                </c:pt>
                <c:pt idx="1623">
                  <c:v>0.04</c:v>
                </c:pt>
                <c:pt idx="1624">
                  <c:v>0.04</c:v>
                </c:pt>
                <c:pt idx="1625">
                  <c:v>0.04</c:v>
                </c:pt>
                <c:pt idx="1626">
                  <c:v>0.04</c:v>
                </c:pt>
                <c:pt idx="1627">
                  <c:v>0.04</c:v>
                </c:pt>
                <c:pt idx="1628">
                  <c:v>0.04</c:v>
                </c:pt>
                <c:pt idx="1629">
                  <c:v>-0.04</c:v>
                </c:pt>
                <c:pt idx="1630">
                  <c:v>0.04</c:v>
                </c:pt>
                <c:pt idx="1631">
                  <c:v>0.04</c:v>
                </c:pt>
                <c:pt idx="1632">
                  <c:v>0.04</c:v>
                </c:pt>
                <c:pt idx="1633">
                  <c:v>0.04</c:v>
                </c:pt>
                <c:pt idx="1634">
                  <c:v>0.04</c:v>
                </c:pt>
                <c:pt idx="1635">
                  <c:v>0.04</c:v>
                </c:pt>
                <c:pt idx="1636">
                  <c:v>0.04</c:v>
                </c:pt>
                <c:pt idx="1637">
                  <c:v>0.04</c:v>
                </c:pt>
                <c:pt idx="1638">
                  <c:v>-0.04</c:v>
                </c:pt>
                <c:pt idx="1639">
                  <c:v>0.04</c:v>
                </c:pt>
                <c:pt idx="1640">
                  <c:v>0.04</c:v>
                </c:pt>
                <c:pt idx="1641">
                  <c:v>0.04</c:v>
                </c:pt>
                <c:pt idx="1642">
                  <c:v>-0.04</c:v>
                </c:pt>
                <c:pt idx="1643">
                  <c:v>-0.04</c:v>
                </c:pt>
                <c:pt idx="1644">
                  <c:v>-0.04</c:v>
                </c:pt>
                <c:pt idx="1645">
                  <c:v>0.04</c:v>
                </c:pt>
                <c:pt idx="1646">
                  <c:v>-0.04</c:v>
                </c:pt>
                <c:pt idx="1647">
                  <c:v>-0.04</c:v>
                </c:pt>
                <c:pt idx="1648">
                  <c:v>-0.04</c:v>
                </c:pt>
                <c:pt idx="1649">
                  <c:v>-0.04</c:v>
                </c:pt>
                <c:pt idx="1650">
                  <c:v>-0.04</c:v>
                </c:pt>
                <c:pt idx="1651">
                  <c:v>-0.04</c:v>
                </c:pt>
                <c:pt idx="1652">
                  <c:v>-0.04</c:v>
                </c:pt>
                <c:pt idx="1653">
                  <c:v>-0.04</c:v>
                </c:pt>
                <c:pt idx="1654">
                  <c:v>-0.04</c:v>
                </c:pt>
                <c:pt idx="1655">
                  <c:v>-0.04</c:v>
                </c:pt>
                <c:pt idx="1656">
                  <c:v>-0.04</c:v>
                </c:pt>
                <c:pt idx="1657">
                  <c:v>-0.04</c:v>
                </c:pt>
                <c:pt idx="1658">
                  <c:v>-0.04</c:v>
                </c:pt>
                <c:pt idx="1659">
                  <c:v>-0.04</c:v>
                </c:pt>
                <c:pt idx="1660">
                  <c:v>-0.04</c:v>
                </c:pt>
                <c:pt idx="1661">
                  <c:v>-0.04</c:v>
                </c:pt>
                <c:pt idx="1662">
                  <c:v>-0.04</c:v>
                </c:pt>
                <c:pt idx="1663">
                  <c:v>0.04</c:v>
                </c:pt>
                <c:pt idx="1664">
                  <c:v>-0.04</c:v>
                </c:pt>
                <c:pt idx="1665">
                  <c:v>0.04</c:v>
                </c:pt>
                <c:pt idx="1666">
                  <c:v>-0.04</c:v>
                </c:pt>
                <c:pt idx="1667">
                  <c:v>-0.04</c:v>
                </c:pt>
                <c:pt idx="1668">
                  <c:v>0.04</c:v>
                </c:pt>
                <c:pt idx="1669">
                  <c:v>-0.04</c:v>
                </c:pt>
                <c:pt idx="1670">
                  <c:v>-0.04</c:v>
                </c:pt>
                <c:pt idx="1671">
                  <c:v>-0.04</c:v>
                </c:pt>
                <c:pt idx="1672">
                  <c:v>0.04</c:v>
                </c:pt>
                <c:pt idx="1673">
                  <c:v>0.04</c:v>
                </c:pt>
                <c:pt idx="1674">
                  <c:v>0.04</c:v>
                </c:pt>
                <c:pt idx="1675">
                  <c:v>-0.04</c:v>
                </c:pt>
                <c:pt idx="1676">
                  <c:v>-0.04</c:v>
                </c:pt>
                <c:pt idx="1677">
                  <c:v>0.04</c:v>
                </c:pt>
                <c:pt idx="1678">
                  <c:v>0.04</c:v>
                </c:pt>
                <c:pt idx="1679">
                  <c:v>-0.04</c:v>
                </c:pt>
                <c:pt idx="1680">
                  <c:v>-0.04</c:v>
                </c:pt>
                <c:pt idx="1681">
                  <c:v>0.04</c:v>
                </c:pt>
                <c:pt idx="1682">
                  <c:v>0.04</c:v>
                </c:pt>
                <c:pt idx="1683">
                  <c:v>0.04</c:v>
                </c:pt>
                <c:pt idx="1684">
                  <c:v>0.04</c:v>
                </c:pt>
                <c:pt idx="1685">
                  <c:v>0.04</c:v>
                </c:pt>
                <c:pt idx="1686">
                  <c:v>0.04</c:v>
                </c:pt>
                <c:pt idx="1687">
                  <c:v>0.04</c:v>
                </c:pt>
                <c:pt idx="1688">
                  <c:v>0.04</c:v>
                </c:pt>
                <c:pt idx="1689">
                  <c:v>0.04</c:v>
                </c:pt>
                <c:pt idx="1690">
                  <c:v>0.04</c:v>
                </c:pt>
                <c:pt idx="1691">
                  <c:v>0.04</c:v>
                </c:pt>
                <c:pt idx="1692">
                  <c:v>0.04</c:v>
                </c:pt>
                <c:pt idx="1693">
                  <c:v>0.04</c:v>
                </c:pt>
                <c:pt idx="1694">
                  <c:v>0.04</c:v>
                </c:pt>
                <c:pt idx="1695">
                  <c:v>0.04</c:v>
                </c:pt>
                <c:pt idx="1696">
                  <c:v>0.04</c:v>
                </c:pt>
                <c:pt idx="1697">
                  <c:v>0.04</c:v>
                </c:pt>
                <c:pt idx="1698">
                  <c:v>0.04</c:v>
                </c:pt>
                <c:pt idx="1699">
                  <c:v>0.04</c:v>
                </c:pt>
                <c:pt idx="1700">
                  <c:v>0.04</c:v>
                </c:pt>
                <c:pt idx="1701">
                  <c:v>0.04</c:v>
                </c:pt>
                <c:pt idx="1702">
                  <c:v>0.04</c:v>
                </c:pt>
                <c:pt idx="1703">
                  <c:v>0.04</c:v>
                </c:pt>
                <c:pt idx="1704">
                  <c:v>0.04</c:v>
                </c:pt>
                <c:pt idx="1705">
                  <c:v>0.04</c:v>
                </c:pt>
                <c:pt idx="1706">
                  <c:v>0.04</c:v>
                </c:pt>
                <c:pt idx="1707">
                  <c:v>0.04</c:v>
                </c:pt>
                <c:pt idx="1708">
                  <c:v>0.04</c:v>
                </c:pt>
                <c:pt idx="1709">
                  <c:v>0.04</c:v>
                </c:pt>
                <c:pt idx="1710">
                  <c:v>0.04</c:v>
                </c:pt>
                <c:pt idx="1711">
                  <c:v>0.04</c:v>
                </c:pt>
                <c:pt idx="1712">
                  <c:v>0.04</c:v>
                </c:pt>
                <c:pt idx="1713">
                  <c:v>0.04</c:v>
                </c:pt>
                <c:pt idx="1714">
                  <c:v>0.04</c:v>
                </c:pt>
                <c:pt idx="1715">
                  <c:v>0.04</c:v>
                </c:pt>
                <c:pt idx="1716">
                  <c:v>0.04</c:v>
                </c:pt>
                <c:pt idx="1717">
                  <c:v>0.04</c:v>
                </c:pt>
                <c:pt idx="1718">
                  <c:v>0.04</c:v>
                </c:pt>
                <c:pt idx="1719">
                  <c:v>0.04</c:v>
                </c:pt>
                <c:pt idx="1720">
                  <c:v>0.04</c:v>
                </c:pt>
                <c:pt idx="1721">
                  <c:v>0.04</c:v>
                </c:pt>
                <c:pt idx="1722">
                  <c:v>0.04</c:v>
                </c:pt>
                <c:pt idx="1723">
                  <c:v>0.04</c:v>
                </c:pt>
                <c:pt idx="1724">
                  <c:v>0.04</c:v>
                </c:pt>
                <c:pt idx="1725">
                  <c:v>0.04</c:v>
                </c:pt>
                <c:pt idx="1726">
                  <c:v>0.04</c:v>
                </c:pt>
                <c:pt idx="1727">
                  <c:v>0.04</c:v>
                </c:pt>
                <c:pt idx="1728">
                  <c:v>0.04</c:v>
                </c:pt>
                <c:pt idx="1729">
                  <c:v>0.04</c:v>
                </c:pt>
                <c:pt idx="1730">
                  <c:v>0.04</c:v>
                </c:pt>
                <c:pt idx="1731">
                  <c:v>0.04</c:v>
                </c:pt>
                <c:pt idx="1732">
                  <c:v>0.04</c:v>
                </c:pt>
                <c:pt idx="1733">
                  <c:v>0.04</c:v>
                </c:pt>
                <c:pt idx="1734">
                  <c:v>0.04</c:v>
                </c:pt>
                <c:pt idx="1735">
                  <c:v>0.04</c:v>
                </c:pt>
                <c:pt idx="1736">
                  <c:v>0.04</c:v>
                </c:pt>
                <c:pt idx="1737">
                  <c:v>0.04</c:v>
                </c:pt>
                <c:pt idx="1738">
                  <c:v>0.04</c:v>
                </c:pt>
                <c:pt idx="1739">
                  <c:v>0.04</c:v>
                </c:pt>
                <c:pt idx="1740">
                  <c:v>0.04</c:v>
                </c:pt>
                <c:pt idx="1741">
                  <c:v>0.04</c:v>
                </c:pt>
                <c:pt idx="1742">
                  <c:v>0.04</c:v>
                </c:pt>
                <c:pt idx="1743">
                  <c:v>0.04</c:v>
                </c:pt>
                <c:pt idx="1744">
                  <c:v>0.04</c:v>
                </c:pt>
                <c:pt idx="1745">
                  <c:v>0.04</c:v>
                </c:pt>
                <c:pt idx="1746">
                  <c:v>0.04</c:v>
                </c:pt>
                <c:pt idx="1747">
                  <c:v>0.04</c:v>
                </c:pt>
                <c:pt idx="1748">
                  <c:v>0.04</c:v>
                </c:pt>
                <c:pt idx="1749">
                  <c:v>0.04</c:v>
                </c:pt>
                <c:pt idx="1750">
                  <c:v>0.04</c:v>
                </c:pt>
                <c:pt idx="1751">
                  <c:v>0.04</c:v>
                </c:pt>
                <c:pt idx="1752">
                  <c:v>0.04</c:v>
                </c:pt>
                <c:pt idx="1753">
                  <c:v>0.04</c:v>
                </c:pt>
                <c:pt idx="1754">
                  <c:v>0.04</c:v>
                </c:pt>
                <c:pt idx="1755">
                  <c:v>-0.04</c:v>
                </c:pt>
                <c:pt idx="1756">
                  <c:v>0.04</c:v>
                </c:pt>
                <c:pt idx="1757">
                  <c:v>-0.04</c:v>
                </c:pt>
                <c:pt idx="1758">
                  <c:v>-0.04</c:v>
                </c:pt>
                <c:pt idx="1759">
                  <c:v>0.04</c:v>
                </c:pt>
                <c:pt idx="1760">
                  <c:v>0.04</c:v>
                </c:pt>
                <c:pt idx="1761">
                  <c:v>0.04</c:v>
                </c:pt>
                <c:pt idx="1762">
                  <c:v>0.04</c:v>
                </c:pt>
                <c:pt idx="1763">
                  <c:v>0.04</c:v>
                </c:pt>
                <c:pt idx="1764">
                  <c:v>0.04</c:v>
                </c:pt>
                <c:pt idx="1765">
                  <c:v>0.04</c:v>
                </c:pt>
                <c:pt idx="1766">
                  <c:v>0.04</c:v>
                </c:pt>
                <c:pt idx="1767">
                  <c:v>0.04</c:v>
                </c:pt>
                <c:pt idx="1768">
                  <c:v>0.04</c:v>
                </c:pt>
                <c:pt idx="1769">
                  <c:v>0.04</c:v>
                </c:pt>
                <c:pt idx="1770">
                  <c:v>0.04</c:v>
                </c:pt>
                <c:pt idx="1771">
                  <c:v>0.04</c:v>
                </c:pt>
                <c:pt idx="1772">
                  <c:v>0.04</c:v>
                </c:pt>
                <c:pt idx="1773">
                  <c:v>0.04</c:v>
                </c:pt>
                <c:pt idx="1774">
                  <c:v>0.04</c:v>
                </c:pt>
                <c:pt idx="1775">
                  <c:v>0.04</c:v>
                </c:pt>
                <c:pt idx="1776">
                  <c:v>0.04</c:v>
                </c:pt>
                <c:pt idx="1777">
                  <c:v>0.04</c:v>
                </c:pt>
                <c:pt idx="1778">
                  <c:v>0.04</c:v>
                </c:pt>
                <c:pt idx="1779">
                  <c:v>0.04</c:v>
                </c:pt>
                <c:pt idx="1780">
                  <c:v>0.04</c:v>
                </c:pt>
                <c:pt idx="1781">
                  <c:v>0.04</c:v>
                </c:pt>
                <c:pt idx="1782">
                  <c:v>-0.04</c:v>
                </c:pt>
                <c:pt idx="1783">
                  <c:v>-0.04</c:v>
                </c:pt>
                <c:pt idx="1784">
                  <c:v>0.04</c:v>
                </c:pt>
                <c:pt idx="1785">
                  <c:v>0.04</c:v>
                </c:pt>
                <c:pt idx="1786">
                  <c:v>0.04</c:v>
                </c:pt>
                <c:pt idx="1787">
                  <c:v>0.04</c:v>
                </c:pt>
                <c:pt idx="1788">
                  <c:v>-0.04</c:v>
                </c:pt>
                <c:pt idx="1789">
                  <c:v>0.04</c:v>
                </c:pt>
                <c:pt idx="1790">
                  <c:v>-0.04</c:v>
                </c:pt>
                <c:pt idx="1791">
                  <c:v>0.04</c:v>
                </c:pt>
                <c:pt idx="1792">
                  <c:v>0.04</c:v>
                </c:pt>
                <c:pt idx="1793">
                  <c:v>0.04</c:v>
                </c:pt>
                <c:pt idx="1794">
                  <c:v>0.04</c:v>
                </c:pt>
                <c:pt idx="1795">
                  <c:v>0.04</c:v>
                </c:pt>
                <c:pt idx="1796">
                  <c:v>0.04</c:v>
                </c:pt>
                <c:pt idx="1797">
                  <c:v>-0.04</c:v>
                </c:pt>
                <c:pt idx="1798">
                  <c:v>0.04</c:v>
                </c:pt>
                <c:pt idx="1799">
                  <c:v>0.04</c:v>
                </c:pt>
                <c:pt idx="1800">
                  <c:v>0.04</c:v>
                </c:pt>
                <c:pt idx="1801">
                  <c:v>0.04</c:v>
                </c:pt>
                <c:pt idx="1802">
                  <c:v>0.04</c:v>
                </c:pt>
                <c:pt idx="1803">
                  <c:v>-0.04</c:v>
                </c:pt>
                <c:pt idx="1804">
                  <c:v>-0.04</c:v>
                </c:pt>
                <c:pt idx="1805">
                  <c:v>0.04</c:v>
                </c:pt>
                <c:pt idx="1806">
                  <c:v>-0.04</c:v>
                </c:pt>
                <c:pt idx="1807">
                  <c:v>-0.04</c:v>
                </c:pt>
                <c:pt idx="1808">
                  <c:v>-0.04</c:v>
                </c:pt>
                <c:pt idx="1809">
                  <c:v>0.04</c:v>
                </c:pt>
                <c:pt idx="1810">
                  <c:v>-0.04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0.04</c:v>
                </c:pt>
                <c:pt idx="1816">
                  <c:v>0.04</c:v>
                </c:pt>
                <c:pt idx="1817">
                  <c:v>0.04</c:v>
                </c:pt>
                <c:pt idx="1818">
                  <c:v>0.04</c:v>
                </c:pt>
                <c:pt idx="1819">
                  <c:v>0.04</c:v>
                </c:pt>
                <c:pt idx="1820">
                  <c:v>0.04</c:v>
                </c:pt>
                <c:pt idx="1821">
                  <c:v>0.04</c:v>
                </c:pt>
                <c:pt idx="1822">
                  <c:v>0.04</c:v>
                </c:pt>
                <c:pt idx="1823">
                  <c:v>0.04</c:v>
                </c:pt>
                <c:pt idx="1824">
                  <c:v>0.04</c:v>
                </c:pt>
                <c:pt idx="1825">
                  <c:v>0.04</c:v>
                </c:pt>
                <c:pt idx="1826">
                  <c:v>0.04</c:v>
                </c:pt>
                <c:pt idx="1827">
                  <c:v>0.04</c:v>
                </c:pt>
                <c:pt idx="1828">
                  <c:v>0.04</c:v>
                </c:pt>
                <c:pt idx="1829">
                  <c:v>0.04</c:v>
                </c:pt>
                <c:pt idx="1830">
                  <c:v>0.04</c:v>
                </c:pt>
                <c:pt idx="1831">
                  <c:v>0.04</c:v>
                </c:pt>
                <c:pt idx="1832">
                  <c:v>0.04</c:v>
                </c:pt>
                <c:pt idx="1833">
                  <c:v>0.04</c:v>
                </c:pt>
                <c:pt idx="1834">
                  <c:v>0.04</c:v>
                </c:pt>
                <c:pt idx="1835">
                  <c:v>0.04</c:v>
                </c:pt>
                <c:pt idx="1836">
                  <c:v>0.04</c:v>
                </c:pt>
                <c:pt idx="1837">
                  <c:v>0.04</c:v>
                </c:pt>
                <c:pt idx="1838">
                  <c:v>0.04</c:v>
                </c:pt>
                <c:pt idx="1839">
                  <c:v>0.04</c:v>
                </c:pt>
                <c:pt idx="1840">
                  <c:v>0.04</c:v>
                </c:pt>
                <c:pt idx="1841">
                  <c:v>0.04</c:v>
                </c:pt>
                <c:pt idx="1842">
                  <c:v>0.04</c:v>
                </c:pt>
                <c:pt idx="1843">
                  <c:v>0.04</c:v>
                </c:pt>
                <c:pt idx="1844">
                  <c:v>0.04</c:v>
                </c:pt>
                <c:pt idx="1845">
                  <c:v>0.04</c:v>
                </c:pt>
                <c:pt idx="1846">
                  <c:v>0.04</c:v>
                </c:pt>
                <c:pt idx="1847">
                  <c:v>0.04</c:v>
                </c:pt>
                <c:pt idx="1848">
                  <c:v>0.04</c:v>
                </c:pt>
                <c:pt idx="1849">
                  <c:v>0.04</c:v>
                </c:pt>
                <c:pt idx="1850">
                  <c:v>0.04</c:v>
                </c:pt>
                <c:pt idx="1851">
                  <c:v>0.04</c:v>
                </c:pt>
                <c:pt idx="1852">
                  <c:v>0.04</c:v>
                </c:pt>
                <c:pt idx="1853">
                  <c:v>0.04</c:v>
                </c:pt>
                <c:pt idx="1854">
                  <c:v>0.12</c:v>
                </c:pt>
                <c:pt idx="1855">
                  <c:v>0.12</c:v>
                </c:pt>
                <c:pt idx="1856">
                  <c:v>0.12</c:v>
                </c:pt>
                <c:pt idx="1857">
                  <c:v>0.12</c:v>
                </c:pt>
                <c:pt idx="1858">
                  <c:v>0.2</c:v>
                </c:pt>
                <c:pt idx="1859">
                  <c:v>0.2</c:v>
                </c:pt>
                <c:pt idx="1860">
                  <c:v>0.28</c:v>
                </c:pt>
                <c:pt idx="1861">
                  <c:v>0.28</c:v>
                </c:pt>
                <c:pt idx="1862">
                  <c:v>0.36</c:v>
                </c:pt>
                <c:pt idx="1863">
                  <c:v>0.44</c:v>
                </c:pt>
                <c:pt idx="1864">
                  <c:v>0.52</c:v>
                </c:pt>
                <c:pt idx="1865">
                  <c:v>0.68</c:v>
                </c:pt>
                <c:pt idx="1866">
                  <c:v>0.84</c:v>
                </c:pt>
                <c:pt idx="1867">
                  <c:v>1.08</c:v>
                </c:pt>
                <c:pt idx="1868">
                  <c:v>1.4</c:v>
                </c:pt>
                <c:pt idx="1869">
                  <c:v>1.8</c:v>
                </c:pt>
                <c:pt idx="1870">
                  <c:v>2.36</c:v>
                </c:pt>
                <c:pt idx="1871">
                  <c:v>2.84</c:v>
                </c:pt>
                <c:pt idx="1872">
                  <c:v>3.24</c:v>
                </c:pt>
                <c:pt idx="1873">
                  <c:v>4.2</c:v>
                </c:pt>
                <c:pt idx="1874">
                  <c:v>4.36</c:v>
                </c:pt>
                <c:pt idx="1875">
                  <c:v>4.52</c:v>
                </c:pt>
                <c:pt idx="1876">
                  <c:v>4.6</c:v>
                </c:pt>
                <c:pt idx="1877">
                  <c:v>4.68</c:v>
                </c:pt>
                <c:pt idx="1878">
                  <c:v>4.84</c:v>
                </c:pt>
                <c:pt idx="1879">
                  <c:v>5</c:v>
                </c:pt>
                <c:pt idx="1880">
                  <c:v>5.08</c:v>
                </c:pt>
                <c:pt idx="1881">
                  <c:v>5.08</c:v>
                </c:pt>
                <c:pt idx="1882">
                  <c:v>5.16</c:v>
                </c:pt>
                <c:pt idx="1883">
                  <c:v>5</c:v>
                </c:pt>
                <c:pt idx="1884">
                  <c:v>4.28</c:v>
                </c:pt>
                <c:pt idx="1885">
                  <c:v>2.28</c:v>
                </c:pt>
                <c:pt idx="1886">
                  <c:v>0.92</c:v>
                </c:pt>
                <c:pt idx="1887">
                  <c:v>0.6</c:v>
                </c:pt>
                <c:pt idx="1888">
                  <c:v>0.6</c:v>
                </c:pt>
                <c:pt idx="1889">
                  <c:v>0.6</c:v>
                </c:pt>
                <c:pt idx="1890">
                  <c:v>0.44</c:v>
                </c:pt>
                <c:pt idx="1891">
                  <c:v>0.36</c:v>
                </c:pt>
                <c:pt idx="1892">
                  <c:v>0.28</c:v>
                </c:pt>
                <c:pt idx="1893">
                  <c:v>0.28</c:v>
                </c:pt>
                <c:pt idx="1894">
                  <c:v>0.2</c:v>
                </c:pt>
                <c:pt idx="1895">
                  <c:v>0.2</c:v>
                </c:pt>
                <c:pt idx="1896">
                  <c:v>0.2</c:v>
                </c:pt>
                <c:pt idx="1897">
                  <c:v>0.12</c:v>
                </c:pt>
                <c:pt idx="1898">
                  <c:v>0.12</c:v>
                </c:pt>
                <c:pt idx="1899">
                  <c:v>0.12</c:v>
                </c:pt>
                <c:pt idx="1900">
                  <c:v>0.12</c:v>
                </c:pt>
                <c:pt idx="1901">
                  <c:v>0.12</c:v>
                </c:pt>
                <c:pt idx="1902">
                  <c:v>0.12</c:v>
                </c:pt>
                <c:pt idx="1903">
                  <c:v>0.04</c:v>
                </c:pt>
                <c:pt idx="1904">
                  <c:v>0.04</c:v>
                </c:pt>
                <c:pt idx="1905">
                  <c:v>0.04</c:v>
                </c:pt>
                <c:pt idx="1906">
                  <c:v>0.04</c:v>
                </c:pt>
                <c:pt idx="1907">
                  <c:v>0.04</c:v>
                </c:pt>
                <c:pt idx="1908">
                  <c:v>0.04</c:v>
                </c:pt>
                <c:pt idx="1909">
                  <c:v>0.04</c:v>
                </c:pt>
                <c:pt idx="1910">
                  <c:v>0.04</c:v>
                </c:pt>
                <c:pt idx="1911">
                  <c:v>0.04</c:v>
                </c:pt>
                <c:pt idx="1912">
                  <c:v>0.04</c:v>
                </c:pt>
                <c:pt idx="1913">
                  <c:v>0.04</c:v>
                </c:pt>
                <c:pt idx="1914">
                  <c:v>-0.04</c:v>
                </c:pt>
                <c:pt idx="1915">
                  <c:v>0.04</c:v>
                </c:pt>
                <c:pt idx="1916">
                  <c:v>-0.04</c:v>
                </c:pt>
                <c:pt idx="1917">
                  <c:v>-0.04</c:v>
                </c:pt>
                <c:pt idx="1918">
                  <c:v>-0.04</c:v>
                </c:pt>
                <c:pt idx="1919">
                  <c:v>-0.04</c:v>
                </c:pt>
                <c:pt idx="1920">
                  <c:v>0.04</c:v>
                </c:pt>
                <c:pt idx="1921">
                  <c:v>0.04</c:v>
                </c:pt>
                <c:pt idx="1922">
                  <c:v>0.04</c:v>
                </c:pt>
                <c:pt idx="1923">
                  <c:v>0.04</c:v>
                </c:pt>
                <c:pt idx="1924">
                  <c:v>-0.04</c:v>
                </c:pt>
                <c:pt idx="1925">
                  <c:v>0.04</c:v>
                </c:pt>
                <c:pt idx="1926">
                  <c:v>0.04</c:v>
                </c:pt>
                <c:pt idx="1927">
                  <c:v>0.04</c:v>
                </c:pt>
                <c:pt idx="1928">
                  <c:v>0.04</c:v>
                </c:pt>
                <c:pt idx="1929">
                  <c:v>0.04</c:v>
                </c:pt>
                <c:pt idx="1930">
                  <c:v>0.04</c:v>
                </c:pt>
                <c:pt idx="1931">
                  <c:v>0.04</c:v>
                </c:pt>
                <c:pt idx="1932">
                  <c:v>0.04</c:v>
                </c:pt>
                <c:pt idx="1933">
                  <c:v>0.04</c:v>
                </c:pt>
                <c:pt idx="1934">
                  <c:v>0.04</c:v>
                </c:pt>
                <c:pt idx="1935">
                  <c:v>0.04</c:v>
                </c:pt>
                <c:pt idx="1936">
                  <c:v>0.04</c:v>
                </c:pt>
                <c:pt idx="1937">
                  <c:v>0.04</c:v>
                </c:pt>
                <c:pt idx="1938">
                  <c:v>0.04</c:v>
                </c:pt>
                <c:pt idx="1939">
                  <c:v>0.04</c:v>
                </c:pt>
                <c:pt idx="1940">
                  <c:v>0.04</c:v>
                </c:pt>
                <c:pt idx="1941">
                  <c:v>0.04</c:v>
                </c:pt>
                <c:pt idx="1942">
                  <c:v>0.04</c:v>
                </c:pt>
                <c:pt idx="1943">
                  <c:v>0.04</c:v>
                </c:pt>
                <c:pt idx="1944">
                  <c:v>0.04</c:v>
                </c:pt>
                <c:pt idx="1945">
                  <c:v>0.04</c:v>
                </c:pt>
                <c:pt idx="1946">
                  <c:v>0.04</c:v>
                </c:pt>
                <c:pt idx="1947">
                  <c:v>0.04</c:v>
                </c:pt>
                <c:pt idx="1948">
                  <c:v>0.04</c:v>
                </c:pt>
                <c:pt idx="1949">
                  <c:v>0.04</c:v>
                </c:pt>
                <c:pt idx="1950">
                  <c:v>0.04</c:v>
                </c:pt>
                <c:pt idx="1951">
                  <c:v>0.04</c:v>
                </c:pt>
                <c:pt idx="1952">
                  <c:v>0.04</c:v>
                </c:pt>
                <c:pt idx="1953">
                  <c:v>-0.04</c:v>
                </c:pt>
                <c:pt idx="1954">
                  <c:v>-0.04</c:v>
                </c:pt>
                <c:pt idx="1955">
                  <c:v>-0.04</c:v>
                </c:pt>
                <c:pt idx="1956">
                  <c:v>-0.04</c:v>
                </c:pt>
                <c:pt idx="1957">
                  <c:v>-0.04</c:v>
                </c:pt>
                <c:pt idx="1958">
                  <c:v>-0.04</c:v>
                </c:pt>
                <c:pt idx="1959">
                  <c:v>-0.04</c:v>
                </c:pt>
                <c:pt idx="1960">
                  <c:v>-0.04</c:v>
                </c:pt>
                <c:pt idx="1961">
                  <c:v>-0.04</c:v>
                </c:pt>
                <c:pt idx="1962">
                  <c:v>-0.04</c:v>
                </c:pt>
                <c:pt idx="1963">
                  <c:v>-0.04</c:v>
                </c:pt>
                <c:pt idx="1964">
                  <c:v>-0.04</c:v>
                </c:pt>
                <c:pt idx="1965">
                  <c:v>-0.04</c:v>
                </c:pt>
                <c:pt idx="1966">
                  <c:v>-0.04</c:v>
                </c:pt>
                <c:pt idx="1967">
                  <c:v>-0.04</c:v>
                </c:pt>
                <c:pt idx="1968">
                  <c:v>-0.04</c:v>
                </c:pt>
                <c:pt idx="1969">
                  <c:v>-0.04</c:v>
                </c:pt>
                <c:pt idx="1970">
                  <c:v>-0.04</c:v>
                </c:pt>
                <c:pt idx="1971">
                  <c:v>-0.04</c:v>
                </c:pt>
                <c:pt idx="1972">
                  <c:v>-0.04</c:v>
                </c:pt>
                <c:pt idx="1973">
                  <c:v>-0.04</c:v>
                </c:pt>
                <c:pt idx="1974">
                  <c:v>-0.04</c:v>
                </c:pt>
                <c:pt idx="1975">
                  <c:v>0.04</c:v>
                </c:pt>
                <c:pt idx="1976">
                  <c:v>0.04</c:v>
                </c:pt>
                <c:pt idx="1977">
                  <c:v>0.04</c:v>
                </c:pt>
                <c:pt idx="1978">
                  <c:v>0.04</c:v>
                </c:pt>
                <c:pt idx="1979">
                  <c:v>0.04</c:v>
                </c:pt>
                <c:pt idx="1980">
                  <c:v>0.04</c:v>
                </c:pt>
                <c:pt idx="1981">
                  <c:v>0.04</c:v>
                </c:pt>
                <c:pt idx="1982">
                  <c:v>0.04</c:v>
                </c:pt>
                <c:pt idx="1983">
                  <c:v>0.04</c:v>
                </c:pt>
                <c:pt idx="1984">
                  <c:v>0.04</c:v>
                </c:pt>
                <c:pt idx="1985">
                  <c:v>0.04</c:v>
                </c:pt>
                <c:pt idx="1986">
                  <c:v>0.04</c:v>
                </c:pt>
                <c:pt idx="1987">
                  <c:v>0.04</c:v>
                </c:pt>
                <c:pt idx="1988">
                  <c:v>0.04</c:v>
                </c:pt>
                <c:pt idx="1989">
                  <c:v>0.12</c:v>
                </c:pt>
                <c:pt idx="1990">
                  <c:v>0.04</c:v>
                </c:pt>
                <c:pt idx="1991">
                  <c:v>0.04</c:v>
                </c:pt>
                <c:pt idx="1992">
                  <c:v>0.04</c:v>
                </c:pt>
                <c:pt idx="1993">
                  <c:v>0.12</c:v>
                </c:pt>
                <c:pt idx="1994">
                  <c:v>0.04</c:v>
                </c:pt>
                <c:pt idx="1995">
                  <c:v>0.04</c:v>
                </c:pt>
                <c:pt idx="1996">
                  <c:v>0.04</c:v>
                </c:pt>
                <c:pt idx="1997">
                  <c:v>0.04</c:v>
                </c:pt>
                <c:pt idx="1998">
                  <c:v>0.04</c:v>
                </c:pt>
                <c:pt idx="1999">
                  <c:v>0.04</c:v>
                </c:pt>
                <c:pt idx="2000">
                  <c:v>0.04</c:v>
                </c:pt>
                <c:pt idx="2001">
                  <c:v>0.04</c:v>
                </c:pt>
                <c:pt idx="2002">
                  <c:v>-0.04</c:v>
                </c:pt>
                <c:pt idx="2003">
                  <c:v>-0.04</c:v>
                </c:pt>
                <c:pt idx="2004">
                  <c:v>-0.12</c:v>
                </c:pt>
                <c:pt idx="2005">
                  <c:v>-0.12</c:v>
                </c:pt>
                <c:pt idx="2006">
                  <c:v>-0.2</c:v>
                </c:pt>
                <c:pt idx="2007">
                  <c:v>-0.28</c:v>
                </c:pt>
                <c:pt idx="2008">
                  <c:v>-0.44</c:v>
                </c:pt>
                <c:pt idx="2009">
                  <c:v>-0.68</c:v>
                </c:pt>
                <c:pt idx="2010">
                  <c:v>-1</c:v>
                </c:pt>
                <c:pt idx="2011">
                  <c:v>-1.56</c:v>
                </c:pt>
                <c:pt idx="2012">
                  <c:v>-2.36</c:v>
                </c:pt>
                <c:pt idx="2013">
                  <c:v>-3.48</c:v>
                </c:pt>
                <c:pt idx="2014">
                  <c:v>-4.28</c:v>
                </c:pt>
                <c:pt idx="2015">
                  <c:v>-4.36</c:v>
                </c:pt>
                <c:pt idx="2016">
                  <c:v>-4.44</c:v>
                </c:pt>
                <c:pt idx="2017">
                  <c:v>-4.6</c:v>
                </c:pt>
                <c:pt idx="2018">
                  <c:v>-4.68</c:v>
                </c:pt>
                <c:pt idx="2019">
                  <c:v>-4.84</c:v>
                </c:pt>
                <c:pt idx="2020">
                  <c:v>-4.92</c:v>
                </c:pt>
                <c:pt idx="2021">
                  <c:v>-5</c:v>
                </c:pt>
                <c:pt idx="2022">
                  <c:v>-5.08</c:v>
                </c:pt>
                <c:pt idx="2023">
                  <c:v>-5.08</c:v>
                </c:pt>
                <c:pt idx="2024">
                  <c:v>-5.08</c:v>
                </c:pt>
                <c:pt idx="2025">
                  <c:v>-4.76</c:v>
                </c:pt>
                <c:pt idx="2026">
                  <c:v>-3</c:v>
                </c:pt>
                <c:pt idx="2027">
                  <c:v>-1.48</c:v>
                </c:pt>
                <c:pt idx="2028">
                  <c:v>-1</c:v>
                </c:pt>
                <c:pt idx="2029">
                  <c:v>-1</c:v>
                </c:pt>
                <c:pt idx="2030">
                  <c:v>-0.92</c:v>
                </c:pt>
                <c:pt idx="2031">
                  <c:v>-0.76</c:v>
                </c:pt>
                <c:pt idx="2032">
                  <c:v>-0.6</c:v>
                </c:pt>
                <c:pt idx="2033">
                  <c:v>-0.52</c:v>
                </c:pt>
                <c:pt idx="2034">
                  <c:v>-0.44</c:v>
                </c:pt>
                <c:pt idx="2035">
                  <c:v>-0.36</c:v>
                </c:pt>
                <c:pt idx="2036">
                  <c:v>-0.36</c:v>
                </c:pt>
                <c:pt idx="2037">
                  <c:v>-0.28</c:v>
                </c:pt>
                <c:pt idx="2038">
                  <c:v>-0.28</c:v>
                </c:pt>
                <c:pt idx="2039">
                  <c:v>-0.28</c:v>
                </c:pt>
                <c:pt idx="2040">
                  <c:v>-0.2</c:v>
                </c:pt>
                <c:pt idx="2041">
                  <c:v>-0.2</c:v>
                </c:pt>
                <c:pt idx="2042">
                  <c:v>-0.2</c:v>
                </c:pt>
                <c:pt idx="2043">
                  <c:v>-0.2</c:v>
                </c:pt>
                <c:pt idx="2044">
                  <c:v>-0.2</c:v>
                </c:pt>
                <c:pt idx="2045">
                  <c:v>-0.12</c:v>
                </c:pt>
              </c:numCache>
            </c:numRef>
          </c:yVal>
          <c:smooth val="0"/>
        </c:ser>
        <c:axId val="48645857"/>
        <c:axId val="24593498"/>
      </c:scatterChart>
      <c:valAx>
        <c:axId val="48645857"/>
        <c:scaling>
          <c:orientation val="minMax"/>
          <c:max val="6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sng"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897367205542725"/>
              <c:y val="0.83121625912988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4593498"/>
        <c:crossesAt val="-10"/>
        <c:crossBetween val="midCat"/>
        <c:majorUnit val="10"/>
        <c:minorUnit val="5"/>
      </c:valAx>
      <c:valAx>
        <c:axId val="24593498"/>
        <c:scaling>
          <c:orientation val="minMax"/>
          <c:max val="10"/>
          <c:min val="-1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sng">
                    <a:uFillTx/>
                    <a:latin typeface="Arial"/>
                  </a:rPr>
                  <a:t>U</a:t>
                </a:r>
                <a:r>
                  <a:rPr b="1" sz="800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46882217090069"/>
              <c:y val="0.029374404572880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48645857"/>
        <c:crossesAt val="0"/>
        <c:crossBetween val="midCat"/>
        <c:majorUnit val="2"/>
        <c:minorUnit val="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Induktivgeber KTM LC640, Kokusan 4K-2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8490517017407"/>
          <c:y val="0.0998317997427526"/>
          <c:w val="0.993115094829826"/>
          <c:h val="0.863955674285149"/>
        </c:manualLayout>
      </c:layout>
      <c:scatterChart>
        <c:scatterStyle val="line"/>
        <c:varyColors val="0"/>
        <c:ser>
          <c:idx val="0"/>
          <c:order val="0"/>
          <c:tx>
            <c:strRef>
              <c:f>'OT-Geber 1500 25ms'!$E$1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'OT-Geber 1500 25ms'!$D$2:$D$2047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0.0025</c:v>
                </c:pt>
                <c:pt idx="2">
                  <c:v>0.005</c:v>
                </c:pt>
                <c:pt idx="3">
                  <c:v>0.0075</c:v>
                </c:pt>
                <c:pt idx="4">
                  <c:v>0.01</c:v>
                </c:pt>
                <c:pt idx="5">
                  <c:v>0.0125</c:v>
                </c:pt>
                <c:pt idx="6">
                  <c:v>0.015</c:v>
                </c:pt>
                <c:pt idx="7">
                  <c:v>0.0175</c:v>
                </c:pt>
                <c:pt idx="8">
                  <c:v>0.02</c:v>
                </c:pt>
                <c:pt idx="9">
                  <c:v>0.0225</c:v>
                </c:pt>
                <c:pt idx="10">
                  <c:v>0.025</c:v>
                </c:pt>
                <c:pt idx="11">
                  <c:v>0.0275</c:v>
                </c:pt>
                <c:pt idx="12">
                  <c:v>0.03</c:v>
                </c:pt>
                <c:pt idx="13">
                  <c:v>0.0325</c:v>
                </c:pt>
                <c:pt idx="14">
                  <c:v>0.035</c:v>
                </c:pt>
                <c:pt idx="15">
                  <c:v>0.0375</c:v>
                </c:pt>
                <c:pt idx="16">
                  <c:v>0.04</c:v>
                </c:pt>
                <c:pt idx="17">
                  <c:v>0.0425</c:v>
                </c:pt>
                <c:pt idx="18">
                  <c:v>0.045</c:v>
                </c:pt>
                <c:pt idx="19">
                  <c:v>0.0475</c:v>
                </c:pt>
                <c:pt idx="20">
                  <c:v>0.05</c:v>
                </c:pt>
                <c:pt idx="21">
                  <c:v>0.0525</c:v>
                </c:pt>
                <c:pt idx="22">
                  <c:v>0.055</c:v>
                </c:pt>
                <c:pt idx="23">
                  <c:v>0.0575</c:v>
                </c:pt>
                <c:pt idx="24">
                  <c:v>0.06</c:v>
                </c:pt>
                <c:pt idx="25">
                  <c:v>0.0625</c:v>
                </c:pt>
                <c:pt idx="26">
                  <c:v>0.065</c:v>
                </c:pt>
                <c:pt idx="27">
                  <c:v>0.0675</c:v>
                </c:pt>
                <c:pt idx="28">
                  <c:v>0.07</c:v>
                </c:pt>
                <c:pt idx="29">
                  <c:v>0.0725</c:v>
                </c:pt>
                <c:pt idx="30">
                  <c:v>0.075</c:v>
                </c:pt>
                <c:pt idx="31">
                  <c:v>0.0775</c:v>
                </c:pt>
                <c:pt idx="32">
                  <c:v>0.08</c:v>
                </c:pt>
                <c:pt idx="33">
                  <c:v>0.0825</c:v>
                </c:pt>
                <c:pt idx="34">
                  <c:v>0.085</c:v>
                </c:pt>
                <c:pt idx="35">
                  <c:v>0.0875</c:v>
                </c:pt>
                <c:pt idx="36">
                  <c:v>0.09</c:v>
                </c:pt>
                <c:pt idx="37">
                  <c:v>0.0925</c:v>
                </c:pt>
                <c:pt idx="38">
                  <c:v>0.095</c:v>
                </c:pt>
                <c:pt idx="39">
                  <c:v>0.0975</c:v>
                </c:pt>
                <c:pt idx="40">
                  <c:v>0.1</c:v>
                </c:pt>
                <c:pt idx="41">
                  <c:v>0.1025</c:v>
                </c:pt>
                <c:pt idx="42">
                  <c:v>0.105</c:v>
                </c:pt>
                <c:pt idx="43">
                  <c:v>0.1075</c:v>
                </c:pt>
                <c:pt idx="44">
                  <c:v>0.11</c:v>
                </c:pt>
                <c:pt idx="45">
                  <c:v>0.1125</c:v>
                </c:pt>
                <c:pt idx="46">
                  <c:v>0.115</c:v>
                </c:pt>
                <c:pt idx="47">
                  <c:v>0.1175</c:v>
                </c:pt>
                <c:pt idx="48">
                  <c:v>0.12</c:v>
                </c:pt>
                <c:pt idx="49">
                  <c:v>0.1225</c:v>
                </c:pt>
                <c:pt idx="50">
                  <c:v>0.125</c:v>
                </c:pt>
                <c:pt idx="51">
                  <c:v>0.1275</c:v>
                </c:pt>
                <c:pt idx="52">
                  <c:v>0.13</c:v>
                </c:pt>
                <c:pt idx="53">
                  <c:v>0.1325</c:v>
                </c:pt>
                <c:pt idx="54">
                  <c:v>0.135</c:v>
                </c:pt>
                <c:pt idx="55">
                  <c:v>0.1375</c:v>
                </c:pt>
                <c:pt idx="56">
                  <c:v>0.14</c:v>
                </c:pt>
                <c:pt idx="57">
                  <c:v>0.1425</c:v>
                </c:pt>
                <c:pt idx="58">
                  <c:v>0.145</c:v>
                </c:pt>
                <c:pt idx="59">
                  <c:v>0.1475</c:v>
                </c:pt>
                <c:pt idx="60">
                  <c:v>0.15</c:v>
                </c:pt>
                <c:pt idx="61">
                  <c:v>0.1525</c:v>
                </c:pt>
                <c:pt idx="62">
                  <c:v>0.155</c:v>
                </c:pt>
                <c:pt idx="63">
                  <c:v>0.1575</c:v>
                </c:pt>
                <c:pt idx="64">
                  <c:v>0.16</c:v>
                </c:pt>
                <c:pt idx="65">
                  <c:v>0.1625</c:v>
                </c:pt>
                <c:pt idx="66">
                  <c:v>0.165</c:v>
                </c:pt>
                <c:pt idx="67">
                  <c:v>0.1675</c:v>
                </c:pt>
                <c:pt idx="68">
                  <c:v>0.17</c:v>
                </c:pt>
                <c:pt idx="69">
                  <c:v>0.1725</c:v>
                </c:pt>
                <c:pt idx="70">
                  <c:v>0.175</c:v>
                </c:pt>
                <c:pt idx="71">
                  <c:v>0.1775</c:v>
                </c:pt>
                <c:pt idx="72">
                  <c:v>0.18</c:v>
                </c:pt>
                <c:pt idx="73">
                  <c:v>0.1825</c:v>
                </c:pt>
                <c:pt idx="74">
                  <c:v>0.185</c:v>
                </c:pt>
                <c:pt idx="75">
                  <c:v>0.1875</c:v>
                </c:pt>
                <c:pt idx="76">
                  <c:v>0.19</c:v>
                </c:pt>
                <c:pt idx="77">
                  <c:v>0.1925</c:v>
                </c:pt>
                <c:pt idx="78">
                  <c:v>0.195</c:v>
                </c:pt>
                <c:pt idx="79">
                  <c:v>0.1975</c:v>
                </c:pt>
                <c:pt idx="80">
                  <c:v>0.2</c:v>
                </c:pt>
                <c:pt idx="81">
                  <c:v>0.2025</c:v>
                </c:pt>
                <c:pt idx="82">
                  <c:v>0.205</c:v>
                </c:pt>
                <c:pt idx="83">
                  <c:v>0.2075</c:v>
                </c:pt>
                <c:pt idx="84">
                  <c:v>0.21</c:v>
                </c:pt>
                <c:pt idx="85">
                  <c:v>0.2125</c:v>
                </c:pt>
                <c:pt idx="86">
                  <c:v>0.215</c:v>
                </c:pt>
                <c:pt idx="87">
                  <c:v>0.2175</c:v>
                </c:pt>
                <c:pt idx="88">
                  <c:v>0.22</c:v>
                </c:pt>
                <c:pt idx="89">
                  <c:v>0.2225</c:v>
                </c:pt>
                <c:pt idx="90">
                  <c:v>0.225</c:v>
                </c:pt>
                <c:pt idx="91">
                  <c:v>0.2275</c:v>
                </c:pt>
                <c:pt idx="92">
                  <c:v>0.23</c:v>
                </c:pt>
                <c:pt idx="93">
                  <c:v>0.2325</c:v>
                </c:pt>
                <c:pt idx="94">
                  <c:v>0.235</c:v>
                </c:pt>
                <c:pt idx="95">
                  <c:v>0.2375</c:v>
                </c:pt>
                <c:pt idx="96">
                  <c:v>0.24</c:v>
                </c:pt>
                <c:pt idx="97">
                  <c:v>0.2425</c:v>
                </c:pt>
                <c:pt idx="98">
                  <c:v>0.245</c:v>
                </c:pt>
                <c:pt idx="99">
                  <c:v>0.2475</c:v>
                </c:pt>
                <c:pt idx="100">
                  <c:v>0.25</c:v>
                </c:pt>
                <c:pt idx="101">
                  <c:v>0.2525</c:v>
                </c:pt>
                <c:pt idx="102">
                  <c:v>0.255</c:v>
                </c:pt>
                <c:pt idx="103">
                  <c:v>0.2575</c:v>
                </c:pt>
                <c:pt idx="104">
                  <c:v>0.26</c:v>
                </c:pt>
                <c:pt idx="105">
                  <c:v>0.2625</c:v>
                </c:pt>
                <c:pt idx="106">
                  <c:v>0.265</c:v>
                </c:pt>
                <c:pt idx="107">
                  <c:v>0.2675</c:v>
                </c:pt>
                <c:pt idx="108">
                  <c:v>0.27</c:v>
                </c:pt>
                <c:pt idx="109">
                  <c:v>0.2725</c:v>
                </c:pt>
                <c:pt idx="110">
                  <c:v>0.275</c:v>
                </c:pt>
                <c:pt idx="111">
                  <c:v>0.2775</c:v>
                </c:pt>
                <c:pt idx="112">
                  <c:v>0.28</c:v>
                </c:pt>
                <c:pt idx="113">
                  <c:v>0.2825</c:v>
                </c:pt>
                <c:pt idx="114">
                  <c:v>0.285</c:v>
                </c:pt>
                <c:pt idx="115">
                  <c:v>0.2875</c:v>
                </c:pt>
                <c:pt idx="116">
                  <c:v>0.29</c:v>
                </c:pt>
                <c:pt idx="117">
                  <c:v>0.2925</c:v>
                </c:pt>
                <c:pt idx="118">
                  <c:v>0.295</c:v>
                </c:pt>
                <c:pt idx="119">
                  <c:v>0.2975</c:v>
                </c:pt>
                <c:pt idx="120">
                  <c:v>0.3</c:v>
                </c:pt>
                <c:pt idx="121">
                  <c:v>0.3025</c:v>
                </c:pt>
                <c:pt idx="122">
                  <c:v>0.305</c:v>
                </c:pt>
                <c:pt idx="123">
                  <c:v>0.3075</c:v>
                </c:pt>
                <c:pt idx="124">
                  <c:v>0.31</c:v>
                </c:pt>
                <c:pt idx="125">
                  <c:v>0.3125</c:v>
                </c:pt>
                <c:pt idx="126">
                  <c:v>0.315</c:v>
                </c:pt>
                <c:pt idx="127">
                  <c:v>0.3175</c:v>
                </c:pt>
                <c:pt idx="128">
                  <c:v>0.32</c:v>
                </c:pt>
                <c:pt idx="129">
                  <c:v>0.3225</c:v>
                </c:pt>
                <c:pt idx="130">
                  <c:v>0.325</c:v>
                </c:pt>
                <c:pt idx="131">
                  <c:v>0.3275</c:v>
                </c:pt>
                <c:pt idx="132">
                  <c:v>0.33</c:v>
                </c:pt>
                <c:pt idx="133">
                  <c:v>0.3325</c:v>
                </c:pt>
                <c:pt idx="134">
                  <c:v>0.335</c:v>
                </c:pt>
                <c:pt idx="135">
                  <c:v>0.3375</c:v>
                </c:pt>
                <c:pt idx="136">
                  <c:v>0.34</c:v>
                </c:pt>
                <c:pt idx="137">
                  <c:v>0.3425</c:v>
                </c:pt>
                <c:pt idx="138">
                  <c:v>0.345</c:v>
                </c:pt>
                <c:pt idx="139">
                  <c:v>0.3475</c:v>
                </c:pt>
                <c:pt idx="140">
                  <c:v>0.35</c:v>
                </c:pt>
                <c:pt idx="141">
                  <c:v>0.3525</c:v>
                </c:pt>
                <c:pt idx="142">
                  <c:v>0.355</c:v>
                </c:pt>
                <c:pt idx="143">
                  <c:v>0.3575</c:v>
                </c:pt>
                <c:pt idx="144">
                  <c:v>0.36</c:v>
                </c:pt>
                <c:pt idx="145">
                  <c:v>0.3625</c:v>
                </c:pt>
                <c:pt idx="146">
                  <c:v>0.365</c:v>
                </c:pt>
                <c:pt idx="147">
                  <c:v>0.3675</c:v>
                </c:pt>
                <c:pt idx="148">
                  <c:v>0.37</c:v>
                </c:pt>
                <c:pt idx="149">
                  <c:v>0.3725</c:v>
                </c:pt>
                <c:pt idx="150">
                  <c:v>0.375</c:v>
                </c:pt>
                <c:pt idx="151">
                  <c:v>0.3775</c:v>
                </c:pt>
                <c:pt idx="152">
                  <c:v>0.38</c:v>
                </c:pt>
                <c:pt idx="153">
                  <c:v>0.3825</c:v>
                </c:pt>
                <c:pt idx="154">
                  <c:v>0.385</c:v>
                </c:pt>
                <c:pt idx="155">
                  <c:v>0.3875</c:v>
                </c:pt>
                <c:pt idx="156">
                  <c:v>0.39</c:v>
                </c:pt>
                <c:pt idx="157">
                  <c:v>0.3925</c:v>
                </c:pt>
                <c:pt idx="158">
                  <c:v>0.395</c:v>
                </c:pt>
                <c:pt idx="159">
                  <c:v>0.3975</c:v>
                </c:pt>
                <c:pt idx="160">
                  <c:v>0.4</c:v>
                </c:pt>
                <c:pt idx="161">
                  <c:v>0.4025</c:v>
                </c:pt>
                <c:pt idx="162">
                  <c:v>0.405</c:v>
                </c:pt>
                <c:pt idx="163">
                  <c:v>0.4075</c:v>
                </c:pt>
                <c:pt idx="164">
                  <c:v>0.41</c:v>
                </c:pt>
                <c:pt idx="165">
                  <c:v>0.4125</c:v>
                </c:pt>
                <c:pt idx="166">
                  <c:v>0.415</c:v>
                </c:pt>
                <c:pt idx="167">
                  <c:v>0.4175</c:v>
                </c:pt>
                <c:pt idx="168">
                  <c:v>0.42</c:v>
                </c:pt>
                <c:pt idx="169">
                  <c:v>0.4225</c:v>
                </c:pt>
                <c:pt idx="170">
                  <c:v>0.425</c:v>
                </c:pt>
                <c:pt idx="171">
                  <c:v>0.4275</c:v>
                </c:pt>
                <c:pt idx="172">
                  <c:v>0.43</c:v>
                </c:pt>
                <c:pt idx="173">
                  <c:v>0.4325</c:v>
                </c:pt>
                <c:pt idx="174">
                  <c:v>0.435</c:v>
                </c:pt>
                <c:pt idx="175">
                  <c:v>0.4375</c:v>
                </c:pt>
                <c:pt idx="176">
                  <c:v>0.44</c:v>
                </c:pt>
                <c:pt idx="177">
                  <c:v>0.4425</c:v>
                </c:pt>
                <c:pt idx="178">
                  <c:v>0.445</c:v>
                </c:pt>
                <c:pt idx="179">
                  <c:v>0.4475</c:v>
                </c:pt>
                <c:pt idx="180">
                  <c:v>0.45</c:v>
                </c:pt>
                <c:pt idx="181">
                  <c:v>0.4525</c:v>
                </c:pt>
                <c:pt idx="182">
                  <c:v>0.455</c:v>
                </c:pt>
                <c:pt idx="183">
                  <c:v>0.4575</c:v>
                </c:pt>
                <c:pt idx="184">
                  <c:v>0.46</c:v>
                </c:pt>
                <c:pt idx="185">
                  <c:v>0.4625</c:v>
                </c:pt>
                <c:pt idx="186">
                  <c:v>0.465</c:v>
                </c:pt>
                <c:pt idx="187">
                  <c:v>0.4675</c:v>
                </c:pt>
                <c:pt idx="188">
                  <c:v>0.47</c:v>
                </c:pt>
                <c:pt idx="189">
                  <c:v>0.4725</c:v>
                </c:pt>
                <c:pt idx="190">
                  <c:v>0.475</c:v>
                </c:pt>
                <c:pt idx="191">
                  <c:v>0.4775</c:v>
                </c:pt>
                <c:pt idx="192">
                  <c:v>0.48</c:v>
                </c:pt>
                <c:pt idx="193">
                  <c:v>0.4825</c:v>
                </c:pt>
                <c:pt idx="194">
                  <c:v>0.485</c:v>
                </c:pt>
                <c:pt idx="195">
                  <c:v>0.4875</c:v>
                </c:pt>
                <c:pt idx="196">
                  <c:v>0.49</c:v>
                </c:pt>
                <c:pt idx="197">
                  <c:v>0.4925</c:v>
                </c:pt>
                <c:pt idx="198">
                  <c:v>0.495</c:v>
                </c:pt>
                <c:pt idx="199">
                  <c:v>0.4975</c:v>
                </c:pt>
                <c:pt idx="200">
                  <c:v>0.5</c:v>
                </c:pt>
                <c:pt idx="201">
                  <c:v>0.5025</c:v>
                </c:pt>
                <c:pt idx="202">
                  <c:v>0.505</c:v>
                </c:pt>
                <c:pt idx="203">
                  <c:v>0.5075</c:v>
                </c:pt>
                <c:pt idx="204">
                  <c:v>0.51</c:v>
                </c:pt>
                <c:pt idx="205">
                  <c:v>0.5125</c:v>
                </c:pt>
                <c:pt idx="206">
                  <c:v>0.515</c:v>
                </c:pt>
                <c:pt idx="207">
                  <c:v>0.5175</c:v>
                </c:pt>
                <c:pt idx="208">
                  <c:v>0.52</c:v>
                </c:pt>
                <c:pt idx="209">
                  <c:v>0.5225</c:v>
                </c:pt>
                <c:pt idx="210">
                  <c:v>0.525</c:v>
                </c:pt>
                <c:pt idx="211">
                  <c:v>0.5275</c:v>
                </c:pt>
                <c:pt idx="212">
                  <c:v>0.53</c:v>
                </c:pt>
                <c:pt idx="213">
                  <c:v>0.5325</c:v>
                </c:pt>
                <c:pt idx="214">
                  <c:v>0.535</c:v>
                </c:pt>
                <c:pt idx="215">
                  <c:v>0.5375</c:v>
                </c:pt>
                <c:pt idx="216">
                  <c:v>0.54</c:v>
                </c:pt>
                <c:pt idx="217">
                  <c:v>0.5425</c:v>
                </c:pt>
                <c:pt idx="218">
                  <c:v>0.545</c:v>
                </c:pt>
                <c:pt idx="219">
                  <c:v>0.5475</c:v>
                </c:pt>
                <c:pt idx="220">
                  <c:v>0.55</c:v>
                </c:pt>
                <c:pt idx="221">
                  <c:v>0.5525</c:v>
                </c:pt>
                <c:pt idx="222">
                  <c:v>0.555</c:v>
                </c:pt>
                <c:pt idx="223">
                  <c:v>0.5575</c:v>
                </c:pt>
                <c:pt idx="224">
                  <c:v>0.56</c:v>
                </c:pt>
                <c:pt idx="225">
                  <c:v>0.5625</c:v>
                </c:pt>
                <c:pt idx="226">
                  <c:v>0.565</c:v>
                </c:pt>
                <c:pt idx="227">
                  <c:v>0.5675</c:v>
                </c:pt>
                <c:pt idx="228">
                  <c:v>0.57</c:v>
                </c:pt>
                <c:pt idx="229">
                  <c:v>0.5725</c:v>
                </c:pt>
                <c:pt idx="230">
                  <c:v>0.575</c:v>
                </c:pt>
                <c:pt idx="231">
                  <c:v>0.5775</c:v>
                </c:pt>
                <c:pt idx="232">
                  <c:v>0.58</c:v>
                </c:pt>
                <c:pt idx="233">
                  <c:v>0.5825</c:v>
                </c:pt>
                <c:pt idx="234">
                  <c:v>0.585</c:v>
                </c:pt>
                <c:pt idx="235">
                  <c:v>0.5875</c:v>
                </c:pt>
                <c:pt idx="236">
                  <c:v>0.59</c:v>
                </c:pt>
                <c:pt idx="237">
                  <c:v>0.5925</c:v>
                </c:pt>
                <c:pt idx="238">
                  <c:v>0.595</c:v>
                </c:pt>
                <c:pt idx="239">
                  <c:v>0.5975</c:v>
                </c:pt>
                <c:pt idx="240">
                  <c:v>0.6</c:v>
                </c:pt>
                <c:pt idx="241">
                  <c:v>0.6025</c:v>
                </c:pt>
                <c:pt idx="242">
                  <c:v>0.605</c:v>
                </c:pt>
                <c:pt idx="243">
                  <c:v>0.6075</c:v>
                </c:pt>
                <c:pt idx="244">
                  <c:v>0.61</c:v>
                </c:pt>
                <c:pt idx="245">
                  <c:v>0.6125</c:v>
                </c:pt>
                <c:pt idx="246">
                  <c:v>0.615</c:v>
                </c:pt>
                <c:pt idx="247">
                  <c:v>0.6175</c:v>
                </c:pt>
                <c:pt idx="248">
                  <c:v>0.62</c:v>
                </c:pt>
                <c:pt idx="249">
                  <c:v>0.6225</c:v>
                </c:pt>
                <c:pt idx="250">
                  <c:v>0.625</c:v>
                </c:pt>
                <c:pt idx="251">
                  <c:v>0.6275</c:v>
                </c:pt>
                <c:pt idx="252">
                  <c:v>0.63</c:v>
                </c:pt>
                <c:pt idx="253">
                  <c:v>0.6325</c:v>
                </c:pt>
                <c:pt idx="254">
                  <c:v>0.635</c:v>
                </c:pt>
                <c:pt idx="255">
                  <c:v>0.6375</c:v>
                </c:pt>
                <c:pt idx="256">
                  <c:v>0.64</c:v>
                </c:pt>
                <c:pt idx="257">
                  <c:v>0.6425</c:v>
                </c:pt>
                <c:pt idx="258">
                  <c:v>0.645</c:v>
                </c:pt>
                <c:pt idx="259">
                  <c:v>0.6475</c:v>
                </c:pt>
                <c:pt idx="260">
                  <c:v>0.65</c:v>
                </c:pt>
                <c:pt idx="261">
                  <c:v>0.6525</c:v>
                </c:pt>
                <c:pt idx="262">
                  <c:v>0.655</c:v>
                </c:pt>
                <c:pt idx="263">
                  <c:v>0.6575</c:v>
                </c:pt>
                <c:pt idx="264">
                  <c:v>0.66</c:v>
                </c:pt>
                <c:pt idx="265">
                  <c:v>0.6625</c:v>
                </c:pt>
                <c:pt idx="266">
                  <c:v>0.665</c:v>
                </c:pt>
                <c:pt idx="267">
                  <c:v>0.6675</c:v>
                </c:pt>
                <c:pt idx="268">
                  <c:v>0.67</c:v>
                </c:pt>
                <c:pt idx="269">
                  <c:v>0.6725</c:v>
                </c:pt>
                <c:pt idx="270">
                  <c:v>0.675</c:v>
                </c:pt>
                <c:pt idx="271">
                  <c:v>0.6775</c:v>
                </c:pt>
                <c:pt idx="272">
                  <c:v>0.68</c:v>
                </c:pt>
                <c:pt idx="273">
                  <c:v>0.6825</c:v>
                </c:pt>
                <c:pt idx="274">
                  <c:v>0.685</c:v>
                </c:pt>
                <c:pt idx="275">
                  <c:v>0.6875</c:v>
                </c:pt>
                <c:pt idx="276">
                  <c:v>0.69</c:v>
                </c:pt>
                <c:pt idx="277">
                  <c:v>0.6925</c:v>
                </c:pt>
                <c:pt idx="278">
                  <c:v>0.695</c:v>
                </c:pt>
                <c:pt idx="279">
                  <c:v>0.6975</c:v>
                </c:pt>
                <c:pt idx="280">
                  <c:v>0.7</c:v>
                </c:pt>
                <c:pt idx="281">
                  <c:v>0.7025</c:v>
                </c:pt>
                <c:pt idx="282">
                  <c:v>0.705</c:v>
                </c:pt>
                <c:pt idx="283">
                  <c:v>0.7075</c:v>
                </c:pt>
                <c:pt idx="284">
                  <c:v>0.71</c:v>
                </c:pt>
                <c:pt idx="285">
                  <c:v>0.7125</c:v>
                </c:pt>
                <c:pt idx="286">
                  <c:v>0.715</c:v>
                </c:pt>
                <c:pt idx="287">
                  <c:v>0.7175</c:v>
                </c:pt>
                <c:pt idx="288">
                  <c:v>0.72</c:v>
                </c:pt>
                <c:pt idx="289">
                  <c:v>0.7225</c:v>
                </c:pt>
                <c:pt idx="290">
                  <c:v>0.725</c:v>
                </c:pt>
                <c:pt idx="291">
                  <c:v>0.7275</c:v>
                </c:pt>
                <c:pt idx="292">
                  <c:v>0.73</c:v>
                </c:pt>
                <c:pt idx="293">
                  <c:v>0.7325</c:v>
                </c:pt>
                <c:pt idx="294">
                  <c:v>0.735</c:v>
                </c:pt>
                <c:pt idx="295">
                  <c:v>0.7375</c:v>
                </c:pt>
                <c:pt idx="296">
                  <c:v>0.74</c:v>
                </c:pt>
                <c:pt idx="297">
                  <c:v>0.7425</c:v>
                </c:pt>
                <c:pt idx="298">
                  <c:v>0.745</c:v>
                </c:pt>
                <c:pt idx="299">
                  <c:v>0.7475</c:v>
                </c:pt>
                <c:pt idx="300">
                  <c:v>0.75</c:v>
                </c:pt>
                <c:pt idx="301">
                  <c:v>0.7525</c:v>
                </c:pt>
                <c:pt idx="302">
                  <c:v>0.755</c:v>
                </c:pt>
                <c:pt idx="303">
                  <c:v>0.7575</c:v>
                </c:pt>
                <c:pt idx="304">
                  <c:v>0.76</c:v>
                </c:pt>
                <c:pt idx="305">
                  <c:v>0.7625</c:v>
                </c:pt>
                <c:pt idx="306">
                  <c:v>0.765</c:v>
                </c:pt>
                <c:pt idx="307">
                  <c:v>0.7675</c:v>
                </c:pt>
                <c:pt idx="308">
                  <c:v>0.77</c:v>
                </c:pt>
                <c:pt idx="309">
                  <c:v>0.7725</c:v>
                </c:pt>
                <c:pt idx="310">
                  <c:v>0.775</c:v>
                </c:pt>
                <c:pt idx="311">
                  <c:v>0.7775</c:v>
                </c:pt>
                <c:pt idx="312">
                  <c:v>0.78</c:v>
                </c:pt>
                <c:pt idx="313">
                  <c:v>0.7825</c:v>
                </c:pt>
                <c:pt idx="314">
                  <c:v>0.785</c:v>
                </c:pt>
                <c:pt idx="315">
                  <c:v>0.7875</c:v>
                </c:pt>
                <c:pt idx="316">
                  <c:v>0.79</c:v>
                </c:pt>
                <c:pt idx="317">
                  <c:v>0.7925</c:v>
                </c:pt>
                <c:pt idx="318">
                  <c:v>0.795</c:v>
                </c:pt>
                <c:pt idx="319">
                  <c:v>0.7975</c:v>
                </c:pt>
                <c:pt idx="320">
                  <c:v>0.8</c:v>
                </c:pt>
                <c:pt idx="321">
                  <c:v>0.8025</c:v>
                </c:pt>
                <c:pt idx="322">
                  <c:v>0.805</c:v>
                </c:pt>
                <c:pt idx="323">
                  <c:v>0.8075</c:v>
                </c:pt>
                <c:pt idx="324">
                  <c:v>0.81</c:v>
                </c:pt>
                <c:pt idx="325">
                  <c:v>0.8125</c:v>
                </c:pt>
                <c:pt idx="326">
                  <c:v>0.815</c:v>
                </c:pt>
                <c:pt idx="327">
                  <c:v>0.8175</c:v>
                </c:pt>
                <c:pt idx="328">
                  <c:v>0.82</c:v>
                </c:pt>
                <c:pt idx="329">
                  <c:v>0.8225</c:v>
                </c:pt>
                <c:pt idx="330">
                  <c:v>0.825</c:v>
                </c:pt>
                <c:pt idx="331">
                  <c:v>0.8275</c:v>
                </c:pt>
                <c:pt idx="332">
                  <c:v>0.83</c:v>
                </c:pt>
                <c:pt idx="333">
                  <c:v>0.8325</c:v>
                </c:pt>
                <c:pt idx="334">
                  <c:v>0.835</c:v>
                </c:pt>
                <c:pt idx="335">
                  <c:v>0.8375</c:v>
                </c:pt>
                <c:pt idx="336">
                  <c:v>0.84</c:v>
                </c:pt>
                <c:pt idx="337">
                  <c:v>0.8425</c:v>
                </c:pt>
                <c:pt idx="338">
                  <c:v>0.845</c:v>
                </c:pt>
                <c:pt idx="339">
                  <c:v>0.8475</c:v>
                </c:pt>
                <c:pt idx="340">
                  <c:v>0.85</c:v>
                </c:pt>
                <c:pt idx="341">
                  <c:v>0.8525</c:v>
                </c:pt>
                <c:pt idx="342">
                  <c:v>0.855</c:v>
                </c:pt>
                <c:pt idx="343">
                  <c:v>0.8575</c:v>
                </c:pt>
                <c:pt idx="344">
                  <c:v>0.86</c:v>
                </c:pt>
                <c:pt idx="345">
                  <c:v>0.8625</c:v>
                </c:pt>
                <c:pt idx="346">
                  <c:v>0.865</c:v>
                </c:pt>
                <c:pt idx="347">
                  <c:v>0.8675</c:v>
                </c:pt>
                <c:pt idx="348">
                  <c:v>0.87</c:v>
                </c:pt>
                <c:pt idx="349">
                  <c:v>0.8725</c:v>
                </c:pt>
                <c:pt idx="350">
                  <c:v>0.875</c:v>
                </c:pt>
                <c:pt idx="351">
                  <c:v>0.8775</c:v>
                </c:pt>
                <c:pt idx="352">
                  <c:v>0.88</c:v>
                </c:pt>
                <c:pt idx="353">
                  <c:v>0.8825</c:v>
                </c:pt>
                <c:pt idx="354">
                  <c:v>0.885</c:v>
                </c:pt>
                <c:pt idx="355">
                  <c:v>0.8875</c:v>
                </c:pt>
                <c:pt idx="356">
                  <c:v>0.89</c:v>
                </c:pt>
                <c:pt idx="357">
                  <c:v>0.8925</c:v>
                </c:pt>
                <c:pt idx="358">
                  <c:v>0.895</c:v>
                </c:pt>
                <c:pt idx="359">
                  <c:v>0.8975</c:v>
                </c:pt>
                <c:pt idx="360">
                  <c:v>0.9</c:v>
                </c:pt>
                <c:pt idx="361">
                  <c:v>0.9025</c:v>
                </c:pt>
                <c:pt idx="362">
                  <c:v>0.905</c:v>
                </c:pt>
                <c:pt idx="363">
                  <c:v>0.9075</c:v>
                </c:pt>
                <c:pt idx="364">
                  <c:v>0.91</c:v>
                </c:pt>
                <c:pt idx="365">
                  <c:v>0.9125</c:v>
                </c:pt>
                <c:pt idx="366">
                  <c:v>0.915</c:v>
                </c:pt>
                <c:pt idx="367">
                  <c:v>0.9175</c:v>
                </c:pt>
                <c:pt idx="368">
                  <c:v>0.92</c:v>
                </c:pt>
                <c:pt idx="369">
                  <c:v>0.9225</c:v>
                </c:pt>
                <c:pt idx="370">
                  <c:v>0.925</c:v>
                </c:pt>
                <c:pt idx="371">
                  <c:v>0.9275</c:v>
                </c:pt>
                <c:pt idx="372">
                  <c:v>0.93</c:v>
                </c:pt>
                <c:pt idx="373">
                  <c:v>0.9325</c:v>
                </c:pt>
                <c:pt idx="374">
                  <c:v>0.935</c:v>
                </c:pt>
                <c:pt idx="375">
                  <c:v>0.9375</c:v>
                </c:pt>
                <c:pt idx="376">
                  <c:v>0.94</c:v>
                </c:pt>
                <c:pt idx="377">
                  <c:v>0.9425</c:v>
                </c:pt>
                <c:pt idx="378">
                  <c:v>0.945</c:v>
                </c:pt>
                <c:pt idx="379">
                  <c:v>0.9475</c:v>
                </c:pt>
                <c:pt idx="380">
                  <c:v>0.95</c:v>
                </c:pt>
                <c:pt idx="381">
                  <c:v>0.9525</c:v>
                </c:pt>
                <c:pt idx="382">
                  <c:v>0.955</c:v>
                </c:pt>
                <c:pt idx="383">
                  <c:v>0.9575</c:v>
                </c:pt>
                <c:pt idx="384">
                  <c:v>0.96</c:v>
                </c:pt>
                <c:pt idx="385">
                  <c:v>0.9625</c:v>
                </c:pt>
                <c:pt idx="386">
                  <c:v>0.965</c:v>
                </c:pt>
                <c:pt idx="387">
                  <c:v>0.9675</c:v>
                </c:pt>
                <c:pt idx="388">
                  <c:v>0.97</c:v>
                </c:pt>
                <c:pt idx="389">
                  <c:v>0.9725</c:v>
                </c:pt>
                <c:pt idx="390">
                  <c:v>0.975</c:v>
                </c:pt>
                <c:pt idx="391">
                  <c:v>0.9775</c:v>
                </c:pt>
                <c:pt idx="392">
                  <c:v>0.98</c:v>
                </c:pt>
                <c:pt idx="393">
                  <c:v>0.9825</c:v>
                </c:pt>
                <c:pt idx="394">
                  <c:v>0.985</c:v>
                </c:pt>
                <c:pt idx="395">
                  <c:v>0.9875</c:v>
                </c:pt>
                <c:pt idx="396">
                  <c:v>0.99</c:v>
                </c:pt>
                <c:pt idx="397">
                  <c:v>0.9925</c:v>
                </c:pt>
                <c:pt idx="398">
                  <c:v>0.995</c:v>
                </c:pt>
                <c:pt idx="399">
                  <c:v>0.9975</c:v>
                </c:pt>
                <c:pt idx="400">
                  <c:v>1</c:v>
                </c:pt>
                <c:pt idx="401">
                  <c:v>1.0025</c:v>
                </c:pt>
                <c:pt idx="402">
                  <c:v>1.005</c:v>
                </c:pt>
                <c:pt idx="403">
                  <c:v>1.0075</c:v>
                </c:pt>
                <c:pt idx="404">
                  <c:v>1.01</c:v>
                </c:pt>
                <c:pt idx="405">
                  <c:v>1.0125</c:v>
                </c:pt>
                <c:pt idx="406">
                  <c:v>1.015</c:v>
                </c:pt>
                <c:pt idx="407">
                  <c:v>1.0175</c:v>
                </c:pt>
                <c:pt idx="408">
                  <c:v>1.02</c:v>
                </c:pt>
                <c:pt idx="409">
                  <c:v>1.0225</c:v>
                </c:pt>
                <c:pt idx="410">
                  <c:v>1.025</c:v>
                </c:pt>
                <c:pt idx="411">
                  <c:v>1.0275</c:v>
                </c:pt>
                <c:pt idx="412">
                  <c:v>1.03</c:v>
                </c:pt>
                <c:pt idx="413">
                  <c:v>1.0325</c:v>
                </c:pt>
                <c:pt idx="414">
                  <c:v>1.035</c:v>
                </c:pt>
                <c:pt idx="415">
                  <c:v>1.0375</c:v>
                </c:pt>
                <c:pt idx="416">
                  <c:v>1.04</c:v>
                </c:pt>
                <c:pt idx="417">
                  <c:v>1.0425</c:v>
                </c:pt>
                <c:pt idx="418">
                  <c:v>1.045</c:v>
                </c:pt>
                <c:pt idx="419">
                  <c:v>1.0475</c:v>
                </c:pt>
                <c:pt idx="420">
                  <c:v>1.05</c:v>
                </c:pt>
                <c:pt idx="421">
                  <c:v>1.0525</c:v>
                </c:pt>
                <c:pt idx="422">
                  <c:v>1.055</c:v>
                </c:pt>
                <c:pt idx="423">
                  <c:v>1.0575</c:v>
                </c:pt>
                <c:pt idx="424">
                  <c:v>1.06</c:v>
                </c:pt>
                <c:pt idx="425">
                  <c:v>1.0625</c:v>
                </c:pt>
                <c:pt idx="426">
                  <c:v>1.065</c:v>
                </c:pt>
                <c:pt idx="427">
                  <c:v>1.0675</c:v>
                </c:pt>
                <c:pt idx="428">
                  <c:v>1.07</c:v>
                </c:pt>
                <c:pt idx="429">
                  <c:v>1.0725</c:v>
                </c:pt>
                <c:pt idx="430">
                  <c:v>1.075</c:v>
                </c:pt>
                <c:pt idx="431">
                  <c:v>1.0775</c:v>
                </c:pt>
                <c:pt idx="432">
                  <c:v>1.08</c:v>
                </c:pt>
                <c:pt idx="433">
                  <c:v>1.0825</c:v>
                </c:pt>
                <c:pt idx="434">
                  <c:v>1.085</c:v>
                </c:pt>
                <c:pt idx="435">
                  <c:v>1.0875</c:v>
                </c:pt>
                <c:pt idx="436">
                  <c:v>1.09</c:v>
                </c:pt>
                <c:pt idx="437">
                  <c:v>1.0925</c:v>
                </c:pt>
                <c:pt idx="438">
                  <c:v>1.095</c:v>
                </c:pt>
                <c:pt idx="439">
                  <c:v>1.0975</c:v>
                </c:pt>
                <c:pt idx="440">
                  <c:v>1.1</c:v>
                </c:pt>
                <c:pt idx="441">
                  <c:v>1.1025</c:v>
                </c:pt>
                <c:pt idx="442">
                  <c:v>1.105</c:v>
                </c:pt>
                <c:pt idx="443">
                  <c:v>1.1075</c:v>
                </c:pt>
                <c:pt idx="444">
                  <c:v>1.11</c:v>
                </c:pt>
                <c:pt idx="445">
                  <c:v>1.1125</c:v>
                </c:pt>
                <c:pt idx="446">
                  <c:v>1.115</c:v>
                </c:pt>
                <c:pt idx="447">
                  <c:v>1.1175</c:v>
                </c:pt>
                <c:pt idx="448">
                  <c:v>1.12</c:v>
                </c:pt>
                <c:pt idx="449">
                  <c:v>1.1225</c:v>
                </c:pt>
                <c:pt idx="450">
                  <c:v>1.125</c:v>
                </c:pt>
                <c:pt idx="451">
                  <c:v>1.1275</c:v>
                </c:pt>
                <c:pt idx="452">
                  <c:v>1.13</c:v>
                </c:pt>
                <c:pt idx="453">
                  <c:v>1.1325</c:v>
                </c:pt>
                <c:pt idx="454">
                  <c:v>1.135</c:v>
                </c:pt>
                <c:pt idx="455">
                  <c:v>1.1375</c:v>
                </c:pt>
                <c:pt idx="456">
                  <c:v>1.14</c:v>
                </c:pt>
                <c:pt idx="457">
                  <c:v>1.1425</c:v>
                </c:pt>
                <c:pt idx="458">
                  <c:v>1.145</c:v>
                </c:pt>
                <c:pt idx="459">
                  <c:v>1.1475</c:v>
                </c:pt>
                <c:pt idx="460">
                  <c:v>1.15</c:v>
                </c:pt>
                <c:pt idx="461">
                  <c:v>1.1525</c:v>
                </c:pt>
                <c:pt idx="462">
                  <c:v>1.155</c:v>
                </c:pt>
                <c:pt idx="463">
                  <c:v>1.1575</c:v>
                </c:pt>
                <c:pt idx="464">
                  <c:v>1.16</c:v>
                </c:pt>
                <c:pt idx="465">
                  <c:v>1.1625</c:v>
                </c:pt>
                <c:pt idx="466">
                  <c:v>1.165</c:v>
                </c:pt>
                <c:pt idx="467">
                  <c:v>1.1675</c:v>
                </c:pt>
                <c:pt idx="468">
                  <c:v>1.17</c:v>
                </c:pt>
                <c:pt idx="469">
                  <c:v>1.1725</c:v>
                </c:pt>
                <c:pt idx="470">
                  <c:v>1.175</c:v>
                </c:pt>
                <c:pt idx="471">
                  <c:v>1.1775</c:v>
                </c:pt>
                <c:pt idx="472">
                  <c:v>1.18</c:v>
                </c:pt>
                <c:pt idx="473">
                  <c:v>1.1825</c:v>
                </c:pt>
                <c:pt idx="474">
                  <c:v>1.185</c:v>
                </c:pt>
                <c:pt idx="475">
                  <c:v>1.1875</c:v>
                </c:pt>
                <c:pt idx="476">
                  <c:v>1.19</c:v>
                </c:pt>
                <c:pt idx="477">
                  <c:v>1.1925</c:v>
                </c:pt>
                <c:pt idx="478">
                  <c:v>1.195</c:v>
                </c:pt>
                <c:pt idx="479">
                  <c:v>1.1975</c:v>
                </c:pt>
                <c:pt idx="480">
                  <c:v>1.2</c:v>
                </c:pt>
                <c:pt idx="481">
                  <c:v>1.2025</c:v>
                </c:pt>
                <c:pt idx="482">
                  <c:v>1.205</c:v>
                </c:pt>
                <c:pt idx="483">
                  <c:v>1.2075</c:v>
                </c:pt>
                <c:pt idx="484">
                  <c:v>1.21</c:v>
                </c:pt>
                <c:pt idx="485">
                  <c:v>1.2125</c:v>
                </c:pt>
                <c:pt idx="486">
                  <c:v>1.215</c:v>
                </c:pt>
                <c:pt idx="487">
                  <c:v>1.2175</c:v>
                </c:pt>
                <c:pt idx="488">
                  <c:v>1.22</c:v>
                </c:pt>
                <c:pt idx="489">
                  <c:v>1.2225</c:v>
                </c:pt>
                <c:pt idx="490">
                  <c:v>1.225</c:v>
                </c:pt>
                <c:pt idx="491">
                  <c:v>1.2275</c:v>
                </c:pt>
                <c:pt idx="492">
                  <c:v>1.23</c:v>
                </c:pt>
                <c:pt idx="493">
                  <c:v>1.2325</c:v>
                </c:pt>
                <c:pt idx="494">
                  <c:v>1.235</c:v>
                </c:pt>
                <c:pt idx="495">
                  <c:v>1.2375</c:v>
                </c:pt>
                <c:pt idx="496">
                  <c:v>1.24</c:v>
                </c:pt>
                <c:pt idx="497">
                  <c:v>1.2425</c:v>
                </c:pt>
                <c:pt idx="498">
                  <c:v>1.245</c:v>
                </c:pt>
                <c:pt idx="499">
                  <c:v>1.2475</c:v>
                </c:pt>
                <c:pt idx="500">
                  <c:v>1.25</c:v>
                </c:pt>
                <c:pt idx="501">
                  <c:v>1.2525</c:v>
                </c:pt>
                <c:pt idx="502">
                  <c:v>1.255</c:v>
                </c:pt>
                <c:pt idx="503">
                  <c:v>1.2575</c:v>
                </c:pt>
                <c:pt idx="504">
                  <c:v>1.26</c:v>
                </c:pt>
                <c:pt idx="505">
                  <c:v>1.2625</c:v>
                </c:pt>
                <c:pt idx="506">
                  <c:v>1.265</c:v>
                </c:pt>
                <c:pt idx="507">
                  <c:v>1.2675</c:v>
                </c:pt>
                <c:pt idx="508">
                  <c:v>1.27</c:v>
                </c:pt>
                <c:pt idx="509">
                  <c:v>1.2725</c:v>
                </c:pt>
                <c:pt idx="510">
                  <c:v>1.275</c:v>
                </c:pt>
                <c:pt idx="511">
                  <c:v>1.2775</c:v>
                </c:pt>
                <c:pt idx="512">
                  <c:v>1.28</c:v>
                </c:pt>
                <c:pt idx="513">
                  <c:v>1.2825</c:v>
                </c:pt>
                <c:pt idx="514">
                  <c:v>1.285</c:v>
                </c:pt>
                <c:pt idx="515">
                  <c:v>1.2875</c:v>
                </c:pt>
                <c:pt idx="516">
                  <c:v>1.29</c:v>
                </c:pt>
                <c:pt idx="517">
                  <c:v>1.2925</c:v>
                </c:pt>
                <c:pt idx="518">
                  <c:v>1.295</c:v>
                </c:pt>
                <c:pt idx="519">
                  <c:v>1.2975</c:v>
                </c:pt>
                <c:pt idx="520">
                  <c:v>1.3</c:v>
                </c:pt>
                <c:pt idx="521">
                  <c:v>1.3025</c:v>
                </c:pt>
                <c:pt idx="522">
                  <c:v>1.305</c:v>
                </c:pt>
                <c:pt idx="523">
                  <c:v>1.3075</c:v>
                </c:pt>
                <c:pt idx="524">
                  <c:v>1.31</c:v>
                </c:pt>
                <c:pt idx="525">
                  <c:v>1.3125</c:v>
                </c:pt>
                <c:pt idx="526">
                  <c:v>1.315</c:v>
                </c:pt>
                <c:pt idx="527">
                  <c:v>1.3175</c:v>
                </c:pt>
                <c:pt idx="528">
                  <c:v>1.32</c:v>
                </c:pt>
                <c:pt idx="529">
                  <c:v>1.3225</c:v>
                </c:pt>
                <c:pt idx="530">
                  <c:v>1.325</c:v>
                </c:pt>
                <c:pt idx="531">
                  <c:v>1.3275</c:v>
                </c:pt>
                <c:pt idx="532">
                  <c:v>1.33</c:v>
                </c:pt>
                <c:pt idx="533">
                  <c:v>1.3325</c:v>
                </c:pt>
                <c:pt idx="534">
                  <c:v>1.335</c:v>
                </c:pt>
                <c:pt idx="535">
                  <c:v>1.3375</c:v>
                </c:pt>
                <c:pt idx="536">
                  <c:v>1.34</c:v>
                </c:pt>
                <c:pt idx="537">
                  <c:v>1.3425</c:v>
                </c:pt>
                <c:pt idx="538">
                  <c:v>1.345</c:v>
                </c:pt>
                <c:pt idx="539">
                  <c:v>1.3475</c:v>
                </c:pt>
                <c:pt idx="540">
                  <c:v>1.35</c:v>
                </c:pt>
                <c:pt idx="541">
                  <c:v>1.3525</c:v>
                </c:pt>
                <c:pt idx="542">
                  <c:v>1.355</c:v>
                </c:pt>
                <c:pt idx="543">
                  <c:v>1.3575</c:v>
                </c:pt>
                <c:pt idx="544">
                  <c:v>1.36</c:v>
                </c:pt>
                <c:pt idx="545">
                  <c:v>1.3625</c:v>
                </c:pt>
                <c:pt idx="546">
                  <c:v>1.365</c:v>
                </c:pt>
                <c:pt idx="547">
                  <c:v>1.3675</c:v>
                </c:pt>
                <c:pt idx="548">
                  <c:v>1.37</c:v>
                </c:pt>
                <c:pt idx="549">
                  <c:v>1.3725</c:v>
                </c:pt>
                <c:pt idx="550">
                  <c:v>1.375</c:v>
                </c:pt>
                <c:pt idx="551">
                  <c:v>1.3775</c:v>
                </c:pt>
                <c:pt idx="552">
                  <c:v>1.38</c:v>
                </c:pt>
                <c:pt idx="553">
                  <c:v>1.3825</c:v>
                </c:pt>
                <c:pt idx="554">
                  <c:v>1.385</c:v>
                </c:pt>
                <c:pt idx="555">
                  <c:v>1.3875</c:v>
                </c:pt>
                <c:pt idx="556">
                  <c:v>1.39</c:v>
                </c:pt>
                <c:pt idx="557">
                  <c:v>1.3925</c:v>
                </c:pt>
                <c:pt idx="558">
                  <c:v>1.395</c:v>
                </c:pt>
                <c:pt idx="559">
                  <c:v>1.3975</c:v>
                </c:pt>
                <c:pt idx="560">
                  <c:v>1.4</c:v>
                </c:pt>
                <c:pt idx="561">
                  <c:v>1.4025</c:v>
                </c:pt>
                <c:pt idx="562">
                  <c:v>1.405</c:v>
                </c:pt>
                <c:pt idx="563">
                  <c:v>1.4075</c:v>
                </c:pt>
                <c:pt idx="564">
                  <c:v>1.41</c:v>
                </c:pt>
                <c:pt idx="565">
                  <c:v>1.4125</c:v>
                </c:pt>
                <c:pt idx="566">
                  <c:v>1.415</c:v>
                </c:pt>
                <c:pt idx="567">
                  <c:v>1.4175</c:v>
                </c:pt>
                <c:pt idx="568">
                  <c:v>1.42</c:v>
                </c:pt>
                <c:pt idx="569">
                  <c:v>1.4225</c:v>
                </c:pt>
                <c:pt idx="570">
                  <c:v>1.425</c:v>
                </c:pt>
                <c:pt idx="571">
                  <c:v>1.4275</c:v>
                </c:pt>
                <c:pt idx="572">
                  <c:v>1.43</c:v>
                </c:pt>
                <c:pt idx="573">
                  <c:v>1.4325</c:v>
                </c:pt>
                <c:pt idx="574">
                  <c:v>1.435</c:v>
                </c:pt>
                <c:pt idx="575">
                  <c:v>1.4375</c:v>
                </c:pt>
                <c:pt idx="576">
                  <c:v>1.44</c:v>
                </c:pt>
                <c:pt idx="577">
                  <c:v>1.4425</c:v>
                </c:pt>
                <c:pt idx="578">
                  <c:v>1.445</c:v>
                </c:pt>
                <c:pt idx="579">
                  <c:v>1.4475</c:v>
                </c:pt>
                <c:pt idx="580">
                  <c:v>1.45</c:v>
                </c:pt>
                <c:pt idx="581">
                  <c:v>1.4525</c:v>
                </c:pt>
                <c:pt idx="582">
                  <c:v>1.455</c:v>
                </c:pt>
                <c:pt idx="583">
                  <c:v>1.4575</c:v>
                </c:pt>
                <c:pt idx="584">
                  <c:v>1.46</c:v>
                </c:pt>
                <c:pt idx="585">
                  <c:v>1.4625</c:v>
                </c:pt>
                <c:pt idx="586">
                  <c:v>1.465</c:v>
                </c:pt>
                <c:pt idx="587">
                  <c:v>1.4675</c:v>
                </c:pt>
                <c:pt idx="588">
                  <c:v>1.47</c:v>
                </c:pt>
                <c:pt idx="589">
                  <c:v>1.4725</c:v>
                </c:pt>
                <c:pt idx="590">
                  <c:v>1.475</c:v>
                </c:pt>
                <c:pt idx="591">
                  <c:v>1.4775</c:v>
                </c:pt>
                <c:pt idx="592">
                  <c:v>1.48</c:v>
                </c:pt>
                <c:pt idx="593">
                  <c:v>1.4825</c:v>
                </c:pt>
                <c:pt idx="594">
                  <c:v>1.485</c:v>
                </c:pt>
                <c:pt idx="595">
                  <c:v>1.4875</c:v>
                </c:pt>
                <c:pt idx="596">
                  <c:v>1.49</c:v>
                </c:pt>
                <c:pt idx="597">
                  <c:v>1.4925</c:v>
                </c:pt>
                <c:pt idx="598">
                  <c:v>1.495</c:v>
                </c:pt>
                <c:pt idx="599">
                  <c:v>1.4975</c:v>
                </c:pt>
                <c:pt idx="600">
                  <c:v>1.5</c:v>
                </c:pt>
                <c:pt idx="601">
                  <c:v>1.5025</c:v>
                </c:pt>
                <c:pt idx="602">
                  <c:v>1.505</c:v>
                </c:pt>
                <c:pt idx="603">
                  <c:v>1.5075</c:v>
                </c:pt>
                <c:pt idx="604">
                  <c:v>1.51</c:v>
                </c:pt>
                <c:pt idx="605">
                  <c:v>1.5125</c:v>
                </c:pt>
                <c:pt idx="606">
                  <c:v>1.515</c:v>
                </c:pt>
                <c:pt idx="607">
                  <c:v>1.5175</c:v>
                </c:pt>
                <c:pt idx="608">
                  <c:v>1.52</c:v>
                </c:pt>
                <c:pt idx="609">
                  <c:v>1.5225</c:v>
                </c:pt>
                <c:pt idx="610">
                  <c:v>1.525</c:v>
                </c:pt>
                <c:pt idx="611">
                  <c:v>1.5275</c:v>
                </c:pt>
                <c:pt idx="612">
                  <c:v>1.53</c:v>
                </c:pt>
                <c:pt idx="613">
                  <c:v>1.5325</c:v>
                </c:pt>
                <c:pt idx="614">
                  <c:v>1.535</c:v>
                </c:pt>
                <c:pt idx="615">
                  <c:v>1.5375</c:v>
                </c:pt>
                <c:pt idx="616">
                  <c:v>1.54</c:v>
                </c:pt>
                <c:pt idx="617">
                  <c:v>1.5425</c:v>
                </c:pt>
                <c:pt idx="618">
                  <c:v>1.545</c:v>
                </c:pt>
                <c:pt idx="619">
                  <c:v>1.5475</c:v>
                </c:pt>
                <c:pt idx="620">
                  <c:v>1.55</c:v>
                </c:pt>
                <c:pt idx="621">
                  <c:v>1.5525</c:v>
                </c:pt>
                <c:pt idx="622">
                  <c:v>1.555</c:v>
                </c:pt>
                <c:pt idx="623">
                  <c:v>1.5575</c:v>
                </c:pt>
                <c:pt idx="624">
                  <c:v>1.56</c:v>
                </c:pt>
                <c:pt idx="625">
                  <c:v>1.5625</c:v>
                </c:pt>
                <c:pt idx="626">
                  <c:v>1.565</c:v>
                </c:pt>
                <c:pt idx="627">
                  <c:v>1.5675</c:v>
                </c:pt>
                <c:pt idx="628">
                  <c:v>1.57</c:v>
                </c:pt>
                <c:pt idx="629">
                  <c:v>1.5725</c:v>
                </c:pt>
                <c:pt idx="630">
                  <c:v>1.575</c:v>
                </c:pt>
                <c:pt idx="631">
                  <c:v>1.5775</c:v>
                </c:pt>
                <c:pt idx="632">
                  <c:v>1.58</c:v>
                </c:pt>
                <c:pt idx="633">
                  <c:v>1.5825</c:v>
                </c:pt>
                <c:pt idx="634">
                  <c:v>1.585</c:v>
                </c:pt>
                <c:pt idx="635">
                  <c:v>1.5875</c:v>
                </c:pt>
                <c:pt idx="636">
                  <c:v>1.59</c:v>
                </c:pt>
                <c:pt idx="637">
                  <c:v>1.5925</c:v>
                </c:pt>
                <c:pt idx="638">
                  <c:v>1.595</c:v>
                </c:pt>
                <c:pt idx="639">
                  <c:v>1.5975</c:v>
                </c:pt>
                <c:pt idx="640">
                  <c:v>1.6</c:v>
                </c:pt>
                <c:pt idx="641">
                  <c:v>1.6025</c:v>
                </c:pt>
                <c:pt idx="642">
                  <c:v>1.605</c:v>
                </c:pt>
                <c:pt idx="643">
                  <c:v>1.6075</c:v>
                </c:pt>
                <c:pt idx="644">
                  <c:v>1.61</c:v>
                </c:pt>
                <c:pt idx="645">
                  <c:v>1.6125</c:v>
                </c:pt>
                <c:pt idx="646">
                  <c:v>1.615</c:v>
                </c:pt>
                <c:pt idx="647">
                  <c:v>1.6175</c:v>
                </c:pt>
                <c:pt idx="648">
                  <c:v>1.62</c:v>
                </c:pt>
                <c:pt idx="649">
                  <c:v>1.6225</c:v>
                </c:pt>
                <c:pt idx="650">
                  <c:v>1.625</c:v>
                </c:pt>
                <c:pt idx="651">
                  <c:v>1.6275</c:v>
                </c:pt>
                <c:pt idx="652">
                  <c:v>1.63</c:v>
                </c:pt>
                <c:pt idx="653">
                  <c:v>1.6325</c:v>
                </c:pt>
                <c:pt idx="654">
                  <c:v>1.635</c:v>
                </c:pt>
                <c:pt idx="655">
                  <c:v>1.6375</c:v>
                </c:pt>
                <c:pt idx="656">
                  <c:v>1.64</c:v>
                </c:pt>
                <c:pt idx="657">
                  <c:v>1.6425</c:v>
                </c:pt>
                <c:pt idx="658">
                  <c:v>1.645</c:v>
                </c:pt>
                <c:pt idx="659">
                  <c:v>1.6475</c:v>
                </c:pt>
                <c:pt idx="660">
                  <c:v>1.65</c:v>
                </c:pt>
                <c:pt idx="661">
                  <c:v>1.6525</c:v>
                </c:pt>
                <c:pt idx="662">
                  <c:v>1.655</c:v>
                </c:pt>
                <c:pt idx="663">
                  <c:v>1.6575</c:v>
                </c:pt>
                <c:pt idx="664">
                  <c:v>1.66</c:v>
                </c:pt>
                <c:pt idx="665">
                  <c:v>1.6625</c:v>
                </c:pt>
                <c:pt idx="666">
                  <c:v>1.665</c:v>
                </c:pt>
                <c:pt idx="667">
                  <c:v>1.6675</c:v>
                </c:pt>
                <c:pt idx="668">
                  <c:v>1.67</c:v>
                </c:pt>
                <c:pt idx="669">
                  <c:v>1.6725</c:v>
                </c:pt>
                <c:pt idx="670">
                  <c:v>1.675</c:v>
                </c:pt>
                <c:pt idx="671">
                  <c:v>1.6775</c:v>
                </c:pt>
                <c:pt idx="672">
                  <c:v>1.68</c:v>
                </c:pt>
                <c:pt idx="673">
                  <c:v>1.6825</c:v>
                </c:pt>
                <c:pt idx="674">
                  <c:v>1.685</c:v>
                </c:pt>
                <c:pt idx="675">
                  <c:v>1.6875</c:v>
                </c:pt>
                <c:pt idx="676">
                  <c:v>1.69</c:v>
                </c:pt>
                <c:pt idx="677">
                  <c:v>1.6925</c:v>
                </c:pt>
                <c:pt idx="678">
                  <c:v>1.695</c:v>
                </c:pt>
                <c:pt idx="679">
                  <c:v>1.6975</c:v>
                </c:pt>
                <c:pt idx="680">
                  <c:v>1.7</c:v>
                </c:pt>
                <c:pt idx="681">
                  <c:v>1.7025</c:v>
                </c:pt>
                <c:pt idx="682">
                  <c:v>1.705</c:v>
                </c:pt>
                <c:pt idx="683">
                  <c:v>1.7075</c:v>
                </c:pt>
                <c:pt idx="684">
                  <c:v>1.71</c:v>
                </c:pt>
                <c:pt idx="685">
                  <c:v>1.7125</c:v>
                </c:pt>
                <c:pt idx="686">
                  <c:v>1.715</c:v>
                </c:pt>
                <c:pt idx="687">
                  <c:v>1.7175</c:v>
                </c:pt>
                <c:pt idx="688">
                  <c:v>1.72</c:v>
                </c:pt>
                <c:pt idx="689">
                  <c:v>1.7225</c:v>
                </c:pt>
                <c:pt idx="690">
                  <c:v>1.725</c:v>
                </c:pt>
                <c:pt idx="691">
                  <c:v>1.7275</c:v>
                </c:pt>
                <c:pt idx="692">
                  <c:v>1.73</c:v>
                </c:pt>
                <c:pt idx="693">
                  <c:v>1.7325</c:v>
                </c:pt>
                <c:pt idx="694">
                  <c:v>1.735</c:v>
                </c:pt>
                <c:pt idx="695">
                  <c:v>1.7375</c:v>
                </c:pt>
                <c:pt idx="696">
                  <c:v>1.74</c:v>
                </c:pt>
                <c:pt idx="697">
                  <c:v>1.7425</c:v>
                </c:pt>
                <c:pt idx="698">
                  <c:v>1.745</c:v>
                </c:pt>
                <c:pt idx="699">
                  <c:v>1.7475</c:v>
                </c:pt>
                <c:pt idx="700">
                  <c:v>1.75</c:v>
                </c:pt>
                <c:pt idx="701">
                  <c:v>1.7525</c:v>
                </c:pt>
                <c:pt idx="702">
                  <c:v>1.755</c:v>
                </c:pt>
                <c:pt idx="703">
                  <c:v>1.7575</c:v>
                </c:pt>
                <c:pt idx="704">
                  <c:v>1.76</c:v>
                </c:pt>
                <c:pt idx="705">
                  <c:v>1.7625</c:v>
                </c:pt>
                <c:pt idx="706">
                  <c:v>1.765</c:v>
                </c:pt>
                <c:pt idx="707">
                  <c:v>1.7675</c:v>
                </c:pt>
                <c:pt idx="708">
                  <c:v>1.77</c:v>
                </c:pt>
                <c:pt idx="709">
                  <c:v>1.7725</c:v>
                </c:pt>
                <c:pt idx="710">
                  <c:v>1.775</c:v>
                </c:pt>
                <c:pt idx="711">
                  <c:v>1.7775</c:v>
                </c:pt>
                <c:pt idx="712">
                  <c:v>1.78</c:v>
                </c:pt>
                <c:pt idx="713">
                  <c:v>1.7825</c:v>
                </c:pt>
                <c:pt idx="714">
                  <c:v>1.785</c:v>
                </c:pt>
                <c:pt idx="715">
                  <c:v>1.7875</c:v>
                </c:pt>
                <c:pt idx="716">
                  <c:v>1.79</c:v>
                </c:pt>
                <c:pt idx="717">
                  <c:v>1.7925</c:v>
                </c:pt>
                <c:pt idx="718">
                  <c:v>1.795</c:v>
                </c:pt>
                <c:pt idx="719">
                  <c:v>1.7975</c:v>
                </c:pt>
                <c:pt idx="720">
                  <c:v>1.8</c:v>
                </c:pt>
                <c:pt idx="721">
                  <c:v>1.8025</c:v>
                </c:pt>
                <c:pt idx="722">
                  <c:v>1.805</c:v>
                </c:pt>
                <c:pt idx="723">
                  <c:v>1.8075</c:v>
                </c:pt>
                <c:pt idx="724">
                  <c:v>1.81</c:v>
                </c:pt>
                <c:pt idx="725">
                  <c:v>1.8125</c:v>
                </c:pt>
                <c:pt idx="726">
                  <c:v>1.815</c:v>
                </c:pt>
                <c:pt idx="727">
                  <c:v>1.8175</c:v>
                </c:pt>
                <c:pt idx="728">
                  <c:v>1.82</c:v>
                </c:pt>
                <c:pt idx="729">
                  <c:v>1.8225</c:v>
                </c:pt>
                <c:pt idx="730">
                  <c:v>1.825</c:v>
                </c:pt>
                <c:pt idx="731">
                  <c:v>1.8275</c:v>
                </c:pt>
                <c:pt idx="732">
                  <c:v>1.83</c:v>
                </c:pt>
                <c:pt idx="733">
                  <c:v>1.8325</c:v>
                </c:pt>
                <c:pt idx="734">
                  <c:v>1.835</c:v>
                </c:pt>
                <c:pt idx="735">
                  <c:v>1.8375</c:v>
                </c:pt>
                <c:pt idx="736">
                  <c:v>1.84</c:v>
                </c:pt>
                <c:pt idx="737">
                  <c:v>1.8425</c:v>
                </c:pt>
                <c:pt idx="738">
                  <c:v>1.845</c:v>
                </c:pt>
                <c:pt idx="739">
                  <c:v>1.8475</c:v>
                </c:pt>
                <c:pt idx="740">
                  <c:v>1.85</c:v>
                </c:pt>
                <c:pt idx="741">
                  <c:v>1.8525</c:v>
                </c:pt>
                <c:pt idx="742">
                  <c:v>1.855</c:v>
                </c:pt>
                <c:pt idx="743">
                  <c:v>1.8575</c:v>
                </c:pt>
                <c:pt idx="744">
                  <c:v>1.86</c:v>
                </c:pt>
                <c:pt idx="745">
                  <c:v>1.8625</c:v>
                </c:pt>
                <c:pt idx="746">
                  <c:v>1.865</c:v>
                </c:pt>
                <c:pt idx="747">
                  <c:v>1.8675</c:v>
                </c:pt>
                <c:pt idx="748">
                  <c:v>1.87</c:v>
                </c:pt>
                <c:pt idx="749">
                  <c:v>1.8725</c:v>
                </c:pt>
                <c:pt idx="750">
                  <c:v>1.875</c:v>
                </c:pt>
                <c:pt idx="751">
                  <c:v>1.8775</c:v>
                </c:pt>
                <c:pt idx="752">
                  <c:v>1.88</c:v>
                </c:pt>
                <c:pt idx="753">
                  <c:v>1.8825</c:v>
                </c:pt>
                <c:pt idx="754">
                  <c:v>1.885</c:v>
                </c:pt>
                <c:pt idx="755">
                  <c:v>1.8875</c:v>
                </c:pt>
                <c:pt idx="756">
                  <c:v>1.89</c:v>
                </c:pt>
                <c:pt idx="757">
                  <c:v>1.8925</c:v>
                </c:pt>
                <c:pt idx="758">
                  <c:v>1.895</c:v>
                </c:pt>
                <c:pt idx="759">
                  <c:v>1.8975</c:v>
                </c:pt>
                <c:pt idx="760">
                  <c:v>1.9</c:v>
                </c:pt>
                <c:pt idx="761">
                  <c:v>1.9025</c:v>
                </c:pt>
                <c:pt idx="762">
                  <c:v>1.905</c:v>
                </c:pt>
                <c:pt idx="763">
                  <c:v>1.9075</c:v>
                </c:pt>
                <c:pt idx="764">
                  <c:v>1.91</c:v>
                </c:pt>
                <c:pt idx="765">
                  <c:v>1.9125</c:v>
                </c:pt>
                <c:pt idx="766">
                  <c:v>1.915</c:v>
                </c:pt>
                <c:pt idx="767">
                  <c:v>1.9175</c:v>
                </c:pt>
                <c:pt idx="768">
                  <c:v>1.92</c:v>
                </c:pt>
                <c:pt idx="769">
                  <c:v>1.9225</c:v>
                </c:pt>
                <c:pt idx="770">
                  <c:v>1.925</c:v>
                </c:pt>
                <c:pt idx="771">
                  <c:v>1.9275</c:v>
                </c:pt>
                <c:pt idx="772">
                  <c:v>1.93</c:v>
                </c:pt>
                <c:pt idx="773">
                  <c:v>1.9325</c:v>
                </c:pt>
                <c:pt idx="774">
                  <c:v>1.935</c:v>
                </c:pt>
                <c:pt idx="775">
                  <c:v>1.9375</c:v>
                </c:pt>
                <c:pt idx="776">
                  <c:v>1.94</c:v>
                </c:pt>
                <c:pt idx="777">
                  <c:v>1.9425</c:v>
                </c:pt>
                <c:pt idx="778">
                  <c:v>1.945</c:v>
                </c:pt>
                <c:pt idx="779">
                  <c:v>1.9475</c:v>
                </c:pt>
                <c:pt idx="780">
                  <c:v>1.95</c:v>
                </c:pt>
                <c:pt idx="781">
                  <c:v>1.9525</c:v>
                </c:pt>
                <c:pt idx="782">
                  <c:v>1.955</c:v>
                </c:pt>
                <c:pt idx="783">
                  <c:v>1.9575</c:v>
                </c:pt>
                <c:pt idx="784">
                  <c:v>1.96</c:v>
                </c:pt>
                <c:pt idx="785">
                  <c:v>1.9625</c:v>
                </c:pt>
                <c:pt idx="786">
                  <c:v>1.965</c:v>
                </c:pt>
                <c:pt idx="787">
                  <c:v>1.9675</c:v>
                </c:pt>
                <c:pt idx="788">
                  <c:v>1.97</c:v>
                </c:pt>
                <c:pt idx="789">
                  <c:v>1.9725</c:v>
                </c:pt>
                <c:pt idx="790">
                  <c:v>1.975</c:v>
                </c:pt>
                <c:pt idx="791">
                  <c:v>1.9775</c:v>
                </c:pt>
                <c:pt idx="792">
                  <c:v>1.98</c:v>
                </c:pt>
                <c:pt idx="793">
                  <c:v>1.9825</c:v>
                </c:pt>
                <c:pt idx="794">
                  <c:v>1.985</c:v>
                </c:pt>
                <c:pt idx="795">
                  <c:v>1.9875</c:v>
                </c:pt>
                <c:pt idx="796">
                  <c:v>1.99</c:v>
                </c:pt>
                <c:pt idx="797">
                  <c:v>1.9925</c:v>
                </c:pt>
                <c:pt idx="798">
                  <c:v>1.995</c:v>
                </c:pt>
                <c:pt idx="799">
                  <c:v>1.9975</c:v>
                </c:pt>
                <c:pt idx="800">
                  <c:v>2</c:v>
                </c:pt>
                <c:pt idx="801">
                  <c:v>2.0025</c:v>
                </c:pt>
                <c:pt idx="802">
                  <c:v>2.005</c:v>
                </c:pt>
                <c:pt idx="803">
                  <c:v>2.0075</c:v>
                </c:pt>
                <c:pt idx="804">
                  <c:v>2.01</c:v>
                </c:pt>
                <c:pt idx="805">
                  <c:v>2.0125</c:v>
                </c:pt>
                <c:pt idx="806">
                  <c:v>2.015</c:v>
                </c:pt>
                <c:pt idx="807">
                  <c:v>2.0175</c:v>
                </c:pt>
                <c:pt idx="808">
                  <c:v>2.02</c:v>
                </c:pt>
                <c:pt idx="809">
                  <c:v>2.0225</c:v>
                </c:pt>
                <c:pt idx="810">
                  <c:v>2.025</c:v>
                </c:pt>
                <c:pt idx="811">
                  <c:v>2.0275</c:v>
                </c:pt>
                <c:pt idx="812">
                  <c:v>2.03</c:v>
                </c:pt>
                <c:pt idx="813">
                  <c:v>2.0325</c:v>
                </c:pt>
                <c:pt idx="814">
                  <c:v>2.035</c:v>
                </c:pt>
                <c:pt idx="815">
                  <c:v>2.0375</c:v>
                </c:pt>
                <c:pt idx="816">
                  <c:v>2.04</c:v>
                </c:pt>
                <c:pt idx="817">
                  <c:v>2.0425</c:v>
                </c:pt>
                <c:pt idx="818">
                  <c:v>2.045</c:v>
                </c:pt>
                <c:pt idx="819">
                  <c:v>2.0475</c:v>
                </c:pt>
                <c:pt idx="820">
                  <c:v>2.05</c:v>
                </c:pt>
                <c:pt idx="821">
                  <c:v>2.0525</c:v>
                </c:pt>
                <c:pt idx="822">
                  <c:v>2.055</c:v>
                </c:pt>
                <c:pt idx="823">
                  <c:v>2.0575</c:v>
                </c:pt>
                <c:pt idx="824">
                  <c:v>2.06</c:v>
                </c:pt>
                <c:pt idx="825">
                  <c:v>2.0625</c:v>
                </c:pt>
                <c:pt idx="826">
                  <c:v>2.065</c:v>
                </c:pt>
                <c:pt idx="827">
                  <c:v>2.0675</c:v>
                </c:pt>
                <c:pt idx="828">
                  <c:v>2.07</c:v>
                </c:pt>
                <c:pt idx="829">
                  <c:v>2.0725</c:v>
                </c:pt>
                <c:pt idx="830">
                  <c:v>2.075</c:v>
                </c:pt>
                <c:pt idx="831">
                  <c:v>2.0775</c:v>
                </c:pt>
                <c:pt idx="832">
                  <c:v>2.08</c:v>
                </c:pt>
                <c:pt idx="833">
                  <c:v>2.0825</c:v>
                </c:pt>
                <c:pt idx="834">
                  <c:v>2.085</c:v>
                </c:pt>
                <c:pt idx="835">
                  <c:v>2.0875</c:v>
                </c:pt>
                <c:pt idx="836">
                  <c:v>2.09</c:v>
                </c:pt>
                <c:pt idx="837">
                  <c:v>2.0925</c:v>
                </c:pt>
                <c:pt idx="838">
                  <c:v>2.095</c:v>
                </c:pt>
                <c:pt idx="839">
                  <c:v>2.0975</c:v>
                </c:pt>
                <c:pt idx="840">
                  <c:v>2.1</c:v>
                </c:pt>
                <c:pt idx="841">
                  <c:v>2.1025</c:v>
                </c:pt>
                <c:pt idx="842">
                  <c:v>2.105</c:v>
                </c:pt>
                <c:pt idx="843">
                  <c:v>2.1075</c:v>
                </c:pt>
                <c:pt idx="844">
                  <c:v>2.11</c:v>
                </c:pt>
                <c:pt idx="845">
                  <c:v>2.1125</c:v>
                </c:pt>
                <c:pt idx="846">
                  <c:v>2.115</c:v>
                </c:pt>
                <c:pt idx="847">
                  <c:v>2.1175</c:v>
                </c:pt>
                <c:pt idx="848">
                  <c:v>2.12</c:v>
                </c:pt>
                <c:pt idx="849">
                  <c:v>2.1225</c:v>
                </c:pt>
                <c:pt idx="850">
                  <c:v>2.125</c:v>
                </c:pt>
                <c:pt idx="851">
                  <c:v>2.1275</c:v>
                </c:pt>
                <c:pt idx="852">
                  <c:v>2.13</c:v>
                </c:pt>
                <c:pt idx="853">
                  <c:v>2.1325</c:v>
                </c:pt>
                <c:pt idx="854">
                  <c:v>2.135</c:v>
                </c:pt>
                <c:pt idx="855">
                  <c:v>2.1375</c:v>
                </c:pt>
                <c:pt idx="856">
                  <c:v>2.14</c:v>
                </c:pt>
                <c:pt idx="857">
                  <c:v>2.1425</c:v>
                </c:pt>
                <c:pt idx="858">
                  <c:v>2.145</c:v>
                </c:pt>
                <c:pt idx="859">
                  <c:v>2.1475</c:v>
                </c:pt>
                <c:pt idx="860">
                  <c:v>2.15</c:v>
                </c:pt>
                <c:pt idx="861">
                  <c:v>2.1525</c:v>
                </c:pt>
                <c:pt idx="862">
                  <c:v>2.155</c:v>
                </c:pt>
                <c:pt idx="863">
                  <c:v>2.1575</c:v>
                </c:pt>
                <c:pt idx="864">
                  <c:v>2.16</c:v>
                </c:pt>
                <c:pt idx="865">
                  <c:v>2.1625</c:v>
                </c:pt>
                <c:pt idx="866">
                  <c:v>2.165</c:v>
                </c:pt>
                <c:pt idx="867">
                  <c:v>2.1675</c:v>
                </c:pt>
                <c:pt idx="868">
                  <c:v>2.17</c:v>
                </c:pt>
                <c:pt idx="869">
                  <c:v>2.1725</c:v>
                </c:pt>
                <c:pt idx="870">
                  <c:v>2.175</c:v>
                </c:pt>
                <c:pt idx="871">
                  <c:v>2.1775</c:v>
                </c:pt>
                <c:pt idx="872">
                  <c:v>2.18</c:v>
                </c:pt>
                <c:pt idx="873">
                  <c:v>2.1825</c:v>
                </c:pt>
                <c:pt idx="874">
                  <c:v>2.185</c:v>
                </c:pt>
                <c:pt idx="875">
                  <c:v>2.1875</c:v>
                </c:pt>
                <c:pt idx="876">
                  <c:v>2.19</c:v>
                </c:pt>
                <c:pt idx="877">
                  <c:v>2.1925</c:v>
                </c:pt>
                <c:pt idx="878">
                  <c:v>2.195</c:v>
                </c:pt>
                <c:pt idx="879">
                  <c:v>2.1975</c:v>
                </c:pt>
                <c:pt idx="880">
                  <c:v>2.2</c:v>
                </c:pt>
                <c:pt idx="881">
                  <c:v>2.2025</c:v>
                </c:pt>
                <c:pt idx="882">
                  <c:v>2.205</c:v>
                </c:pt>
                <c:pt idx="883">
                  <c:v>2.2075</c:v>
                </c:pt>
                <c:pt idx="884">
                  <c:v>2.21</c:v>
                </c:pt>
                <c:pt idx="885">
                  <c:v>2.2125</c:v>
                </c:pt>
                <c:pt idx="886">
                  <c:v>2.215</c:v>
                </c:pt>
                <c:pt idx="887">
                  <c:v>2.2175</c:v>
                </c:pt>
                <c:pt idx="888">
                  <c:v>2.22</c:v>
                </c:pt>
                <c:pt idx="889">
                  <c:v>2.2225</c:v>
                </c:pt>
                <c:pt idx="890">
                  <c:v>2.225</c:v>
                </c:pt>
                <c:pt idx="891">
                  <c:v>2.2275</c:v>
                </c:pt>
                <c:pt idx="892">
                  <c:v>2.23</c:v>
                </c:pt>
                <c:pt idx="893">
                  <c:v>2.2325</c:v>
                </c:pt>
                <c:pt idx="894">
                  <c:v>2.235</c:v>
                </c:pt>
                <c:pt idx="895">
                  <c:v>2.2375</c:v>
                </c:pt>
                <c:pt idx="896">
                  <c:v>2.24</c:v>
                </c:pt>
                <c:pt idx="897">
                  <c:v>2.2425</c:v>
                </c:pt>
                <c:pt idx="898">
                  <c:v>2.245</c:v>
                </c:pt>
                <c:pt idx="899">
                  <c:v>2.2475</c:v>
                </c:pt>
                <c:pt idx="900">
                  <c:v>2.25</c:v>
                </c:pt>
                <c:pt idx="901">
                  <c:v>2.2525</c:v>
                </c:pt>
                <c:pt idx="902">
                  <c:v>2.255</c:v>
                </c:pt>
                <c:pt idx="903">
                  <c:v>2.2575</c:v>
                </c:pt>
                <c:pt idx="904">
                  <c:v>2.26</c:v>
                </c:pt>
                <c:pt idx="905">
                  <c:v>2.2625</c:v>
                </c:pt>
                <c:pt idx="906">
                  <c:v>2.265</c:v>
                </c:pt>
                <c:pt idx="907">
                  <c:v>2.2675</c:v>
                </c:pt>
                <c:pt idx="908">
                  <c:v>2.27</c:v>
                </c:pt>
                <c:pt idx="909">
                  <c:v>2.2725</c:v>
                </c:pt>
                <c:pt idx="910">
                  <c:v>2.275</c:v>
                </c:pt>
                <c:pt idx="911">
                  <c:v>2.2775</c:v>
                </c:pt>
                <c:pt idx="912">
                  <c:v>2.28</c:v>
                </c:pt>
                <c:pt idx="913">
                  <c:v>2.2825</c:v>
                </c:pt>
                <c:pt idx="914">
                  <c:v>2.285</c:v>
                </c:pt>
                <c:pt idx="915">
                  <c:v>2.2875</c:v>
                </c:pt>
                <c:pt idx="916">
                  <c:v>2.29</c:v>
                </c:pt>
                <c:pt idx="917">
                  <c:v>2.2925</c:v>
                </c:pt>
                <c:pt idx="918">
                  <c:v>2.295</c:v>
                </c:pt>
                <c:pt idx="919">
                  <c:v>2.2975</c:v>
                </c:pt>
                <c:pt idx="920">
                  <c:v>2.3</c:v>
                </c:pt>
                <c:pt idx="921">
                  <c:v>2.3025</c:v>
                </c:pt>
                <c:pt idx="922">
                  <c:v>2.305</c:v>
                </c:pt>
                <c:pt idx="923">
                  <c:v>2.3075</c:v>
                </c:pt>
                <c:pt idx="924">
                  <c:v>2.31</c:v>
                </c:pt>
                <c:pt idx="925">
                  <c:v>2.3125</c:v>
                </c:pt>
                <c:pt idx="926">
                  <c:v>2.315</c:v>
                </c:pt>
                <c:pt idx="927">
                  <c:v>2.3175</c:v>
                </c:pt>
                <c:pt idx="928">
                  <c:v>2.32</c:v>
                </c:pt>
                <c:pt idx="929">
                  <c:v>2.3225</c:v>
                </c:pt>
                <c:pt idx="930">
                  <c:v>2.325</c:v>
                </c:pt>
                <c:pt idx="931">
                  <c:v>2.3275</c:v>
                </c:pt>
                <c:pt idx="932">
                  <c:v>2.33</c:v>
                </c:pt>
                <c:pt idx="933">
                  <c:v>2.3325</c:v>
                </c:pt>
                <c:pt idx="934">
                  <c:v>2.335</c:v>
                </c:pt>
                <c:pt idx="935">
                  <c:v>2.3375</c:v>
                </c:pt>
                <c:pt idx="936">
                  <c:v>2.34</c:v>
                </c:pt>
                <c:pt idx="937">
                  <c:v>2.3425</c:v>
                </c:pt>
                <c:pt idx="938">
                  <c:v>2.345</c:v>
                </c:pt>
                <c:pt idx="939">
                  <c:v>2.3475</c:v>
                </c:pt>
                <c:pt idx="940">
                  <c:v>2.35</c:v>
                </c:pt>
                <c:pt idx="941">
                  <c:v>2.3525</c:v>
                </c:pt>
                <c:pt idx="942">
                  <c:v>2.355</c:v>
                </c:pt>
                <c:pt idx="943">
                  <c:v>2.3575</c:v>
                </c:pt>
                <c:pt idx="944">
                  <c:v>2.36</c:v>
                </c:pt>
                <c:pt idx="945">
                  <c:v>2.3625</c:v>
                </c:pt>
                <c:pt idx="946">
                  <c:v>2.365</c:v>
                </c:pt>
                <c:pt idx="947">
                  <c:v>2.3675</c:v>
                </c:pt>
                <c:pt idx="948">
                  <c:v>2.37</c:v>
                </c:pt>
                <c:pt idx="949">
                  <c:v>2.3725</c:v>
                </c:pt>
                <c:pt idx="950">
                  <c:v>2.375</c:v>
                </c:pt>
                <c:pt idx="951">
                  <c:v>2.3775</c:v>
                </c:pt>
                <c:pt idx="952">
                  <c:v>2.38</c:v>
                </c:pt>
                <c:pt idx="953">
                  <c:v>2.3825</c:v>
                </c:pt>
                <c:pt idx="954">
                  <c:v>2.385</c:v>
                </c:pt>
                <c:pt idx="955">
                  <c:v>2.3875</c:v>
                </c:pt>
                <c:pt idx="956">
                  <c:v>2.39</c:v>
                </c:pt>
                <c:pt idx="957">
                  <c:v>2.3925</c:v>
                </c:pt>
                <c:pt idx="958">
                  <c:v>2.395</c:v>
                </c:pt>
                <c:pt idx="959">
                  <c:v>2.3975</c:v>
                </c:pt>
                <c:pt idx="960">
                  <c:v>2.4</c:v>
                </c:pt>
                <c:pt idx="961">
                  <c:v>2.4025</c:v>
                </c:pt>
                <c:pt idx="962">
                  <c:v>2.405</c:v>
                </c:pt>
                <c:pt idx="963">
                  <c:v>2.4075</c:v>
                </c:pt>
                <c:pt idx="964">
                  <c:v>2.41</c:v>
                </c:pt>
                <c:pt idx="965">
                  <c:v>2.4125</c:v>
                </c:pt>
                <c:pt idx="966">
                  <c:v>2.415</c:v>
                </c:pt>
                <c:pt idx="967">
                  <c:v>2.4175</c:v>
                </c:pt>
                <c:pt idx="968">
                  <c:v>2.42</c:v>
                </c:pt>
                <c:pt idx="969">
                  <c:v>2.4225</c:v>
                </c:pt>
                <c:pt idx="970">
                  <c:v>2.425</c:v>
                </c:pt>
                <c:pt idx="971">
                  <c:v>2.4275</c:v>
                </c:pt>
                <c:pt idx="972">
                  <c:v>2.43</c:v>
                </c:pt>
                <c:pt idx="973">
                  <c:v>2.4325</c:v>
                </c:pt>
                <c:pt idx="974">
                  <c:v>2.435</c:v>
                </c:pt>
                <c:pt idx="975">
                  <c:v>2.4375</c:v>
                </c:pt>
                <c:pt idx="976">
                  <c:v>2.44</c:v>
                </c:pt>
                <c:pt idx="977">
                  <c:v>2.4425</c:v>
                </c:pt>
                <c:pt idx="978">
                  <c:v>2.445</c:v>
                </c:pt>
                <c:pt idx="979">
                  <c:v>2.4475</c:v>
                </c:pt>
                <c:pt idx="980">
                  <c:v>2.45</c:v>
                </c:pt>
                <c:pt idx="981">
                  <c:v>2.4525</c:v>
                </c:pt>
                <c:pt idx="982">
                  <c:v>2.455</c:v>
                </c:pt>
                <c:pt idx="983">
                  <c:v>2.4575</c:v>
                </c:pt>
                <c:pt idx="984">
                  <c:v>2.46</c:v>
                </c:pt>
                <c:pt idx="985">
                  <c:v>2.4625</c:v>
                </c:pt>
                <c:pt idx="986">
                  <c:v>2.465</c:v>
                </c:pt>
                <c:pt idx="987">
                  <c:v>2.4675</c:v>
                </c:pt>
                <c:pt idx="988">
                  <c:v>2.47</c:v>
                </c:pt>
                <c:pt idx="989">
                  <c:v>2.4725</c:v>
                </c:pt>
                <c:pt idx="990">
                  <c:v>2.475</c:v>
                </c:pt>
                <c:pt idx="991">
                  <c:v>2.4775</c:v>
                </c:pt>
                <c:pt idx="992">
                  <c:v>2.48</c:v>
                </c:pt>
                <c:pt idx="993">
                  <c:v>2.4825</c:v>
                </c:pt>
                <c:pt idx="994">
                  <c:v>2.485</c:v>
                </c:pt>
                <c:pt idx="995">
                  <c:v>2.4875</c:v>
                </c:pt>
                <c:pt idx="996">
                  <c:v>2.49</c:v>
                </c:pt>
                <c:pt idx="997">
                  <c:v>2.4925</c:v>
                </c:pt>
                <c:pt idx="998">
                  <c:v>2.495</c:v>
                </c:pt>
                <c:pt idx="999">
                  <c:v>2.4975</c:v>
                </c:pt>
                <c:pt idx="1000">
                  <c:v>2.5</c:v>
                </c:pt>
                <c:pt idx="1001">
                  <c:v>2.5025</c:v>
                </c:pt>
                <c:pt idx="1002">
                  <c:v>2.505</c:v>
                </c:pt>
                <c:pt idx="1003">
                  <c:v>2.5075</c:v>
                </c:pt>
                <c:pt idx="1004">
                  <c:v>2.51</c:v>
                </c:pt>
                <c:pt idx="1005">
                  <c:v>2.5125</c:v>
                </c:pt>
                <c:pt idx="1006">
                  <c:v>2.515</c:v>
                </c:pt>
                <c:pt idx="1007">
                  <c:v>2.5175</c:v>
                </c:pt>
                <c:pt idx="1008">
                  <c:v>2.52</c:v>
                </c:pt>
                <c:pt idx="1009">
                  <c:v>2.5225</c:v>
                </c:pt>
                <c:pt idx="1010">
                  <c:v>2.525</c:v>
                </c:pt>
                <c:pt idx="1011">
                  <c:v>2.5275</c:v>
                </c:pt>
                <c:pt idx="1012">
                  <c:v>2.53</c:v>
                </c:pt>
                <c:pt idx="1013">
                  <c:v>2.5325</c:v>
                </c:pt>
                <c:pt idx="1014">
                  <c:v>2.535</c:v>
                </c:pt>
                <c:pt idx="1015">
                  <c:v>2.5375</c:v>
                </c:pt>
                <c:pt idx="1016">
                  <c:v>2.54</c:v>
                </c:pt>
                <c:pt idx="1017">
                  <c:v>2.5425</c:v>
                </c:pt>
                <c:pt idx="1018">
                  <c:v>2.545</c:v>
                </c:pt>
                <c:pt idx="1019">
                  <c:v>2.5475</c:v>
                </c:pt>
                <c:pt idx="1020">
                  <c:v>2.55</c:v>
                </c:pt>
                <c:pt idx="1021">
                  <c:v>2.5525</c:v>
                </c:pt>
                <c:pt idx="1022">
                  <c:v>2.555</c:v>
                </c:pt>
                <c:pt idx="1023">
                  <c:v>2.5575</c:v>
                </c:pt>
                <c:pt idx="1024">
                  <c:v>2.56</c:v>
                </c:pt>
                <c:pt idx="1025">
                  <c:v>2.5625</c:v>
                </c:pt>
                <c:pt idx="1026">
                  <c:v>2.565</c:v>
                </c:pt>
                <c:pt idx="1027">
                  <c:v>2.5675</c:v>
                </c:pt>
                <c:pt idx="1028">
                  <c:v>2.57</c:v>
                </c:pt>
                <c:pt idx="1029">
                  <c:v>2.5725</c:v>
                </c:pt>
                <c:pt idx="1030">
                  <c:v>2.575</c:v>
                </c:pt>
                <c:pt idx="1031">
                  <c:v>2.5775</c:v>
                </c:pt>
                <c:pt idx="1032">
                  <c:v>2.58</c:v>
                </c:pt>
                <c:pt idx="1033">
                  <c:v>2.5825</c:v>
                </c:pt>
                <c:pt idx="1034">
                  <c:v>2.585</c:v>
                </c:pt>
                <c:pt idx="1035">
                  <c:v>2.5875</c:v>
                </c:pt>
                <c:pt idx="1036">
                  <c:v>2.59</c:v>
                </c:pt>
                <c:pt idx="1037">
                  <c:v>2.5925</c:v>
                </c:pt>
                <c:pt idx="1038">
                  <c:v>2.595</c:v>
                </c:pt>
                <c:pt idx="1039">
                  <c:v>2.5975</c:v>
                </c:pt>
                <c:pt idx="1040">
                  <c:v>2.6</c:v>
                </c:pt>
                <c:pt idx="1041">
                  <c:v>2.6025</c:v>
                </c:pt>
                <c:pt idx="1042">
                  <c:v>2.605</c:v>
                </c:pt>
                <c:pt idx="1043">
                  <c:v>2.6075</c:v>
                </c:pt>
                <c:pt idx="1044">
                  <c:v>2.61</c:v>
                </c:pt>
                <c:pt idx="1045">
                  <c:v>2.6125</c:v>
                </c:pt>
                <c:pt idx="1046">
                  <c:v>2.615</c:v>
                </c:pt>
                <c:pt idx="1047">
                  <c:v>2.6175</c:v>
                </c:pt>
                <c:pt idx="1048">
                  <c:v>2.62</c:v>
                </c:pt>
                <c:pt idx="1049">
                  <c:v>2.6225</c:v>
                </c:pt>
                <c:pt idx="1050">
                  <c:v>2.625</c:v>
                </c:pt>
                <c:pt idx="1051">
                  <c:v>2.6275</c:v>
                </c:pt>
                <c:pt idx="1052">
                  <c:v>2.63</c:v>
                </c:pt>
                <c:pt idx="1053">
                  <c:v>2.6325</c:v>
                </c:pt>
                <c:pt idx="1054">
                  <c:v>2.635</c:v>
                </c:pt>
                <c:pt idx="1055">
                  <c:v>2.6375</c:v>
                </c:pt>
                <c:pt idx="1056">
                  <c:v>2.64</c:v>
                </c:pt>
                <c:pt idx="1057">
                  <c:v>2.6425</c:v>
                </c:pt>
                <c:pt idx="1058">
                  <c:v>2.645</c:v>
                </c:pt>
                <c:pt idx="1059">
                  <c:v>2.6475</c:v>
                </c:pt>
                <c:pt idx="1060">
                  <c:v>2.65</c:v>
                </c:pt>
                <c:pt idx="1061">
                  <c:v>2.6525</c:v>
                </c:pt>
                <c:pt idx="1062">
                  <c:v>2.655</c:v>
                </c:pt>
                <c:pt idx="1063">
                  <c:v>2.6575</c:v>
                </c:pt>
                <c:pt idx="1064">
                  <c:v>2.66</c:v>
                </c:pt>
                <c:pt idx="1065">
                  <c:v>2.6625</c:v>
                </c:pt>
                <c:pt idx="1066">
                  <c:v>2.665</c:v>
                </c:pt>
                <c:pt idx="1067">
                  <c:v>2.6675</c:v>
                </c:pt>
                <c:pt idx="1068">
                  <c:v>2.67</c:v>
                </c:pt>
                <c:pt idx="1069">
                  <c:v>2.6725</c:v>
                </c:pt>
                <c:pt idx="1070">
                  <c:v>2.675</c:v>
                </c:pt>
                <c:pt idx="1071">
                  <c:v>2.6775</c:v>
                </c:pt>
                <c:pt idx="1072">
                  <c:v>2.68</c:v>
                </c:pt>
                <c:pt idx="1073">
                  <c:v>2.6825</c:v>
                </c:pt>
                <c:pt idx="1074">
                  <c:v>2.685</c:v>
                </c:pt>
                <c:pt idx="1075">
                  <c:v>2.6875</c:v>
                </c:pt>
                <c:pt idx="1076">
                  <c:v>2.69</c:v>
                </c:pt>
                <c:pt idx="1077">
                  <c:v>2.6925</c:v>
                </c:pt>
                <c:pt idx="1078">
                  <c:v>2.695</c:v>
                </c:pt>
                <c:pt idx="1079">
                  <c:v>2.6975</c:v>
                </c:pt>
                <c:pt idx="1080">
                  <c:v>2.7</c:v>
                </c:pt>
                <c:pt idx="1081">
                  <c:v>2.7025</c:v>
                </c:pt>
                <c:pt idx="1082">
                  <c:v>2.705</c:v>
                </c:pt>
                <c:pt idx="1083">
                  <c:v>2.7075</c:v>
                </c:pt>
                <c:pt idx="1084">
                  <c:v>2.71</c:v>
                </c:pt>
                <c:pt idx="1085">
                  <c:v>2.7125</c:v>
                </c:pt>
                <c:pt idx="1086">
                  <c:v>2.715</c:v>
                </c:pt>
                <c:pt idx="1087">
                  <c:v>2.7175</c:v>
                </c:pt>
                <c:pt idx="1088">
                  <c:v>2.72</c:v>
                </c:pt>
                <c:pt idx="1089">
                  <c:v>2.7225</c:v>
                </c:pt>
                <c:pt idx="1090">
                  <c:v>2.725</c:v>
                </c:pt>
                <c:pt idx="1091">
                  <c:v>2.7275</c:v>
                </c:pt>
                <c:pt idx="1092">
                  <c:v>2.73</c:v>
                </c:pt>
                <c:pt idx="1093">
                  <c:v>2.7325</c:v>
                </c:pt>
                <c:pt idx="1094">
                  <c:v>2.735</c:v>
                </c:pt>
                <c:pt idx="1095">
                  <c:v>2.7375</c:v>
                </c:pt>
                <c:pt idx="1096">
                  <c:v>2.74</c:v>
                </c:pt>
                <c:pt idx="1097">
                  <c:v>2.7425</c:v>
                </c:pt>
                <c:pt idx="1098">
                  <c:v>2.745</c:v>
                </c:pt>
                <c:pt idx="1099">
                  <c:v>2.7475</c:v>
                </c:pt>
                <c:pt idx="1100">
                  <c:v>2.75</c:v>
                </c:pt>
                <c:pt idx="1101">
                  <c:v>2.7525</c:v>
                </c:pt>
                <c:pt idx="1102">
                  <c:v>2.755</c:v>
                </c:pt>
                <c:pt idx="1103">
                  <c:v>2.7575</c:v>
                </c:pt>
                <c:pt idx="1104">
                  <c:v>2.76</c:v>
                </c:pt>
                <c:pt idx="1105">
                  <c:v>2.7625</c:v>
                </c:pt>
                <c:pt idx="1106">
                  <c:v>2.765</c:v>
                </c:pt>
                <c:pt idx="1107">
                  <c:v>2.7675</c:v>
                </c:pt>
                <c:pt idx="1108">
                  <c:v>2.77</c:v>
                </c:pt>
                <c:pt idx="1109">
                  <c:v>2.7725</c:v>
                </c:pt>
                <c:pt idx="1110">
                  <c:v>2.775</c:v>
                </c:pt>
                <c:pt idx="1111">
                  <c:v>2.7775</c:v>
                </c:pt>
                <c:pt idx="1112">
                  <c:v>2.78</c:v>
                </c:pt>
                <c:pt idx="1113">
                  <c:v>2.7825</c:v>
                </c:pt>
                <c:pt idx="1114">
                  <c:v>2.785</c:v>
                </c:pt>
                <c:pt idx="1115">
                  <c:v>2.7875</c:v>
                </c:pt>
                <c:pt idx="1116">
                  <c:v>2.79</c:v>
                </c:pt>
                <c:pt idx="1117">
                  <c:v>2.7925</c:v>
                </c:pt>
                <c:pt idx="1118">
                  <c:v>2.795</c:v>
                </c:pt>
                <c:pt idx="1119">
                  <c:v>2.7975</c:v>
                </c:pt>
                <c:pt idx="1120">
                  <c:v>2.8</c:v>
                </c:pt>
                <c:pt idx="1121">
                  <c:v>2.8025</c:v>
                </c:pt>
                <c:pt idx="1122">
                  <c:v>2.805</c:v>
                </c:pt>
                <c:pt idx="1123">
                  <c:v>2.8075</c:v>
                </c:pt>
                <c:pt idx="1124">
                  <c:v>2.81</c:v>
                </c:pt>
                <c:pt idx="1125">
                  <c:v>2.8125</c:v>
                </c:pt>
                <c:pt idx="1126">
                  <c:v>2.815</c:v>
                </c:pt>
                <c:pt idx="1127">
                  <c:v>2.8175</c:v>
                </c:pt>
                <c:pt idx="1128">
                  <c:v>2.82</c:v>
                </c:pt>
                <c:pt idx="1129">
                  <c:v>2.8225</c:v>
                </c:pt>
                <c:pt idx="1130">
                  <c:v>2.825</c:v>
                </c:pt>
                <c:pt idx="1131">
                  <c:v>2.8275</c:v>
                </c:pt>
                <c:pt idx="1132">
                  <c:v>2.83</c:v>
                </c:pt>
                <c:pt idx="1133">
                  <c:v>2.8325</c:v>
                </c:pt>
                <c:pt idx="1134">
                  <c:v>2.835</c:v>
                </c:pt>
                <c:pt idx="1135">
                  <c:v>2.8375</c:v>
                </c:pt>
                <c:pt idx="1136">
                  <c:v>2.84</c:v>
                </c:pt>
                <c:pt idx="1137">
                  <c:v>2.8425</c:v>
                </c:pt>
                <c:pt idx="1138">
                  <c:v>2.845</c:v>
                </c:pt>
                <c:pt idx="1139">
                  <c:v>2.8475</c:v>
                </c:pt>
                <c:pt idx="1140">
                  <c:v>2.85</c:v>
                </c:pt>
                <c:pt idx="1141">
                  <c:v>2.8525</c:v>
                </c:pt>
                <c:pt idx="1142">
                  <c:v>2.855</c:v>
                </c:pt>
                <c:pt idx="1143">
                  <c:v>2.8575</c:v>
                </c:pt>
                <c:pt idx="1144">
                  <c:v>2.86</c:v>
                </c:pt>
                <c:pt idx="1145">
                  <c:v>2.8625</c:v>
                </c:pt>
                <c:pt idx="1146">
                  <c:v>2.865</c:v>
                </c:pt>
                <c:pt idx="1147">
                  <c:v>2.8675</c:v>
                </c:pt>
                <c:pt idx="1148">
                  <c:v>2.87</c:v>
                </c:pt>
                <c:pt idx="1149">
                  <c:v>2.8725</c:v>
                </c:pt>
                <c:pt idx="1150">
                  <c:v>2.875</c:v>
                </c:pt>
                <c:pt idx="1151">
                  <c:v>2.8775</c:v>
                </c:pt>
                <c:pt idx="1152">
                  <c:v>2.88</c:v>
                </c:pt>
                <c:pt idx="1153">
                  <c:v>2.8825</c:v>
                </c:pt>
                <c:pt idx="1154">
                  <c:v>2.885</c:v>
                </c:pt>
                <c:pt idx="1155">
                  <c:v>2.8875</c:v>
                </c:pt>
                <c:pt idx="1156">
                  <c:v>2.89</c:v>
                </c:pt>
                <c:pt idx="1157">
                  <c:v>2.8925</c:v>
                </c:pt>
                <c:pt idx="1158">
                  <c:v>2.895</c:v>
                </c:pt>
                <c:pt idx="1159">
                  <c:v>2.8975</c:v>
                </c:pt>
                <c:pt idx="1160">
                  <c:v>2.9</c:v>
                </c:pt>
                <c:pt idx="1161">
                  <c:v>2.9025</c:v>
                </c:pt>
                <c:pt idx="1162">
                  <c:v>2.905</c:v>
                </c:pt>
                <c:pt idx="1163">
                  <c:v>2.9075</c:v>
                </c:pt>
                <c:pt idx="1164">
                  <c:v>2.91</c:v>
                </c:pt>
                <c:pt idx="1165">
                  <c:v>2.9125</c:v>
                </c:pt>
                <c:pt idx="1166">
                  <c:v>2.915</c:v>
                </c:pt>
                <c:pt idx="1167">
                  <c:v>2.9175</c:v>
                </c:pt>
                <c:pt idx="1168">
                  <c:v>2.92</c:v>
                </c:pt>
                <c:pt idx="1169">
                  <c:v>2.9225</c:v>
                </c:pt>
                <c:pt idx="1170">
                  <c:v>2.925</c:v>
                </c:pt>
                <c:pt idx="1171">
                  <c:v>2.9275</c:v>
                </c:pt>
                <c:pt idx="1172">
                  <c:v>2.93</c:v>
                </c:pt>
                <c:pt idx="1173">
                  <c:v>2.9325</c:v>
                </c:pt>
                <c:pt idx="1174">
                  <c:v>2.935</c:v>
                </c:pt>
                <c:pt idx="1175">
                  <c:v>2.9375</c:v>
                </c:pt>
                <c:pt idx="1176">
                  <c:v>2.94</c:v>
                </c:pt>
                <c:pt idx="1177">
                  <c:v>2.9425</c:v>
                </c:pt>
                <c:pt idx="1178">
                  <c:v>2.945</c:v>
                </c:pt>
                <c:pt idx="1179">
                  <c:v>2.9475</c:v>
                </c:pt>
                <c:pt idx="1180">
                  <c:v>2.95</c:v>
                </c:pt>
                <c:pt idx="1181">
                  <c:v>2.9525</c:v>
                </c:pt>
                <c:pt idx="1182">
                  <c:v>2.955</c:v>
                </c:pt>
                <c:pt idx="1183">
                  <c:v>2.9575</c:v>
                </c:pt>
                <c:pt idx="1184">
                  <c:v>2.96</c:v>
                </c:pt>
                <c:pt idx="1185">
                  <c:v>2.9625</c:v>
                </c:pt>
                <c:pt idx="1186">
                  <c:v>2.965</c:v>
                </c:pt>
                <c:pt idx="1187">
                  <c:v>2.9675</c:v>
                </c:pt>
                <c:pt idx="1188">
                  <c:v>2.97</c:v>
                </c:pt>
                <c:pt idx="1189">
                  <c:v>2.9725</c:v>
                </c:pt>
                <c:pt idx="1190">
                  <c:v>2.975</c:v>
                </c:pt>
                <c:pt idx="1191">
                  <c:v>2.9775</c:v>
                </c:pt>
                <c:pt idx="1192">
                  <c:v>2.98</c:v>
                </c:pt>
                <c:pt idx="1193">
                  <c:v>2.9825</c:v>
                </c:pt>
                <c:pt idx="1194">
                  <c:v>2.985</c:v>
                </c:pt>
                <c:pt idx="1195">
                  <c:v>2.9875</c:v>
                </c:pt>
                <c:pt idx="1196">
                  <c:v>2.99</c:v>
                </c:pt>
                <c:pt idx="1197">
                  <c:v>2.9925</c:v>
                </c:pt>
                <c:pt idx="1198">
                  <c:v>2.995</c:v>
                </c:pt>
                <c:pt idx="1199">
                  <c:v>2.9975</c:v>
                </c:pt>
                <c:pt idx="1200">
                  <c:v>3</c:v>
                </c:pt>
                <c:pt idx="1201">
                  <c:v>3.0025</c:v>
                </c:pt>
                <c:pt idx="1202">
                  <c:v>3.005</c:v>
                </c:pt>
                <c:pt idx="1203">
                  <c:v>3.0075</c:v>
                </c:pt>
                <c:pt idx="1204">
                  <c:v>3.01</c:v>
                </c:pt>
                <c:pt idx="1205">
                  <c:v>3.0125</c:v>
                </c:pt>
                <c:pt idx="1206">
                  <c:v>3.015</c:v>
                </c:pt>
                <c:pt idx="1207">
                  <c:v>3.0175</c:v>
                </c:pt>
                <c:pt idx="1208">
                  <c:v>3.02</c:v>
                </c:pt>
                <c:pt idx="1209">
                  <c:v>3.0225</c:v>
                </c:pt>
                <c:pt idx="1210">
                  <c:v>3.025</c:v>
                </c:pt>
                <c:pt idx="1211">
                  <c:v>3.0275</c:v>
                </c:pt>
                <c:pt idx="1212">
                  <c:v>3.03</c:v>
                </c:pt>
                <c:pt idx="1213">
                  <c:v>3.0325</c:v>
                </c:pt>
                <c:pt idx="1214">
                  <c:v>3.035</c:v>
                </c:pt>
                <c:pt idx="1215">
                  <c:v>3.0375</c:v>
                </c:pt>
                <c:pt idx="1216">
                  <c:v>3.04</c:v>
                </c:pt>
                <c:pt idx="1217">
                  <c:v>3.0425</c:v>
                </c:pt>
                <c:pt idx="1218">
                  <c:v>3.045</c:v>
                </c:pt>
                <c:pt idx="1219">
                  <c:v>3.0475</c:v>
                </c:pt>
                <c:pt idx="1220">
                  <c:v>3.05</c:v>
                </c:pt>
                <c:pt idx="1221">
                  <c:v>3.0525</c:v>
                </c:pt>
                <c:pt idx="1222">
                  <c:v>3.055</c:v>
                </c:pt>
                <c:pt idx="1223">
                  <c:v>3.0575</c:v>
                </c:pt>
                <c:pt idx="1224">
                  <c:v>3.06</c:v>
                </c:pt>
                <c:pt idx="1225">
                  <c:v>3.0625</c:v>
                </c:pt>
                <c:pt idx="1226">
                  <c:v>3.065</c:v>
                </c:pt>
                <c:pt idx="1227">
                  <c:v>3.0675</c:v>
                </c:pt>
                <c:pt idx="1228">
                  <c:v>3.07</c:v>
                </c:pt>
                <c:pt idx="1229">
                  <c:v>3.0725</c:v>
                </c:pt>
                <c:pt idx="1230">
                  <c:v>3.075</c:v>
                </c:pt>
                <c:pt idx="1231">
                  <c:v>3.0775</c:v>
                </c:pt>
                <c:pt idx="1232">
                  <c:v>3.08</c:v>
                </c:pt>
                <c:pt idx="1233">
                  <c:v>3.0825</c:v>
                </c:pt>
                <c:pt idx="1234">
                  <c:v>3.085</c:v>
                </c:pt>
                <c:pt idx="1235">
                  <c:v>3.0875</c:v>
                </c:pt>
                <c:pt idx="1236">
                  <c:v>3.09</c:v>
                </c:pt>
                <c:pt idx="1237">
                  <c:v>3.0925</c:v>
                </c:pt>
                <c:pt idx="1238">
                  <c:v>3.095</c:v>
                </c:pt>
                <c:pt idx="1239">
                  <c:v>3.0975</c:v>
                </c:pt>
                <c:pt idx="1240">
                  <c:v>3.1</c:v>
                </c:pt>
                <c:pt idx="1241">
                  <c:v>3.1025</c:v>
                </c:pt>
                <c:pt idx="1242">
                  <c:v>3.105</c:v>
                </c:pt>
                <c:pt idx="1243">
                  <c:v>3.1075</c:v>
                </c:pt>
                <c:pt idx="1244">
                  <c:v>3.11</c:v>
                </c:pt>
                <c:pt idx="1245">
                  <c:v>3.1125</c:v>
                </c:pt>
                <c:pt idx="1246">
                  <c:v>3.115</c:v>
                </c:pt>
                <c:pt idx="1247">
                  <c:v>3.1175</c:v>
                </c:pt>
                <c:pt idx="1248">
                  <c:v>3.12</c:v>
                </c:pt>
                <c:pt idx="1249">
                  <c:v>3.1225</c:v>
                </c:pt>
                <c:pt idx="1250">
                  <c:v>3.125</c:v>
                </c:pt>
                <c:pt idx="1251">
                  <c:v>3.1275</c:v>
                </c:pt>
                <c:pt idx="1252">
                  <c:v>3.13</c:v>
                </c:pt>
                <c:pt idx="1253">
                  <c:v>3.1325</c:v>
                </c:pt>
                <c:pt idx="1254">
                  <c:v>3.135</c:v>
                </c:pt>
                <c:pt idx="1255">
                  <c:v>3.1375</c:v>
                </c:pt>
                <c:pt idx="1256">
                  <c:v>3.14</c:v>
                </c:pt>
                <c:pt idx="1257">
                  <c:v>3.1425</c:v>
                </c:pt>
                <c:pt idx="1258">
                  <c:v>3.145</c:v>
                </c:pt>
                <c:pt idx="1259">
                  <c:v>3.1475</c:v>
                </c:pt>
                <c:pt idx="1260">
                  <c:v>3.15</c:v>
                </c:pt>
                <c:pt idx="1261">
                  <c:v>3.1525</c:v>
                </c:pt>
                <c:pt idx="1262">
                  <c:v>3.155</c:v>
                </c:pt>
                <c:pt idx="1263">
                  <c:v>3.1575</c:v>
                </c:pt>
                <c:pt idx="1264">
                  <c:v>3.16</c:v>
                </c:pt>
                <c:pt idx="1265">
                  <c:v>3.1625</c:v>
                </c:pt>
                <c:pt idx="1266">
                  <c:v>3.165</c:v>
                </c:pt>
                <c:pt idx="1267">
                  <c:v>3.1675</c:v>
                </c:pt>
                <c:pt idx="1268">
                  <c:v>3.17</c:v>
                </c:pt>
                <c:pt idx="1269">
                  <c:v>3.1725</c:v>
                </c:pt>
                <c:pt idx="1270">
                  <c:v>3.175</c:v>
                </c:pt>
                <c:pt idx="1271">
                  <c:v>3.1775</c:v>
                </c:pt>
                <c:pt idx="1272">
                  <c:v>3.18</c:v>
                </c:pt>
                <c:pt idx="1273">
                  <c:v>3.1825</c:v>
                </c:pt>
                <c:pt idx="1274">
                  <c:v>3.185</c:v>
                </c:pt>
                <c:pt idx="1275">
                  <c:v>3.1875</c:v>
                </c:pt>
                <c:pt idx="1276">
                  <c:v>3.19</c:v>
                </c:pt>
                <c:pt idx="1277">
                  <c:v>3.1925</c:v>
                </c:pt>
                <c:pt idx="1278">
                  <c:v>3.195</c:v>
                </c:pt>
                <c:pt idx="1279">
                  <c:v>3.1975</c:v>
                </c:pt>
                <c:pt idx="1280">
                  <c:v>3.2</c:v>
                </c:pt>
                <c:pt idx="1281">
                  <c:v>3.2025</c:v>
                </c:pt>
                <c:pt idx="1282">
                  <c:v>3.205</c:v>
                </c:pt>
                <c:pt idx="1283">
                  <c:v>3.2075</c:v>
                </c:pt>
                <c:pt idx="1284">
                  <c:v>3.21</c:v>
                </c:pt>
                <c:pt idx="1285">
                  <c:v>3.2125</c:v>
                </c:pt>
                <c:pt idx="1286">
                  <c:v>3.215</c:v>
                </c:pt>
                <c:pt idx="1287">
                  <c:v>3.2175</c:v>
                </c:pt>
                <c:pt idx="1288">
                  <c:v>3.22</c:v>
                </c:pt>
                <c:pt idx="1289">
                  <c:v>3.2225</c:v>
                </c:pt>
                <c:pt idx="1290">
                  <c:v>3.225</c:v>
                </c:pt>
                <c:pt idx="1291">
                  <c:v>3.2275</c:v>
                </c:pt>
                <c:pt idx="1292">
                  <c:v>3.23</c:v>
                </c:pt>
                <c:pt idx="1293">
                  <c:v>3.2325</c:v>
                </c:pt>
                <c:pt idx="1294">
                  <c:v>3.235</c:v>
                </c:pt>
                <c:pt idx="1295">
                  <c:v>3.2375</c:v>
                </c:pt>
                <c:pt idx="1296">
                  <c:v>3.24</c:v>
                </c:pt>
                <c:pt idx="1297">
                  <c:v>3.2425</c:v>
                </c:pt>
                <c:pt idx="1298">
                  <c:v>3.245</c:v>
                </c:pt>
                <c:pt idx="1299">
                  <c:v>3.2475</c:v>
                </c:pt>
                <c:pt idx="1300">
                  <c:v>3.25</c:v>
                </c:pt>
                <c:pt idx="1301">
                  <c:v>3.2525</c:v>
                </c:pt>
                <c:pt idx="1302">
                  <c:v>3.255</c:v>
                </c:pt>
                <c:pt idx="1303">
                  <c:v>3.2575</c:v>
                </c:pt>
                <c:pt idx="1304">
                  <c:v>3.26</c:v>
                </c:pt>
                <c:pt idx="1305">
                  <c:v>3.2625</c:v>
                </c:pt>
                <c:pt idx="1306">
                  <c:v>3.265</c:v>
                </c:pt>
                <c:pt idx="1307">
                  <c:v>3.2675</c:v>
                </c:pt>
                <c:pt idx="1308">
                  <c:v>3.27</c:v>
                </c:pt>
                <c:pt idx="1309">
                  <c:v>3.2725</c:v>
                </c:pt>
                <c:pt idx="1310">
                  <c:v>3.275</c:v>
                </c:pt>
                <c:pt idx="1311">
                  <c:v>3.2775</c:v>
                </c:pt>
                <c:pt idx="1312">
                  <c:v>3.28</c:v>
                </c:pt>
                <c:pt idx="1313">
                  <c:v>3.2825</c:v>
                </c:pt>
                <c:pt idx="1314">
                  <c:v>3.285</c:v>
                </c:pt>
                <c:pt idx="1315">
                  <c:v>3.2875</c:v>
                </c:pt>
                <c:pt idx="1316">
                  <c:v>3.29</c:v>
                </c:pt>
                <c:pt idx="1317">
                  <c:v>3.2925</c:v>
                </c:pt>
                <c:pt idx="1318">
                  <c:v>3.295</c:v>
                </c:pt>
                <c:pt idx="1319">
                  <c:v>3.2975</c:v>
                </c:pt>
                <c:pt idx="1320">
                  <c:v>3.3</c:v>
                </c:pt>
                <c:pt idx="1321">
                  <c:v>3.3025</c:v>
                </c:pt>
                <c:pt idx="1322">
                  <c:v>3.305</c:v>
                </c:pt>
                <c:pt idx="1323">
                  <c:v>3.3075</c:v>
                </c:pt>
                <c:pt idx="1324">
                  <c:v>3.31</c:v>
                </c:pt>
                <c:pt idx="1325">
                  <c:v>3.3125</c:v>
                </c:pt>
                <c:pt idx="1326">
                  <c:v>3.315</c:v>
                </c:pt>
                <c:pt idx="1327">
                  <c:v>3.3175</c:v>
                </c:pt>
                <c:pt idx="1328">
                  <c:v>3.32</c:v>
                </c:pt>
                <c:pt idx="1329">
                  <c:v>3.3225</c:v>
                </c:pt>
                <c:pt idx="1330">
                  <c:v>3.325</c:v>
                </c:pt>
                <c:pt idx="1331">
                  <c:v>3.3275</c:v>
                </c:pt>
                <c:pt idx="1332">
                  <c:v>3.33</c:v>
                </c:pt>
                <c:pt idx="1333">
                  <c:v>3.3325</c:v>
                </c:pt>
                <c:pt idx="1334">
                  <c:v>3.335</c:v>
                </c:pt>
                <c:pt idx="1335">
                  <c:v>3.3375</c:v>
                </c:pt>
                <c:pt idx="1336">
                  <c:v>3.34</c:v>
                </c:pt>
                <c:pt idx="1337">
                  <c:v>3.3425</c:v>
                </c:pt>
                <c:pt idx="1338">
                  <c:v>3.345</c:v>
                </c:pt>
                <c:pt idx="1339">
                  <c:v>3.3475</c:v>
                </c:pt>
                <c:pt idx="1340">
                  <c:v>3.35</c:v>
                </c:pt>
                <c:pt idx="1341">
                  <c:v>3.3525</c:v>
                </c:pt>
                <c:pt idx="1342">
                  <c:v>3.355</c:v>
                </c:pt>
                <c:pt idx="1343">
                  <c:v>3.3575</c:v>
                </c:pt>
                <c:pt idx="1344">
                  <c:v>3.36</c:v>
                </c:pt>
                <c:pt idx="1345">
                  <c:v>3.3625</c:v>
                </c:pt>
                <c:pt idx="1346">
                  <c:v>3.365</c:v>
                </c:pt>
                <c:pt idx="1347">
                  <c:v>3.3675</c:v>
                </c:pt>
                <c:pt idx="1348">
                  <c:v>3.37</c:v>
                </c:pt>
                <c:pt idx="1349">
                  <c:v>3.3725</c:v>
                </c:pt>
                <c:pt idx="1350">
                  <c:v>3.375</c:v>
                </c:pt>
                <c:pt idx="1351">
                  <c:v>3.3775</c:v>
                </c:pt>
                <c:pt idx="1352">
                  <c:v>3.38</c:v>
                </c:pt>
                <c:pt idx="1353">
                  <c:v>3.3825</c:v>
                </c:pt>
                <c:pt idx="1354">
                  <c:v>3.385</c:v>
                </c:pt>
                <c:pt idx="1355">
                  <c:v>3.3875</c:v>
                </c:pt>
                <c:pt idx="1356">
                  <c:v>3.39</c:v>
                </c:pt>
                <c:pt idx="1357">
                  <c:v>3.3925</c:v>
                </c:pt>
                <c:pt idx="1358">
                  <c:v>3.395</c:v>
                </c:pt>
                <c:pt idx="1359">
                  <c:v>3.3975</c:v>
                </c:pt>
                <c:pt idx="1360">
                  <c:v>3.4</c:v>
                </c:pt>
                <c:pt idx="1361">
                  <c:v>3.4025</c:v>
                </c:pt>
                <c:pt idx="1362">
                  <c:v>3.405</c:v>
                </c:pt>
                <c:pt idx="1363">
                  <c:v>3.4075</c:v>
                </c:pt>
                <c:pt idx="1364">
                  <c:v>3.41</c:v>
                </c:pt>
                <c:pt idx="1365">
                  <c:v>3.4125</c:v>
                </c:pt>
                <c:pt idx="1366">
                  <c:v>3.415</c:v>
                </c:pt>
                <c:pt idx="1367">
                  <c:v>3.4175</c:v>
                </c:pt>
                <c:pt idx="1368">
                  <c:v>3.42</c:v>
                </c:pt>
                <c:pt idx="1369">
                  <c:v>3.4225</c:v>
                </c:pt>
                <c:pt idx="1370">
                  <c:v>3.425</c:v>
                </c:pt>
                <c:pt idx="1371">
                  <c:v>3.4275</c:v>
                </c:pt>
                <c:pt idx="1372">
                  <c:v>3.43</c:v>
                </c:pt>
                <c:pt idx="1373">
                  <c:v>3.4325</c:v>
                </c:pt>
                <c:pt idx="1374">
                  <c:v>3.435</c:v>
                </c:pt>
                <c:pt idx="1375">
                  <c:v>3.4375</c:v>
                </c:pt>
                <c:pt idx="1376">
                  <c:v>3.44</c:v>
                </c:pt>
                <c:pt idx="1377">
                  <c:v>3.4425</c:v>
                </c:pt>
                <c:pt idx="1378">
                  <c:v>3.445</c:v>
                </c:pt>
                <c:pt idx="1379">
                  <c:v>3.4475</c:v>
                </c:pt>
                <c:pt idx="1380">
                  <c:v>3.45</c:v>
                </c:pt>
                <c:pt idx="1381">
                  <c:v>3.4525</c:v>
                </c:pt>
                <c:pt idx="1382">
                  <c:v>3.455</c:v>
                </c:pt>
                <c:pt idx="1383">
                  <c:v>3.4575</c:v>
                </c:pt>
                <c:pt idx="1384">
                  <c:v>3.46</c:v>
                </c:pt>
                <c:pt idx="1385">
                  <c:v>3.4625</c:v>
                </c:pt>
                <c:pt idx="1386">
                  <c:v>3.465</c:v>
                </c:pt>
                <c:pt idx="1387">
                  <c:v>3.4675</c:v>
                </c:pt>
                <c:pt idx="1388">
                  <c:v>3.47</c:v>
                </c:pt>
                <c:pt idx="1389">
                  <c:v>3.4725</c:v>
                </c:pt>
                <c:pt idx="1390">
                  <c:v>3.475</c:v>
                </c:pt>
                <c:pt idx="1391">
                  <c:v>3.4775</c:v>
                </c:pt>
                <c:pt idx="1392">
                  <c:v>3.48</c:v>
                </c:pt>
                <c:pt idx="1393">
                  <c:v>3.4825</c:v>
                </c:pt>
                <c:pt idx="1394">
                  <c:v>3.485</c:v>
                </c:pt>
                <c:pt idx="1395">
                  <c:v>3.4875</c:v>
                </c:pt>
                <c:pt idx="1396">
                  <c:v>3.49</c:v>
                </c:pt>
                <c:pt idx="1397">
                  <c:v>3.4925</c:v>
                </c:pt>
                <c:pt idx="1398">
                  <c:v>3.495</c:v>
                </c:pt>
                <c:pt idx="1399">
                  <c:v>3.4975</c:v>
                </c:pt>
                <c:pt idx="1400">
                  <c:v>3.5</c:v>
                </c:pt>
                <c:pt idx="1401">
                  <c:v>3.5025</c:v>
                </c:pt>
                <c:pt idx="1402">
                  <c:v>3.505</c:v>
                </c:pt>
                <c:pt idx="1403">
                  <c:v>3.5075</c:v>
                </c:pt>
                <c:pt idx="1404">
                  <c:v>3.51</c:v>
                </c:pt>
                <c:pt idx="1405">
                  <c:v>3.5125</c:v>
                </c:pt>
                <c:pt idx="1406">
                  <c:v>3.515</c:v>
                </c:pt>
                <c:pt idx="1407">
                  <c:v>3.5175</c:v>
                </c:pt>
                <c:pt idx="1408">
                  <c:v>3.52</c:v>
                </c:pt>
                <c:pt idx="1409">
                  <c:v>3.5225</c:v>
                </c:pt>
                <c:pt idx="1410">
                  <c:v>3.525</c:v>
                </c:pt>
                <c:pt idx="1411">
                  <c:v>3.5275</c:v>
                </c:pt>
                <c:pt idx="1412">
                  <c:v>3.53</c:v>
                </c:pt>
                <c:pt idx="1413">
                  <c:v>3.5325</c:v>
                </c:pt>
                <c:pt idx="1414">
                  <c:v>3.535</c:v>
                </c:pt>
                <c:pt idx="1415">
                  <c:v>3.5375</c:v>
                </c:pt>
                <c:pt idx="1416">
                  <c:v>3.54</c:v>
                </c:pt>
                <c:pt idx="1417">
                  <c:v>3.5425</c:v>
                </c:pt>
                <c:pt idx="1418">
                  <c:v>3.545</c:v>
                </c:pt>
                <c:pt idx="1419">
                  <c:v>3.5475</c:v>
                </c:pt>
                <c:pt idx="1420">
                  <c:v>3.55</c:v>
                </c:pt>
                <c:pt idx="1421">
                  <c:v>3.5525</c:v>
                </c:pt>
                <c:pt idx="1422">
                  <c:v>3.555</c:v>
                </c:pt>
                <c:pt idx="1423">
                  <c:v>3.5575</c:v>
                </c:pt>
                <c:pt idx="1424">
                  <c:v>3.56</c:v>
                </c:pt>
                <c:pt idx="1425">
                  <c:v>3.5625</c:v>
                </c:pt>
                <c:pt idx="1426">
                  <c:v>3.565</c:v>
                </c:pt>
                <c:pt idx="1427">
                  <c:v>3.5675</c:v>
                </c:pt>
                <c:pt idx="1428">
                  <c:v>3.57</c:v>
                </c:pt>
                <c:pt idx="1429">
                  <c:v>3.5725</c:v>
                </c:pt>
                <c:pt idx="1430">
                  <c:v>3.575</c:v>
                </c:pt>
                <c:pt idx="1431">
                  <c:v>3.5775</c:v>
                </c:pt>
                <c:pt idx="1432">
                  <c:v>3.58</c:v>
                </c:pt>
                <c:pt idx="1433">
                  <c:v>3.5825</c:v>
                </c:pt>
                <c:pt idx="1434">
                  <c:v>3.585</c:v>
                </c:pt>
                <c:pt idx="1435">
                  <c:v>3.5875</c:v>
                </c:pt>
                <c:pt idx="1436">
                  <c:v>3.59</c:v>
                </c:pt>
                <c:pt idx="1437">
                  <c:v>3.5925</c:v>
                </c:pt>
                <c:pt idx="1438">
                  <c:v>3.595</c:v>
                </c:pt>
                <c:pt idx="1439">
                  <c:v>3.5975</c:v>
                </c:pt>
                <c:pt idx="1440">
                  <c:v>3.6</c:v>
                </c:pt>
                <c:pt idx="1441">
                  <c:v>3.6025</c:v>
                </c:pt>
                <c:pt idx="1442">
                  <c:v>3.605</c:v>
                </c:pt>
                <c:pt idx="1443">
                  <c:v>3.6075</c:v>
                </c:pt>
                <c:pt idx="1444">
                  <c:v>3.61</c:v>
                </c:pt>
                <c:pt idx="1445">
                  <c:v>3.6125</c:v>
                </c:pt>
                <c:pt idx="1446">
                  <c:v>3.615</c:v>
                </c:pt>
                <c:pt idx="1447">
                  <c:v>3.6175</c:v>
                </c:pt>
                <c:pt idx="1448">
                  <c:v>3.62</c:v>
                </c:pt>
                <c:pt idx="1449">
                  <c:v>3.6225</c:v>
                </c:pt>
                <c:pt idx="1450">
                  <c:v>3.625</c:v>
                </c:pt>
                <c:pt idx="1451">
                  <c:v>3.6275</c:v>
                </c:pt>
                <c:pt idx="1452">
                  <c:v>3.63</c:v>
                </c:pt>
                <c:pt idx="1453">
                  <c:v>3.6325</c:v>
                </c:pt>
                <c:pt idx="1454">
                  <c:v>3.635</c:v>
                </c:pt>
                <c:pt idx="1455">
                  <c:v>3.6375</c:v>
                </c:pt>
                <c:pt idx="1456">
                  <c:v>3.64</c:v>
                </c:pt>
                <c:pt idx="1457">
                  <c:v>3.6425</c:v>
                </c:pt>
                <c:pt idx="1458">
                  <c:v>3.645</c:v>
                </c:pt>
                <c:pt idx="1459">
                  <c:v>3.6475</c:v>
                </c:pt>
                <c:pt idx="1460">
                  <c:v>3.65</c:v>
                </c:pt>
                <c:pt idx="1461">
                  <c:v>3.6525</c:v>
                </c:pt>
                <c:pt idx="1462">
                  <c:v>3.655</c:v>
                </c:pt>
                <c:pt idx="1463">
                  <c:v>3.6575</c:v>
                </c:pt>
                <c:pt idx="1464">
                  <c:v>3.66</c:v>
                </c:pt>
                <c:pt idx="1465">
                  <c:v>3.6625</c:v>
                </c:pt>
                <c:pt idx="1466">
                  <c:v>3.665</c:v>
                </c:pt>
                <c:pt idx="1467">
                  <c:v>3.6675</c:v>
                </c:pt>
                <c:pt idx="1468">
                  <c:v>3.67</c:v>
                </c:pt>
                <c:pt idx="1469">
                  <c:v>3.6725</c:v>
                </c:pt>
                <c:pt idx="1470">
                  <c:v>3.675</c:v>
                </c:pt>
                <c:pt idx="1471">
                  <c:v>3.6775</c:v>
                </c:pt>
                <c:pt idx="1472">
                  <c:v>3.68</c:v>
                </c:pt>
                <c:pt idx="1473">
                  <c:v>3.6825</c:v>
                </c:pt>
                <c:pt idx="1474">
                  <c:v>3.685</c:v>
                </c:pt>
                <c:pt idx="1475">
                  <c:v>3.6875</c:v>
                </c:pt>
                <c:pt idx="1476">
                  <c:v>3.69</c:v>
                </c:pt>
                <c:pt idx="1477">
                  <c:v>3.6925</c:v>
                </c:pt>
                <c:pt idx="1478">
                  <c:v>3.695</c:v>
                </c:pt>
                <c:pt idx="1479">
                  <c:v>3.6975</c:v>
                </c:pt>
                <c:pt idx="1480">
                  <c:v>3.7</c:v>
                </c:pt>
                <c:pt idx="1481">
                  <c:v>3.7025</c:v>
                </c:pt>
                <c:pt idx="1482">
                  <c:v>3.705</c:v>
                </c:pt>
                <c:pt idx="1483">
                  <c:v>3.7075</c:v>
                </c:pt>
                <c:pt idx="1484">
                  <c:v>3.71</c:v>
                </c:pt>
                <c:pt idx="1485">
                  <c:v>3.7125</c:v>
                </c:pt>
                <c:pt idx="1486">
                  <c:v>3.715</c:v>
                </c:pt>
                <c:pt idx="1487">
                  <c:v>3.7175</c:v>
                </c:pt>
                <c:pt idx="1488">
                  <c:v>3.72</c:v>
                </c:pt>
                <c:pt idx="1489">
                  <c:v>3.7225</c:v>
                </c:pt>
                <c:pt idx="1490">
                  <c:v>3.725</c:v>
                </c:pt>
                <c:pt idx="1491">
                  <c:v>3.7275</c:v>
                </c:pt>
                <c:pt idx="1492">
                  <c:v>3.73</c:v>
                </c:pt>
                <c:pt idx="1493">
                  <c:v>3.7325</c:v>
                </c:pt>
                <c:pt idx="1494">
                  <c:v>3.735</c:v>
                </c:pt>
                <c:pt idx="1495">
                  <c:v>3.7375</c:v>
                </c:pt>
                <c:pt idx="1496">
                  <c:v>3.74</c:v>
                </c:pt>
                <c:pt idx="1497">
                  <c:v>3.7425</c:v>
                </c:pt>
                <c:pt idx="1498">
                  <c:v>3.745</c:v>
                </c:pt>
                <c:pt idx="1499">
                  <c:v>3.7475</c:v>
                </c:pt>
                <c:pt idx="1500">
                  <c:v>3.75</c:v>
                </c:pt>
                <c:pt idx="1501">
                  <c:v>3.7525</c:v>
                </c:pt>
                <c:pt idx="1502">
                  <c:v>3.755</c:v>
                </c:pt>
                <c:pt idx="1503">
                  <c:v>3.7575</c:v>
                </c:pt>
                <c:pt idx="1504">
                  <c:v>3.76</c:v>
                </c:pt>
                <c:pt idx="1505">
                  <c:v>3.7625</c:v>
                </c:pt>
                <c:pt idx="1506">
                  <c:v>3.765</c:v>
                </c:pt>
                <c:pt idx="1507">
                  <c:v>3.7675</c:v>
                </c:pt>
                <c:pt idx="1508">
                  <c:v>3.77</c:v>
                </c:pt>
                <c:pt idx="1509">
                  <c:v>3.7725</c:v>
                </c:pt>
                <c:pt idx="1510">
                  <c:v>3.775</c:v>
                </c:pt>
                <c:pt idx="1511">
                  <c:v>3.7775</c:v>
                </c:pt>
                <c:pt idx="1512">
                  <c:v>3.78</c:v>
                </c:pt>
                <c:pt idx="1513">
                  <c:v>3.7825</c:v>
                </c:pt>
                <c:pt idx="1514">
                  <c:v>3.785</c:v>
                </c:pt>
                <c:pt idx="1515">
                  <c:v>3.7875</c:v>
                </c:pt>
                <c:pt idx="1516">
                  <c:v>3.79</c:v>
                </c:pt>
                <c:pt idx="1517">
                  <c:v>3.7925</c:v>
                </c:pt>
                <c:pt idx="1518">
                  <c:v>3.795</c:v>
                </c:pt>
                <c:pt idx="1519">
                  <c:v>3.7975</c:v>
                </c:pt>
                <c:pt idx="1520">
                  <c:v>3.8</c:v>
                </c:pt>
                <c:pt idx="1521">
                  <c:v>3.8025</c:v>
                </c:pt>
                <c:pt idx="1522">
                  <c:v>3.805</c:v>
                </c:pt>
                <c:pt idx="1523">
                  <c:v>3.8075</c:v>
                </c:pt>
                <c:pt idx="1524">
                  <c:v>3.81</c:v>
                </c:pt>
                <c:pt idx="1525">
                  <c:v>3.8125</c:v>
                </c:pt>
                <c:pt idx="1526">
                  <c:v>3.815</c:v>
                </c:pt>
                <c:pt idx="1527">
                  <c:v>3.8175</c:v>
                </c:pt>
                <c:pt idx="1528">
                  <c:v>3.82</c:v>
                </c:pt>
                <c:pt idx="1529">
                  <c:v>3.8225</c:v>
                </c:pt>
                <c:pt idx="1530">
                  <c:v>3.825</c:v>
                </c:pt>
                <c:pt idx="1531">
                  <c:v>3.8275</c:v>
                </c:pt>
                <c:pt idx="1532">
                  <c:v>3.83</c:v>
                </c:pt>
                <c:pt idx="1533">
                  <c:v>3.8325</c:v>
                </c:pt>
                <c:pt idx="1534">
                  <c:v>3.835</c:v>
                </c:pt>
                <c:pt idx="1535">
                  <c:v>3.8375</c:v>
                </c:pt>
                <c:pt idx="1536">
                  <c:v>3.84</c:v>
                </c:pt>
                <c:pt idx="1537">
                  <c:v>3.8425</c:v>
                </c:pt>
                <c:pt idx="1538">
                  <c:v>3.845</c:v>
                </c:pt>
                <c:pt idx="1539">
                  <c:v>3.8475</c:v>
                </c:pt>
                <c:pt idx="1540">
                  <c:v>3.85</c:v>
                </c:pt>
                <c:pt idx="1541">
                  <c:v>3.8525</c:v>
                </c:pt>
                <c:pt idx="1542">
                  <c:v>3.855</c:v>
                </c:pt>
                <c:pt idx="1543">
                  <c:v>3.8575</c:v>
                </c:pt>
                <c:pt idx="1544">
                  <c:v>3.86</c:v>
                </c:pt>
                <c:pt idx="1545">
                  <c:v>3.8625</c:v>
                </c:pt>
                <c:pt idx="1546">
                  <c:v>3.865</c:v>
                </c:pt>
                <c:pt idx="1547">
                  <c:v>3.8675</c:v>
                </c:pt>
                <c:pt idx="1548">
                  <c:v>3.87</c:v>
                </c:pt>
                <c:pt idx="1549">
                  <c:v>3.8725</c:v>
                </c:pt>
                <c:pt idx="1550">
                  <c:v>3.875</c:v>
                </c:pt>
                <c:pt idx="1551">
                  <c:v>3.8775</c:v>
                </c:pt>
                <c:pt idx="1552">
                  <c:v>3.88</c:v>
                </c:pt>
                <c:pt idx="1553">
                  <c:v>3.8825</c:v>
                </c:pt>
                <c:pt idx="1554">
                  <c:v>3.885</c:v>
                </c:pt>
                <c:pt idx="1555">
                  <c:v>3.8875</c:v>
                </c:pt>
                <c:pt idx="1556">
                  <c:v>3.89</c:v>
                </c:pt>
                <c:pt idx="1557">
                  <c:v>3.8925</c:v>
                </c:pt>
                <c:pt idx="1558">
                  <c:v>3.895</c:v>
                </c:pt>
                <c:pt idx="1559">
                  <c:v>3.8975</c:v>
                </c:pt>
                <c:pt idx="1560">
                  <c:v>3.9</c:v>
                </c:pt>
                <c:pt idx="1561">
                  <c:v>3.9025</c:v>
                </c:pt>
                <c:pt idx="1562">
                  <c:v>3.905</c:v>
                </c:pt>
                <c:pt idx="1563">
                  <c:v>3.9075</c:v>
                </c:pt>
                <c:pt idx="1564">
                  <c:v>3.91</c:v>
                </c:pt>
                <c:pt idx="1565">
                  <c:v>3.9125</c:v>
                </c:pt>
                <c:pt idx="1566">
                  <c:v>3.915</c:v>
                </c:pt>
                <c:pt idx="1567">
                  <c:v>3.9175</c:v>
                </c:pt>
                <c:pt idx="1568">
                  <c:v>3.92</c:v>
                </c:pt>
                <c:pt idx="1569">
                  <c:v>3.9225</c:v>
                </c:pt>
                <c:pt idx="1570">
                  <c:v>3.925</c:v>
                </c:pt>
                <c:pt idx="1571">
                  <c:v>3.9275</c:v>
                </c:pt>
                <c:pt idx="1572">
                  <c:v>3.93</c:v>
                </c:pt>
                <c:pt idx="1573">
                  <c:v>3.9325</c:v>
                </c:pt>
                <c:pt idx="1574">
                  <c:v>3.935</c:v>
                </c:pt>
                <c:pt idx="1575">
                  <c:v>3.9375</c:v>
                </c:pt>
                <c:pt idx="1576">
                  <c:v>3.94</c:v>
                </c:pt>
                <c:pt idx="1577">
                  <c:v>3.9425</c:v>
                </c:pt>
                <c:pt idx="1578">
                  <c:v>3.945</c:v>
                </c:pt>
                <c:pt idx="1579">
                  <c:v>3.9475</c:v>
                </c:pt>
                <c:pt idx="1580">
                  <c:v>3.95</c:v>
                </c:pt>
                <c:pt idx="1581">
                  <c:v>3.9525</c:v>
                </c:pt>
                <c:pt idx="1582">
                  <c:v>3.955</c:v>
                </c:pt>
                <c:pt idx="1583">
                  <c:v>3.9575</c:v>
                </c:pt>
                <c:pt idx="1584">
                  <c:v>3.96</c:v>
                </c:pt>
                <c:pt idx="1585">
                  <c:v>3.9625</c:v>
                </c:pt>
                <c:pt idx="1586">
                  <c:v>3.965</c:v>
                </c:pt>
                <c:pt idx="1587">
                  <c:v>3.9675</c:v>
                </c:pt>
                <c:pt idx="1588">
                  <c:v>3.97</c:v>
                </c:pt>
                <c:pt idx="1589">
                  <c:v>3.9725</c:v>
                </c:pt>
                <c:pt idx="1590">
                  <c:v>3.975</c:v>
                </c:pt>
                <c:pt idx="1591">
                  <c:v>3.9775</c:v>
                </c:pt>
                <c:pt idx="1592">
                  <c:v>3.98</c:v>
                </c:pt>
                <c:pt idx="1593">
                  <c:v>3.9825</c:v>
                </c:pt>
                <c:pt idx="1594">
                  <c:v>3.985</c:v>
                </c:pt>
                <c:pt idx="1595">
                  <c:v>3.9875</c:v>
                </c:pt>
                <c:pt idx="1596">
                  <c:v>3.99</c:v>
                </c:pt>
                <c:pt idx="1597">
                  <c:v>3.9925</c:v>
                </c:pt>
                <c:pt idx="1598">
                  <c:v>3.995</c:v>
                </c:pt>
                <c:pt idx="1599">
                  <c:v>3.9975</c:v>
                </c:pt>
                <c:pt idx="1600">
                  <c:v>4</c:v>
                </c:pt>
                <c:pt idx="1601">
                  <c:v>4.0025</c:v>
                </c:pt>
                <c:pt idx="1602">
                  <c:v>4.005</c:v>
                </c:pt>
                <c:pt idx="1603">
                  <c:v>4.0075</c:v>
                </c:pt>
                <c:pt idx="1604">
                  <c:v>4.01</c:v>
                </c:pt>
                <c:pt idx="1605">
                  <c:v>4.0125</c:v>
                </c:pt>
                <c:pt idx="1606">
                  <c:v>4.015</c:v>
                </c:pt>
                <c:pt idx="1607">
                  <c:v>4.0175</c:v>
                </c:pt>
                <c:pt idx="1608">
                  <c:v>4.02</c:v>
                </c:pt>
                <c:pt idx="1609">
                  <c:v>4.0225</c:v>
                </c:pt>
                <c:pt idx="1610">
                  <c:v>4.025</c:v>
                </c:pt>
                <c:pt idx="1611">
                  <c:v>4.0275</c:v>
                </c:pt>
                <c:pt idx="1612">
                  <c:v>4.03</c:v>
                </c:pt>
                <c:pt idx="1613">
                  <c:v>4.0325</c:v>
                </c:pt>
                <c:pt idx="1614">
                  <c:v>4.035</c:v>
                </c:pt>
                <c:pt idx="1615">
                  <c:v>4.0375</c:v>
                </c:pt>
                <c:pt idx="1616">
                  <c:v>4.04</c:v>
                </c:pt>
                <c:pt idx="1617">
                  <c:v>4.0425</c:v>
                </c:pt>
                <c:pt idx="1618">
                  <c:v>4.045</c:v>
                </c:pt>
                <c:pt idx="1619">
                  <c:v>4.0475</c:v>
                </c:pt>
                <c:pt idx="1620">
                  <c:v>4.05</c:v>
                </c:pt>
                <c:pt idx="1621">
                  <c:v>4.0525</c:v>
                </c:pt>
                <c:pt idx="1622">
                  <c:v>4.055</c:v>
                </c:pt>
                <c:pt idx="1623">
                  <c:v>4.0575</c:v>
                </c:pt>
                <c:pt idx="1624">
                  <c:v>4.06</c:v>
                </c:pt>
                <c:pt idx="1625">
                  <c:v>4.0625</c:v>
                </c:pt>
                <c:pt idx="1626">
                  <c:v>4.065</c:v>
                </c:pt>
                <c:pt idx="1627">
                  <c:v>4.0675</c:v>
                </c:pt>
                <c:pt idx="1628">
                  <c:v>4.07</c:v>
                </c:pt>
                <c:pt idx="1629">
                  <c:v>4.0725</c:v>
                </c:pt>
                <c:pt idx="1630">
                  <c:v>4.075</c:v>
                </c:pt>
                <c:pt idx="1631">
                  <c:v>4.0775</c:v>
                </c:pt>
                <c:pt idx="1632">
                  <c:v>4.08</c:v>
                </c:pt>
                <c:pt idx="1633">
                  <c:v>4.0825</c:v>
                </c:pt>
                <c:pt idx="1634">
                  <c:v>4.085</c:v>
                </c:pt>
                <c:pt idx="1635">
                  <c:v>4.0875</c:v>
                </c:pt>
                <c:pt idx="1636">
                  <c:v>4.09</c:v>
                </c:pt>
                <c:pt idx="1637">
                  <c:v>4.0925</c:v>
                </c:pt>
                <c:pt idx="1638">
                  <c:v>4.095</c:v>
                </c:pt>
                <c:pt idx="1639">
                  <c:v>4.0975</c:v>
                </c:pt>
                <c:pt idx="1640">
                  <c:v>4.1</c:v>
                </c:pt>
                <c:pt idx="1641">
                  <c:v>4.1025</c:v>
                </c:pt>
                <c:pt idx="1642">
                  <c:v>4.105</c:v>
                </c:pt>
                <c:pt idx="1643">
                  <c:v>4.1075</c:v>
                </c:pt>
                <c:pt idx="1644">
                  <c:v>4.11</c:v>
                </c:pt>
                <c:pt idx="1645">
                  <c:v>4.1125</c:v>
                </c:pt>
                <c:pt idx="1646">
                  <c:v>4.115</c:v>
                </c:pt>
                <c:pt idx="1647">
                  <c:v>4.1175</c:v>
                </c:pt>
                <c:pt idx="1648">
                  <c:v>4.12</c:v>
                </c:pt>
                <c:pt idx="1649">
                  <c:v>4.1225</c:v>
                </c:pt>
                <c:pt idx="1650">
                  <c:v>4.125</c:v>
                </c:pt>
                <c:pt idx="1651">
                  <c:v>4.1275</c:v>
                </c:pt>
                <c:pt idx="1652">
                  <c:v>4.13</c:v>
                </c:pt>
                <c:pt idx="1653">
                  <c:v>4.1325</c:v>
                </c:pt>
                <c:pt idx="1654">
                  <c:v>4.135</c:v>
                </c:pt>
                <c:pt idx="1655">
                  <c:v>4.1375</c:v>
                </c:pt>
                <c:pt idx="1656">
                  <c:v>4.14</c:v>
                </c:pt>
                <c:pt idx="1657">
                  <c:v>4.1425</c:v>
                </c:pt>
                <c:pt idx="1658">
                  <c:v>4.145</c:v>
                </c:pt>
                <c:pt idx="1659">
                  <c:v>4.1475</c:v>
                </c:pt>
                <c:pt idx="1660">
                  <c:v>4.15</c:v>
                </c:pt>
                <c:pt idx="1661">
                  <c:v>4.1525</c:v>
                </c:pt>
                <c:pt idx="1662">
                  <c:v>4.155</c:v>
                </c:pt>
                <c:pt idx="1663">
                  <c:v>4.1575</c:v>
                </c:pt>
                <c:pt idx="1664">
                  <c:v>4.16</c:v>
                </c:pt>
                <c:pt idx="1665">
                  <c:v>4.1625</c:v>
                </c:pt>
                <c:pt idx="1666">
                  <c:v>4.165</c:v>
                </c:pt>
                <c:pt idx="1667">
                  <c:v>4.1675</c:v>
                </c:pt>
                <c:pt idx="1668">
                  <c:v>4.17</c:v>
                </c:pt>
                <c:pt idx="1669">
                  <c:v>4.1725</c:v>
                </c:pt>
                <c:pt idx="1670">
                  <c:v>4.175</c:v>
                </c:pt>
                <c:pt idx="1671">
                  <c:v>4.1775</c:v>
                </c:pt>
                <c:pt idx="1672">
                  <c:v>4.18</c:v>
                </c:pt>
                <c:pt idx="1673">
                  <c:v>4.1825</c:v>
                </c:pt>
                <c:pt idx="1674">
                  <c:v>4.185</c:v>
                </c:pt>
                <c:pt idx="1675">
                  <c:v>4.1875</c:v>
                </c:pt>
                <c:pt idx="1676">
                  <c:v>4.19</c:v>
                </c:pt>
                <c:pt idx="1677">
                  <c:v>4.1925</c:v>
                </c:pt>
                <c:pt idx="1678">
                  <c:v>4.195</c:v>
                </c:pt>
                <c:pt idx="1679">
                  <c:v>4.1975</c:v>
                </c:pt>
                <c:pt idx="1680">
                  <c:v>4.2</c:v>
                </c:pt>
                <c:pt idx="1681">
                  <c:v>4.2025</c:v>
                </c:pt>
                <c:pt idx="1682">
                  <c:v>4.205</c:v>
                </c:pt>
                <c:pt idx="1683">
                  <c:v>4.2075</c:v>
                </c:pt>
                <c:pt idx="1684">
                  <c:v>4.21</c:v>
                </c:pt>
                <c:pt idx="1685">
                  <c:v>4.2125</c:v>
                </c:pt>
                <c:pt idx="1686">
                  <c:v>4.215</c:v>
                </c:pt>
                <c:pt idx="1687">
                  <c:v>4.2175</c:v>
                </c:pt>
                <c:pt idx="1688">
                  <c:v>4.22</c:v>
                </c:pt>
                <c:pt idx="1689">
                  <c:v>4.2225</c:v>
                </c:pt>
                <c:pt idx="1690">
                  <c:v>4.225</c:v>
                </c:pt>
                <c:pt idx="1691">
                  <c:v>4.2275</c:v>
                </c:pt>
                <c:pt idx="1692">
                  <c:v>4.23</c:v>
                </c:pt>
                <c:pt idx="1693">
                  <c:v>4.2325</c:v>
                </c:pt>
                <c:pt idx="1694">
                  <c:v>4.235</c:v>
                </c:pt>
                <c:pt idx="1695">
                  <c:v>4.2375</c:v>
                </c:pt>
                <c:pt idx="1696">
                  <c:v>4.24</c:v>
                </c:pt>
                <c:pt idx="1697">
                  <c:v>4.2425</c:v>
                </c:pt>
                <c:pt idx="1698">
                  <c:v>4.245</c:v>
                </c:pt>
                <c:pt idx="1699">
                  <c:v>4.2475</c:v>
                </c:pt>
                <c:pt idx="1700">
                  <c:v>4.25</c:v>
                </c:pt>
                <c:pt idx="1701">
                  <c:v>4.2525</c:v>
                </c:pt>
                <c:pt idx="1702">
                  <c:v>4.255</c:v>
                </c:pt>
                <c:pt idx="1703">
                  <c:v>4.2575</c:v>
                </c:pt>
                <c:pt idx="1704">
                  <c:v>4.26</c:v>
                </c:pt>
                <c:pt idx="1705">
                  <c:v>4.2625</c:v>
                </c:pt>
                <c:pt idx="1706">
                  <c:v>4.265</c:v>
                </c:pt>
                <c:pt idx="1707">
                  <c:v>4.2675</c:v>
                </c:pt>
                <c:pt idx="1708">
                  <c:v>4.27</c:v>
                </c:pt>
                <c:pt idx="1709">
                  <c:v>4.2725</c:v>
                </c:pt>
                <c:pt idx="1710">
                  <c:v>4.275</c:v>
                </c:pt>
                <c:pt idx="1711">
                  <c:v>4.2775</c:v>
                </c:pt>
                <c:pt idx="1712">
                  <c:v>4.28</c:v>
                </c:pt>
                <c:pt idx="1713">
                  <c:v>4.2825</c:v>
                </c:pt>
                <c:pt idx="1714">
                  <c:v>4.285</c:v>
                </c:pt>
                <c:pt idx="1715">
                  <c:v>4.2875</c:v>
                </c:pt>
                <c:pt idx="1716">
                  <c:v>4.29</c:v>
                </c:pt>
                <c:pt idx="1717">
                  <c:v>4.2925</c:v>
                </c:pt>
                <c:pt idx="1718">
                  <c:v>4.295</c:v>
                </c:pt>
                <c:pt idx="1719">
                  <c:v>4.2975</c:v>
                </c:pt>
                <c:pt idx="1720">
                  <c:v>4.3</c:v>
                </c:pt>
                <c:pt idx="1721">
                  <c:v>4.3025</c:v>
                </c:pt>
                <c:pt idx="1722">
                  <c:v>4.305</c:v>
                </c:pt>
                <c:pt idx="1723">
                  <c:v>4.3075</c:v>
                </c:pt>
                <c:pt idx="1724">
                  <c:v>4.31</c:v>
                </c:pt>
                <c:pt idx="1725">
                  <c:v>4.3125</c:v>
                </c:pt>
                <c:pt idx="1726">
                  <c:v>4.315</c:v>
                </c:pt>
                <c:pt idx="1727">
                  <c:v>4.3175</c:v>
                </c:pt>
                <c:pt idx="1728">
                  <c:v>4.32</c:v>
                </c:pt>
                <c:pt idx="1729">
                  <c:v>4.3225</c:v>
                </c:pt>
                <c:pt idx="1730">
                  <c:v>4.325</c:v>
                </c:pt>
                <c:pt idx="1731">
                  <c:v>4.3275</c:v>
                </c:pt>
                <c:pt idx="1732">
                  <c:v>4.33</c:v>
                </c:pt>
                <c:pt idx="1733">
                  <c:v>4.3325</c:v>
                </c:pt>
                <c:pt idx="1734">
                  <c:v>4.335</c:v>
                </c:pt>
                <c:pt idx="1735">
                  <c:v>4.3375</c:v>
                </c:pt>
                <c:pt idx="1736">
                  <c:v>4.34</c:v>
                </c:pt>
                <c:pt idx="1737">
                  <c:v>4.3425</c:v>
                </c:pt>
                <c:pt idx="1738">
                  <c:v>4.345</c:v>
                </c:pt>
                <c:pt idx="1739">
                  <c:v>4.3475</c:v>
                </c:pt>
                <c:pt idx="1740">
                  <c:v>4.35</c:v>
                </c:pt>
                <c:pt idx="1741">
                  <c:v>4.3525</c:v>
                </c:pt>
                <c:pt idx="1742">
                  <c:v>4.355</c:v>
                </c:pt>
                <c:pt idx="1743">
                  <c:v>4.3575</c:v>
                </c:pt>
                <c:pt idx="1744">
                  <c:v>4.36</c:v>
                </c:pt>
                <c:pt idx="1745">
                  <c:v>4.3625</c:v>
                </c:pt>
                <c:pt idx="1746">
                  <c:v>4.365</c:v>
                </c:pt>
                <c:pt idx="1747">
                  <c:v>4.3675</c:v>
                </c:pt>
                <c:pt idx="1748">
                  <c:v>4.37</c:v>
                </c:pt>
                <c:pt idx="1749">
                  <c:v>4.3725</c:v>
                </c:pt>
                <c:pt idx="1750">
                  <c:v>4.375</c:v>
                </c:pt>
                <c:pt idx="1751">
                  <c:v>4.3775</c:v>
                </c:pt>
                <c:pt idx="1752">
                  <c:v>4.38</c:v>
                </c:pt>
                <c:pt idx="1753">
                  <c:v>4.3825</c:v>
                </c:pt>
                <c:pt idx="1754">
                  <c:v>4.385</c:v>
                </c:pt>
                <c:pt idx="1755">
                  <c:v>4.3875</c:v>
                </c:pt>
                <c:pt idx="1756">
                  <c:v>4.39</c:v>
                </c:pt>
                <c:pt idx="1757">
                  <c:v>4.3925</c:v>
                </c:pt>
                <c:pt idx="1758">
                  <c:v>4.395</c:v>
                </c:pt>
                <c:pt idx="1759">
                  <c:v>4.3975</c:v>
                </c:pt>
                <c:pt idx="1760">
                  <c:v>4.4</c:v>
                </c:pt>
                <c:pt idx="1761">
                  <c:v>4.4025</c:v>
                </c:pt>
                <c:pt idx="1762">
                  <c:v>4.405</c:v>
                </c:pt>
                <c:pt idx="1763">
                  <c:v>4.4075</c:v>
                </c:pt>
                <c:pt idx="1764">
                  <c:v>4.41</c:v>
                </c:pt>
                <c:pt idx="1765">
                  <c:v>4.4125</c:v>
                </c:pt>
                <c:pt idx="1766">
                  <c:v>4.415</c:v>
                </c:pt>
                <c:pt idx="1767">
                  <c:v>4.4175</c:v>
                </c:pt>
                <c:pt idx="1768">
                  <c:v>4.42</c:v>
                </c:pt>
                <c:pt idx="1769">
                  <c:v>4.4225</c:v>
                </c:pt>
                <c:pt idx="1770">
                  <c:v>4.425</c:v>
                </c:pt>
                <c:pt idx="1771">
                  <c:v>4.4275</c:v>
                </c:pt>
                <c:pt idx="1772">
                  <c:v>4.43</c:v>
                </c:pt>
                <c:pt idx="1773">
                  <c:v>4.4325</c:v>
                </c:pt>
                <c:pt idx="1774">
                  <c:v>4.435</c:v>
                </c:pt>
                <c:pt idx="1775">
                  <c:v>4.4375</c:v>
                </c:pt>
                <c:pt idx="1776">
                  <c:v>4.44</c:v>
                </c:pt>
                <c:pt idx="1777">
                  <c:v>4.4425</c:v>
                </c:pt>
                <c:pt idx="1778">
                  <c:v>4.445</c:v>
                </c:pt>
                <c:pt idx="1779">
                  <c:v>4.4475</c:v>
                </c:pt>
                <c:pt idx="1780">
                  <c:v>4.45</c:v>
                </c:pt>
                <c:pt idx="1781">
                  <c:v>4.4525</c:v>
                </c:pt>
                <c:pt idx="1782">
                  <c:v>4.455</c:v>
                </c:pt>
                <c:pt idx="1783">
                  <c:v>4.4575</c:v>
                </c:pt>
                <c:pt idx="1784">
                  <c:v>4.46</c:v>
                </c:pt>
                <c:pt idx="1785">
                  <c:v>4.4625</c:v>
                </c:pt>
                <c:pt idx="1786">
                  <c:v>4.465</c:v>
                </c:pt>
                <c:pt idx="1787">
                  <c:v>4.4675</c:v>
                </c:pt>
                <c:pt idx="1788">
                  <c:v>4.47</c:v>
                </c:pt>
                <c:pt idx="1789">
                  <c:v>4.4725</c:v>
                </c:pt>
                <c:pt idx="1790">
                  <c:v>4.475</c:v>
                </c:pt>
                <c:pt idx="1791">
                  <c:v>4.4775</c:v>
                </c:pt>
                <c:pt idx="1792">
                  <c:v>4.48</c:v>
                </c:pt>
                <c:pt idx="1793">
                  <c:v>4.4825</c:v>
                </c:pt>
                <c:pt idx="1794">
                  <c:v>4.485</c:v>
                </c:pt>
                <c:pt idx="1795">
                  <c:v>4.4875</c:v>
                </c:pt>
                <c:pt idx="1796">
                  <c:v>4.49</c:v>
                </c:pt>
                <c:pt idx="1797">
                  <c:v>4.4925</c:v>
                </c:pt>
                <c:pt idx="1798">
                  <c:v>4.495</c:v>
                </c:pt>
                <c:pt idx="1799">
                  <c:v>4.4975</c:v>
                </c:pt>
                <c:pt idx="1800">
                  <c:v>4.5</c:v>
                </c:pt>
                <c:pt idx="1801">
                  <c:v>4.5025</c:v>
                </c:pt>
                <c:pt idx="1802">
                  <c:v>4.505</c:v>
                </c:pt>
                <c:pt idx="1803">
                  <c:v>4.5075</c:v>
                </c:pt>
                <c:pt idx="1804">
                  <c:v>4.51</c:v>
                </c:pt>
                <c:pt idx="1805">
                  <c:v>4.5125</c:v>
                </c:pt>
                <c:pt idx="1806">
                  <c:v>4.515</c:v>
                </c:pt>
                <c:pt idx="1807">
                  <c:v>4.5175</c:v>
                </c:pt>
                <c:pt idx="1808">
                  <c:v>4.52</c:v>
                </c:pt>
                <c:pt idx="1809">
                  <c:v>4.5225</c:v>
                </c:pt>
                <c:pt idx="1810">
                  <c:v>4.525</c:v>
                </c:pt>
                <c:pt idx="1811">
                  <c:v>4.5275</c:v>
                </c:pt>
                <c:pt idx="1812">
                  <c:v>4.53</c:v>
                </c:pt>
                <c:pt idx="1813">
                  <c:v>4.5325</c:v>
                </c:pt>
                <c:pt idx="1814">
                  <c:v>4.535</c:v>
                </c:pt>
                <c:pt idx="1815">
                  <c:v>4.5375</c:v>
                </c:pt>
                <c:pt idx="1816">
                  <c:v>4.54</c:v>
                </c:pt>
                <c:pt idx="1817">
                  <c:v>4.5425</c:v>
                </c:pt>
                <c:pt idx="1818">
                  <c:v>4.545</c:v>
                </c:pt>
                <c:pt idx="1819">
                  <c:v>4.5475</c:v>
                </c:pt>
                <c:pt idx="1820">
                  <c:v>4.55</c:v>
                </c:pt>
                <c:pt idx="1821">
                  <c:v>4.5525</c:v>
                </c:pt>
                <c:pt idx="1822">
                  <c:v>4.555</c:v>
                </c:pt>
                <c:pt idx="1823">
                  <c:v>4.5575</c:v>
                </c:pt>
                <c:pt idx="1824">
                  <c:v>4.56</c:v>
                </c:pt>
                <c:pt idx="1825">
                  <c:v>4.5625</c:v>
                </c:pt>
                <c:pt idx="1826">
                  <c:v>4.565</c:v>
                </c:pt>
                <c:pt idx="1827">
                  <c:v>4.5675</c:v>
                </c:pt>
                <c:pt idx="1828">
                  <c:v>4.57</c:v>
                </c:pt>
                <c:pt idx="1829">
                  <c:v>4.5725</c:v>
                </c:pt>
                <c:pt idx="1830">
                  <c:v>4.575</c:v>
                </c:pt>
                <c:pt idx="1831">
                  <c:v>4.5775</c:v>
                </c:pt>
                <c:pt idx="1832">
                  <c:v>4.58</c:v>
                </c:pt>
                <c:pt idx="1833">
                  <c:v>4.5825</c:v>
                </c:pt>
                <c:pt idx="1834">
                  <c:v>4.585</c:v>
                </c:pt>
                <c:pt idx="1835">
                  <c:v>4.5875</c:v>
                </c:pt>
                <c:pt idx="1836">
                  <c:v>4.59</c:v>
                </c:pt>
                <c:pt idx="1837">
                  <c:v>4.5925</c:v>
                </c:pt>
                <c:pt idx="1838">
                  <c:v>4.595</c:v>
                </c:pt>
                <c:pt idx="1839">
                  <c:v>4.5975</c:v>
                </c:pt>
                <c:pt idx="1840">
                  <c:v>4.6</c:v>
                </c:pt>
                <c:pt idx="1841">
                  <c:v>4.6025</c:v>
                </c:pt>
                <c:pt idx="1842">
                  <c:v>4.605</c:v>
                </c:pt>
                <c:pt idx="1843">
                  <c:v>4.6075</c:v>
                </c:pt>
                <c:pt idx="1844">
                  <c:v>4.61</c:v>
                </c:pt>
                <c:pt idx="1845">
                  <c:v>4.6125</c:v>
                </c:pt>
                <c:pt idx="1846">
                  <c:v>4.615</c:v>
                </c:pt>
                <c:pt idx="1847">
                  <c:v>4.6175</c:v>
                </c:pt>
                <c:pt idx="1848">
                  <c:v>4.62</c:v>
                </c:pt>
                <c:pt idx="1849">
                  <c:v>4.6225</c:v>
                </c:pt>
                <c:pt idx="1850">
                  <c:v>4.625</c:v>
                </c:pt>
                <c:pt idx="1851">
                  <c:v>4.6275</c:v>
                </c:pt>
                <c:pt idx="1852">
                  <c:v>4.63</c:v>
                </c:pt>
                <c:pt idx="1853">
                  <c:v>4.6325</c:v>
                </c:pt>
                <c:pt idx="1854">
                  <c:v>4.635</c:v>
                </c:pt>
                <c:pt idx="1855">
                  <c:v>4.6375</c:v>
                </c:pt>
                <c:pt idx="1856">
                  <c:v>4.64</c:v>
                </c:pt>
                <c:pt idx="1857">
                  <c:v>4.6425</c:v>
                </c:pt>
                <c:pt idx="1858">
                  <c:v>4.645</c:v>
                </c:pt>
                <c:pt idx="1859">
                  <c:v>4.6475</c:v>
                </c:pt>
                <c:pt idx="1860">
                  <c:v>4.65</c:v>
                </c:pt>
                <c:pt idx="1861">
                  <c:v>4.6525</c:v>
                </c:pt>
                <c:pt idx="1862">
                  <c:v>4.655</c:v>
                </c:pt>
                <c:pt idx="1863">
                  <c:v>4.6575</c:v>
                </c:pt>
                <c:pt idx="1864">
                  <c:v>4.66</c:v>
                </c:pt>
                <c:pt idx="1865">
                  <c:v>4.6625</c:v>
                </c:pt>
                <c:pt idx="1866">
                  <c:v>4.665</c:v>
                </c:pt>
                <c:pt idx="1867">
                  <c:v>4.6675</c:v>
                </c:pt>
                <c:pt idx="1868">
                  <c:v>4.67</c:v>
                </c:pt>
                <c:pt idx="1869">
                  <c:v>4.6725</c:v>
                </c:pt>
                <c:pt idx="1870">
                  <c:v>4.675</c:v>
                </c:pt>
                <c:pt idx="1871">
                  <c:v>4.6775</c:v>
                </c:pt>
                <c:pt idx="1872">
                  <c:v>4.68</c:v>
                </c:pt>
                <c:pt idx="1873">
                  <c:v>4.6825</c:v>
                </c:pt>
                <c:pt idx="1874">
                  <c:v>4.685</c:v>
                </c:pt>
                <c:pt idx="1875">
                  <c:v>4.6875</c:v>
                </c:pt>
                <c:pt idx="1876">
                  <c:v>4.69</c:v>
                </c:pt>
                <c:pt idx="1877">
                  <c:v>4.6925</c:v>
                </c:pt>
                <c:pt idx="1878">
                  <c:v>4.695</c:v>
                </c:pt>
                <c:pt idx="1879">
                  <c:v>4.6975</c:v>
                </c:pt>
                <c:pt idx="1880">
                  <c:v>4.7</c:v>
                </c:pt>
                <c:pt idx="1881">
                  <c:v>4.7025</c:v>
                </c:pt>
                <c:pt idx="1882">
                  <c:v>4.705</c:v>
                </c:pt>
                <c:pt idx="1883">
                  <c:v>4.7075</c:v>
                </c:pt>
                <c:pt idx="1884">
                  <c:v>4.71</c:v>
                </c:pt>
                <c:pt idx="1885">
                  <c:v>4.7125</c:v>
                </c:pt>
                <c:pt idx="1886">
                  <c:v>4.715</c:v>
                </c:pt>
                <c:pt idx="1887">
                  <c:v>4.7175</c:v>
                </c:pt>
                <c:pt idx="1888">
                  <c:v>4.72</c:v>
                </c:pt>
                <c:pt idx="1889">
                  <c:v>4.7225</c:v>
                </c:pt>
                <c:pt idx="1890">
                  <c:v>4.725</c:v>
                </c:pt>
                <c:pt idx="1891">
                  <c:v>4.7275</c:v>
                </c:pt>
                <c:pt idx="1892">
                  <c:v>4.73</c:v>
                </c:pt>
                <c:pt idx="1893">
                  <c:v>4.7325</c:v>
                </c:pt>
                <c:pt idx="1894">
                  <c:v>4.735</c:v>
                </c:pt>
                <c:pt idx="1895">
                  <c:v>4.7375</c:v>
                </c:pt>
                <c:pt idx="1896">
                  <c:v>4.74</c:v>
                </c:pt>
                <c:pt idx="1897">
                  <c:v>4.7425</c:v>
                </c:pt>
                <c:pt idx="1898">
                  <c:v>4.745</c:v>
                </c:pt>
                <c:pt idx="1899">
                  <c:v>4.7475</c:v>
                </c:pt>
                <c:pt idx="1900">
                  <c:v>4.75</c:v>
                </c:pt>
                <c:pt idx="1901">
                  <c:v>4.7525</c:v>
                </c:pt>
                <c:pt idx="1902">
                  <c:v>4.755</c:v>
                </c:pt>
                <c:pt idx="1903">
                  <c:v>4.7575</c:v>
                </c:pt>
                <c:pt idx="1904">
                  <c:v>4.76</c:v>
                </c:pt>
                <c:pt idx="1905">
                  <c:v>4.7625</c:v>
                </c:pt>
                <c:pt idx="1906">
                  <c:v>4.765</c:v>
                </c:pt>
                <c:pt idx="1907">
                  <c:v>4.7675</c:v>
                </c:pt>
                <c:pt idx="1908">
                  <c:v>4.77</c:v>
                </c:pt>
                <c:pt idx="1909">
                  <c:v>4.7725</c:v>
                </c:pt>
                <c:pt idx="1910">
                  <c:v>4.775</c:v>
                </c:pt>
                <c:pt idx="1911">
                  <c:v>4.7775</c:v>
                </c:pt>
                <c:pt idx="1912">
                  <c:v>4.78</c:v>
                </c:pt>
                <c:pt idx="1913">
                  <c:v>4.7825</c:v>
                </c:pt>
                <c:pt idx="1914">
                  <c:v>4.785</c:v>
                </c:pt>
                <c:pt idx="1915">
                  <c:v>4.7875</c:v>
                </c:pt>
                <c:pt idx="1916">
                  <c:v>4.79</c:v>
                </c:pt>
                <c:pt idx="1917">
                  <c:v>4.7925</c:v>
                </c:pt>
                <c:pt idx="1918">
                  <c:v>4.795</c:v>
                </c:pt>
                <c:pt idx="1919">
                  <c:v>4.7975</c:v>
                </c:pt>
                <c:pt idx="1920">
                  <c:v>4.8</c:v>
                </c:pt>
                <c:pt idx="1921">
                  <c:v>4.8025</c:v>
                </c:pt>
                <c:pt idx="1922">
                  <c:v>4.805</c:v>
                </c:pt>
                <c:pt idx="1923">
                  <c:v>4.8075</c:v>
                </c:pt>
                <c:pt idx="1924">
                  <c:v>4.81</c:v>
                </c:pt>
                <c:pt idx="1925">
                  <c:v>4.8125</c:v>
                </c:pt>
                <c:pt idx="1926">
                  <c:v>4.815</c:v>
                </c:pt>
                <c:pt idx="1927">
                  <c:v>4.8175</c:v>
                </c:pt>
                <c:pt idx="1928">
                  <c:v>4.82</c:v>
                </c:pt>
                <c:pt idx="1929">
                  <c:v>4.8225</c:v>
                </c:pt>
                <c:pt idx="1930">
                  <c:v>4.825</c:v>
                </c:pt>
                <c:pt idx="1931">
                  <c:v>4.8275</c:v>
                </c:pt>
                <c:pt idx="1932">
                  <c:v>4.83</c:v>
                </c:pt>
                <c:pt idx="1933">
                  <c:v>4.8325</c:v>
                </c:pt>
                <c:pt idx="1934">
                  <c:v>4.835</c:v>
                </c:pt>
                <c:pt idx="1935">
                  <c:v>4.8375</c:v>
                </c:pt>
                <c:pt idx="1936">
                  <c:v>4.84</c:v>
                </c:pt>
                <c:pt idx="1937">
                  <c:v>4.8425</c:v>
                </c:pt>
                <c:pt idx="1938">
                  <c:v>4.845</c:v>
                </c:pt>
                <c:pt idx="1939">
                  <c:v>4.8475</c:v>
                </c:pt>
                <c:pt idx="1940">
                  <c:v>4.85</c:v>
                </c:pt>
                <c:pt idx="1941">
                  <c:v>4.8525</c:v>
                </c:pt>
                <c:pt idx="1942">
                  <c:v>4.855</c:v>
                </c:pt>
                <c:pt idx="1943">
                  <c:v>4.8575</c:v>
                </c:pt>
                <c:pt idx="1944">
                  <c:v>4.86</c:v>
                </c:pt>
                <c:pt idx="1945">
                  <c:v>4.8625</c:v>
                </c:pt>
                <c:pt idx="1946">
                  <c:v>4.865</c:v>
                </c:pt>
                <c:pt idx="1947">
                  <c:v>4.8675</c:v>
                </c:pt>
                <c:pt idx="1948">
                  <c:v>4.87</c:v>
                </c:pt>
                <c:pt idx="1949">
                  <c:v>4.8725</c:v>
                </c:pt>
                <c:pt idx="1950">
                  <c:v>4.875</c:v>
                </c:pt>
                <c:pt idx="1951">
                  <c:v>4.8775</c:v>
                </c:pt>
                <c:pt idx="1952">
                  <c:v>4.88</c:v>
                </c:pt>
                <c:pt idx="1953">
                  <c:v>4.8825</c:v>
                </c:pt>
                <c:pt idx="1954">
                  <c:v>4.885</c:v>
                </c:pt>
                <c:pt idx="1955">
                  <c:v>4.8875</c:v>
                </c:pt>
                <c:pt idx="1956">
                  <c:v>4.89</c:v>
                </c:pt>
                <c:pt idx="1957">
                  <c:v>4.8925</c:v>
                </c:pt>
                <c:pt idx="1958">
                  <c:v>4.895</c:v>
                </c:pt>
                <c:pt idx="1959">
                  <c:v>4.8975</c:v>
                </c:pt>
                <c:pt idx="1960">
                  <c:v>4.9</c:v>
                </c:pt>
                <c:pt idx="1961">
                  <c:v>4.9025</c:v>
                </c:pt>
                <c:pt idx="1962">
                  <c:v>4.905</c:v>
                </c:pt>
                <c:pt idx="1963">
                  <c:v>4.9075</c:v>
                </c:pt>
                <c:pt idx="1964">
                  <c:v>4.91</c:v>
                </c:pt>
                <c:pt idx="1965">
                  <c:v>4.9125</c:v>
                </c:pt>
                <c:pt idx="1966">
                  <c:v>4.915</c:v>
                </c:pt>
                <c:pt idx="1967">
                  <c:v>4.9175</c:v>
                </c:pt>
                <c:pt idx="1968">
                  <c:v>4.92</c:v>
                </c:pt>
                <c:pt idx="1969">
                  <c:v>4.9225</c:v>
                </c:pt>
                <c:pt idx="1970">
                  <c:v>4.925</c:v>
                </c:pt>
                <c:pt idx="1971">
                  <c:v>4.9275</c:v>
                </c:pt>
                <c:pt idx="1972">
                  <c:v>4.93</c:v>
                </c:pt>
                <c:pt idx="1973">
                  <c:v>4.9325</c:v>
                </c:pt>
                <c:pt idx="1974">
                  <c:v>4.935</c:v>
                </c:pt>
                <c:pt idx="1975">
                  <c:v>4.9375</c:v>
                </c:pt>
                <c:pt idx="1976">
                  <c:v>4.94</c:v>
                </c:pt>
                <c:pt idx="1977">
                  <c:v>4.9425</c:v>
                </c:pt>
                <c:pt idx="1978">
                  <c:v>4.945</c:v>
                </c:pt>
                <c:pt idx="1979">
                  <c:v>4.9475</c:v>
                </c:pt>
                <c:pt idx="1980">
                  <c:v>4.95</c:v>
                </c:pt>
                <c:pt idx="1981">
                  <c:v>4.9525</c:v>
                </c:pt>
                <c:pt idx="1982">
                  <c:v>4.955</c:v>
                </c:pt>
                <c:pt idx="1983">
                  <c:v>4.9575</c:v>
                </c:pt>
                <c:pt idx="1984">
                  <c:v>4.96</c:v>
                </c:pt>
                <c:pt idx="1985">
                  <c:v>4.9625</c:v>
                </c:pt>
                <c:pt idx="1986">
                  <c:v>4.965</c:v>
                </c:pt>
                <c:pt idx="1987">
                  <c:v>4.9675</c:v>
                </c:pt>
                <c:pt idx="1988">
                  <c:v>4.97</c:v>
                </c:pt>
                <c:pt idx="1989">
                  <c:v>4.9725</c:v>
                </c:pt>
                <c:pt idx="1990">
                  <c:v>4.975</c:v>
                </c:pt>
                <c:pt idx="1991">
                  <c:v>4.9775</c:v>
                </c:pt>
                <c:pt idx="1992">
                  <c:v>4.98</c:v>
                </c:pt>
                <c:pt idx="1993">
                  <c:v>4.9825</c:v>
                </c:pt>
                <c:pt idx="1994">
                  <c:v>4.985</c:v>
                </c:pt>
                <c:pt idx="1995">
                  <c:v>4.9875</c:v>
                </c:pt>
                <c:pt idx="1996">
                  <c:v>4.99</c:v>
                </c:pt>
                <c:pt idx="1997">
                  <c:v>4.9925</c:v>
                </c:pt>
                <c:pt idx="1998">
                  <c:v>4.995</c:v>
                </c:pt>
                <c:pt idx="1999">
                  <c:v>4.9975</c:v>
                </c:pt>
                <c:pt idx="2000">
                  <c:v>5</c:v>
                </c:pt>
                <c:pt idx="2001">
                  <c:v>5.0025</c:v>
                </c:pt>
                <c:pt idx="2002">
                  <c:v>5.005</c:v>
                </c:pt>
                <c:pt idx="2003">
                  <c:v>5.0075</c:v>
                </c:pt>
                <c:pt idx="2004">
                  <c:v>5.01</c:v>
                </c:pt>
                <c:pt idx="2005">
                  <c:v>5.0125</c:v>
                </c:pt>
                <c:pt idx="2006">
                  <c:v>5.015</c:v>
                </c:pt>
                <c:pt idx="2007">
                  <c:v>5.0175</c:v>
                </c:pt>
                <c:pt idx="2008">
                  <c:v>5.02</c:v>
                </c:pt>
                <c:pt idx="2009">
                  <c:v>5.0225</c:v>
                </c:pt>
                <c:pt idx="2010">
                  <c:v>5.025</c:v>
                </c:pt>
                <c:pt idx="2011">
                  <c:v>5.0275</c:v>
                </c:pt>
                <c:pt idx="2012">
                  <c:v>5.03</c:v>
                </c:pt>
                <c:pt idx="2013">
                  <c:v>5.0325</c:v>
                </c:pt>
                <c:pt idx="2014">
                  <c:v>5.035</c:v>
                </c:pt>
                <c:pt idx="2015">
                  <c:v>5.0375</c:v>
                </c:pt>
                <c:pt idx="2016">
                  <c:v>5.04</c:v>
                </c:pt>
                <c:pt idx="2017">
                  <c:v>5.0425</c:v>
                </c:pt>
                <c:pt idx="2018">
                  <c:v>5.045</c:v>
                </c:pt>
                <c:pt idx="2019">
                  <c:v>5.0475</c:v>
                </c:pt>
                <c:pt idx="2020">
                  <c:v>5.05</c:v>
                </c:pt>
                <c:pt idx="2021">
                  <c:v>5.0525</c:v>
                </c:pt>
                <c:pt idx="2022">
                  <c:v>5.055</c:v>
                </c:pt>
                <c:pt idx="2023">
                  <c:v>5.0575</c:v>
                </c:pt>
                <c:pt idx="2024">
                  <c:v>5.06</c:v>
                </c:pt>
                <c:pt idx="2025">
                  <c:v>5.0625</c:v>
                </c:pt>
                <c:pt idx="2026">
                  <c:v>5.065</c:v>
                </c:pt>
                <c:pt idx="2027">
                  <c:v>5.0675</c:v>
                </c:pt>
                <c:pt idx="2028">
                  <c:v>5.07</c:v>
                </c:pt>
                <c:pt idx="2029">
                  <c:v>5.0725</c:v>
                </c:pt>
                <c:pt idx="2030">
                  <c:v>5.075</c:v>
                </c:pt>
                <c:pt idx="2031">
                  <c:v>5.0775</c:v>
                </c:pt>
                <c:pt idx="2032">
                  <c:v>5.08</c:v>
                </c:pt>
                <c:pt idx="2033">
                  <c:v>5.0825</c:v>
                </c:pt>
                <c:pt idx="2034">
                  <c:v>5.085</c:v>
                </c:pt>
                <c:pt idx="2035">
                  <c:v>5.0875</c:v>
                </c:pt>
                <c:pt idx="2036">
                  <c:v>5.09</c:v>
                </c:pt>
                <c:pt idx="2037">
                  <c:v>5.0925</c:v>
                </c:pt>
                <c:pt idx="2038">
                  <c:v>5.095</c:v>
                </c:pt>
                <c:pt idx="2039">
                  <c:v>5.0975</c:v>
                </c:pt>
                <c:pt idx="2040">
                  <c:v>5.1</c:v>
                </c:pt>
                <c:pt idx="2041">
                  <c:v>5.1025</c:v>
                </c:pt>
                <c:pt idx="2042">
                  <c:v>5.105</c:v>
                </c:pt>
                <c:pt idx="2043">
                  <c:v>5.1075</c:v>
                </c:pt>
                <c:pt idx="2044">
                  <c:v>5.11</c:v>
                </c:pt>
                <c:pt idx="2045">
                  <c:v>5.1125</c:v>
                </c:pt>
              </c:numCache>
            </c:numRef>
          </c:xVal>
          <c:yVal>
            <c:numRef>
              <c:f>'OT-Geber 1500 25ms'!$E$2:$E$2047</c:f>
              <c:numCache>
                <c:formatCode>0.0000</c:formatCode>
                <c:ptCount val="2046"/>
                <c:pt idx="0">
                  <c:v>0</c:v>
                </c:pt>
                <c:pt idx="1">
                  <c:v>-0.08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-0.08</c:v>
                </c:pt>
                <c:pt idx="6">
                  <c:v>0</c:v>
                </c:pt>
                <c:pt idx="7">
                  <c:v>-0.08</c:v>
                </c:pt>
                <c:pt idx="8">
                  <c:v>0</c:v>
                </c:pt>
                <c:pt idx="9">
                  <c:v>-0.08</c:v>
                </c:pt>
                <c:pt idx="10">
                  <c:v>0</c:v>
                </c:pt>
                <c:pt idx="11">
                  <c:v>-0.08</c:v>
                </c:pt>
                <c:pt idx="12">
                  <c:v>0</c:v>
                </c:pt>
                <c:pt idx="13">
                  <c:v>-0.08</c:v>
                </c:pt>
                <c:pt idx="14">
                  <c:v>0</c:v>
                </c:pt>
                <c:pt idx="15">
                  <c:v>-0.08</c:v>
                </c:pt>
                <c:pt idx="16">
                  <c:v>0</c:v>
                </c:pt>
                <c:pt idx="17">
                  <c:v>-0.08</c:v>
                </c:pt>
                <c:pt idx="18">
                  <c:v>0</c:v>
                </c:pt>
                <c:pt idx="19">
                  <c:v>-0.08</c:v>
                </c:pt>
                <c:pt idx="20">
                  <c:v>0</c:v>
                </c:pt>
                <c:pt idx="21">
                  <c:v>-0.08</c:v>
                </c:pt>
                <c:pt idx="22">
                  <c:v>0</c:v>
                </c:pt>
                <c:pt idx="23">
                  <c:v>-0.08</c:v>
                </c:pt>
                <c:pt idx="24">
                  <c:v>0</c:v>
                </c:pt>
                <c:pt idx="25">
                  <c:v>-0.08</c:v>
                </c:pt>
                <c:pt idx="26">
                  <c:v>0</c:v>
                </c:pt>
                <c:pt idx="27">
                  <c:v>-0.08</c:v>
                </c:pt>
                <c:pt idx="28">
                  <c:v>0</c:v>
                </c:pt>
                <c:pt idx="29">
                  <c:v>-0.08</c:v>
                </c:pt>
                <c:pt idx="30">
                  <c:v>0</c:v>
                </c:pt>
                <c:pt idx="31">
                  <c:v>-0.08</c:v>
                </c:pt>
                <c:pt idx="32">
                  <c:v>0</c:v>
                </c:pt>
                <c:pt idx="33">
                  <c:v>-0.08</c:v>
                </c:pt>
                <c:pt idx="34">
                  <c:v>0</c:v>
                </c:pt>
                <c:pt idx="35">
                  <c:v>-0.08</c:v>
                </c:pt>
                <c:pt idx="36">
                  <c:v>0</c:v>
                </c:pt>
                <c:pt idx="37">
                  <c:v>-0.08</c:v>
                </c:pt>
                <c:pt idx="38">
                  <c:v>0</c:v>
                </c:pt>
                <c:pt idx="39">
                  <c:v>-0.08</c:v>
                </c:pt>
                <c:pt idx="40">
                  <c:v>0</c:v>
                </c:pt>
                <c:pt idx="41">
                  <c:v>-0.08</c:v>
                </c:pt>
                <c:pt idx="42">
                  <c:v>0</c:v>
                </c:pt>
                <c:pt idx="43">
                  <c:v>-0.08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-0.08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-0.08</c:v>
                </c:pt>
                <c:pt idx="52">
                  <c:v>0</c:v>
                </c:pt>
                <c:pt idx="53">
                  <c:v>-0.08</c:v>
                </c:pt>
                <c:pt idx="54">
                  <c:v>0</c:v>
                </c:pt>
                <c:pt idx="55">
                  <c:v>-0.08</c:v>
                </c:pt>
                <c:pt idx="56">
                  <c:v>0</c:v>
                </c:pt>
                <c:pt idx="57">
                  <c:v>-0.08</c:v>
                </c:pt>
                <c:pt idx="58">
                  <c:v>0</c:v>
                </c:pt>
                <c:pt idx="59">
                  <c:v>-0.08</c:v>
                </c:pt>
                <c:pt idx="60">
                  <c:v>0</c:v>
                </c:pt>
                <c:pt idx="61">
                  <c:v>-0.08</c:v>
                </c:pt>
                <c:pt idx="62">
                  <c:v>0</c:v>
                </c:pt>
                <c:pt idx="63">
                  <c:v>-0.08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-0.08</c:v>
                </c:pt>
                <c:pt idx="68">
                  <c:v>0</c:v>
                </c:pt>
                <c:pt idx="69">
                  <c:v>-0.08</c:v>
                </c:pt>
                <c:pt idx="70">
                  <c:v>0</c:v>
                </c:pt>
                <c:pt idx="71">
                  <c:v>-0.08</c:v>
                </c:pt>
                <c:pt idx="72">
                  <c:v>0</c:v>
                </c:pt>
                <c:pt idx="73">
                  <c:v>-0.08</c:v>
                </c:pt>
                <c:pt idx="74">
                  <c:v>0</c:v>
                </c:pt>
                <c:pt idx="75">
                  <c:v>-0.08</c:v>
                </c:pt>
                <c:pt idx="76">
                  <c:v>0</c:v>
                </c:pt>
                <c:pt idx="77">
                  <c:v>-0.08</c:v>
                </c:pt>
                <c:pt idx="78">
                  <c:v>0</c:v>
                </c:pt>
                <c:pt idx="79">
                  <c:v>-0.08</c:v>
                </c:pt>
                <c:pt idx="80">
                  <c:v>0</c:v>
                </c:pt>
                <c:pt idx="81">
                  <c:v>-0.08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-0.08</c:v>
                </c:pt>
                <c:pt idx="86">
                  <c:v>0</c:v>
                </c:pt>
                <c:pt idx="87">
                  <c:v>-0.08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-0.08</c:v>
                </c:pt>
                <c:pt idx="94">
                  <c:v>0</c:v>
                </c:pt>
                <c:pt idx="95">
                  <c:v>-0.08</c:v>
                </c:pt>
                <c:pt idx="96">
                  <c:v>0</c:v>
                </c:pt>
                <c:pt idx="97">
                  <c:v>-0.08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0.08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-0.08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-0.08</c:v>
                </c:pt>
                <c:pt idx="114">
                  <c:v>0</c:v>
                </c:pt>
                <c:pt idx="115">
                  <c:v>-0.08</c:v>
                </c:pt>
                <c:pt idx="116">
                  <c:v>0.08</c:v>
                </c:pt>
                <c:pt idx="117">
                  <c:v>0</c:v>
                </c:pt>
                <c:pt idx="118">
                  <c:v>0</c:v>
                </c:pt>
                <c:pt idx="119">
                  <c:v>-0.08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-0.08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0.08</c:v>
                </c:pt>
                <c:pt idx="133">
                  <c:v>-0.08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0.08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0.08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0.08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0.08</c:v>
                </c:pt>
                <c:pt idx="157">
                  <c:v>0</c:v>
                </c:pt>
                <c:pt idx="158">
                  <c:v>0.08</c:v>
                </c:pt>
                <c:pt idx="159">
                  <c:v>0</c:v>
                </c:pt>
                <c:pt idx="160">
                  <c:v>0.08</c:v>
                </c:pt>
                <c:pt idx="161">
                  <c:v>0</c:v>
                </c:pt>
                <c:pt idx="162">
                  <c:v>0.08</c:v>
                </c:pt>
                <c:pt idx="163">
                  <c:v>0</c:v>
                </c:pt>
                <c:pt idx="164">
                  <c:v>0.08</c:v>
                </c:pt>
                <c:pt idx="165">
                  <c:v>0</c:v>
                </c:pt>
                <c:pt idx="166">
                  <c:v>0.08</c:v>
                </c:pt>
                <c:pt idx="167">
                  <c:v>0</c:v>
                </c:pt>
                <c:pt idx="168">
                  <c:v>0.08</c:v>
                </c:pt>
                <c:pt idx="169">
                  <c:v>0</c:v>
                </c:pt>
                <c:pt idx="170">
                  <c:v>0.08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0.08</c:v>
                </c:pt>
                <c:pt idx="175">
                  <c:v>0</c:v>
                </c:pt>
                <c:pt idx="176">
                  <c:v>0.08</c:v>
                </c:pt>
                <c:pt idx="177">
                  <c:v>0</c:v>
                </c:pt>
                <c:pt idx="178">
                  <c:v>0.08</c:v>
                </c:pt>
                <c:pt idx="179">
                  <c:v>0</c:v>
                </c:pt>
                <c:pt idx="180">
                  <c:v>0.08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0.08</c:v>
                </c:pt>
                <c:pt idx="185">
                  <c:v>0</c:v>
                </c:pt>
                <c:pt idx="186">
                  <c:v>0.08</c:v>
                </c:pt>
                <c:pt idx="187">
                  <c:v>0</c:v>
                </c:pt>
                <c:pt idx="188">
                  <c:v>0.08</c:v>
                </c:pt>
                <c:pt idx="189">
                  <c:v>0</c:v>
                </c:pt>
                <c:pt idx="190">
                  <c:v>0.08</c:v>
                </c:pt>
                <c:pt idx="191">
                  <c:v>0</c:v>
                </c:pt>
                <c:pt idx="192">
                  <c:v>0.08</c:v>
                </c:pt>
                <c:pt idx="193">
                  <c:v>0</c:v>
                </c:pt>
                <c:pt idx="194">
                  <c:v>0.08</c:v>
                </c:pt>
                <c:pt idx="195">
                  <c:v>0</c:v>
                </c:pt>
                <c:pt idx="196">
                  <c:v>0.08</c:v>
                </c:pt>
                <c:pt idx="197">
                  <c:v>0</c:v>
                </c:pt>
                <c:pt idx="198">
                  <c:v>0.08</c:v>
                </c:pt>
                <c:pt idx="199">
                  <c:v>0</c:v>
                </c:pt>
                <c:pt idx="200">
                  <c:v>0.08</c:v>
                </c:pt>
                <c:pt idx="201">
                  <c:v>0</c:v>
                </c:pt>
                <c:pt idx="202">
                  <c:v>0.08</c:v>
                </c:pt>
                <c:pt idx="203">
                  <c:v>0</c:v>
                </c:pt>
                <c:pt idx="204">
                  <c:v>0.08</c:v>
                </c:pt>
                <c:pt idx="205">
                  <c:v>0</c:v>
                </c:pt>
                <c:pt idx="206">
                  <c:v>0.08</c:v>
                </c:pt>
                <c:pt idx="207">
                  <c:v>0</c:v>
                </c:pt>
                <c:pt idx="208">
                  <c:v>0.08</c:v>
                </c:pt>
                <c:pt idx="209">
                  <c:v>0</c:v>
                </c:pt>
                <c:pt idx="210">
                  <c:v>0.08</c:v>
                </c:pt>
                <c:pt idx="211">
                  <c:v>0</c:v>
                </c:pt>
                <c:pt idx="212">
                  <c:v>0.08</c:v>
                </c:pt>
                <c:pt idx="213">
                  <c:v>0</c:v>
                </c:pt>
                <c:pt idx="214">
                  <c:v>0.08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0.08</c:v>
                </c:pt>
                <c:pt idx="219">
                  <c:v>0</c:v>
                </c:pt>
                <c:pt idx="220">
                  <c:v>0.08</c:v>
                </c:pt>
                <c:pt idx="221">
                  <c:v>0</c:v>
                </c:pt>
                <c:pt idx="222">
                  <c:v>0.08</c:v>
                </c:pt>
                <c:pt idx="223">
                  <c:v>0</c:v>
                </c:pt>
                <c:pt idx="224">
                  <c:v>0.08</c:v>
                </c:pt>
                <c:pt idx="225">
                  <c:v>0</c:v>
                </c:pt>
                <c:pt idx="226">
                  <c:v>0.08</c:v>
                </c:pt>
                <c:pt idx="227">
                  <c:v>0</c:v>
                </c:pt>
                <c:pt idx="228">
                  <c:v>0.08</c:v>
                </c:pt>
                <c:pt idx="229">
                  <c:v>0</c:v>
                </c:pt>
                <c:pt idx="230">
                  <c:v>0.08</c:v>
                </c:pt>
                <c:pt idx="231">
                  <c:v>0</c:v>
                </c:pt>
                <c:pt idx="232">
                  <c:v>0.08</c:v>
                </c:pt>
                <c:pt idx="233">
                  <c:v>0</c:v>
                </c:pt>
                <c:pt idx="234">
                  <c:v>0.08</c:v>
                </c:pt>
                <c:pt idx="235">
                  <c:v>0</c:v>
                </c:pt>
                <c:pt idx="236">
                  <c:v>0.08</c:v>
                </c:pt>
                <c:pt idx="237">
                  <c:v>0</c:v>
                </c:pt>
                <c:pt idx="238">
                  <c:v>0.08</c:v>
                </c:pt>
                <c:pt idx="239">
                  <c:v>0</c:v>
                </c:pt>
                <c:pt idx="240">
                  <c:v>0.08</c:v>
                </c:pt>
                <c:pt idx="241">
                  <c:v>0</c:v>
                </c:pt>
                <c:pt idx="242">
                  <c:v>0.08</c:v>
                </c:pt>
                <c:pt idx="243">
                  <c:v>0</c:v>
                </c:pt>
                <c:pt idx="244">
                  <c:v>0.08</c:v>
                </c:pt>
                <c:pt idx="245">
                  <c:v>0</c:v>
                </c:pt>
                <c:pt idx="246">
                  <c:v>0.08</c:v>
                </c:pt>
                <c:pt idx="247">
                  <c:v>0</c:v>
                </c:pt>
                <c:pt idx="248">
                  <c:v>0.08</c:v>
                </c:pt>
                <c:pt idx="249">
                  <c:v>0</c:v>
                </c:pt>
                <c:pt idx="250">
                  <c:v>0.08</c:v>
                </c:pt>
                <c:pt idx="251">
                  <c:v>0</c:v>
                </c:pt>
                <c:pt idx="252">
                  <c:v>0.08</c:v>
                </c:pt>
                <c:pt idx="253">
                  <c:v>0</c:v>
                </c:pt>
                <c:pt idx="254">
                  <c:v>0.08</c:v>
                </c:pt>
                <c:pt idx="255">
                  <c:v>0</c:v>
                </c:pt>
                <c:pt idx="256">
                  <c:v>0.08</c:v>
                </c:pt>
                <c:pt idx="257">
                  <c:v>0</c:v>
                </c:pt>
                <c:pt idx="258">
                  <c:v>0.08</c:v>
                </c:pt>
                <c:pt idx="259">
                  <c:v>0</c:v>
                </c:pt>
                <c:pt idx="260">
                  <c:v>0.08</c:v>
                </c:pt>
                <c:pt idx="261">
                  <c:v>0</c:v>
                </c:pt>
                <c:pt idx="262">
                  <c:v>0.08</c:v>
                </c:pt>
                <c:pt idx="263">
                  <c:v>0</c:v>
                </c:pt>
                <c:pt idx="264">
                  <c:v>0.08</c:v>
                </c:pt>
                <c:pt idx="265">
                  <c:v>0</c:v>
                </c:pt>
                <c:pt idx="266">
                  <c:v>0.08</c:v>
                </c:pt>
                <c:pt idx="267">
                  <c:v>0</c:v>
                </c:pt>
                <c:pt idx="268">
                  <c:v>0.08</c:v>
                </c:pt>
                <c:pt idx="269">
                  <c:v>0</c:v>
                </c:pt>
                <c:pt idx="270">
                  <c:v>0.08</c:v>
                </c:pt>
                <c:pt idx="271">
                  <c:v>0</c:v>
                </c:pt>
                <c:pt idx="272">
                  <c:v>0.08</c:v>
                </c:pt>
                <c:pt idx="273">
                  <c:v>0</c:v>
                </c:pt>
                <c:pt idx="274">
                  <c:v>0.08</c:v>
                </c:pt>
                <c:pt idx="275">
                  <c:v>0</c:v>
                </c:pt>
                <c:pt idx="276">
                  <c:v>0.08</c:v>
                </c:pt>
                <c:pt idx="277">
                  <c:v>0</c:v>
                </c:pt>
                <c:pt idx="278">
                  <c:v>0.08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0.08</c:v>
                </c:pt>
                <c:pt idx="283">
                  <c:v>0</c:v>
                </c:pt>
                <c:pt idx="284">
                  <c:v>0.08</c:v>
                </c:pt>
                <c:pt idx="285">
                  <c:v>0</c:v>
                </c:pt>
                <c:pt idx="286">
                  <c:v>0.08</c:v>
                </c:pt>
                <c:pt idx="287">
                  <c:v>0</c:v>
                </c:pt>
                <c:pt idx="288">
                  <c:v>0.08</c:v>
                </c:pt>
                <c:pt idx="289">
                  <c:v>0</c:v>
                </c:pt>
                <c:pt idx="290">
                  <c:v>0.08</c:v>
                </c:pt>
                <c:pt idx="291">
                  <c:v>0</c:v>
                </c:pt>
                <c:pt idx="292">
                  <c:v>0.08</c:v>
                </c:pt>
                <c:pt idx="293">
                  <c:v>0</c:v>
                </c:pt>
                <c:pt idx="294">
                  <c:v>0.08</c:v>
                </c:pt>
                <c:pt idx="295">
                  <c:v>0</c:v>
                </c:pt>
                <c:pt idx="296">
                  <c:v>0.08</c:v>
                </c:pt>
                <c:pt idx="297">
                  <c:v>0</c:v>
                </c:pt>
                <c:pt idx="298">
                  <c:v>0.08</c:v>
                </c:pt>
                <c:pt idx="299">
                  <c:v>0</c:v>
                </c:pt>
                <c:pt idx="300">
                  <c:v>0.08</c:v>
                </c:pt>
                <c:pt idx="301">
                  <c:v>0</c:v>
                </c:pt>
                <c:pt idx="302">
                  <c:v>0.08</c:v>
                </c:pt>
                <c:pt idx="303">
                  <c:v>0</c:v>
                </c:pt>
                <c:pt idx="304">
                  <c:v>0.08</c:v>
                </c:pt>
                <c:pt idx="305">
                  <c:v>0</c:v>
                </c:pt>
                <c:pt idx="306">
                  <c:v>0.08</c:v>
                </c:pt>
                <c:pt idx="307">
                  <c:v>0</c:v>
                </c:pt>
                <c:pt idx="308">
                  <c:v>0.08</c:v>
                </c:pt>
                <c:pt idx="309">
                  <c:v>0</c:v>
                </c:pt>
                <c:pt idx="310">
                  <c:v>0.08</c:v>
                </c:pt>
                <c:pt idx="311">
                  <c:v>0</c:v>
                </c:pt>
                <c:pt idx="312">
                  <c:v>0.08</c:v>
                </c:pt>
                <c:pt idx="313">
                  <c:v>0</c:v>
                </c:pt>
                <c:pt idx="314">
                  <c:v>0.08</c:v>
                </c:pt>
                <c:pt idx="315">
                  <c:v>0</c:v>
                </c:pt>
                <c:pt idx="316">
                  <c:v>0.08</c:v>
                </c:pt>
                <c:pt idx="317">
                  <c:v>0</c:v>
                </c:pt>
                <c:pt idx="318">
                  <c:v>0.08</c:v>
                </c:pt>
                <c:pt idx="319">
                  <c:v>0</c:v>
                </c:pt>
                <c:pt idx="320">
                  <c:v>0.08</c:v>
                </c:pt>
                <c:pt idx="321">
                  <c:v>0</c:v>
                </c:pt>
                <c:pt idx="322">
                  <c:v>0.08</c:v>
                </c:pt>
                <c:pt idx="323">
                  <c:v>0</c:v>
                </c:pt>
                <c:pt idx="324">
                  <c:v>0.08</c:v>
                </c:pt>
                <c:pt idx="325">
                  <c:v>0</c:v>
                </c:pt>
                <c:pt idx="326">
                  <c:v>0.08</c:v>
                </c:pt>
                <c:pt idx="327">
                  <c:v>0</c:v>
                </c:pt>
                <c:pt idx="328">
                  <c:v>0.08</c:v>
                </c:pt>
                <c:pt idx="329">
                  <c:v>0</c:v>
                </c:pt>
                <c:pt idx="330">
                  <c:v>0.08</c:v>
                </c:pt>
                <c:pt idx="331">
                  <c:v>0</c:v>
                </c:pt>
                <c:pt idx="332">
                  <c:v>0.08</c:v>
                </c:pt>
                <c:pt idx="333">
                  <c:v>0</c:v>
                </c:pt>
                <c:pt idx="334">
                  <c:v>0.08</c:v>
                </c:pt>
                <c:pt idx="335">
                  <c:v>0</c:v>
                </c:pt>
                <c:pt idx="336">
                  <c:v>0.08</c:v>
                </c:pt>
                <c:pt idx="337">
                  <c:v>0</c:v>
                </c:pt>
                <c:pt idx="338">
                  <c:v>0.08</c:v>
                </c:pt>
                <c:pt idx="339">
                  <c:v>0</c:v>
                </c:pt>
                <c:pt idx="340">
                  <c:v>0.08</c:v>
                </c:pt>
                <c:pt idx="341">
                  <c:v>0</c:v>
                </c:pt>
                <c:pt idx="342">
                  <c:v>0.08</c:v>
                </c:pt>
                <c:pt idx="343">
                  <c:v>0</c:v>
                </c:pt>
                <c:pt idx="344">
                  <c:v>0.08</c:v>
                </c:pt>
                <c:pt idx="345">
                  <c:v>0</c:v>
                </c:pt>
                <c:pt idx="346">
                  <c:v>0.08</c:v>
                </c:pt>
                <c:pt idx="347">
                  <c:v>0</c:v>
                </c:pt>
                <c:pt idx="348">
                  <c:v>0.08</c:v>
                </c:pt>
                <c:pt idx="349">
                  <c:v>0</c:v>
                </c:pt>
                <c:pt idx="350">
                  <c:v>0.08</c:v>
                </c:pt>
                <c:pt idx="351">
                  <c:v>0</c:v>
                </c:pt>
                <c:pt idx="352">
                  <c:v>0.08</c:v>
                </c:pt>
                <c:pt idx="353">
                  <c:v>0</c:v>
                </c:pt>
                <c:pt idx="354">
                  <c:v>0.08</c:v>
                </c:pt>
                <c:pt idx="355">
                  <c:v>0</c:v>
                </c:pt>
                <c:pt idx="356">
                  <c:v>0.08</c:v>
                </c:pt>
                <c:pt idx="357">
                  <c:v>0</c:v>
                </c:pt>
                <c:pt idx="358">
                  <c:v>0.08</c:v>
                </c:pt>
                <c:pt idx="359">
                  <c:v>0</c:v>
                </c:pt>
                <c:pt idx="360">
                  <c:v>0.08</c:v>
                </c:pt>
                <c:pt idx="361">
                  <c:v>0</c:v>
                </c:pt>
                <c:pt idx="362">
                  <c:v>0.08</c:v>
                </c:pt>
                <c:pt idx="363">
                  <c:v>0</c:v>
                </c:pt>
                <c:pt idx="364">
                  <c:v>0.08</c:v>
                </c:pt>
                <c:pt idx="365">
                  <c:v>0</c:v>
                </c:pt>
                <c:pt idx="366">
                  <c:v>0.08</c:v>
                </c:pt>
                <c:pt idx="367">
                  <c:v>0</c:v>
                </c:pt>
                <c:pt idx="368">
                  <c:v>0.08</c:v>
                </c:pt>
                <c:pt idx="369">
                  <c:v>0</c:v>
                </c:pt>
                <c:pt idx="370">
                  <c:v>0.08</c:v>
                </c:pt>
                <c:pt idx="371">
                  <c:v>0</c:v>
                </c:pt>
                <c:pt idx="372">
                  <c:v>0.08</c:v>
                </c:pt>
                <c:pt idx="373">
                  <c:v>0</c:v>
                </c:pt>
                <c:pt idx="374">
                  <c:v>0.08</c:v>
                </c:pt>
                <c:pt idx="375">
                  <c:v>0</c:v>
                </c:pt>
                <c:pt idx="376">
                  <c:v>0.08</c:v>
                </c:pt>
                <c:pt idx="377">
                  <c:v>0</c:v>
                </c:pt>
                <c:pt idx="378">
                  <c:v>0.08</c:v>
                </c:pt>
                <c:pt idx="379">
                  <c:v>0</c:v>
                </c:pt>
                <c:pt idx="380">
                  <c:v>0.08</c:v>
                </c:pt>
                <c:pt idx="381">
                  <c:v>0</c:v>
                </c:pt>
                <c:pt idx="382">
                  <c:v>0.08</c:v>
                </c:pt>
                <c:pt idx="383">
                  <c:v>0</c:v>
                </c:pt>
                <c:pt idx="384">
                  <c:v>0.08</c:v>
                </c:pt>
                <c:pt idx="385">
                  <c:v>0</c:v>
                </c:pt>
                <c:pt idx="386">
                  <c:v>0.08</c:v>
                </c:pt>
                <c:pt idx="387">
                  <c:v>0</c:v>
                </c:pt>
                <c:pt idx="388">
                  <c:v>0.08</c:v>
                </c:pt>
                <c:pt idx="389">
                  <c:v>0</c:v>
                </c:pt>
                <c:pt idx="390">
                  <c:v>0.08</c:v>
                </c:pt>
                <c:pt idx="391">
                  <c:v>0</c:v>
                </c:pt>
                <c:pt idx="392">
                  <c:v>0.08</c:v>
                </c:pt>
                <c:pt idx="393">
                  <c:v>0</c:v>
                </c:pt>
                <c:pt idx="394">
                  <c:v>0.08</c:v>
                </c:pt>
                <c:pt idx="395">
                  <c:v>0</c:v>
                </c:pt>
                <c:pt idx="396">
                  <c:v>0.08</c:v>
                </c:pt>
                <c:pt idx="397">
                  <c:v>0</c:v>
                </c:pt>
                <c:pt idx="398">
                  <c:v>0.08</c:v>
                </c:pt>
                <c:pt idx="399">
                  <c:v>0</c:v>
                </c:pt>
                <c:pt idx="400">
                  <c:v>0.08</c:v>
                </c:pt>
                <c:pt idx="401">
                  <c:v>0</c:v>
                </c:pt>
                <c:pt idx="402">
                  <c:v>0.08</c:v>
                </c:pt>
                <c:pt idx="403">
                  <c:v>0</c:v>
                </c:pt>
                <c:pt idx="404">
                  <c:v>0.08</c:v>
                </c:pt>
                <c:pt idx="405">
                  <c:v>0</c:v>
                </c:pt>
                <c:pt idx="406">
                  <c:v>0.08</c:v>
                </c:pt>
                <c:pt idx="407">
                  <c:v>0</c:v>
                </c:pt>
                <c:pt idx="408">
                  <c:v>0.08</c:v>
                </c:pt>
                <c:pt idx="409">
                  <c:v>0</c:v>
                </c:pt>
                <c:pt idx="410">
                  <c:v>0.08</c:v>
                </c:pt>
                <c:pt idx="411">
                  <c:v>0</c:v>
                </c:pt>
                <c:pt idx="412">
                  <c:v>0.08</c:v>
                </c:pt>
                <c:pt idx="413">
                  <c:v>0</c:v>
                </c:pt>
                <c:pt idx="414">
                  <c:v>0.08</c:v>
                </c:pt>
                <c:pt idx="415">
                  <c:v>0</c:v>
                </c:pt>
                <c:pt idx="416">
                  <c:v>0.08</c:v>
                </c:pt>
                <c:pt idx="417">
                  <c:v>0</c:v>
                </c:pt>
                <c:pt idx="418">
                  <c:v>0.08</c:v>
                </c:pt>
                <c:pt idx="419">
                  <c:v>0</c:v>
                </c:pt>
                <c:pt idx="420">
                  <c:v>0.08</c:v>
                </c:pt>
                <c:pt idx="421">
                  <c:v>0</c:v>
                </c:pt>
                <c:pt idx="422">
                  <c:v>0.08</c:v>
                </c:pt>
                <c:pt idx="423">
                  <c:v>0</c:v>
                </c:pt>
                <c:pt idx="424">
                  <c:v>0.08</c:v>
                </c:pt>
                <c:pt idx="425">
                  <c:v>0</c:v>
                </c:pt>
                <c:pt idx="426">
                  <c:v>0.08</c:v>
                </c:pt>
                <c:pt idx="427">
                  <c:v>0</c:v>
                </c:pt>
                <c:pt idx="428">
                  <c:v>0.08</c:v>
                </c:pt>
                <c:pt idx="429">
                  <c:v>0</c:v>
                </c:pt>
                <c:pt idx="430">
                  <c:v>0.08</c:v>
                </c:pt>
                <c:pt idx="431">
                  <c:v>0</c:v>
                </c:pt>
                <c:pt idx="432">
                  <c:v>0.08</c:v>
                </c:pt>
                <c:pt idx="433">
                  <c:v>0</c:v>
                </c:pt>
                <c:pt idx="434">
                  <c:v>0.08</c:v>
                </c:pt>
                <c:pt idx="435">
                  <c:v>0</c:v>
                </c:pt>
                <c:pt idx="436">
                  <c:v>0.08</c:v>
                </c:pt>
                <c:pt idx="437">
                  <c:v>0</c:v>
                </c:pt>
                <c:pt idx="438">
                  <c:v>0.08</c:v>
                </c:pt>
                <c:pt idx="439">
                  <c:v>0</c:v>
                </c:pt>
                <c:pt idx="440">
                  <c:v>0.08</c:v>
                </c:pt>
                <c:pt idx="441">
                  <c:v>0</c:v>
                </c:pt>
                <c:pt idx="442">
                  <c:v>0.08</c:v>
                </c:pt>
                <c:pt idx="443">
                  <c:v>0</c:v>
                </c:pt>
                <c:pt idx="444">
                  <c:v>0.08</c:v>
                </c:pt>
                <c:pt idx="445">
                  <c:v>0</c:v>
                </c:pt>
                <c:pt idx="446">
                  <c:v>0.08</c:v>
                </c:pt>
                <c:pt idx="447">
                  <c:v>0</c:v>
                </c:pt>
                <c:pt idx="448">
                  <c:v>0.08</c:v>
                </c:pt>
                <c:pt idx="449">
                  <c:v>0</c:v>
                </c:pt>
                <c:pt idx="450">
                  <c:v>0.08</c:v>
                </c:pt>
                <c:pt idx="451">
                  <c:v>0</c:v>
                </c:pt>
                <c:pt idx="452">
                  <c:v>0.08</c:v>
                </c:pt>
                <c:pt idx="453">
                  <c:v>0</c:v>
                </c:pt>
                <c:pt idx="454">
                  <c:v>0.08</c:v>
                </c:pt>
                <c:pt idx="455">
                  <c:v>0</c:v>
                </c:pt>
                <c:pt idx="456">
                  <c:v>0.08</c:v>
                </c:pt>
                <c:pt idx="457">
                  <c:v>0</c:v>
                </c:pt>
                <c:pt idx="458">
                  <c:v>0.08</c:v>
                </c:pt>
                <c:pt idx="459">
                  <c:v>0</c:v>
                </c:pt>
                <c:pt idx="460">
                  <c:v>0.08</c:v>
                </c:pt>
                <c:pt idx="461">
                  <c:v>0</c:v>
                </c:pt>
                <c:pt idx="462">
                  <c:v>0.08</c:v>
                </c:pt>
                <c:pt idx="463">
                  <c:v>0</c:v>
                </c:pt>
                <c:pt idx="464">
                  <c:v>0.08</c:v>
                </c:pt>
                <c:pt idx="465">
                  <c:v>0</c:v>
                </c:pt>
                <c:pt idx="466">
                  <c:v>0.08</c:v>
                </c:pt>
                <c:pt idx="467">
                  <c:v>0</c:v>
                </c:pt>
                <c:pt idx="468">
                  <c:v>0.08</c:v>
                </c:pt>
                <c:pt idx="469">
                  <c:v>0</c:v>
                </c:pt>
                <c:pt idx="470">
                  <c:v>0.08</c:v>
                </c:pt>
                <c:pt idx="471">
                  <c:v>0</c:v>
                </c:pt>
                <c:pt idx="472">
                  <c:v>0.08</c:v>
                </c:pt>
                <c:pt idx="473">
                  <c:v>0</c:v>
                </c:pt>
                <c:pt idx="474">
                  <c:v>0.08</c:v>
                </c:pt>
                <c:pt idx="475">
                  <c:v>0</c:v>
                </c:pt>
                <c:pt idx="476">
                  <c:v>0.08</c:v>
                </c:pt>
                <c:pt idx="477">
                  <c:v>0</c:v>
                </c:pt>
                <c:pt idx="478">
                  <c:v>0.08</c:v>
                </c:pt>
                <c:pt idx="479">
                  <c:v>0</c:v>
                </c:pt>
                <c:pt idx="480">
                  <c:v>0.08</c:v>
                </c:pt>
                <c:pt idx="481">
                  <c:v>0</c:v>
                </c:pt>
                <c:pt idx="482">
                  <c:v>0.08</c:v>
                </c:pt>
                <c:pt idx="483">
                  <c:v>0</c:v>
                </c:pt>
                <c:pt idx="484">
                  <c:v>0.08</c:v>
                </c:pt>
                <c:pt idx="485">
                  <c:v>0</c:v>
                </c:pt>
                <c:pt idx="486">
                  <c:v>0.08</c:v>
                </c:pt>
                <c:pt idx="487">
                  <c:v>0</c:v>
                </c:pt>
                <c:pt idx="488">
                  <c:v>0.08</c:v>
                </c:pt>
                <c:pt idx="489">
                  <c:v>0</c:v>
                </c:pt>
                <c:pt idx="490">
                  <c:v>0.08</c:v>
                </c:pt>
                <c:pt idx="491">
                  <c:v>0</c:v>
                </c:pt>
                <c:pt idx="492">
                  <c:v>0.08</c:v>
                </c:pt>
                <c:pt idx="493">
                  <c:v>0</c:v>
                </c:pt>
                <c:pt idx="494">
                  <c:v>0.08</c:v>
                </c:pt>
                <c:pt idx="495">
                  <c:v>0</c:v>
                </c:pt>
                <c:pt idx="496">
                  <c:v>0.08</c:v>
                </c:pt>
                <c:pt idx="497">
                  <c:v>0</c:v>
                </c:pt>
                <c:pt idx="498">
                  <c:v>0.08</c:v>
                </c:pt>
                <c:pt idx="499">
                  <c:v>0</c:v>
                </c:pt>
                <c:pt idx="500">
                  <c:v>0.08</c:v>
                </c:pt>
                <c:pt idx="501">
                  <c:v>0</c:v>
                </c:pt>
                <c:pt idx="502">
                  <c:v>0.08</c:v>
                </c:pt>
                <c:pt idx="503">
                  <c:v>0</c:v>
                </c:pt>
                <c:pt idx="504">
                  <c:v>0.08</c:v>
                </c:pt>
                <c:pt idx="505">
                  <c:v>0</c:v>
                </c:pt>
                <c:pt idx="506">
                  <c:v>0.08</c:v>
                </c:pt>
                <c:pt idx="507">
                  <c:v>0</c:v>
                </c:pt>
                <c:pt idx="508">
                  <c:v>0.08</c:v>
                </c:pt>
                <c:pt idx="509">
                  <c:v>0</c:v>
                </c:pt>
                <c:pt idx="510">
                  <c:v>0.08</c:v>
                </c:pt>
                <c:pt idx="511">
                  <c:v>0</c:v>
                </c:pt>
                <c:pt idx="512">
                  <c:v>0.08</c:v>
                </c:pt>
                <c:pt idx="513">
                  <c:v>0</c:v>
                </c:pt>
                <c:pt idx="514">
                  <c:v>0.08</c:v>
                </c:pt>
                <c:pt idx="515">
                  <c:v>0</c:v>
                </c:pt>
                <c:pt idx="516">
                  <c:v>0.08</c:v>
                </c:pt>
                <c:pt idx="517">
                  <c:v>0</c:v>
                </c:pt>
                <c:pt idx="518">
                  <c:v>0.08</c:v>
                </c:pt>
                <c:pt idx="519">
                  <c:v>0</c:v>
                </c:pt>
                <c:pt idx="520">
                  <c:v>0.08</c:v>
                </c:pt>
                <c:pt idx="521">
                  <c:v>0</c:v>
                </c:pt>
                <c:pt idx="522">
                  <c:v>0.08</c:v>
                </c:pt>
                <c:pt idx="523">
                  <c:v>0</c:v>
                </c:pt>
                <c:pt idx="524">
                  <c:v>0.08</c:v>
                </c:pt>
                <c:pt idx="525">
                  <c:v>0</c:v>
                </c:pt>
                <c:pt idx="526">
                  <c:v>0.08</c:v>
                </c:pt>
                <c:pt idx="527">
                  <c:v>0</c:v>
                </c:pt>
                <c:pt idx="528">
                  <c:v>0.08</c:v>
                </c:pt>
                <c:pt idx="529">
                  <c:v>0</c:v>
                </c:pt>
                <c:pt idx="530">
                  <c:v>0.08</c:v>
                </c:pt>
                <c:pt idx="531">
                  <c:v>0</c:v>
                </c:pt>
                <c:pt idx="532">
                  <c:v>0.08</c:v>
                </c:pt>
                <c:pt idx="533">
                  <c:v>0</c:v>
                </c:pt>
                <c:pt idx="534">
                  <c:v>0.08</c:v>
                </c:pt>
                <c:pt idx="535">
                  <c:v>0</c:v>
                </c:pt>
                <c:pt idx="536">
                  <c:v>0.08</c:v>
                </c:pt>
                <c:pt idx="537">
                  <c:v>0</c:v>
                </c:pt>
                <c:pt idx="538">
                  <c:v>0.08</c:v>
                </c:pt>
                <c:pt idx="539">
                  <c:v>0</c:v>
                </c:pt>
                <c:pt idx="540">
                  <c:v>0.08</c:v>
                </c:pt>
                <c:pt idx="541">
                  <c:v>0</c:v>
                </c:pt>
                <c:pt idx="542">
                  <c:v>0.08</c:v>
                </c:pt>
                <c:pt idx="543">
                  <c:v>0</c:v>
                </c:pt>
                <c:pt idx="544">
                  <c:v>0.08</c:v>
                </c:pt>
                <c:pt idx="545">
                  <c:v>0</c:v>
                </c:pt>
                <c:pt idx="546">
                  <c:v>0.08</c:v>
                </c:pt>
                <c:pt idx="547">
                  <c:v>0</c:v>
                </c:pt>
                <c:pt idx="548">
                  <c:v>0.08</c:v>
                </c:pt>
                <c:pt idx="549">
                  <c:v>0</c:v>
                </c:pt>
                <c:pt idx="550">
                  <c:v>0.08</c:v>
                </c:pt>
                <c:pt idx="551">
                  <c:v>0</c:v>
                </c:pt>
                <c:pt idx="552">
                  <c:v>0.08</c:v>
                </c:pt>
                <c:pt idx="553">
                  <c:v>0</c:v>
                </c:pt>
                <c:pt idx="554">
                  <c:v>0.08</c:v>
                </c:pt>
                <c:pt idx="555">
                  <c:v>0</c:v>
                </c:pt>
                <c:pt idx="556">
                  <c:v>0.08</c:v>
                </c:pt>
                <c:pt idx="557">
                  <c:v>0</c:v>
                </c:pt>
                <c:pt idx="558">
                  <c:v>0.08</c:v>
                </c:pt>
                <c:pt idx="559">
                  <c:v>0</c:v>
                </c:pt>
                <c:pt idx="560">
                  <c:v>0.08</c:v>
                </c:pt>
                <c:pt idx="561">
                  <c:v>0</c:v>
                </c:pt>
                <c:pt idx="562">
                  <c:v>0.08</c:v>
                </c:pt>
                <c:pt idx="563">
                  <c:v>0</c:v>
                </c:pt>
                <c:pt idx="564">
                  <c:v>0.08</c:v>
                </c:pt>
                <c:pt idx="565">
                  <c:v>0</c:v>
                </c:pt>
                <c:pt idx="566">
                  <c:v>0.08</c:v>
                </c:pt>
                <c:pt idx="567">
                  <c:v>0</c:v>
                </c:pt>
                <c:pt idx="568">
                  <c:v>0.08</c:v>
                </c:pt>
                <c:pt idx="569">
                  <c:v>0</c:v>
                </c:pt>
                <c:pt idx="570">
                  <c:v>0.08</c:v>
                </c:pt>
                <c:pt idx="571">
                  <c:v>0</c:v>
                </c:pt>
                <c:pt idx="572">
                  <c:v>0.08</c:v>
                </c:pt>
                <c:pt idx="573">
                  <c:v>0</c:v>
                </c:pt>
                <c:pt idx="574">
                  <c:v>0.08</c:v>
                </c:pt>
                <c:pt idx="575">
                  <c:v>0</c:v>
                </c:pt>
                <c:pt idx="576">
                  <c:v>0.08</c:v>
                </c:pt>
                <c:pt idx="577">
                  <c:v>0</c:v>
                </c:pt>
                <c:pt idx="578">
                  <c:v>0.08</c:v>
                </c:pt>
                <c:pt idx="579">
                  <c:v>0</c:v>
                </c:pt>
                <c:pt idx="580">
                  <c:v>0.08</c:v>
                </c:pt>
                <c:pt idx="581">
                  <c:v>0</c:v>
                </c:pt>
                <c:pt idx="582">
                  <c:v>0.08</c:v>
                </c:pt>
                <c:pt idx="583">
                  <c:v>0</c:v>
                </c:pt>
                <c:pt idx="584">
                  <c:v>0.08</c:v>
                </c:pt>
                <c:pt idx="585">
                  <c:v>0</c:v>
                </c:pt>
                <c:pt idx="586">
                  <c:v>0.08</c:v>
                </c:pt>
                <c:pt idx="587">
                  <c:v>0</c:v>
                </c:pt>
                <c:pt idx="588">
                  <c:v>0.08</c:v>
                </c:pt>
                <c:pt idx="589">
                  <c:v>0</c:v>
                </c:pt>
                <c:pt idx="590">
                  <c:v>0.08</c:v>
                </c:pt>
                <c:pt idx="591">
                  <c:v>0</c:v>
                </c:pt>
                <c:pt idx="592">
                  <c:v>0.08</c:v>
                </c:pt>
                <c:pt idx="593">
                  <c:v>0</c:v>
                </c:pt>
                <c:pt idx="594">
                  <c:v>0.08</c:v>
                </c:pt>
                <c:pt idx="595">
                  <c:v>0</c:v>
                </c:pt>
                <c:pt idx="596">
                  <c:v>0.08</c:v>
                </c:pt>
                <c:pt idx="597">
                  <c:v>0</c:v>
                </c:pt>
                <c:pt idx="598">
                  <c:v>0.08</c:v>
                </c:pt>
                <c:pt idx="599">
                  <c:v>0</c:v>
                </c:pt>
                <c:pt idx="600">
                  <c:v>0.08</c:v>
                </c:pt>
                <c:pt idx="601">
                  <c:v>0</c:v>
                </c:pt>
                <c:pt idx="602">
                  <c:v>0.08</c:v>
                </c:pt>
                <c:pt idx="603">
                  <c:v>0</c:v>
                </c:pt>
                <c:pt idx="604">
                  <c:v>0.08</c:v>
                </c:pt>
                <c:pt idx="605">
                  <c:v>0</c:v>
                </c:pt>
                <c:pt idx="606">
                  <c:v>0.08</c:v>
                </c:pt>
                <c:pt idx="607">
                  <c:v>0</c:v>
                </c:pt>
                <c:pt idx="608">
                  <c:v>0.08</c:v>
                </c:pt>
                <c:pt idx="609">
                  <c:v>0</c:v>
                </c:pt>
                <c:pt idx="610">
                  <c:v>0.08</c:v>
                </c:pt>
                <c:pt idx="611">
                  <c:v>0</c:v>
                </c:pt>
                <c:pt idx="612">
                  <c:v>0.08</c:v>
                </c:pt>
                <c:pt idx="613">
                  <c:v>0</c:v>
                </c:pt>
                <c:pt idx="614">
                  <c:v>0.08</c:v>
                </c:pt>
                <c:pt idx="615">
                  <c:v>0</c:v>
                </c:pt>
                <c:pt idx="616">
                  <c:v>0.08</c:v>
                </c:pt>
                <c:pt idx="617">
                  <c:v>0</c:v>
                </c:pt>
                <c:pt idx="618">
                  <c:v>0.08</c:v>
                </c:pt>
                <c:pt idx="619">
                  <c:v>0</c:v>
                </c:pt>
                <c:pt idx="620">
                  <c:v>0.08</c:v>
                </c:pt>
                <c:pt idx="621">
                  <c:v>0</c:v>
                </c:pt>
                <c:pt idx="622">
                  <c:v>0.08</c:v>
                </c:pt>
                <c:pt idx="623">
                  <c:v>0</c:v>
                </c:pt>
                <c:pt idx="624">
                  <c:v>0.08</c:v>
                </c:pt>
                <c:pt idx="625">
                  <c:v>0</c:v>
                </c:pt>
                <c:pt idx="626">
                  <c:v>0.08</c:v>
                </c:pt>
                <c:pt idx="627">
                  <c:v>0</c:v>
                </c:pt>
                <c:pt idx="628">
                  <c:v>0.08</c:v>
                </c:pt>
                <c:pt idx="629">
                  <c:v>0</c:v>
                </c:pt>
                <c:pt idx="630">
                  <c:v>0.08</c:v>
                </c:pt>
                <c:pt idx="631">
                  <c:v>0</c:v>
                </c:pt>
                <c:pt idx="632">
                  <c:v>0.08</c:v>
                </c:pt>
                <c:pt idx="633">
                  <c:v>0</c:v>
                </c:pt>
                <c:pt idx="634">
                  <c:v>0.08</c:v>
                </c:pt>
                <c:pt idx="635">
                  <c:v>0</c:v>
                </c:pt>
                <c:pt idx="636">
                  <c:v>0.08</c:v>
                </c:pt>
                <c:pt idx="637">
                  <c:v>0</c:v>
                </c:pt>
                <c:pt idx="638">
                  <c:v>0.08</c:v>
                </c:pt>
                <c:pt idx="639">
                  <c:v>0</c:v>
                </c:pt>
                <c:pt idx="640">
                  <c:v>0.08</c:v>
                </c:pt>
                <c:pt idx="641">
                  <c:v>0</c:v>
                </c:pt>
                <c:pt idx="642">
                  <c:v>0.08</c:v>
                </c:pt>
                <c:pt idx="643">
                  <c:v>0</c:v>
                </c:pt>
                <c:pt idx="644">
                  <c:v>0.08</c:v>
                </c:pt>
                <c:pt idx="645">
                  <c:v>0</c:v>
                </c:pt>
                <c:pt idx="646">
                  <c:v>0.08</c:v>
                </c:pt>
                <c:pt idx="647">
                  <c:v>0</c:v>
                </c:pt>
                <c:pt idx="648">
                  <c:v>0.08</c:v>
                </c:pt>
                <c:pt idx="649">
                  <c:v>0</c:v>
                </c:pt>
                <c:pt idx="650">
                  <c:v>0.08</c:v>
                </c:pt>
                <c:pt idx="651">
                  <c:v>0</c:v>
                </c:pt>
                <c:pt idx="652">
                  <c:v>0.08</c:v>
                </c:pt>
                <c:pt idx="653">
                  <c:v>0</c:v>
                </c:pt>
                <c:pt idx="654">
                  <c:v>0.08</c:v>
                </c:pt>
                <c:pt idx="655">
                  <c:v>0</c:v>
                </c:pt>
                <c:pt idx="656">
                  <c:v>0.08</c:v>
                </c:pt>
                <c:pt idx="657">
                  <c:v>0</c:v>
                </c:pt>
                <c:pt idx="658">
                  <c:v>0.08</c:v>
                </c:pt>
                <c:pt idx="659">
                  <c:v>0</c:v>
                </c:pt>
                <c:pt idx="660">
                  <c:v>0.08</c:v>
                </c:pt>
                <c:pt idx="661">
                  <c:v>0</c:v>
                </c:pt>
                <c:pt idx="662">
                  <c:v>0.08</c:v>
                </c:pt>
                <c:pt idx="663">
                  <c:v>0</c:v>
                </c:pt>
                <c:pt idx="664">
                  <c:v>0.08</c:v>
                </c:pt>
                <c:pt idx="665">
                  <c:v>0</c:v>
                </c:pt>
                <c:pt idx="666">
                  <c:v>0.08</c:v>
                </c:pt>
                <c:pt idx="667">
                  <c:v>0</c:v>
                </c:pt>
                <c:pt idx="668">
                  <c:v>0.08</c:v>
                </c:pt>
                <c:pt idx="669">
                  <c:v>0</c:v>
                </c:pt>
                <c:pt idx="670">
                  <c:v>0.08</c:v>
                </c:pt>
                <c:pt idx="671">
                  <c:v>0</c:v>
                </c:pt>
                <c:pt idx="672">
                  <c:v>0.08</c:v>
                </c:pt>
                <c:pt idx="673">
                  <c:v>0</c:v>
                </c:pt>
                <c:pt idx="674">
                  <c:v>0.08</c:v>
                </c:pt>
                <c:pt idx="675">
                  <c:v>0</c:v>
                </c:pt>
                <c:pt idx="676">
                  <c:v>0.08</c:v>
                </c:pt>
                <c:pt idx="677">
                  <c:v>0</c:v>
                </c:pt>
                <c:pt idx="678">
                  <c:v>0.08</c:v>
                </c:pt>
                <c:pt idx="679">
                  <c:v>0</c:v>
                </c:pt>
                <c:pt idx="680">
                  <c:v>0.08</c:v>
                </c:pt>
                <c:pt idx="681">
                  <c:v>0</c:v>
                </c:pt>
                <c:pt idx="682">
                  <c:v>0.08</c:v>
                </c:pt>
                <c:pt idx="683">
                  <c:v>0</c:v>
                </c:pt>
                <c:pt idx="684">
                  <c:v>0.08</c:v>
                </c:pt>
                <c:pt idx="685">
                  <c:v>0</c:v>
                </c:pt>
                <c:pt idx="686">
                  <c:v>0.08</c:v>
                </c:pt>
                <c:pt idx="687">
                  <c:v>0</c:v>
                </c:pt>
                <c:pt idx="688">
                  <c:v>0.08</c:v>
                </c:pt>
                <c:pt idx="689">
                  <c:v>0</c:v>
                </c:pt>
                <c:pt idx="690">
                  <c:v>0.08</c:v>
                </c:pt>
                <c:pt idx="691">
                  <c:v>0</c:v>
                </c:pt>
                <c:pt idx="692">
                  <c:v>0.08</c:v>
                </c:pt>
                <c:pt idx="693">
                  <c:v>0</c:v>
                </c:pt>
                <c:pt idx="694">
                  <c:v>0.08</c:v>
                </c:pt>
                <c:pt idx="695">
                  <c:v>0</c:v>
                </c:pt>
                <c:pt idx="696">
                  <c:v>0.08</c:v>
                </c:pt>
                <c:pt idx="697">
                  <c:v>0</c:v>
                </c:pt>
                <c:pt idx="698">
                  <c:v>0.08</c:v>
                </c:pt>
                <c:pt idx="699">
                  <c:v>0</c:v>
                </c:pt>
                <c:pt idx="700">
                  <c:v>0.08</c:v>
                </c:pt>
                <c:pt idx="701">
                  <c:v>0</c:v>
                </c:pt>
                <c:pt idx="702">
                  <c:v>0.08</c:v>
                </c:pt>
                <c:pt idx="703">
                  <c:v>0</c:v>
                </c:pt>
                <c:pt idx="704">
                  <c:v>0.08</c:v>
                </c:pt>
                <c:pt idx="705">
                  <c:v>0</c:v>
                </c:pt>
                <c:pt idx="706">
                  <c:v>0.08</c:v>
                </c:pt>
                <c:pt idx="707">
                  <c:v>0</c:v>
                </c:pt>
                <c:pt idx="708">
                  <c:v>0.08</c:v>
                </c:pt>
                <c:pt idx="709">
                  <c:v>0</c:v>
                </c:pt>
                <c:pt idx="710">
                  <c:v>0.08</c:v>
                </c:pt>
                <c:pt idx="711">
                  <c:v>0</c:v>
                </c:pt>
                <c:pt idx="712">
                  <c:v>0.08</c:v>
                </c:pt>
                <c:pt idx="713">
                  <c:v>0</c:v>
                </c:pt>
                <c:pt idx="714">
                  <c:v>0.08</c:v>
                </c:pt>
                <c:pt idx="715">
                  <c:v>0</c:v>
                </c:pt>
                <c:pt idx="716">
                  <c:v>0.08</c:v>
                </c:pt>
                <c:pt idx="717">
                  <c:v>0</c:v>
                </c:pt>
                <c:pt idx="718">
                  <c:v>0.08</c:v>
                </c:pt>
                <c:pt idx="719">
                  <c:v>0</c:v>
                </c:pt>
                <c:pt idx="720">
                  <c:v>0.08</c:v>
                </c:pt>
                <c:pt idx="721">
                  <c:v>0</c:v>
                </c:pt>
                <c:pt idx="722">
                  <c:v>0.08</c:v>
                </c:pt>
                <c:pt idx="723">
                  <c:v>0</c:v>
                </c:pt>
                <c:pt idx="724">
                  <c:v>0.08</c:v>
                </c:pt>
                <c:pt idx="725">
                  <c:v>0.08</c:v>
                </c:pt>
                <c:pt idx="726">
                  <c:v>0.08</c:v>
                </c:pt>
                <c:pt idx="727">
                  <c:v>0</c:v>
                </c:pt>
                <c:pt idx="728">
                  <c:v>0.08</c:v>
                </c:pt>
                <c:pt idx="729">
                  <c:v>0.08</c:v>
                </c:pt>
                <c:pt idx="730">
                  <c:v>0.08</c:v>
                </c:pt>
                <c:pt idx="731">
                  <c:v>0</c:v>
                </c:pt>
                <c:pt idx="732">
                  <c:v>0.08</c:v>
                </c:pt>
                <c:pt idx="733">
                  <c:v>0.08</c:v>
                </c:pt>
                <c:pt idx="734">
                  <c:v>0.08</c:v>
                </c:pt>
                <c:pt idx="735">
                  <c:v>0</c:v>
                </c:pt>
                <c:pt idx="736">
                  <c:v>0.08</c:v>
                </c:pt>
                <c:pt idx="737">
                  <c:v>0.08</c:v>
                </c:pt>
                <c:pt idx="738">
                  <c:v>0.08</c:v>
                </c:pt>
                <c:pt idx="739">
                  <c:v>0.08</c:v>
                </c:pt>
                <c:pt idx="740">
                  <c:v>0.08</c:v>
                </c:pt>
                <c:pt idx="741">
                  <c:v>0.08</c:v>
                </c:pt>
                <c:pt idx="742">
                  <c:v>0.08</c:v>
                </c:pt>
                <c:pt idx="743">
                  <c:v>0.08</c:v>
                </c:pt>
                <c:pt idx="744">
                  <c:v>0.08</c:v>
                </c:pt>
                <c:pt idx="745">
                  <c:v>0.08</c:v>
                </c:pt>
                <c:pt idx="746">
                  <c:v>0.08</c:v>
                </c:pt>
                <c:pt idx="747">
                  <c:v>0</c:v>
                </c:pt>
                <c:pt idx="748">
                  <c:v>0.08</c:v>
                </c:pt>
                <c:pt idx="749">
                  <c:v>0</c:v>
                </c:pt>
                <c:pt idx="750">
                  <c:v>0.08</c:v>
                </c:pt>
                <c:pt idx="751">
                  <c:v>0</c:v>
                </c:pt>
                <c:pt idx="752">
                  <c:v>0.08</c:v>
                </c:pt>
                <c:pt idx="753">
                  <c:v>0.08</c:v>
                </c:pt>
                <c:pt idx="754">
                  <c:v>0.08</c:v>
                </c:pt>
                <c:pt idx="755">
                  <c:v>0.08</c:v>
                </c:pt>
                <c:pt idx="756">
                  <c:v>0.08</c:v>
                </c:pt>
                <c:pt idx="757">
                  <c:v>0</c:v>
                </c:pt>
                <c:pt idx="758">
                  <c:v>0.08</c:v>
                </c:pt>
                <c:pt idx="759">
                  <c:v>0.08</c:v>
                </c:pt>
                <c:pt idx="760">
                  <c:v>0.08</c:v>
                </c:pt>
                <c:pt idx="761">
                  <c:v>0</c:v>
                </c:pt>
                <c:pt idx="762">
                  <c:v>0.08</c:v>
                </c:pt>
                <c:pt idx="763">
                  <c:v>0.08</c:v>
                </c:pt>
                <c:pt idx="764">
                  <c:v>0.08</c:v>
                </c:pt>
                <c:pt idx="765">
                  <c:v>0.08</c:v>
                </c:pt>
                <c:pt idx="766">
                  <c:v>0.08</c:v>
                </c:pt>
                <c:pt idx="767">
                  <c:v>0</c:v>
                </c:pt>
                <c:pt idx="768">
                  <c:v>0.08</c:v>
                </c:pt>
                <c:pt idx="769">
                  <c:v>0</c:v>
                </c:pt>
                <c:pt idx="770">
                  <c:v>0.08</c:v>
                </c:pt>
                <c:pt idx="771">
                  <c:v>0.08</c:v>
                </c:pt>
                <c:pt idx="772">
                  <c:v>0.08</c:v>
                </c:pt>
                <c:pt idx="773">
                  <c:v>0.08</c:v>
                </c:pt>
                <c:pt idx="774">
                  <c:v>0.08</c:v>
                </c:pt>
                <c:pt idx="775">
                  <c:v>0.08</c:v>
                </c:pt>
                <c:pt idx="776">
                  <c:v>0.08</c:v>
                </c:pt>
                <c:pt idx="777">
                  <c:v>0</c:v>
                </c:pt>
                <c:pt idx="778">
                  <c:v>0.16</c:v>
                </c:pt>
                <c:pt idx="779">
                  <c:v>0.08</c:v>
                </c:pt>
                <c:pt idx="780">
                  <c:v>0.08</c:v>
                </c:pt>
                <c:pt idx="781">
                  <c:v>0</c:v>
                </c:pt>
                <c:pt idx="782">
                  <c:v>0.08</c:v>
                </c:pt>
                <c:pt idx="783">
                  <c:v>0</c:v>
                </c:pt>
                <c:pt idx="784">
                  <c:v>0.08</c:v>
                </c:pt>
                <c:pt idx="785">
                  <c:v>0.08</c:v>
                </c:pt>
                <c:pt idx="786">
                  <c:v>0.16</c:v>
                </c:pt>
                <c:pt idx="787">
                  <c:v>0.08</c:v>
                </c:pt>
                <c:pt idx="788">
                  <c:v>0.08</c:v>
                </c:pt>
                <c:pt idx="789">
                  <c:v>0.08</c:v>
                </c:pt>
                <c:pt idx="790">
                  <c:v>0.08</c:v>
                </c:pt>
                <c:pt idx="791">
                  <c:v>0.08</c:v>
                </c:pt>
                <c:pt idx="792">
                  <c:v>0.16</c:v>
                </c:pt>
                <c:pt idx="793">
                  <c:v>0.08</c:v>
                </c:pt>
                <c:pt idx="794">
                  <c:v>0.16</c:v>
                </c:pt>
                <c:pt idx="795">
                  <c:v>0.08</c:v>
                </c:pt>
                <c:pt idx="796">
                  <c:v>0.16</c:v>
                </c:pt>
                <c:pt idx="797">
                  <c:v>0.08</c:v>
                </c:pt>
                <c:pt idx="798">
                  <c:v>0.16</c:v>
                </c:pt>
                <c:pt idx="799">
                  <c:v>0.08</c:v>
                </c:pt>
                <c:pt idx="800">
                  <c:v>0.16</c:v>
                </c:pt>
                <c:pt idx="801">
                  <c:v>0.08</c:v>
                </c:pt>
                <c:pt idx="802">
                  <c:v>0.16</c:v>
                </c:pt>
                <c:pt idx="803">
                  <c:v>0.08</c:v>
                </c:pt>
                <c:pt idx="804">
                  <c:v>0.16</c:v>
                </c:pt>
                <c:pt idx="805">
                  <c:v>0.08</c:v>
                </c:pt>
                <c:pt idx="806">
                  <c:v>0.16</c:v>
                </c:pt>
                <c:pt idx="807">
                  <c:v>0.08</c:v>
                </c:pt>
                <c:pt idx="808">
                  <c:v>0.16</c:v>
                </c:pt>
                <c:pt idx="809">
                  <c:v>0.08</c:v>
                </c:pt>
                <c:pt idx="810">
                  <c:v>0.16</c:v>
                </c:pt>
                <c:pt idx="811">
                  <c:v>0.08</c:v>
                </c:pt>
                <c:pt idx="812">
                  <c:v>0.16</c:v>
                </c:pt>
                <c:pt idx="813">
                  <c:v>0.08</c:v>
                </c:pt>
                <c:pt idx="814">
                  <c:v>0.16</c:v>
                </c:pt>
                <c:pt idx="815">
                  <c:v>0.16</c:v>
                </c:pt>
                <c:pt idx="816">
                  <c:v>0.16</c:v>
                </c:pt>
                <c:pt idx="817">
                  <c:v>0.16</c:v>
                </c:pt>
                <c:pt idx="818">
                  <c:v>0.16</c:v>
                </c:pt>
                <c:pt idx="819">
                  <c:v>0.08</c:v>
                </c:pt>
                <c:pt idx="820">
                  <c:v>0.16</c:v>
                </c:pt>
                <c:pt idx="821">
                  <c:v>0.16</c:v>
                </c:pt>
                <c:pt idx="822">
                  <c:v>0.16</c:v>
                </c:pt>
                <c:pt idx="823">
                  <c:v>0.16</c:v>
                </c:pt>
                <c:pt idx="824">
                  <c:v>0.16</c:v>
                </c:pt>
                <c:pt idx="825">
                  <c:v>0.16</c:v>
                </c:pt>
                <c:pt idx="826">
                  <c:v>0.24</c:v>
                </c:pt>
                <c:pt idx="827">
                  <c:v>0.16</c:v>
                </c:pt>
                <c:pt idx="828">
                  <c:v>0.24</c:v>
                </c:pt>
                <c:pt idx="829">
                  <c:v>0.16</c:v>
                </c:pt>
                <c:pt idx="830">
                  <c:v>0.24</c:v>
                </c:pt>
                <c:pt idx="831">
                  <c:v>0.16</c:v>
                </c:pt>
                <c:pt idx="832">
                  <c:v>0.24</c:v>
                </c:pt>
                <c:pt idx="833">
                  <c:v>0.16</c:v>
                </c:pt>
                <c:pt idx="834">
                  <c:v>0.24</c:v>
                </c:pt>
                <c:pt idx="835">
                  <c:v>0.16</c:v>
                </c:pt>
                <c:pt idx="836">
                  <c:v>0.24</c:v>
                </c:pt>
                <c:pt idx="837">
                  <c:v>0.16</c:v>
                </c:pt>
                <c:pt idx="838">
                  <c:v>0.24</c:v>
                </c:pt>
                <c:pt idx="839">
                  <c:v>0.16</c:v>
                </c:pt>
                <c:pt idx="840">
                  <c:v>0.24</c:v>
                </c:pt>
                <c:pt idx="841">
                  <c:v>0.16</c:v>
                </c:pt>
                <c:pt idx="842">
                  <c:v>0.24</c:v>
                </c:pt>
                <c:pt idx="843">
                  <c:v>0.16</c:v>
                </c:pt>
                <c:pt idx="844">
                  <c:v>0.24</c:v>
                </c:pt>
                <c:pt idx="845">
                  <c:v>0.16</c:v>
                </c:pt>
                <c:pt idx="846">
                  <c:v>0.24</c:v>
                </c:pt>
                <c:pt idx="847">
                  <c:v>0.16</c:v>
                </c:pt>
                <c:pt idx="848">
                  <c:v>0.24</c:v>
                </c:pt>
                <c:pt idx="849">
                  <c:v>0.16</c:v>
                </c:pt>
                <c:pt idx="850">
                  <c:v>0.24</c:v>
                </c:pt>
                <c:pt idx="851">
                  <c:v>0.24</c:v>
                </c:pt>
                <c:pt idx="852">
                  <c:v>0.24</c:v>
                </c:pt>
                <c:pt idx="853">
                  <c:v>0.24</c:v>
                </c:pt>
                <c:pt idx="854">
                  <c:v>0.24</c:v>
                </c:pt>
                <c:pt idx="855">
                  <c:v>0.24</c:v>
                </c:pt>
                <c:pt idx="856">
                  <c:v>0.32</c:v>
                </c:pt>
                <c:pt idx="857">
                  <c:v>0.24</c:v>
                </c:pt>
                <c:pt idx="858">
                  <c:v>0.32</c:v>
                </c:pt>
                <c:pt idx="859">
                  <c:v>0.24</c:v>
                </c:pt>
                <c:pt idx="860">
                  <c:v>0.32</c:v>
                </c:pt>
                <c:pt idx="861">
                  <c:v>0.24</c:v>
                </c:pt>
                <c:pt idx="862">
                  <c:v>0.32</c:v>
                </c:pt>
                <c:pt idx="863">
                  <c:v>0.24</c:v>
                </c:pt>
                <c:pt idx="864">
                  <c:v>0.32</c:v>
                </c:pt>
                <c:pt idx="865">
                  <c:v>0.24</c:v>
                </c:pt>
                <c:pt idx="866">
                  <c:v>0.32</c:v>
                </c:pt>
                <c:pt idx="867">
                  <c:v>0.24</c:v>
                </c:pt>
                <c:pt idx="868">
                  <c:v>0.32</c:v>
                </c:pt>
                <c:pt idx="869">
                  <c:v>0.24</c:v>
                </c:pt>
                <c:pt idx="870">
                  <c:v>0.32</c:v>
                </c:pt>
                <c:pt idx="871">
                  <c:v>0.24</c:v>
                </c:pt>
                <c:pt idx="872">
                  <c:v>0.32</c:v>
                </c:pt>
                <c:pt idx="873">
                  <c:v>0.32</c:v>
                </c:pt>
                <c:pt idx="874">
                  <c:v>0.32</c:v>
                </c:pt>
                <c:pt idx="875">
                  <c:v>0.32</c:v>
                </c:pt>
                <c:pt idx="876">
                  <c:v>0.4</c:v>
                </c:pt>
                <c:pt idx="877">
                  <c:v>0.32</c:v>
                </c:pt>
                <c:pt idx="878">
                  <c:v>0.4</c:v>
                </c:pt>
                <c:pt idx="879">
                  <c:v>0.32</c:v>
                </c:pt>
                <c:pt idx="880">
                  <c:v>0.32</c:v>
                </c:pt>
                <c:pt idx="881">
                  <c:v>0.32</c:v>
                </c:pt>
                <c:pt idx="882">
                  <c:v>0.4</c:v>
                </c:pt>
                <c:pt idx="883">
                  <c:v>0.32</c:v>
                </c:pt>
                <c:pt idx="884">
                  <c:v>0.4</c:v>
                </c:pt>
                <c:pt idx="885">
                  <c:v>0.32</c:v>
                </c:pt>
                <c:pt idx="886">
                  <c:v>0.4</c:v>
                </c:pt>
                <c:pt idx="887">
                  <c:v>0.32</c:v>
                </c:pt>
                <c:pt idx="888">
                  <c:v>0.4</c:v>
                </c:pt>
                <c:pt idx="889">
                  <c:v>0.4</c:v>
                </c:pt>
                <c:pt idx="890">
                  <c:v>0.4</c:v>
                </c:pt>
                <c:pt idx="891">
                  <c:v>0.4</c:v>
                </c:pt>
                <c:pt idx="892">
                  <c:v>0.4</c:v>
                </c:pt>
                <c:pt idx="893">
                  <c:v>0.4</c:v>
                </c:pt>
                <c:pt idx="894">
                  <c:v>0.48</c:v>
                </c:pt>
                <c:pt idx="895">
                  <c:v>0.4</c:v>
                </c:pt>
                <c:pt idx="896">
                  <c:v>0.4</c:v>
                </c:pt>
                <c:pt idx="897">
                  <c:v>0.4</c:v>
                </c:pt>
                <c:pt idx="898">
                  <c:v>0.48</c:v>
                </c:pt>
                <c:pt idx="899">
                  <c:v>0.4</c:v>
                </c:pt>
                <c:pt idx="900">
                  <c:v>0.48</c:v>
                </c:pt>
                <c:pt idx="901">
                  <c:v>0.4</c:v>
                </c:pt>
                <c:pt idx="902">
                  <c:v>0.48</c:v>
                </c:pt>
                <c:pt idx="903">
                  <c:v>0.4</c:v>
                </c:pt>
                <c:pt idx="904">
                  <c:v>0.48</c:v>
                </c:pt>
                <c:pt idx="905">
                  <c:v>0.4</c:v>
                </c:pt>
                <c:pt idx="906">
                  <c:v>0.48</c:v>
                </c:pt>
                <c:pt idx="907">
                  <c:v>0.4</c:v>
                </c:pt>
                <c:pt idx="908">
                  <c:v>0.56</c:v>
                </c:pt>
                <c:pt idx="909">
                  <c:v>0.48</c:v>
                </c:pt>
                <c:pt idx="910">
                  <c:v>0.48</c:v>
                </c:pt>
                <c:pt idx="911">
                  <c:v>0.48</c:v>
                </c:pt>
                <c:pt idx="912">
                  <c:v>0.56</c:v>
                </c:pt>
                <c:pt idx="913">
                  <c:v>0.48</c:v>
                </c:pt>
                <c:pt idx="914">
                  <c:v>0.56</c:v>
                </c:pt>
                <c:pt idx="915">
                  <c:v>0.48</c:v>
                </c:pt>
                <c:pt idx="916">
                  <c:v>0.56</c:v>
                </c:pt>
                <c:pt idx="917">
                  <c:v>0.48</c:v>
                </c:pt>
                <c:pt idx="918">
                  <c:v>0.56</c:v>
                </c:pt>
                <c:pt idx="919">
                  <c:v>0.56</c:v>
                </c:pt>
                <c:pt idx="920">
                  <c:v>0.56</c:v>
                </c:pt>
                <c:pt idx="921">
                  <c:v>0.56</c:v>
                </c:pt>
                <c:pt idx="922">
                  <c:v>0.56</c:v>
                </c:pt>
                <c:pt idx="923">
                  <c:v>0.56</c:v>
                </c:pt>
                <c:pt idx="924">
                  <c:v>0.64</c:v>
                </c:pt>
                <c:pt idx="925">
                  <c:v>0.56</c:v>
                </c:pt>
                <c:pt idx="926">
                  <c:v>0.64</c:v>
                </c:pt>
                <c:pt idx="927">
                  <c:v>0.56</c:v>
                </c:pt>
                <c:pt idx="928">
                  <c:v>0.64</c:v>
                </c:pt>
                <c:pt idx="929">
                  <c:v>0.64</c:v>
                </c:pt>
                <c:pt idx="930">
                  <c:v>0.64</c:v>
                </c:pt>
                <c:pt idx="931">
                  <c:v>0.56</c:v>
                </c:pt>
                <c:pt idx="932">
                  <c:v>0.64</c:v>
                </c:pt>
                <c:pt idx="933">
                  <c:v>0.64</c:v>
                </c:pt>
                <c:pt idx="934">
                  <c:v>0.72</c:v>
                </c:pt>
                <c:pt idx="935">
                  <c:v>0.64</c:v>
                </c:pt>
                <c:pt idx="936">
                  <c:v>0.72</c:v>
                </c:pt>
                <c:pt idx="937">
                  <c:v>0.64</c:v>
                </c:pt>
                <c:pt idx="938">
                  <c:v>0.72</c:v>
                </c:pt>
                <c:pt idx="939">
                  <c:v>0.64</c:v>
                </c:pt>
                <c:pt idx="940">
                  <c:v>0.72</c:v>
                </c:pt>
                <c:pt idx="941">
                  <c:v>0.72</c:v>
                </c:pt>
                <c:pt idx="942">
                  <c:v>0.8</c:v>
                </c:pt>
                <c:pt idx="943">
                  <c:v>0.72</c:v>
                </c:pt>
                <c:pt idx="944">
                  <c:v>0.8</c:v>
                </c:pt>
                <c:pt idx="945">
                  <c:v>0.72</c:v>
                </c:pt>
                <c:pt idx="946">
                  <c:v>0.8</c:v>
                </c:pt>
                <c:pt idx="947">
                  <c:v>0.72</c:v>
                </c:pt>
                <c:pt idx="948">
                  <c:v>0.8</c:v>
                </c:pt>
                <c:pt idx="949">
                  <c:v>0.8</c:v>
                </c:pt>
                <c:pt idx="950">
                  <c:v>0.88</c:v>
                </c:pt>
                <c:pt idx="951">
                  <c:v>0.8</c:v>
                </c:pt>
                <c:pt idx="952">
                  <c:v>0.88</c:v>
                </c:pt>
                <c:pt idx="953">
                  <c:v>0.8</c:v>
                </c:pt>
                <c:pt idx="954">
                  <c:v>0.96</c:v>
                </c:pt>
                <c:pt idx="955">
                  <c:v>0.8</c:v>
                </c:pt>
                <c:pt idx="956">
                  <c:v>0.88</c:v>
                </c:pt>
                <c:pt idx="957">
                  <c:v>0.88</c:v>
                </c:pt>
                <c:pt idx="958">
                  <c:v>0.96</c:v>
                </c:pt>
                <c:pt idx="959">
                  <c:v>0.88</c:v>
                </c:pt>
                <c:pt idx="960">
                  <c:v>0.96</c:v>
                </c:pt>
                <c:pt idx="961">
                  <c:v>0.88</c:v>
                </c:pt>
                <c:pt idx="962">
                  <c:v>1.04</c:v>
                </c:pt>
                <c:pt idx="963">
                  <c:v>0.96</c:v>
                </c:pt>
                <c:pt idx="964">
                  <c:v>1.04</c:v>
                </c:pt>
                <c:pt idx="965">
                  <c:v>0.96</c:v>
                </c:pt>
                <c:pt idx="966">
                  <c:v>1.04</c:v>
                </c:pt>
                <c:pt idx="967">
                  <c:v>0.96</c:v>
                </c:pt>
                <c:pt idx="968">
                  <c:v>1.04</c:v>
                </c:pt>
                <c:pt idx="969">
                  <c:v>1.04</c:v>
                </c:pt>
                <c:pt idx="970">
                  <c:v>1.12</c:v>
                </c:pt>
                <c:pt idx="971">
                  <c:v>1.04</c:v>
                </c:pt>
                <c:pt idx="972">
                  <c:v>1.12</c:v>
                </c:pt>
                <c:pt idx="973">
                  <c:v>1.04</c:v>
                </c:pt>
                <c:pt idx="974">
                  <c:v>1.2</c:v>
                </c:pt>
                <c:pt idx="975">
                  <c:v>1.12</c:v>
                </c:pt>
                <c:pt idx="976">
                  <c:v>1.2</c:v>
                </c:pt>
                <c:pt idx="977">
                  <c:v>1.12</c:v>
                </c:pt>
                <c:pt idx="978">
                  <c:v>1.2</c:v>
                </c:pt>
                <c:pt idx="979">
                  <c:v>1.2</c:v>
                </c:pt>
                <c:pt idx="980">
                  <c:v>1.28</c:v>
                </c:pt>
                <c:pt idx="981">
                  <c:v>1.2</c:v>
                </c:pt>
                <c:pt idx="982">
                  <c:v>1.28</c:v>
                </c:pt>
                <c:pt idx="983">
                  <c:v>1.28</c:v>
                </c:pt>
                <c:pt idx="984">
                  <c:v>1.36</c:v>
                </c:pt>
                <c:pt idx="985">
                  <c:v>1.28</c:v>
                </c:pt>
                <c:pt idx="986">
                  <c:v>1.36</c:v>
                </c:pt>
                <c:pt idx="987">
                  <c:v>1.36</c:v>
                </c:pt>
                <c:pt idx="988">
                  <c:v>1.44</c:v>
                </c:pt>
                <c:pt idx="989">
                  <c:v>1.36</c:v>
                </c:pt>
                <c:pt idx="990">
                  <c:v>1.44</c:v>
                </c:pt>
                <c:pt idx="991">
                  <c:v>1.44</c:v>
                </c:pt>
                <c:pt idx="992">
                  <c:v>1.52</c:v>
                </c:pt>
                <c:pt idx="993">
                  <c:v>1.44</c:v>
                </c:pt>
                <c:pt idx="994">
                  <c:v>1.52</c:v>
                </c:pt>
                <c:pt idx="995">
                  <c:v>1.52</c:v>
                </c:pt>
                <c:pt idx="996">
                  <c:v>1.6</c:v>
                </c:pt>
                <c:pt idx="997">
                  <c:v>1.52</c:v>
                </c:pt>
                <c:pt idx="998">
                  <c:v>1.6</c:v>
                </c:pt>
                <c:pt idx="999">
                  <c:v>1.6</c:v>
                </c:pt>
                <c:pt idx="1000">
                  <c:v>1.68</c:v>
                </c:pt>
                <c:pt idx="1001">
                  <c:v>1.6</c:v>
                </c:pt>
                <c:pt idx="1002">
                  <c:v>1.76</c:v>
                </c:pt>
                <c:pt idx="1003">
                  <c:v>1.68</c:v>
                </c:pt>
                <c:pt idx="1004">
                  <c:v>1.76</c:v>
                </c:pt>
                <c:pt idx="1005">
                  <c:v>1.76</c:v>
                </c:pt>
                <c:pt idx="1006">
                  <c:v>1.84</c:v>
                </c:pt>
                <c:pt idx="1007">
                  <c:v>1.76</c:v>
                </c:pt>
                <c:pt idx="1008">
                  <c:v>1.92</c:v>
                </c:pt>
                <c:pt idx="1009">
                  <c:v>1.84</c:v>
                </c:pt>
                <c:pt idx="1010">
                  <c:v>1.92</c:v>
                </c:pt>
                <c:pt idx="1011">
                  <c:v>1.92</c:v>
                </c:pt>
                <c:pt idx="1012">
                  <c:v>2</c:v>
                </c:pt>
                <c:pt idx="1013">
                  <c:v>2</c:v>
                </c:pt>
                <c:pt idx="1014">
                  <c:v>2.08</c:v>
                </c:pt>
                <c:pt idx="1015">
                  <c:v>2</c:v>
                </c:pt>
                <c:pt idx="1016">
                  <c:v>2.16</c:v>
                </c:pt>
                <c:pt idx="1017">
                  <c:v>2.08</c:v>
                </c:pt>
                <c:pt idx="1018">
                  <c:v>2.16</c:v>
                </c:pt>
                <c:pt idx="1019">
                  <c:v>2.16</c:v>
                </c:pt>
                <c:pt idx="1020">
                  <c:v>2.24</c:v>
                </c:pt>
                <c:pt idx="1021">
                  <c:v>2.24</c:v>
                </c:pt>
                <c:pt idx="1022">
                  <c:v>2.32</c:v>
                </c:pt>
                <c:pt idx="1023">
                  <c:v>2.32</c:v>
                </c:pt>
                <c:pt idx="1024">
                  <c:v>2.4</c:v>
                </c:pt>
                <c:pt idx="1025">
                  <c:v>2.4</c:v>
                </c:pt>
                <c:pt idx="1026">
                  <c:v>2.48</c:v>
                </c:pt>
                <c:pt idx="1027">
                  <c:v>2.4</c:v>
                </c:pt>
                <c:pt idx="1028">
                  <c:v>2.56</c:v>
                </c:pt>
                <c:pt idx="1029">
                  <c:v>2.48</c:v>
                </c:pt>
                <c:pt idx="1030">
                  <c:v>2.64</c:v>
                </c:pt>
                <c:pt idx="1031">
                  <c:v>2.56</c:v>
                </c:pt>
                <c:pt idx="1032">
                  <c:v>2.72</c:v>
                </c:pt>
                <c:pt idx="1033">
                  <c:v>2.64</c:v>
                </c:pt>
                <c:pt idx="1034">
                  <c:v>2.8</c:v>
                </c:pt>
                <c:pt idx="1035">
                  <c:v>2.72</c:v>
                </c:pt>
                <c:pt idx="1036">
                  <c:v>2.88</c:v>
                </c:pt>
                <c:pt idx="1037">
                  <c:v>2.88</c:v>
                </c:pt>
                <c:pt idx="1038">
                  <c:v>2.96</c:v>
                </c:pt>
                <c:pt idx="1039">
                  <c:v>2.88</c:v>
                </c:pt>
                <c:pt idx="1040">
                  <c:v>3.04</c:v>
                </c:pt>
                <c:pt idx="1041">
                  <c:v>3.04</c:v>
                </c:pt>
                <c:pt idx="1042">
                  <c:v>3.12</c:v>
                </c:pt>
                <c:pt idx="1043">
                  <c:v>3.04</c:v>
                </c:pt>
                <c:pt idx="1044">
                  <c:v>3.12</c:v>
                </c:pt>
                <c:pt idx="1045">
                  <c:v>3.04</c:v>
                </c:pt>
                <c:pt idx="1046">
                  <c:v>3.12</c:v>
                </c:pt>
                <c:pt idx="1047">
                  <c:v>3.04</c:v>
                </c:pt>
                <c:pt idx="1048">
                  <c:v>3.2</c:v>
                </c:pt>
                <c:pt idx="1049">
                  <c:v>3.12</c:v>
                </c:pt>
                <c:pt idx="1050">
                  <c:v>3.2</c:v>
                </c:pt>
                <c:pt idx="1051">
                  <c:v>3.12</c:v>
                </c:pt>
                <c:pt idx="1052">
                  <c:v>3.2</c:v>
                </c:pt>
                <c:pt idx="1053">
                  <c:v>3.2</c:v>
                </c:pt>
                <c:pt idx="1054">
                  <c:v>3.28</c:v>
                </c:pt>
                <c:pt idx="1055">
                  <c:v>3.2</c:v>
                </c:pt>
                <c:pt idx="1056">
                  <c:v>3.28</c:v>
                </c:pt>
                <c:pt idx="1057">
                  <c:v>3.28</c:v>
                </c:pt>
                <c:pt idx="1058">
                  <c:v>3.36</c:v>
                </c:pt>
                <c:pt idx="1059">
                  <c:v>3.36</c:v>
                </c:pt>
                <c:pt idx="1060">
                  <c:v>3.44</c:v>
                </c:pt>
                <c:pt idx="1061">
                  <c:v>3.44</c:v>
                </c:pt>
                <c:pt idx="1062">
                  <c:v>3.52</c:v>
                </c:pt>
                <c:pt idx="1063">
                  <c:v>3.52</c:v>
                </c:pt>
                <c:pt idx="1064">
                  <c:v>3.6</c:v>
                </c:pt>
                <c:pt idx="1065">
                  <c:v>3.52</c:v>
                </c:pt>
                <c:pt idx="1066">
                  <c:v>3.68</c:v>
                </c:pt>
                <c:pt idx="1067">
                  <c:v>3.68</c:v>
                </c:pt>
                <c:pt idx="1068">
                  <c:v>3.76</c:v>
                </c:pt>
                <c:pt idx="1069">
                  <c:v>3.76</c:v>
                </c:pt>
                <c:pt idx="1070">
                  <c:v>3.84</c:v>
                </c:pt>
                <c:pt idx="1071">
                  <c:v>3.84</c:v>
                </c:pt>
                <c:pt idx="1072">
                  <c:v>4</c:v>
                </c:pt>
                <c:pt idx="1073">
                  <c:v>4</c:v>
                </c:pt>
                <c:pt idx="1074">
                  <c:v>4.08</c:v>
                </c:pt>
                <c:pt idx="1075">
                  <c:v>4.08</c:v>
                </c:pt>
                <c:pt idx="1076">
                  <c:v>4.24</c:v>
                </c:pt>
                <c:pt idx="1077">
                  <c:v>4.24</c:v>
                </c:pt>
                <c:pt idx="1078">
                  <c:v>4.4</c:v>
                </c:pt>
                <c:pt idx="1079">
                  <c:v>4.4</c:v>
                </c:pt>
                <c:pt idx="1080">
                  <c:v>4.48</c:v>
                </c:pt>
                <c:pt idx="1081">
                  <c:v>4.48</c:v>
                </c:pt>
                <c:pt idx="1082">
                  <c:v>4.56</c:v>
                </c:pt>
                <c:pt idx="1083">
                  <c:v>4.48</c:v>
                </c:pt>
                <c:pt idx="1084">
                  <c:v>4.56</c:v>
                </c:pt>
                <c:pt idx="1085">
                  <c:v>4.56</c:v>
                </c:pt>
                <c:pt idx="1086">
                  <c:v>4.56</c:v>
                </c:pt>
                <c:pt idx="1087">
                  <c:v>4.56</c:v>
                </c:pt>
                <c:pt idx="1088">
                  <c:v>4.64</c:v>
                </c:pt>
                <c:pt idx="1089">
                  <c:v>4.56</c:v>
                </c:pt>
                <c:pt idx="1090">
                  <c:v>4.64</c:v>
                </c:pt>
                <c:pt idx="1091">
                  <c:v>4.56</c:v>
                </c:pt>
                <c:pt idx="1092">
                  <c:v>4.64</c:v>
                </c:pt>
                <c:pt idx="1093">
                  <c:v>4.56</c:v>
                </c:pt>
                <c:pt idx="1094">
                  <c:v>4.64</c:v>
                </c:pt>
                <c:pt idx="1095">
                  <c:v>4.56</c:v>
                </c:pt>
                <c:pt idx="1096">
                  <c:v>4.64</c:v>
                </c:pt>
                <c:pt idx="1097">
                  <c:v>4.56</c:v>
                </c:pt>
                <c:pt idx="1098">
                  <c:v>4.64</c:v>
                </c:pt>
                <c:pt idx="1099">
                  <c:v>4.56</c:v>
                </c:pt>
                <c:pt idx="1100">
                  <c:v>4.72</c:v>
                </c:pt>
                <c:pt idx="1101">
                  <c:v>4.64</c:v>
                </c:pt>
                <c:pt idx="1102">
                  <c:v>4.72</c:v>
                </c:pt>
                <c:pt idx="1103">
                  <c:v>4.64</c:v>
                </c:pt>
                <c:pt idx="1104">
                  <c:v>4.72</c:v>
                </c:pt>
                <c:pt idx="1105">
                  <c:v>4.64</c:v>
                </c:pt>
                <c:pt idx="1106">
                  <c:v>4.72</c:v>
                </c:pt>
                <c:pt idx="1107">
                  <c:v>4.64</c:v>
                </c:pt>
                <c:pt idx="1108">
                  <c:v>4.72</c:v>
                </c:pt>
                <c:pt idx="1109">
                  <c:v>4.64</c:v>
                </c:pt>
                <c:pt idx="1110">
                  <c:v>4.72</c:v>
                </c:pt>
                <c:pt idx="1111">
                  <c:v>4.64</c:v>
                </c:pt>
                <c:pt idx="1112">
                  <c:v>4.72</c:v>
                </c:pt>
                <c:pt idx="1113">
                  <c:v>4.72</c:v>
                </c:pt>
                <c:pt idx="1114">
                  <c:v>4.72</c:v>
                </c:pt>
                <c:pt idx="1115">
                  <c:v>4.72</c:v>
                </c:pt>
                <c:pt idx="1116">
                  <c:v>4.8</c:v>
                </c:pt>
                <c:pt idx="1117">
                  <c:v>4.72</c:v>
                </c:pt>
                <c:pt idx="1118">
                  <c:v>4.8</c:v>
                </c:pt>
                <c:pt idx="1119">
                  <c:v>4.72</c:v>
                </c:pt>
                <c:pt idx="1120">
                  <c:v>4.8</c:v>
                </c:pt>
                <c:pt idx="1121">
                  <c:v>4.72</c:v>
                </c:pt>
                <c:pt idx="1122">
                  <c:v>4.8</c:v>
                </c:pt>
                <c:pt idx="1123">
                  <c:v>4.72</c:v>
                </c:pt>
                <c:pt idx="1124">
                  <c:v>4.88</c:v>
                </c:pt>
                <c:pt idx="1125">
                  <c:v>4.8</c:v>
                </c:pt>
                <c:pt idx="1126">
                  <c:v>4.8</c:v>
                </c:pt>
                <c:pt idx="1127">
                  <c:v>4.8</c:v>
                </c:pt>
                <c:pt idx="1128">
                  <c:v>4.88</c:v>
                </c:pt>
                <c:pt idx="1129">
                  <c:v>4.8</c:v>
                </c:pt>
                <c:pt idx="1130">
                  <c:v>4.88</c:v>
                </c:pt>
                <c:pt idx="1131">
                  <c:v>4.8</c:v>
                </c:pt>
                <c:pt idx="1132">
                  <c:v>4.88</c:v>
                </c:pt>
                <c:pt idx="1133">
                  <c:v>4.8</c:v>
                </c:pt>
                <c:pt idx="1134">
                  <c:v>4.88</c:v>
                </c:pt>
                <c:pt idx="1135">
                  <c:v>4.88</c:v>
                </c:pt>
                <c:pt idx="1136">
                  <c:v>4.88</c:v>
                </c:pt>
                <c:pt idx="1137">
                  <c:v>4.88</c:v>
                </c:pt>
                <c:pt idx="1138">
                  <c:v>4.96</c:v>
                </c:pt>
                <c:pt idx="1139">
                  <c:v>4.88</c:v>
                </c:pt>
                <c:pt idx="1140">
                  <c:v>4.96</c:v>
                </c:pt>
                <c:pt idx="1141">
                  <c:v>4.88</c:v>
                </c:pt>
                <c:pt idx="1142">
                  <c:v>4.96</c:v>
                </c:pt>
                <c:pt idx="1143">
                  <c:v>4.88</c:v>
                </c:pt>
                <c:pt idx="1144">
                  <c:v>4.96</c:v>
                </c:pt>
                <c:pt idx="1145">
                  <c:v>4.96</c:v>
                </c:pt>
                <c:pt idx="1146">
                  <c:v>4.96</c:v>
                </c:pt>
                <c:pt idx="1147">
                  <c:v>4.96</c:v>
                </c:pt>
                <c:pt idx="1148">
                  <c:v>5.04</c:v>
                </c:pt>
                <c:pt idx="1149">
                  <c:v>4.96</c:v>
                </c:pt>
                <c:pt idx="1150">
                  <c:v>5.04</c:v>
                </c:pt>
                <c:pt idx="1151">
                  <c:v>4.96</c:v>
                </c:pt>
                <c:pt idx="1152">
                  <c:v>5.04</c:v>
                </c:pt>
                <c:pt idx="1153">
                  <c:v>4.96</c:v>
                </c:pt>
                <c:pt idx="1154">
                  <c:v>5.04</c:v>
                </c:pt>
                <c:pt idx="1155">
                  <c:v>5.04</c:v>
                </c:pt>
                <c:pt idx="1156">
                  <c:v>5.12</c:v>
                </c:pt>
                <c:pt idx="1157">
                  <c:v>5.04</c:v>
                </c:pt>
                <c:pt idx="1158">
                  <c:v>5.12</c:v>
                </c:pt>
                <c:pt idx="1159">
                  <c:v>5.04</c:v>
                </c:pt>
                <c:pt idx="1160">
                  <c:v>5.12</c:v>
                </c:pt>
                <c:pt idx="1161">
                  <c:v>5.04</c:v>
                </c:pt>
                <c:pt idx="1162">
                  <c:v>5.12</c:v>
                </c:pt>
                <c:pt idx="1163">
                  <c:v>5.04</c:v>
                </c:pt>
                <c:pt idx="1164">
                  <c:v>5.12</c:v>
                </c:pt>
                <c:pt idx="1165">
                  <c:v>5.04</c:v>
                </c:pt>
                <c:pt idx="1166">
                  <c:v>5.12</c:v>
                </c:pt>
                <c:pt idx="1167">
                  <c:v>5.12</c:v>
                </c:pt>
                <c:pt idx="1168">
                  <c:v>5.2</c:v>
                </c:pt>
                <c:pt idx="1169">
                  <c:v>5.12</c:v>
                </c:pt>
                <c:pt idx="1170">
                  <c:v>5.2</c:v>
                </c:pt>
                <c:pt idx="1171">
                  <c:v>5.12</c:v>
                </c:pt>
                <c:pt idx="1172">
                  <c:v>5.2</c:v>
                </c:pt>
                <c:pt idx="1173">
                  <c:v>5.12</c:v>
                </c:pt>
                <c:pt idx="1174">
                  <c:v>5.2</c:v>
                </c:pt>
                <c:pt idx="1175">
                  <c:v>5.12</c:v>
                </c:pt>
                <c:pt idx="1176">
                  <c:v>5.2</c:v>
                </c:pt>
                <c:pt idx="1177">
                  <c:v>5.2</c:v>
                </c:pt>
                <c:pt idx="1178">
                  <c:v>5.2</c:v>
                </c:pt>
                <c:pt idx="1179">
                  <c:v>5.2</c:v>
                </c:pt>
                <c:pt idx="1180">
                  <c:v>5.28</c:v>
                </c:pt>
                <c:pt idx="1181">
                  <c:v>5.2</c:v>
                </c:pt>
                <c:pt idx="1182">
                  <c:v>5.28</c:v>
                </c:pt>
                <c:pt idx="1183">
                  <c:v>5.2</c:v>
                </c:pt>
                <c:pt idx="1184">
                  <c:v>5.28</c:v>
                </c:pt>
                <c:pt idx="1185">
                  <c:v>5.2</c:v>
                </c:pt>
                <c:pt idx="1186">
                  <c:v>5.36</c:v>
                </c:pt>
                <c:pt idx="1187">
                  <c:v>5.28</c:v>
                </c:pt>
                <c:pt idx="1188">
                  <c:v>5.28</c:v>
                </c:pt>
                <c:pt idx="1189">
                  <c:v>5.28</c:v>
                </c:pt>
                <c:pt idx="1190">
                  <c:v>5.36</c:v>
                </c:pt>
                <c:pt idx="1191">
                  <c:v>5.28</c:v>
                </c:pt>
                <c:pt idx="1192">
                  <c:v>5.36</c:v>
                </c:pt>
                <c:pt idx="1193">
                  <c:v>5.28</c:v>
                </c:pt>
                <c:pt idx="1194">
                  <c:v>5.36</c:v>
                </c:pt>
                <c:pt idx="1195">
                  <c:v>5.28</c:v>
                </c:pt>
                <c:pt idx="1196">
                  <c:v>5.36</c:v>
                </c:pt>
                <c:pt idx="1197">
                  <c:v>5.28</c:v>
                </c:pt>
                <c:pt idx="1198">
                  <c:v>5.36</c:v>
                </c:pt>
                <c:pt idx="1199">
                  <c:v>5.36</c:v>
                </c:pt>
                <c:pt idx="1200">
                  <c:v>5.36</c:v>
                </c:pt>
                <c:pt idx="1201">
                  <c:v>5.36</c:v>
                </c:pt>
                <c:pt idx="1202">
                  <c:v>5.44</c:v>
                </c:pt>
                <c:pt idx="1203">
                  <c:v>5.36</c:v>
                </c:pt>
                <c:pt idx="1204">
                  <c:v>5.44</c:v>
                </c:pt>
                <c:pt idx="1205">
                  <c:v>5.36</c:v>
                </c:pt>
                <c:pt idx="1206">
                  <c:v>5.44</c:v>
                </c:pt>
                <c:pt idx="1207">
                  <c:v>5.36</c:v>
                </c:pt>
                <c:pt idx="1208">
                  <c:v>5.44</c:v>
                </c:pt>
                <c:pt idx="1209">
                  <c:v>5.36</c:v>
                </c:pt>
                <c:pt idx="1210">
                  <c:v>5.44</c:v>
                </c:pt>
                <c:pt idx="1211">
                  <c:v>5.36</c:v>
                </c:pt>
                <c:pt idx="1212">
                  <c:v>5.44</c:v>
                </c:pt>
                <c:pt idx="1213">
                  <c:v>5.36</c:v>
                </c:pt>
                <c:pt idx="1214">
                  <c:v>5.44</c:v>
                </c:pt>
                <c:pt idx="1215">
                  <c:v>5.44</c:v>
                </c:pt>
                <c:pt idx="1216">
                  <c:v>5.44</c:v>
                </c:pt>
                <c:pt idx="1217">
                  <c:v>5.44</c:v>
                </c:pt>
                <c:pt idx="1218">
                  <c:v>5.52</c:v>
                </c:pt>
                <c:pt idx="1219">
                  <c:v>5.44</c:v>
                </c:pt>
                <c:pt idx="1220">
                  <c:v>5.52</c:v>
                </c:pt>
                <c:pt idx="1221">
                  <c:v>5.44</c:v>
                </c:pt>
                <c:pt idx="1222">
                  <c:v>5.52</c:v>
                </c:pt>
                <c:pt idx="1223">
                  <c:v>5.44</c:v>
                </c:pt>
                <c:pt idx="1224">
                  <c:v>5.52</c:v>
                </c:pt>
                <c:pt idx="1225">
                  <c:v>5.44</c:v>
                </c:pt>
                <c:pt idx="1226">
                  <c:v>5.52</c:v>
                </c:pt>
                <c:pt idx="1227">
                  <c:v>5.44</c:v>
                </c:pt>
                <c:pt idx="1228">
                  <c:v>5.52</c:v>
                </c:pt>
                <c:pt idx="1229">
                  <c:v>5.44</c:v>
                </c:pt>
                <c:pt idx="1230">
                  <c:v>5.52</c:v>
                </c:pt>
                <c:pt idx="1231">
                  <c:v>5.44</c:v>
                </c:pt>
                <c:pt idx="1232">
                  <c:v>5.52</c:v>
                </c:pt>
                <c:pt idx="1233">
                  <c:v>5.44</c:v>
                </c:pt>
                <c:pt idx="1234">
                  <c:v>5.52</c:v>
                </c:pt>
                <c:pt idx="1235">
                  <c:v>5.52</c:v>
                </c:pt>
                <c:pt idx="1236">
                  <c:v>5.52</c:v>
                </c:pt>
                <c:pt idx="1237">
                  <c:v>5.52</c:v>
                </c:pt>
                <c:pt idx="1238">
                  <c:v>5.52</c:v>
                </c:pt>
                <c:pt idx="1239">
                  <c:v>5.44</c:v>
                </c:pt>
                <c:pt idx="1240">
                  <c:v>5.52</c:v>
                </c:pt>
                <c:pt idx="1241">
                  <c:v>5.44</c:v>
                </c:pt>
                <c:pt idx="1242">
                  <c:v>5.52</c:v>
                </c:pt>
                <c:pt idx="1243">
                  <c:v>5.52</c:v>
                </c:pt>
                <c:pt idx="1244">
                  <c:v>5.52</c:v>
                </c:pt>
                <c:pt idx="1245">
                  <c:v>5.44</c:v>
                </c:pt>
                <c:pt idx="1246">
                  <c:v>5.52</c:v>
                </c:pt>
                <c:pt idx="1247">
                  <c:v>5.52</c:v>
                </c:pt>
                <c:pt idx="1248">
                  <c:v>5.52</c:v>
                </c:pt>
                <c:pt idx="1249">
                  <c:v>5.44</c:v>
                </c:pt>
                <c:pt idx="1250">
                  <c:v>5.52</c:v>
                </c:pt>
                <c:pt idx="1251">
                  <c:v>5.44</c:v>
                </c:pt>
                <c:pt idx="1252">
                  <c:v>5.52</c:v>
                </c:pt>
                <c:pt idx="1253">
                  <c:v>5.52</c:v>
                </c:pt>
                <c:pt idx="1254">
                  <c:v>5.52</c:v>
                </c:pt>
                <c:pt idx="1255">
                  <c:v>5.44</c:v>
                </c:pt>
                <c:pt idx="1256">
                  <c:v>5.52</c:v>
                </c:pt>
                <c:pt idx="1257">
                  <c:v>5.44</c:v>
                </c:pt>
                <c:pt idx="1258">
                  <c:v>5.52</c:v>
                </c:pt>
                <c:pt idx="1259">
                  <c:v>5.44</c:v>
                </c:pt>
                <c:pt idx="1260">
                  <c:v>5.52</c:v>
                </c:pt>
                <c:pt idx="1261">
                  <c:v>5.44</c:v>
                </c:pt>
                <c:pt idx="1262">
                  <c:v>5.52</c:v>
                </c:pt>
                <c:pt idx="1263">
                  <c:v>5.44</c:v>
                </c:pt>
                <c:pt idx="1264">
                  <c:v>5.52</c:v>
                </c:pt>
                <c:pt idx="1265">
                  <c:v>5.44</c:v>
                </c:pt>
                <c:pt idx="1266">
                  <c:v>5.44</c:v>
                </c:pt>
                <c:pt idx="1267">
                  <c:v>5.44</c:v>
                </c:pt>
                <c:pt idx="1268">
                  <c:v>5.44</c:v>
                </c:pt>
                <c:pt idx="1269">
                  <c:v>5.36</c:v>
                </c:pt>
                <c:pt idx="1270">
                  <c:v>5.44</c:v>
                </c:pt>
                <c:pt idx="1271">
                  <c:v>5.36</c:v>
                </c:pt>
                <c:pt idx="1272">
                  <c:v>5.44</c:v>
                </c:pt>
                <c:pt idx="1273">
                  <c:v>5.36</c:v>
                </c:pt>
                <c:pt idx="1274">
                  <c:v>5.44</c:v>
                </c:pt>
                <c:pt idx="1275">
                  <c:v>5.36</c:v>
                </c:pt>
                <c:pt idx="1276">
                  <c:v>5.36</c:v>
                </c:pt>
                <c:pt idx="1277">
                  <c:v>5.28</c:v>
                </c:pt>
                <c:pt idx="1278">
                  <c:v>5.36</c:v>
                </c:pt>
                <c:pt idx="1279">
                  <c:v>5.28</c:v>
                </c:pt>
                <c:pt idx="1280">
                  <c:v>5.28</c:v>
                </c:pt>
                <c:pt idx="1281">
                  <c:v>5.12</c:v>
                </c:pt>
                <c:pt idx="1282">
                  <c:v>5.2</c:v>
                </c:pt>
                <c:pt idx="1283">
                  <c:v>5.12</c:v>
                </c:pt>
                <c:pt idx="1284">
                  <c:v>5.12</c:v>
                </c:pt>
                <c:pt idx="1285">
                  <c:v>4.96</c:v>
                </c:pt>
                <c:pt idx="1286">
                  <c:v>4.96</c:v>
                </c:pt>
                <c:pt idx="1287">
                  <c:v>4.88</c:v>
                </c:pt>
                <c:pt idx="1288">
                  <c:v>4.8</c:v>
                </c:pt>
                <c:pt idx="1289">
                  <c:v>4.72</c:v>
                </c:pt>
                <c:pt idx="1290">
                  <c:v>4.64</c:v>
                </c:pt>
                <c:pt idx="1291">
                  <c:v>4.48</c:v>
                </c:pt>
                <c:pt idx="1292">
                  <c:v>4.48</c:v>
                </c:pt>
                <c:pt idx="1293">
                  <c:v>4.32</c:v>
                </c:pt>
                <c:pt idx="1294">
                  <c:v>4.32</c:v>
                </c:pt>
                <c:pt idx="1295">
                  <c:v>4.08</c:v>
                </c:pt>
                <c:pt idx="1296">
                  <c:v>4</c:v>
                </c:pt>
                <c:pt idx="1297">
                  <c:v>3.84</c:v>
                </c:pt>
                <c:pt idx="1298">
                  <c:v>3.84</c:v>
                </c:pt>
                <c:pt idx="1299">
                  <c:v>3.6</c:v>
                </c:pt>
                <c:pt idx="1300">
                  <c:v>3.52</c:v>
                </c:pt>
                <c:pt idx="1301">
                  <c:v>3.36</c:v>
                </c:pt>
                <c:pt idx="1302">
                  <c:v>3.28</c:v>
                </c:pt>
                <c:pt idx="1303">
                  <c:v>3.12</c:v>
                </c:pt>
                <c:pt idx="1304">
                  <c:v>3.04</c:v>
                </c:pt>
                <c:pt idx="1305">
                  <c:v>2.88</c:v>
                </c:pt>
                <c:pt idx="1306">
                  <c:v>2.8</c:v>
                </c:pt>
                <c:pt idx="1307">
                  <c:v>2.64</c:v>
                </c:pt>
                <c:pt idx="1308">
                  <c:v>2.56</c:v>
                </c:pt>
                <c:pt idx="1309">
                  <c:v>2.4</c:v>
                </c:pt>
                <c:pt idx="1310">
                  <c:v>2.32</c:v>
                </c:pt>
                <c:pt idx="1311">
                  <c:v>2.16</c:v>
                </c:pt>
                <c:pt idx="1312">
                  <c:v>2.16</c:v>
                </c:pt>
                <c:pt idx="1313">
                  <c:v>2</c:v>
                </c:pt>
                <c:pt idx="1314">
                  <c:v>1.92</c:v>
                </c:pt>
                <c:pt idx="1315">
                  <c:v>1.76</c:v>
                </c:pt>
                <c:pt idx="1316">
                  <c:v>1.76</c:v>
                </c:pt>
                <c:pt idx="1317">
                  <c:v>1.6</c:v>
                </c:pt>
                <c:pt idx="1318">
                  <c:v>1.52</c:v>
                </c:pt>
                <c:pt idx="1319">
                  <c:v>1.44</c:v>
                </c:pt>
                <c:pt idx="1320">
                  <c:v>1.44</c:v>
                </c:pt>
                <c:pt idx="1321">
                  <c:v>1.28</c:v>
                </c:pt>
                <c:pt idx="1322">
                  <c:v>1.28</c:v>
                </c:pt>
                <c:pt idx="1323">
                  <c:v>1.12</c:v>
                </c:pt>
                <c:pt idx="1324">
                  <c:v>1.12</c:v>
                </c:pt>
                <c:pt idx="1325">
                  <c:v>0.96</c:v>
                </c:pt>
                <c:pt idx="1326">
                  <c:v>1.04</c:v>
                </c:pt>
                <c:pt idx="1327">
                  <c:v>0.88</c:v>
                </c:pt>
                <c:pt idx="1328">
                  <c:v>0.96</c:v>
                </c:pt>
                <c:pt idx="1329">
                  <c:v>0.8</c:v>
                </c:pt>
                <c:pt idx="1330">
                  <c:v>0.8</c:v>
                </c:pt>
                <c:pt idx="1331">
                  <c:v>0.72</c:v>
                </c:pt>
                <c:pt idx="1332">
                  <c:v>0.8</c:v>
                </c:pt>
                <c:pt idx="1333">
                  <c:v>0.64</c:v>
                </c:pt>
                <c:pt idx="1334">
                  <c:v>0.72</c:v>
                </c:pt>
                <c:pt idx="1335">
                  <c:v>0.64</c:v>
                </c:pt>
                <c:pt idx="1336">
                  <c:v>0.64</c:v>
                </c:pt>
                <c:pt idx="1337">
                  <c:v>0.56</c:v>
                </c:pt>
                <c:pt idx="1338">
                  <c:v>0.64</c:v>
                </c:pt>
                <c:pt idx="1339">
                  <c:v>0.56</c:v>
                </c:pt>
                <c:pt idx="1340">
                  <c:v>0.56</c:v>
                </c:pt>
                <c:pt idx="1341">
                  <c:v>0.48</c:v>
                </c:pt>
                <c:pt idx="1342">
                  <c:v>0.56</c:v>
                </c:pt>
                <c:pt idx="1343">
                  <c:v>0.48</c:v>
                </c:pt>
                <c:pt idx="1344">
                  <c:v>0.56</c:v>
                </c:pt>
                <c:pt idx="1345">
                  <c:v>0.48</c:v>
                </c:pt>
                <c:pt idx="1346">
                  <c:v>0.56</c:v>
                </c:pt>
                <c:pt idx="1347">
                  <c:v>0.48</c:v>
                </c:pt>
                <c:pt idx="1348">
                  <c:v>0.48</c:v>
                </c:pt>
                <c:pt idx="1349">
                  <c:v>0.48</c:v>
                </c:pt>
                <c:pt idx="1350">
                  <c:v>0.48</c:v>
                </c:pt>
                <c:pt idx="1351">
                  <c:v>0.48</c:v>
                </c:pt>
                <c:pt idx="1352">
                  <c:v>0.48</c:v>
                </c:pt>
                <c:pt idx="1353">
                  <c:v>0.48</c:v>
                </c:pt>
                <c:pt idx="1354">
                  <c:v>0.56</c:v>
                </c:pt>
                <c:pt idx="1355">
                  <c:v>0.48</c:v>
                </c:pt>
                <c:pt idx="1356">
                  <c:v>0.48</c:v>
                </c:pt>
                <c:pt idx="1357">
                  <c:v>0.48</c:v>
                </c:pt>
                <c:pt idx="1358">
                  <c:v>0.56</c:v>
                </c:pt>
                <c:pt idx="1359">
                  <c:v>0.48</c:v>
                </c:pt>
                <c:pt idx="1360">
                  <c:v>0.56</c:v>
                </c:pt>
                <c:pt idx="1361">
                  <c:v>0.48</c:v>
                </c:pt>
                <c:pt idx="1362">
                  <c:v>0.56</c:v>
                </c:pt>
                <c:pt idx="1363">
                  <c:v>0.48</c:v>
                </c:pt>
                <c:pt idx="1364">
                  <c:v>0.56</c:v>
                </c:pt>
                <c:pt idx="1365">
                  <c:v>0.48</c:v>
                </c:pt>
                <c:pt idx="1366">
                  <c:v>0.56</c:v>
                </c:pt>
                <c:pt idx="1367">
                  <c:v>0.48</c:v>
                </c:pt>
                <c:pt idx="1368">
                  <c:v>0.56</c:v>
                </c:pt>
                <c:pt idx="1369">
                  <c:v>0.48</c:v>
                </c:pt>
                <c:pt idx="1370">
                  <c:v>0.56</c:v>
                </c:pt>
                <c:pt idx="1371">
                  <c:v>0.48</c:v>
                </c:pt>
                <c:pt idx="1372">
                  <c:v>0.56</c:v>
                </c:pt>
                <c:pt idx="1373">
                  <c:v>0.48</c:v>
                </c:pt>
                <c:pt idx="1374">
                  <c:v>0.56</c:v>
                </c:pt>
                <c:pt idx="1375">
                  <c:v>0.48</c:v>
                </c:pt>
                <c:pt idx="1376">
                  <c:v>0.56</c:v>
                </c:pt>
                <c:pt idx="1377">
                  <c:v>0.48</c:v>
                </c:pt>
                <c:pt idx="1378">
                  <c:v>0.56</c:v>
                </c:pt>
                <c:pt idx="1379">
                  <c:v>0.48</c:v>
                </c:pt>
                <c:pt idx="1380">
                  <c:v>0.56</c:v>
                </c:pt>
                <c:pt idx="1381">
                  <c:v>0.48</c:v>
                </c:pt>
                <c:pt idx="1382">
                  <c:v>0.56</c:v>
                </c:pt>
                <c:pt idx="1383">
                  <c:v>0.48</c:v>
                </c:pt>
                <c:pt idx="1384">
                  <c:v>0.56</c:v>
                </c:pt>
                <c:pt idx="1385">
                  <c:v>0.48</c:v>
                </c:pt>
                <c:pt idx="1386">
                  <c:v>0.56</c:v>
                </c:pt>
                <c:pt idx="1387">
                  <c:v>0.48</c:v>
                </c:pt>
                <c:pt idx="1388">
                  <c:v>0.48</c:v>
                </c:pt>
                <c:pt idx="1389">
                  <c:v>0.48</c:v>
                </c:pt>
                <c:pt idx="1390">
                  <c:v>0.48</c:v>
                </c:pt>
                <c:pt idx="1391">
                  <c:v>0.48</c:v>
                </c:pt>
                <c:pt idx="1392">
                  <c:v>0.48</c:v>
                </c:pt>
                <c:pt idx="1393">
                  <c:v>0.4</c:v>
                </c:pt>
                <c:pt idx="1394">
                  <c:v>0.48</c:v>
                </c:pt>
                <c:pt idx="1395">
                  <c:v>0.4</c:v>
                </c:pt>
                <c:pt idx="1396">
                  <c:v>0.48</c:v>
                </c:pt>
                <c:pt idx="1397">
                  <c:v>0.4</c:v>
                </c:pt>
                <c:pt idx="1398">
                  <c:v>0.48</c:v>
                </c:pt>
                <c:pt idx="1399">
                  <c:v>0.4</c:v>
                </c:pt>
                <c:pt idx="1400">
                  <c:v>0.48</c:v>
                </c:pt>
                <c:pt idx="1401">
                  <c:v>0.4</c:v>
                </c:pt>
                <c:pt idx="1402">
                  <c:v>0.48</c:v>
                </c:pt>
                <c:pt idx="1403">
                  <c:v>0.4</c:v>
                </c:pt>
                <c:pt idx="1404">
                  <c:v>0.48</c:v>
                </c:pt>
                <c:pt idx="1405">
                  <c:v>0.4</c:v>
                </c:pt>
                <c:pt idx="1406">
                  <c:v>0.4</c:v>
                </c:pt>
                <c:pt idx="1407">
                  <c:v>0.4</c:v>
                </c:pt>
                <c:pt idx="1408">
                  <c:v>0.4</c:v>
                </c:pt>
                <c:pt idx="1409">
                  <c:v>0.4</c:v>
                </c:pt>
                <c:pt idx="1410">
                  <c:v>0.4</c:v>
                </c:pt>
                <c:pt idx="1411">
                  <c:v>0.32</c:v>
                </c:pt>
                <c:pt idx="1412">
                  <c:v>0.4</c:v>
                </c:pt>
                <c:pt idx="1413">
                  <c:v>0.32</c:v>
                </c:pt>
                <c:pt idx="1414">
                  <c:v>0.4</c:v>
                </c:pt>
                <c:pt idx="1415">
                  <c:v>0.32</c:v>
                </c:pt>
                <c:pt idx="1416">
                  <c:v>0.4</c:v>
                </c:pt>
                <c:pt idx="1417">
                  <c:v>0.32</c:v>
                </c:pt>
                <c:pt idx="1418">
                  <c:v>0.32</c:v>
                </c:pt>
                <c:pt idx="1419">
                  <c:v>0.32</c:v>
                </c:pt>
                <c:pt idx="1420">
                  <c:v>0.4</c:v>
                </c:pt>
                <c:pt idx="1421">
                  <c:v>0.32</c:v>
                </c:pt>
                <c:pt idx="1422">
                  <c:v>0.32</c:v>
                </c:pt>
                <c:pt idx="1423">
                  <c:v>0.32</c:v>
                </c:pt>
                <c:pt idx="1424">
                  <c:v>0.32</c:v>
                </c:pt>
                <c:pt idx="1425">
                  <c:v>0.24</c:v>
                </c:pt>
                <c:pt idx="1426">
                  <c:v>0.32</c:v>
                </c:pt>
                <c:pt idx="1427">
                  <c:v>0.24</c:v>
                </c:pt>
                <c:pt idx="1428">
                  <c:v>0.32</c:v>
                </c:pt>
                <c:pt idx="1429">
                  <c:v>0.24</c:v>
                </c:pt>
                <c:pt idx="1430">
                  <c:v>0.32</c:v>
                </c:pt>
                <c:pt idx="1431">
                  <c:v>0.24</c:v>
                </c:pt>
                <c:pt idx="1432">
                  <c:v>0.32</c:v>
                </c:pt>
                <c:pt idx="1433">
                  <c:v>0.24</c:v>
                </c:pt>
                <c:pt idx="1434">
                  <c:v>0.32</c:v>
                </c:pt>
                <c:pt idx="1435">
                  <c:v>0.24</c:v>
                </c:pt>
                <c:pt idx="1436">
                  <c:v>0.32</c:v>
                </c:pt>
                <c:pt idx="1437">
                  <c:v>0.24</c:v>
                </c:pt>
                <c:pt idx="1438">
                  <c:v>0.32</c:v>
                </c:pt>
                <c:pt idx="1439">
                  <c:v>0.24</c:v>
                </c:pt>
                <c:pt idx="1440">
                  <c:v>0.32</c:v>
                </c:pt>
                <c:pt idx="1441">
                  <c:v>0.24</c:v>
                </c:pt>
                <c:pt idx="1442">
                  <c:v>0.32</c:v>
                </c:pt>
                <c:pt idx="1443">
                  <c:v>0.24</c:v>
                </c:pt>
                <c:pt idx="1444">
                  <c:v>0.24</c:v>
                </c:pt>
                <c:pt idx="1445">
                  <c:v>0.24</c:v>
                </c:pt>
                <c:pt idx="1446">
                  <c:v>0.32</c:v>
                </c:pt>
                <c:pt idx="1447">
                  <c:v>0.24</c:v>
                </c:pt>
                <c:pt idx="1448">
                  <c:v>0.24</c:v>
                </c:pt>
                <c:pt idx="1449">
                  <c:v>0.24</c:v>
                </c:pt>
                <c:pt idx="1450">
                  <c:v>0.32</c:v>
                </c:pt>
                <c:pt idx="1451">
                  <c:v>0.24</c:v>
                </c:pt>
                <c:pt idx="1452">
                  <c:v>0.32</c:v>
                </c:pt>
                <c:pt idx="1453">
                  <c:v>0.16</c:v>
                </c:pt>
                <c:pt idx="1454">
                  <c:v>0.32</c:v>
                </c:pt>
                <c:pt idx="1455">
                  <c:v>0.24</c:v>
                </c:pt>
                <c:pt idx="1456">
                  <c:v>0.24</c:v>
                </c:pt>
                <c:pt idx="1457">
                  <c:v>0.16</c:v>
                </c:pt>
                <c:pt idx="1458">
                  <c:v>0.24</c:v>
                </c:pt>
                <c:pt idx="1459">
                  <c:v>0.16</c:v>
                </c:pt>
                <c:pt idx="1460">
                  <c:v>0.24</c:v>
                </c:pt>
                <c:pt idx="1461">
                  <c:v>0.16</c:v>
                </c:pt>
                <c:pt idx="1462">
                  <c:v>0.24</c:v>
                </c:pt>
                <c:pt idx="1463">
                  <c:v>0.16</c:v>
                </c:pt>
                <c:pt idx="1464">
                  <c:v>0.24</c:v>
                </c:pt>
                <c:pt idx="1465">
                  <c:v>0.16</c:v>
                </c:pt>
                <c:pt idx="1466">
                  <c:v>0.24</c:v>
                </c:pt>
                <c:pt idx="1467">
                  <c:v>0.16</c:v>
                </c:pt>
                <c:pt idx="1468">
                  <c:v>0.24</c:v>
                </c:pt>
                <c:pt idx="1469">
                  <c:v>0.16</c:v>
                </c:pt>
                <c:pt idx="1470">
                  <c:v>0.24</c:v>
                </c:pt>
                <c:pt idx="1471">
                  <c:v>0.16</c:v>
                </c:pt>
                <c:pt idx="1472">
                  <c:v>0.24</c:v>
                </c:pt>
                <c:pt idx="1473">
                  <c:v>0.16</c:v>
                </c:pt>
                <c:pt idx="1474">
                  <c:v>0.24</c:v>
                </c:pt>
                <c:pt idx="1475">
                  <c:v>0.16</c:v>
                </c:pt>
                <c:pt idx="1476">
                  <c:v>0.24</c:v>
                </c:pt>
                <c:pt idx="1477">
                  <c:v>0.16</c:v>
                </c:pt>
                <c:pt idx="1478">
                  <c:v>0.24</c:v>
                </c:pt>
                <c:pt idx="1479">
                  <c:v>0.16</c:v>
                </c:pt>
                <c:pt idx="1480">
                  <c:v>0.24</c:v>
                </c:pt>
                <c:pt idx="1481">
                  <c:v>0.16</c:v>
                </c:pt>
                <c:pt idx="1482">
                  <c:v>0.24</c:v>
                </c:pt>
                <c:pt idx="1483">
                  <c:v>0.16</c:v>
                </c:pt>
                <c:pt idx="1484">
                  <c:v>0.24</c:v>
                </c:pt>
                <c:pt idx="1485">
                  <c:v>0.16</c:v>
                </c:pt>
                <c:pt idx="1486">
                  <c:v>0.24</c:v>
                </c:pt>
                <c:pt idx="1487">
                  <c:v>0.16</c:v>
                </c:pt>
                <c:pt idx="1488">
                  <c:v>0.24</c:v>
                </c:pt>
                <c:pt idx="1489">
                  <c:v>0.16</c:v>
                </c:pt>
                <c:pt idx="1490">
                  <c:v>0.24</c:v>
                </c:pt>
                <c:pt idx="1491">
                  <c:v>0.16</c:v>
                </c:pt>
                <c:pt idx="1492">
                  <c:v>0.16</c:v>
                </c:pt>
                <c:pt idx="1493">
                  <c:v>0.16</c:v>
                </c:pt>
                <c:pt idx="1494">
                  <c:v>0.24</c:v>
                </c:pt>
                <c:pt idx="1495">
                  <c:v>0.16</c:v>
                </c:pt>
                <c:pt idx="1496">
                  <c:v>0.24</c:v>
                </c:pt>
                <c:pt idx="1497">
                  <c:v>0.16</c:v>
                </c:pt>
                <c:pt idx="1498">
                  <c:v>0.16</c:v>
                </c:pt>
                <c:pt idx="1499">
                  <c:v>0.16</c:v>
                </c:pt>
                <c:pt idx="1500">
                  <c:v>0.16</c:v>
                </c:pt>
                <c:pt idx="1501">
                  <c:v>0.16</c:v>
                </c:pt>
                <c:pt idx="1502">
                  <c:v>0.24</c:v>
                </c:pt>
                <c:pt idx="1503">
                  <c:v>0.16</c:v>
                </c:pt>
                <c:pt idx="1504">
                  <c:v>0.16</c:v>
                </c:pt>
                <c:pt idx="1505">
                  <c:v>0.08</c:v>
                </c:pt>
                <c:pt idx="1506">
                  <c:v>0.16</c:v>
                </c:pt>
                <c:pt idx="1507">
                  <c:v>0.16</c:v>
                </c:pt>
                <c:pt idx="1508">
                  <c:v>0.16</c:v>
                </c:pt>
                <c:pt idx="1509">
                  <c:v>0.08</c:v>
                </c:pt>
                <c:pt idx="1510">
                  <c:v>0.16</c:v>
                </c:pt>
                <c:pt idx="1511">
                  <c:v>0.08</c:v>
                </c:pt>
                <c:pt idx="1512">
                  <c:v>0.16</c:v>
                </c:pt>
                <c:pt idx="1513">
                  <c:v>0.08</c:v>
                </c:pt>
                <c:pt idx="1514">
                  <c:v>0.16</c:v>
                </c:pt>
                <c:pt idx="1515">
                  <c:v>0.08</c:v>
                </c:pt>
                <c:pt idx="1516">
                  <c:v>0.16</c:v>
                </c:pt>
                <c:pt idx="1517">
                  <c:v>0.08</c:v>
                </c:pt>
                <c:pt idx="1518">
                  <c:v>0.16</c:v>
                </c:pt>
                <c:pt idx="1519">
                  <c:v>0.08</c:v>
                </c:pt>
                <c:pt idx="1520">
                  <c:v>0.16</c:v>
                </c:pt>
                <c:pt idx="1521">
                  <c:v>0.08</c:v>
                </c:pt>
                <c:pt idx="1522">
                  <c:v>0.16</c:v>
                </c:pt>
                <c:pt idx="1523">
                  <c:v>0.08</c:v>
                </c:pt>
                <c:pt idx="1524">
                  <c:v>0.16</c:v>
                </c:pt>
                <c:pt idx="1525">
                  <c:v>0.08</c:v>
                </c:pt>
                <c:pt idx="1526">
                  <c:v>0.16</c:v>
                </c:pt>
                <c:pt idx="1527">
                  <c:v>0.08</c:v>
                </c:pt>
                <c:pt idx="1528">
                  <c:v>0.16</c:v>
                </c:pt>
                <c:pt idx="1529">
                  <c:v>0.08</c:v>
                </c:pt>
                <c:pt idx="1530">
                  <c:v>0.16</c:v>
                </c:pt>
                <c:pt idx="1531">
                  <c:v>0.08</c:v>
                </c:pt>
                <c:pt idx="1532">
                  <c:v>0.16</c:v>
                </c:pt>
                <c:pt idx="1533">
                  <c:v>0.08</c:v>
                </c:pt>
                <c:pt idx="1534">
                  <c:v>0.16</c:v>
                </c:pt>
                <c:pt idx="1535">
                  <c:v>0.08</c:v>
                </c:pt>
                <c:pt idx="1536">
                  <c:v>0.16</c:v>
                </c:pt>
                <c:pt idx="1537">
                  <c:v>0.08</c:v>
                </c:pt>
                <c:pt idx="1538">
                  <c:v>0.16</c:v>
                </c:pt>
                <c:pt idx="1539">
                  <c:v>0.08</c:v>
                </c:pt>
                <c:pt idx="1540">
                  <c:v>0.16</c:v>
                </c:pt>
                <c:pt idx="1541">
                  <c:v>0.08</c:v>
                </c:pt>
                <c:pt idx="1542">
                  <c:v>0.16</c:v>
                </c:pt>
                <c:pt idx="1543">
                  <c:v>0.08</c:v>
                </c:pt>
                <c:pt idx="1544">
                  <c:v>0.16</c:v>
                </c:pt>
                <c:pt idx="1545">
                  <c:v>0.08</c:v>
                </c:pt>
                <c:pt idx="1546">
                  <c:v>0.16</c:v>
                </c:pt>
                <c:pt idx="1547">
                  <c:v>0.08</c:v>
                </c:pt>
                <c:pt idx="1548">
                  <c:v>0.16</c:v>
                </c:pt>
                <c:pt idx="1549">
                  <c:v>0.08</c:v>
                </c:pt>
                <c:pt idx="1550">
                  <c:v>0.08</c:v>
                </c:pt>
                <c:pt idx="1551">
                  <c:v>0.08</c:v>
                </c:pt>
                <c:pt idx="1552">
                  <c:v>0.16</c:v>
                </c:pt>
                <c:pt idx="1553">
                  <c:v>0.08</c:v>
                </c:pt>
                <c:pt idx="1554">
                  <c:v>0.16</c:v>
                </c:pt>
                <c:pt idx="1555">
                  <c:v>0.08</c:v>
                </c:pt>
                <c:pt idx="1556">
                  <c:v>0.16</c:v>
                </c:pt>
                <c:pt idx="1557">
                  <c:v>0.08</c:v>
                </c:pt>
                <c:pt idx="1558">
                  <c:v>0.16</c:v>
                </c:pt>
                <c:pt idx="1559">
                  <c:v>0.08</c:v>
                </c:pt>
                <c:pt idx="1560">
                  <c:v>0.08</c:v>
                </c:pt>
                <c:pt idx="1561">
                  <c:v>0.08</c:v>
                </c:pt>
                <c:pt idx="1562">
                  <c:v>0.08</c:v>
                </c:pt>
                <c:pt idx="1563">
                  <c:v>0.08</c:v>
                </c:pt>
                <c:pt idx="1564">
                  <c:v>0.08</c:v>
                </c:pt>
                <c:pt idx="1565">
                  <c:v>0.08</c:v>
                </c:pt>
                <c:pt idx="1566">
                  <c:v>0.16</c:v>
                </c:pt>
                <c:pt idx="1567">
                  <c:v>0.08</c:v>
                </c:pt>
                <c:pt idx="1568">
                  <c:v>0.16</c:v>
                </c:pt>
                <c:pt idx="1569">
                  <c:v>0.08</c:v>
                </c:pt>
                <c:pt idx="1570">
                  <c:v>0.08</c:v>
                </c:pt>
                <c:pt idx="1571">
                  <c:v>0.08</c:v>
                </c:pt>
                <c:pt idx="1572">
                  <c:v>0.08</c:v>
                </c:pt>
                <c:pt idx="1573">
                  <c:v>0.08</c:v>
                </c:pt>
                <c:pt idx="1574">
                  <c:v>0.08</c:v>
                </c:pt>
                <c:pt idx="1575">
                  <c:v>0.08</c:v>
                </c:pt>
                <c:pt idx="1576">
                  <c:v>0.08</c:v>
                </c:pt>
                <c:pt idx="1577">
                  <c:v>0.08</c:v>
                </c:pt>
                <c:pt idx="1578">
                  <c:v>0.08</c:v>
                </c:pt>
                <c:pt idx="1579">
                  <c:v>0</c:v>
                </c:pt>
                <c:pt idx="1580">
                  <c:v>0.08</c:v>
                </c:pt>
                <c:pt idx="1581">
                  <c:v>0</c:v>
                </c:pt>
                <c:pt idx="1582">
                  <c:v>0.08</c:v>
                </c:pt>
                <c:pt idx="1583">
                  <c:v>0.08</c:v>
                </c:pt>
                <c:pt idx="1584">
                  <c:v>0.08</c:v>
                </c:pt>
                <c:pt idx="1585">
                  <c:v>0</c:v>
                </c:pt>
                <c:pt idx="1586">
                  <c:v>0.08</c:v>
                </c:pt>
                <c:pt idx="1587">
                  <c:v>0.08</c:v>
                </c:pt>
                <c:pt idx="1588">
                  <c:v>0.08</c:v>
                </c:pt>
                <c:pt idx="1589">
                  <c:v>0</c:v>
                </c:pt>
                <c:pt idx="1590">
                  <c:v>0.08</c:v>
                </c:pt>
                <c:pt idx="1591">
                  <c:v>0</c:v>
                </c:pt>
                <c:pt idx="1592">
                  <c:v>0.08</c:v>
                </c:pt>
                <c:pt idx="1593">
                  <c:v>0.08</c:v>
                </c:pt>
                <c:pt idx="1594">
                  <c:v>0.08</c:v>
                </c:pt>
                <c:pt idx="1595">
                  <c:v>0</c:v>
                </c:pt>
                <c:pt idx="1596">
                  <c:v>0.08</c:v>
                </c:pt>
                <c:pt idx="1597">
                  <c:v>0</c:v>
                </c:pt>
                <c:pt idx="1598">
                  <c:v>0.08</c:v>
                </c:pt>
                <c:pt idx="1599">
                  <c:v>0</c:v>
                </c:pt>
                <c:pt idx="1600">
                  <c:v>0.08</c:v>
                </c:pt>
                <c:pt idx="1601">
                  <c:v>0</c:v>
                </c:pt>
                <c:pt idx="1602">
                  <c:v>0.08</c:v>
                </c:pt>
                <c:pt idx="1603">
                  <c:v>0</c:v>
                </c:pt>
                <c:pt idx="1604">
                  <c:v>0.08</c:v>
                </c:pt>
                <c:pt idx="1605">
                  <c:v>0</c:v>
                </c:pt>
                <c:pt idx="1606">
                  <c:v>0.08</c:v>
                </c:pt>
                <c:pt idx="1607">
                  <c:v>0</c:v>
                </c:pt>
                <c:pt idx="1608">
                  <c:v>0.08</c:v>
                </c:pt>
                <c:pt idx="1609">
                  <c:v>0</c:v>
                </c:pt>
                <c:pt idx="1610">
                  <c:v>0.08</c:v>
                </c:pt>
                <c:pt idx="1611">
                  <c:v>0</c:v>
                </c:pt>
                <c:pt idx="1612">
                  <c:v>0.08</c:v>
                </c:pt>
                <c:pt idx="1613">
                  <c:v>0</c:v>
                </c:pt>
                <c:pt idx="1614">
                  <c:v>0.08</c:v>
                </c:pt>
                <c:pt idx="1615">
                  <c:v>0</c:v>
                </c:pt>
                <c:pt idx="1616">
                  <c:v>0.08</c:v>
                </c:pt>
                <c:pt idx="1617">
                  <c:v>0</c:v>
                </c:pt>
                <c:pt idx="1618">
                  <c:v>0.08</c:v>
                </c:pt>
                <c:pt idx="1619">
                  <c:v>0</c:v>
                </c:pt>
                <c:pt idx="1620">
                  <c:v>0.08</c:v>
                </c:pt>
                <c:pt idx="1621">
                  <c:v>0</c:v>
                </c:pt>
                <c:pt idx="1622">
                  <c:v>0.08</c:v>
                </c:pt>
                <c:pt idx="1623">
                  <c:v>0</c:v>
                </c:pt>
                <c:pt idx="1624">
                  <c:v>0.08</c:v>
                </c:pt>
                <c:pt idx="1625">
                  <c:v>0</c:v>
                </c:pt>
                <c:pt idx="1626">
                  <c:v>0.08</c:v>
                </c:pt>
                <c:pt idx="1627">
                  <c:v>0</c:v>
                </c:pt>
                <c:pt idx="1628">
                  <c:v>0.08</c:v>
                </c:pt>
                <c:pt idx="1629">
                  <c:v>0</c:v>
                </c:pt>
                <c:pt idx="1630">
                  <c:v>0.08</c:v>
                </c:pt>
                <c:pt idx="1631">
                  <c:v>0</c:v>
                </c:pt>
                <c:pt idx="1632">
                  <c:v>0.08</c:v>
                </c:pt>
                <c:pt idx="1633">
                  <c:v>0</c:v>
                </c:pt>
                <c:pt idx="1634">
                  <c:v>0.08</c:v>
                </c:pt>
                <c:pt idx="1635">
                  <c:v>0</c:v>
                </c:pt>
                <c:pt idx="1636">
                  <c:v>0.08</c:v>
                </c:pt>
                <c:pt idx="1637">
                  <c:v>0</c:v>
                </c:pt>
                <c:pt idx="1638">
                  <c:v>0.08</c:v>
                </c:pt>
                <c:pt idx="1639">
                  <c:v>0</c:v>
                </c:pt>
                <c:pt idx="1640">
                  <c:v>0.08</c:v>
                </c:pt>
                <c:pt idx="1641">
                  <c:v>0</c:v>
                </c:pt>
                <c:pt idx="1642">
                  <c:v>0.08</c:v>
                </c:pt>
                <c:pt idx="1643">
                  <c:v>0</c:v>
                </c:pt>
                <c:pt idx="1644">
                  <c:v>0.08</c:v>
                </c:pt>
                <c:pt idx="1645">
                  <c:v>0</c:v>
                </c:pt>
                <c:pt idx="1646">
                  <c:v>0.08</c:v>
                </c:pt>
                <c:pt idx="1647">
                  <c:v>0</c:v>
                </c:pt>
                <c:pt idx="1648">
                  <c:v>0.08</c:v>
                </c:pt>
                <c:pt idx="1649">
                  <c:v>0</c:v>
                </c:pt>
                <c:pt idx="1650">
                  <c:v>0.08</c:v>
                </c:pt>
                <c:pt idx="1651">
                  <c:v>0</c:v>
                </c:pt>
                <c:pt idx="1652">
                  <c:v>0.08</c:v>
                </c:pt>
                <c:pt idx="1653">
                  <c:v>0</c:v>
                </c:pt>
                <c:pt idx="1654">
                  <c:v>0.08</c:v>
                </c:pt>
                <c:pt idx="1655">
                  <c:v>0</c:v>
                </c:pt>
                <c:pt idx="1656">
                  <c:v>0.08</c:v>
                </c:pt>
                <c:pt idx="1657">
                  <c:v>0</c:v>
                </c:pt>
                <c:pt idx="1658">
                  <c:v>0.08</c:v>
                </c:pt>
                <c:pt idx="1659">
                  <c:v>0</c:v>
                </c:pt>
                <c:pt idx="1660">
                  <c:v>0.08</c:v>
                </c:pt>
                <c:pt idx="1661">
                  <c:v>0</c:v>
                </c:pt>
                <c:pt idx="1662">
                  <c:v>0.08</c:v>
                </c:pt>
                <c:pt idx="1663">
                  <c:v>0</c:v>
                </c:pt>
                <c:pt idx="1664">
                  <c:v>0.08</c:v>
                </c:pt>
                <c:pt idx="1665">
                  <c:v>0</c:v>
                </c:pt>
                <c:pt idx="1666">
                  <c:v>0.08</c:v>
                </c:pt>
                <c:pt idx="1667">
                  <c:v>0</c:v>
                </c:pt>
                <c:pt idx="1668">
                  <c:v>0.08</c:v>
                </c:pt>
                <c:pt idx="1669">
                  <c:v>0</c:v>
                </c:pt>
                <c:pt idx="1670">
                  <c:v>0.08</c:v>
                </c:pt>
                <c:pt idx="1671">
                  <c:v>0</c:v>
                </c:pt>
                <c:pt idx="1672">
                  <c:v>0.08</c:v>
                </c:pt>
                <c:pt idx="1673">
                  <c:v>0</c:v>
                </c:pt>
                <c:pt idx="1674">
                  <c:v>0.08</c:v>
                </c:pt>
                <c:pt idx="1675">
                  <c:v>0</c:v>
                </c:pt>
                <c:pt idx="1676">
                  <c:v>0.08</c:v>
                </c:pt>
                <c:pt idx="1677">
                  <c:v>0</c:v>
                </c:pt>
                <c:pt idx="1678">
                  <c:v>0.08</c:v>
                </c:pt>
                <c:pt idx="1679">
                  <c:v>0</c:v>
                </c:pt>
                <c:pt idx="1680">
                  <c:v>0.08</c:v>
                </c:pt>
                <c:pt idx="1681">
                  <c:v>0</c:v>
                </c:pt>
                <c:pt idx="1682">
                  <c:v>0.08</c:v>
                </c:pt>
                <c:pt idx="1683">
                  <c:v>0</c:v>
                </c:pt>
                <c:pt idx="1684">
                  <c:v>0.08</c:v>
                </c:pt>
                <c:pt idx="1685">
                  <c:v>0</c:v>
                </c:pt>
                <c:pt idx="1686">
                  <c:v>0.08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0.08</c:v>
                </c:pt>
                <c:pt idx="1691">
                  <c:v>0</c:v>
                </c:pt>
                <c:pt idx="1692">
                  <c:v>0.08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0.08</c:v>
                </c:pt>
                <c:pt idx="1697">
                  <c:v>0</c:v>
                </c:pt>
                <c:pt idx="1698">
                  <c:v>0.08</c:v>
                </c:pt>
                <c:pt idx="1699">
                  <c:v>0</c:v>
                </c:pt>
                <c:pt idx="1700">
                  <c:v>0.08</c:v>
                </c:pt>
                <c:pt idx="1701">
                  <c:v>0</c:v>
                </c:pt>
                <c:pt idx="1702">
                  <c:v>0.08</c:v>
                </c:pt>
                <c:pt idx="1703">
                  <c:v>0</c:v>
                </c:pt>
                <c:pt idx="1704">
                  <c:v>0.08</c:v>
                </c:pt>
                <c:pt idx="1705">
                  <c:v>0</c:v>
                </c:pt>
                <c:pt idx="1706">
                  <c:v>0.08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0.08</c:v>
                </c:pt>
                <c:pt idx="1711">
                  <c:v>0</c:v>
                </c:pt>
                <c:pt idx="1712">
                  <c:v>0.08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0.08</c:v>
                </c:pt>
                <c:pt idx="1719">
                  <c:v>0</c:v>
                </c:pt>
                <c:pt idx="1720">
                  <c:v>0</c:v>
                </c:pt>
                <c:pt idx="1721">
                  <c:v>-0.08</c:v>
                </c:pt>
                <c:pt idx="1722">
                  <c:v>0</c:v>
                </c:pt>
                <c:pt idx="1723">
                  <c:v>0</c:v>
                </c:pt>
                <c:pt idx="1724">
                  <c:v>0.08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-0.08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-0.08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-0.08</c:v>
                </c:pt>
                <c:pt idx="1750">
                  <c:v>0</c:v>
                </c:pt>
                <c:pt idx="1751">
                  <c:v>-0.08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-0.08</c:v>
                </c:pt>
                <c:pt idx="1760">
                  <c:v>0</c:v>
                </c:pt>
                <c:pt idx="1761">
                  <c:v>-0.08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-0.08</c:v>
                </c:pt>
                <c:pt idx="1768">
                  <c:v>0.08</c:v>
                </c:pt>
                <c:pt idx="1769">
                  <c:v>0</c:v>
                </c:pt>
                <c:pt idx="1770">
                  <c:v>0</c:v>
                </c:pt>
                <c:pt idx="1771">
                  <c:v>-0.08</c:v>
                </c:pt>
                <c:pt idx="1772">
                  <c:v>0</c:v>
                </c:pt>
                <c:pt idx="1773">
                  <c:v>-0.08</c:v>
                </c:pt>
                <c:pt idx="1774">
                  <c:v>0</c:v>
                </c:pt>
                <c:pt idx="1775">
                  <c:v>-0.08</c:v>
                </c:pt>
                <c:pt idx="1776">
                  <c:v>0</c:v>
                </c:pt>
                <c:pt idx="1777">
                  <c:v>-0.08</c:v>
                </c:pt>
                <c:pt idx="1778">
                  <c:v>0</c:v>
                </c:pt>
                <c:pt idx="1779">
                  <c:v>-0.08</c:v>
                </c:pt>
                <c:pt idx="1780">
                  <c:v>0</c:v>
                </c:pt>
                <c:pt idx="1781">
                  <c:v>-0.08</c:v>
                </c:pt>
                <c:pt idx="1782">
                  <c:v>0</c:v>
                </c:pt>
                <c:pt idx="1783">
                  <c:v>-0.08</c:v>
                </c:pt>
                <c:pt idx="1784">
                  <c:v>0</c:v>
                </c:pt>
                <c:pt idx="1785">
                  <c:v>-0.08</c:v>
                </c:pt>
                <c:pt idx="1786">
                  <c:v>0</c:v>
                </c:pt>
                <c:pt idx="1787">
                  <c:v>-0.08</c:v>
                </c:pt>
                <c:pt idx="1788">
                  <c:v>0</c:v>
                </c:pt>
                <c:pt idx="1789">
                  <c:v>-0.08</c:v>
                </c:pt>
                <c:pt idx="1790">
                  <c:v>0</c:v>
                </c:pt>
                <c:pt idx="1791">
                  <c:v>-0.08</c:v>
                </c:pt>
                <c:pt idx="1792">
                  <c:v>0</c:v>
                </c:pt>
                <c:pt idx="1793">
                  <c:v>-0.08</c:v>
                </c:pt>
                <c:pt idx="1794">
                  <c:v>0</c:v>
                </c:pt>
                <c:pt idx="1795">
                  <c:v>-0.08</c:v>
                </c:pt>
                <c:pt idx="1796">
                  <c:v>0</c:v>
                </c:pt>
                <c:pt idx="1797">
                  <c:v>-0.08</c:v>
                </c:pt>
                <c:pt idx="1798">
                  <c:v>0</c:v>
                </c:pt>
                <c:pt idx="1799">
                  <c:v>-0.08</c:v>
                </c:pt>
                <c:pt idx="1800">
                  <c:v>0</c:v>
                </c:pt>
                <c:pt idx="1801">
                  <c:v>-0.08</c:v>
                </c:pt>
                <c:pt idx="1802">
                  <c:v>0</c:v>
                </c:pt>
                <c:pt idx="1803">
                  <c:v>-0.08</c:v>
                </c:pt>
                <c:pt idx="1804">
                  <c:v>0</c:v>
                </c:pt>
                <c:pt idx="1805">
                  <c:v>-0.08</c:v>
                </c:pt>
                <c:pt idx="1806">
                  <c:v>0</c:v>
                </c:pt>
                <c:pt idx="1807">
                  <c:v>-0.08</c:v>
                </c:pt>
                <c:pt idx="1808">
                  <c:v>0</c:v>
                </c:pt>
                <c:pt idx="1809">
                  <c:v>-0.08</c:v>
                </c:pt>
                <c:pt idx="1810">
                  <c:v>0</c:v>
                </c:pt>
                <c:pt idx="1811">
                  <c:v>-0.08</c:v>
                </c:pt>
                <c:pt idx="1812">
                  <c:v>0</c:v>
                </c:pt>
                <c:pt idx="1813">
                  <c:v>-0.08</c:v>
                </c:pt>
                <c:pt idx="1814">
                  <c:v>0</c:v>
                </c:pt>
                <c:pt idx="1815">
                  <c:v>-0.08</c:v>
                </c:pt>
                <c:pt idx="1816">
                  <c:v>0</c:v>
                </c:pt>
                <c:pt idx="1817">
                  <c:v>-0.08</c:v>
                </c:pt>
                <c:pt idx="1818">
                  <c:v>0</c:v>
                </c:pt>
                <c:pt idx="1819">
                  <c:v>-0.08</c:v>
                </c:pt>
                <c:pt idx="1820">
                  <c:v>0</c:v>
                </c:pt>
                <c:pt idx="1821">
                  <c:v>-0.08</c:v>
                </c:pt>
                <c:pt idx="1822">
                  <c:v>0</c:v>
                </c:pt>
                <c:pt idx="1823">
                  <c:v>-0.08</c:v>
                </c:pt>
                <c:pt idx="1824">
                  <c:v>0</c:v>
                </c:pt>
                <c:pt idx="1825">
                  <c:v>-0.08</c:v>
                </c:pt>
                <c:pt idx="1826">
                  <c:v>0</c:v>
                </c:pt>
                <c:pt idx="1827">
                  <c:v>-0.08</c:v>
                </c:pt>
                <c:pt idx="1828">
                  <c:v>0</c:v>
                </c:pt>
                <c:pt idx="1829">
                  <c:v>-0.08</c:v>
                </c:pt>
                <c:pt idx="1830">
                  <c:v>0</c:v>
                </c:pt>
                <c:pt idx="1831">
                  <c:v>-0.08</c:v>
                </c:pt>
                <c:pt idx="1832">
                  <c:v>0</c:v>
                </c:pt>
                <c:pt idx="1833">
                  <c:v>-0.08</c:v>
                </c:pt>
                <c:pt idx="1834">
                  <c:v>0</c:v>
                </c:pt>
                <c:pt idx="1835">
                  <c:v>-0.08</c:v>
                </c:pt>
                <c:pt idx="1836">
                  <c:v>0</c:v>
                </c:pt>
                <c:pt idx="1837">
                  <c:v>-0.08</c:v>
                </c:pt>
                <c:pt idx="1838">
                  <c:v>0</c:v>
                </c:pt>
                <c:pt idx="1839">
                  <c:v>-0.08</c:v>
                </c:pt>
                <c:pt idx="1840">
                  <c:v>0</c:v>
                </c:pt>
                <c:pt idx="1841">
                  <c:v>-0.08</c:v>
                </c:pt>
                <c:pt idx="1842">
                  <c:v>0</c:v>
                </c:pt>
                <c:pt idx="1843">
                  <c:v>-0.08</c:v>
                </c:pt>
                <c:pt idx="1844">
                  <c:v>0</c:v>
                </c:pt>
                <c:pt idx="1845">
                  <c:v>-0.08</c:v>
                </c:pt>
                <c:pt idx="1846">
                  <c:v>0</c:v>
                </c:pt>
                <c:pt idx="1847">
                  <c:v>-0.08</c:v>
                </c:pt>
                <c:pt idx="1848">
                  <c:v>0</c:v>
                </c:pt>
                <c:pt idx="1849">
                  <c:v>-0.08</c:v>
                </c:pt>
                <c:pt idx="1850">
                  <c:v>0</c:v>
                </c:pt>
                <c:pt idx="1851">
                  <c:v>-0.08</c:v>
                </c:pt>
                <c:pt idx="1852">
                  <c:v>0</c:v>
                </c:pt>
                <c:pt idx="1853">
                  <c:v>-0.08</c:v>
                </c:pt>
                <c:pt idx="1854">
                  <c:v>0</c:v>
                </c:pt>
                <c:pt idx="1855">
                  <c:v>-0.08</c:v>
                </c:pt>
                <c:pt idx="1856">
                  <c:v>0</c:v>
                </c:pt>
                <c:pt idx="1857">
                  <c:v>-0.08</c:v>
                </c:pt>
                <c:pt idx="1858">
                  <c:v>0</c:v>
                </c:pt>
                <c:pt idx="1859">
                  <c:v>-0.08</c:v>
                </c:pt>
                <c:pt idx="1860">
                  <c:v>0</c:v>
                </c:pt>
                <c:pt idx="1861">
                  <c:v>-0.08</c:v>
                </c:pt>
                <c:pt idx="1862">
                  <c:v>0</c:v>
                </c:pt>
                <c:pt idx="1863">
                  <c:v>-0.08</c:v>
                </c:pt>
                <c:pt idx="1864">
                  <c:v>0</c:v>
                </c:pt>
                <c:pt idx="1865">
                  <c:v>-0.08</c:v>
                </c:pt>
                <c:pt idx="1866">
                  <c:v>0</c:v>
                </c:pt>
                <c:pt idx="1867">
                  <c:v>-0.08</c:v>
                </c:pt>
                <c:pt idx="1868">
                  <c:v>0</c:v>
                </c:pt>
                <c:pt idx="1869">
                  <c:v>-0.08</c:v>
                </c:pt>
                <c:pt idx="1870">
                  <c:v>0</c:v>
                </c:pt>
                <c:pt idx="1871">
                  <c:v>-0.08</c:v>
                </c:pt>
                <c:pt idx="1872">
                  <c:v>0</c:v>
                </c:pt>
                <c:pt idx="1873">
                  <c:v>-0.08</c:v>
                </c:pt>
                <c:pt idx="1874">
                  <c:v>0</c:v>
                </c:pt>
                <c:pt idx="1875">
                  <c:v>-0.08</c:v>
                </c:pt>
                <c:pt idx="1876">
                  <c:v>0</c:v>
                </c:pt>
                <c:pt idx="1877">
                  <c:v>-0.08</c:v>
                </c:pt>
                <c:pt idx="1878">
                  <c:v>0</c:v>
                </c:pt>
                <c:pt idx="1879">
                  <c:v>-0.08</c:v>
                </c:pt>
                <c:pt idx="1880">
                  <c:v>0</c:v>
                </c:pt>
                <c:pt idx="1881">
                  <c:v>-0.08</c:v>
                </c:pt>
                <c:pt idx="1882">
                  <c:v>0</c:v>
                </c:pt>
                <c:pt idx="1883">
                  <c:v>-0.08</c:v>
                </c:pt>
                <c:pt idx="1884">
                  <c:v>0</c:v>
                </c:pt>
                <c:pt idx="1885">
                  <c:v>-0.08</c:v>
                </c:pt>
                <c:pt idx="1886">
                  <c:v>0</c:v>
                </c:pt>
                <c:pt idx="1887">
                  <c:v>-0.08</c:v>
                </c:pt>
                <c:pt idx="1888">
                  <c:v>0</c:v>
                </c:pt>
                <c:pt idx="1889">
                  <c:v>-0.08</c:v>
                </c:pt>
                <c:pt idx="1890">
                  <c:v>0</c:v>
                </c:pt>
                <c:pt idx="1891">
                  <c:v>-0.08</c:v>
                </c:pt>
                <c:pt idx="1892">
                  <c:v>0</c:v>
                </c:pt>
                <c:pt idx="1893">
                  <c:v>-0.08</c:v>
                </c:pt>
                <c:pt idx="1894">
                  <c:v>0</c:v>
                </c:pt>
                <c:pt idx="1895">
                  <c:v>-0.08</c:v>
                </c:pt>
                <c:pt idx="1896">
                  <c:v>0</c:v>
                </c:pt>
                <c:pt idx="1897">
                  <c:v>-0.08</c:v>
                </c:pt>
                <c:pt idx="1898">
                  <c:v>0</c:v>
                </c:pt>
                <c:pt idx="1899">
                  <c:v>-0.08</c:v>
                </c:pt>
                <c:pt idx="1900">
                  <c:v>0</c:v>
                </c:pt>
                <c:pt idx="1901">
                  <c:v>-0.08</c:v>
                </c:pt>
                <c:pt idx="1902">
                  <c:v>0</c:v>
                </c:pt>
                <c:pt idx="1903">
                  <c:v>-0.08</c:v>
                </c:pt>
                <c:pt idx="1904">
                  <c:v>0</c:v>
                </c:pt>
                <c:pt idx="1905">
                  <c:v>-0.08</c:v>
                </c:pt>
                <c:pt idx="1906">
                  <c:v>0</c:v>
                </c:pt>
                <c:pt idx="1907">
                  <c:v>-0.08</c:v>
                </c:pt>
                <c:pt idx="1908">
                  <c:v>0</c:v>
                </c:pt>
                <c:pt idx="1909">
                  <c:v>-0.08</c:v>
                </c:pt>
                <c:pt idx="1910">
                  <c:v>0</c:v>
                </c:pt>
                <c:pt idx="1911">
                  <c:v>-0.08</c:v>
                </c:pt>
                <c:pt idx="1912">
                  <c:v>0</c:v>
                </c:pt>
                <c:pt idx="1913">
                  <c:v>-0.08</c:v>
                </c:pt>
                <c:pt idx="1914">
                  <c:v>0</c:v>
                </c:pt>
                <c:pt idx="1915">
                  <c:v>-0.08</c:v>
                </c:pt>
                <c:pt idx="1916">
                  <c:v>0</c:v>
                </c:pt>
                <c:pt idx="1917">
                  <c:v>-0.08</c:v>
                </c:pt>
                <c:pt idx="1918">
                  <c:v>0</c:v>
                </c:pt>
                <c:pt idx="1919">
                  <c:v>-0.08</c:v>
                </c:pt>
                <c:pt idx="1920">
                  <c:v>0</c:v>
                </c:pt>
                <c:pt idx="1921">
                  <c:v>-0.08</c:v>
                </c:pt>
                <c:pt idx="1922">
                  <c:v>0</c:v>
                </c:pt>
                <c:pt idx="1923">
                  <c:v>-0.08</c:v>
                </c:pt>
                <c:pt idx="1924">
                  <c:v>0</c:v>
                </c:pt>
                <c:pt idx="1925">
                  <c:v>-0.08</c:v>
                </c:pt>
                <c:pt idx="1926">
                  <c:v>0</c:v>
                </c:pt>
                <c:pt idx="1927">
                  <c:v>-0.08</c:v>
                </c:pt>
                <c:pt idx="1928">
                  <c:v>0</c:v>
                </c:pt>
                <c:pt idx="1929">
                  <c:v>-0.08</c:v>
                </c:pt>
                <c:pt idx="1930">
                  <c:v>0</c:v>
                </c:pt>
                <c:pt idx="1931">
                  <c:v>-0.08</c:v>
                </c:pt>
                <c:pt idx="1932">
                  <c:v>0</c:v>
                </c:pt>
                <c:pt idx="1933">
                  <c:v>-0.08</c:v>
                </c:pt>
                <c:pt idx="1934">
                  <c:v>0</c:v>
                </c:pt>
                <c:pt idx="1935">
                  <c:v>-0.08</c:v>
                </c:pt>
                <c:pt idx="1936">
                  <c:v>0</c:v>
                </c:pt>
                <c:pt idx="1937">
                  <c:v>-0.08</c:v>
                </c:pt>
                <c:pt idx="1938">
                  <c:v>0</c:v>
                </c:pt>
                <c:pt idx="1939">
                  <c:v>-0.08</c:v>
                </c:pt>
                <c:pt idx="1940">
                  <c:v>0</c:v>
                </c:pt>
                <c:pt idx="1941">
                  <c:v>-0.08</c:v>
                </c:pt>
                <c:pt idx="1942">
                  <c:v>0</c:v>
                </c:pt>
                <c:pt idx="1943">
                  <c:v>-0.08</c:v>
                </c:pt>
                <c:pt idx="1944">
                  <c:v>0</c:v>
                </c:pt>
                <c:pt idx="1945">
                  <c:v>-0.08</c:v>
                </c:pt>
                <c:pt idx="1946">
                  <c:v>0</c:v>
                </c:pt>
                <c:pt idx="1947">
                  <c:v>-0.08</c:v>
                </c:pt>
                <c:pt idx="1948">
                  <c:v>0</c:v>
                </c:pt>
                <c:pt idx="1949">
                  <c:v>-0.08</c:v>
                </c:pt>
                <c:pt idx="1950">
                  <c:v>0</c:v>
                </c:pt>
                <c:pt idx="1951">
                  <c:v>-0.08</c:v>
                </c:pt>
                <c:pt idx="1952">
                  <c:v>0</c:v>
                </c:pt>
                <c:pt idx="1953">
                  <c:v>-0.08</c:v>
                </c:pt>
                <c:pt idx="1954">
                  <c:v>0</c:v>
                </c:pt>
                <c:pt idx="1955">
                  <c:v>-0.08</c:v>
                </c:pt>
                <c:pt idx="1956">
                  <c:v>0</c:v>
                </c:pt>
                <c:pt idx="1957">
                  <c:v>-0.08</c:v>
                </c:pt>
                <c:pt idx="1958">
                  <c:v>0</c:v>
                </c:pt>
                <c:pt idx="1959">
                  <c:v>-0.08</c:v>
                </c:pt>
                <c:pt idx="1960">
                  <c:v>0</c:v>
                </c:pt>
                <c:pt idx="1961">
                  <c:v>-0.08</c:v>
                </c:pt>
                <c:pt idx="1962">
                  <c:v>0</c:v>
                </c:pt>
                <c:pt idx="1963">
                  <c:v>-0.08</c:v>
                </c:pt>
                <c:pt idx="1964">
                  <c:v>0</c:v>
                </c:pt>
                <c:pt idx="1965">
                  <c:v>-0.08</c:v>
                </c:pt>
                <c:pt idx="1966">
                  <c:v>0</c:v>
                </c:pt>
                <c:pt idx="1967">
                  <c:v>-0.08</c:v>
                </c:pt>
                <c:pt idx="1968">
                  <c:v>0</c:v>
                </c:pt>
                <c:pt idx="1969">
                  <c:v>-0.08</c:v>
                </c:pt>
                <c:pt idx="1970">
                  <c:v>0</c:v>
                </c:pt>
                <c:pt idx="1971">
                  <c:v>-0.08</c:v>
                </c:pt>
                <c:pt idx="1972">
                  <c:v>0</c:v>
                </c:pt>
                <c:pt idx="1973">
                  <c:v>-0.08</c:v>
                </c:pt>
                <c:pt idx="1974">
                  <c:v>0</c:v>
                </c:pt>
                <c:pt idx="1975">
                  <c:v>-0.08</c:v>
                </c:pt>
                <c:pt idx="1976">
                  <c:v>0</c:v>
                </c:pt>
                <c:pt idx="1977">
                  <c:v>-0.08</c:v>
                </c:pt>
                <c:pt idx="1978">
                  <c:v>0</c:v>
                </c:pt>
                <c:pt idx="1979">
                  <c:v>-0.08</c:v>
                </c:pt>
                <c:pt idx="1980">
                  <c:v>0</c:v>
                </c:pt>
                <c:pt idx="1981">
                  <c:v>-0.08</c:v>
                </c:pt>
                <c:pt idx="1982">
                  <c:v>0</c:v>
                </c:pt>
                <c:pt idx="1983">
                  <c:v>-0.08</c:v>
                </c:pt>
                <c:pt idx="1984">
                  <c:v>0</c:v>
                </c:pt>
                <c:pt idx="1985">
                  <c:v>-0.08</c:v>
                </c:pt>
                <c:pt idx="1986">
                  <c:v>0</c:v>
                </c:pt>
                <c:pt idx="1987">
                  <c:v>-0.08</c:v>
                </c:pt>
                <c:pt idx="1988">
                  <c:v>0</c:v>
                </c:pt>
                <c:pt idx="1989">
                  <c:v>-0.08</c:v>
                </c:pt>
                <c:pt idx="1990">
                  <c:v>0</c:v>
                </c:pt>
                <c:pt idx="1991">
                  <c:v>-0.08</c:v>
                </c:pt>
                <c:pt idx="1992">
                  <c:v>0</c:v>
                </c:pt>
                <c:pt idx="1993">
                  <c:v>-0.08</c:v>
                </c:pt>
                <c:pt idx="1994">
                  <c:v>0</c:v>
                </c:pt>
                <c:pt idx="1995">
                  <c:v>-0.08</c:v>
                </c:pt>
                <c:pt idx="1996">
                  <c:v>0</c:v>
                </c:pt>
                <c:pt idx="1997">
                  <c:v>-0.08</c:v>
                </c:pt>
                <c:pt idx="1998">
                  <c:v>0</c:v>
                </c:pt>
                <c:pt idx="1999">
                  <c:v>-0.08</c:v>
                </c:pt>
                <c:pt idx="2000">
                  <c:v>0</c:v>
                </c:pt>
                <c:pt idx="2001">
                  <c:v>-0.08</c:v>
                </c:pt>
                <c:pt idx="2002">
                  <c:v>0</c:v>
                </c:pt>
                <c:pt idx="2003">
                  <c:v>-0.08</c:v>
                </c:pt>
                <c:pt idx="2004">
                  <c:v>0</c:v>
                </c:pt>
                <c:pt idx="2005">
                  <c:v>-0.08</c:v>
                </c:pt>
                <c:pt idx="2006">
                  <c:v>0</c:v>
                </c:pt>
                <c:pt idx="2007">
                  <c:v>-0.08</c:v>
                </c:pt>
                <c:pt idx="2008">
                  <c:v>0</c:v>
                </c:pt>
                <c:pt idx="2009">
                  <c:v>-0.08</c:v>
                </c:pt>
                <c:pt idx="2010">
                  <c:v>0</c:v>
                </c:pt>
                <c:pt idx="2011">
                  <c:v>-0.08</c:v>
                </c:pt>
                <c:pt idx="2012">
                  <c:v>0</c:v>
                </c:pt>
                <c:pt idx="2013">
                  <c:v>-0.08</c:v>
                </c:pt>
                <c:pt idx="2014">
                  <c:v>0</c:v>
                </c:pt>
                <c:pt idx="2015">
                  <c:v>-0.08</c:v>
                </c:pt>
                <c:pt idx="2016">
                  <c:v>0</c:v>
                </c:pt>
                <c:pt idx="2017">
                  <c:v>-0.08</c:v>
                </c:pt>
                <c:pt idx="2018">
                  <c:v>0</c:v>
                </c:pt>
                <c:pt idx="2019">
                  <c:v>-0.08</c:v>
                </c:pt>
                <c:pt idx="2020">
                  <c:v>0</c:v>
                </c:pt>
                <c:pt idx="2021">
                  <c:v>-0.08</c:v>
                </c:pt>
                <c:pt idx="2022">
                  <c:v>0</c:v>
                </c:pt>
                <c:pt idx="2023">
                  <c:v>-0.08</c:v>
                </c:pt>
                <c:pt idx="2024">
                  <c:v>0</c:v>
                </c:pt>
                <c:pt idx="2025">
                  <c:v>-0.08</c:v>
                </c:pt>
                <c:pt idx="2026">
                  <c:v>0</c:v>
                </c:pt>
                <c:pt idx="2027">
                  <c:v>-0.08</c:v>
                </c:pt>
                <c:pt idx="2028">
                  <c:v>0</c:v>
                </c:pt>
                <c:pt idx="2029">
                  <c:v>-0.08</c:v>
                </c:pt>
                <c:pt idx="2030">
                  <c:v>0</c:v>
                </c:pt>
                <c:pt idx="2031">
                  <c:v>-0.08</c:v>
                </c:pt>
                <c:pt idx="2032">
                  <c:v>0</c:v>
                </c:pt>
                <c:pt idx="2033">
                  <c:v>-0.08</c:v>
                </c:pt>
                <c:pt idx="2034">
                  <c:v>0</c:v>
                </c:pt>
                <c:pt idx="2035">
                  <c:v>-0.08</c:v>
                </c:pt>
                <c:pt idx="2036">
                  <c:v>0</c:v>
                </c:pt>
                <c:pt idx="2037">
                  <c:v>-0.08</c:v>
                </c:pt>
                <c:pt idx="2038">
                  <c:v>0</c:v>
                </c:pt>
                <c:pt idx="2039">
                  <c:v>-0.08</c:v>
                </c:pt>
                <c:pt idx="2040">
                  <c:v>0</c:v>
                </c:pt>
                <c:pt idx="2041">
                  <c:v>-0.08</c:v>
                </c:pt>
                <c:pt idx="2042">
                  <c:v>0</c:v>
                </c:pt>
                <c:pt idx="2043">
                  <c:v>-0.08</c:v>
                </c:pt>
                <c:pt idx="2044">
                  <c:v>0</c:v>
                </c:pt>
                <c:pt idx="2045">
                  <c:v>-0.08</c:v>
                </c:pt>
              </c:numCache>
            </c:numRef>
          </c:yVal>
          <c:smooth val="1"/>
        </c:ser>
        <c:axId val="23039582"/>
        <c:axId val="55460671"/>
      </c:scatterChart>
      <c:valAx>
        <c:axId val="23039582"/>
        <c:scaling>
          <c:orientation val="minMax"/>
          <c:max val="4"/>
          <c:min val="1.5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0301376981034"/>
              <c:y val="0.88968041951123"/>
            </c:manualLayout>
          </c:layout>
          <c:overlay val="0"/>
          <c:spPr>
            <a:noFill/>
            <a:ln w="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5460671"/>
        <c:crossesAt val="-2"/>
        <c:crossBetween val="midCat"/>
        <c:majorUnit val="0.5"/>
      </c:valAx>
      <c:valAx>
        <c:axId val="55460671"/>
        <c:scaling>
          <c:orientation val="minMax"/>
          <c:max val="6"/>
          <c:min val="-1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U</a:t>
                </a:r>
                <a:r>
                  <a:rPr b="1" sz="9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209145232527929"/>
              <c:y val="0.01048778074601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3039582"/>
        <c:crossesAt val="0"/>
        <c:crossBetween val="midCat"/>
        <c:majorUnit val="2"/>
        <c:minorUnit val="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850" strike="noStrike" u="none">
                <a:solidFill>
                  <a:srgbClr val="000000"/>
                </a:solidFill>
                <a:uFillTx/>
                <a:latin typeface="Arial"/>
              </a:rPr>
              <a:t>Zündtrafo, Primärspule KTM LC640, Kokusan 4K-2 
(blau/weiß gegen Kl.31)</a:t>
            </a:r>
          </a:p>
        </c:rich>
      </c:tx>
      <c:layout>
        <c:manualLayout>
          <c:xMode val="edge"/>
          <c:yMode val="edge"/>
          <c:x val="0.188794211453325"/>
          <c:y val="0.020829956232776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984306806574427"/>
          <c:y val="0.127430830039526"/>
          <c:w val="0.990156931934256"/>
          <c:h val="0.816600790513834"/>
        </c:manualLayout>
      </c:layout>
      <c:scatterChart>
        <c:scatterStyle val="line"/>
        <c:varyColors val="0"/>
        <c:ser>
          <c:idx val="0"/>
          <c:order val="0"/>
          <c:tx>
            <c:strRef>
              <c:f>Primärspule!$E$1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Primärspule!$D$2:$D$2047</c:f>
              <c:numCache>
                <c:formatCode>0.0000</c:formatCode>
                <c:ptCount val="2046"/>
                <c:pt idx="0">
                  <c:v>-6</c:v>
                </c:pt>
                <c:pt idx="1">
                  <c:v>-5.95</c:v>
                </c:pt>
                <c:pt idx="2">
                  <c:v>-5.9</c:v>
                </c:pt>
                <c:pt idx="3">
                  <c:v>-5.85</c:v>
                </c:pt>
                <c:pt idx="4">
                  <c:v>-5.8</c:v>
                </c:pt>
                <c:pt idx="5">
                  <c:v>-5.75</c:v>
                </c:pt>
                <c:pt idx="6">
                  <c:v>-5.7</c:v>
                </c:pt>
                <c:pt idx="7">
                  <c:v>-5.65</c:v>
                </c:pt>
                <c:pt idx="8">
                  <c:v>-5.6</c:v>
                </c:pt>
                <c:pt idx="9">
                  <c:v>-5.55</c:v>
                </c:pt>
                <c:pt idx="10">
                  <c:v>-5.5</c:v>
                </c:pt>
                <c:pt idx="11">
                  <c:v>-5.45</c:v>
                </c:pt>
                <c:pt idx="12">
                  <c:v>-5.4</c:v>
                </c:pt>
                <c:pt idx="13">
                  <c:v>-5.35</c:v>
                </c:pt>
                <c:pt idx="14">
                  <c:v>-5.3</c:v>
                </c:pt>
                <c:pt idx="15">
                  <c:v>-5.25</c:v>
                </c:pt>
                <c:pt idx="16">
                  <c:v>-5.2</c:v>
                </c:pt>
                <c:pt idx="17">
                  <c:v>-5.15</c:v>
                </c:pt>
                <c:pt idx="18">
                  <c:v>-5.1</c:v>
                </c:pt>
                <c:pt idx="19">
                  <c:v>-5.05</c:v>
                </c:pt>
                <c:pt idx="20">
                  <c:v>-5</c:v>
                </c:pt>
                <c:pt idx="21">
                  <c:v>-4.95</c:v>
                </c:pt>
                <c:pt idx="22">
                  <c:v>-4.9</c:v>
                </c:pt>
                <c:pt idx="23">
                  <c:v>-4.85</c:v>
                </c:pt>
                <c:pt idx="24">
                  <c:v>-4.8</c:v>
                </c:pt>
                <c:pt idx="25">
                  <c:v>-4.75</c:v>
                </c:pt>
                <c:pt idx="26">
                  <c:v>-4.7</c:v>
                </c:pt>
                <c:pt idx="27">
                  <c:v>-4.65</c:v>
                </c:pt>
                <c:pt idx="28">
                  <c:v>-4.6</c:v>
                </c:pt>
                <c:pt idx="29">
                  <c:v>-4.55</c:v>
                </c:pt>
                <c:pt idx="30">
                  <c:v>-4.5</c:v>
                </c:pt>
                <c:pt idx="31">
                  <c:v>-4.45</c:v>
                </c:pt>
                <c:pt idx="32">
                  <c:v>-4.4</c:v>
                </c:pt>
                <c:pt idx="33">
                  <c:v>-4.35</c:v>
                </c:pt>
                <c:pt idx="34">
                  <c:v>-4.3</c:v>
                </c:pt>
                <c:pt idx="35">
                  <c:v>-4.25</c:v>
                </c:pt>
                <c:pt idx="36">
                  <c:v>-4.2</c:v>
                </c:pt>
                <c:pt idx="37">
                  <c:v>-4.15</c:v>
                </c:pt>
                <c:pt idx="38">
                  <c:v>-4.1</c:v>
                </c:pt>
                <c:pt idx="39">
                  <c:v>-4.05</c:v>
                </c:pt>
                <c:pt idx="40">
                  <c:v>-4</c:v>
                </c:pt>
                <c:pt idx="41">
                  <c:v>-3.95</c:v>
                </c:pt>
                <c:pt idx="42">
                  <c:v>-3.9</c:v>
                </c:pt>
                <c:pt idx="43">
                  <c:v>-3.85</c:v>
                </c:pt>
                <c:pt idx="44">
                  <c:v>-3.8</c:v>
                </c:pt>
                <c:pt idx="45">
                  <c:v>-3.75</c:v>
                </c:pt>
                <c:pt idx="46">
                  <c:v>-3.7</c:v>
                </c:pt>
                <c:pt idx="47">
                  <c:v>-3.65</c:v>
                </c:pt>
                <c:pt idx="48">
                  <c:v>-3.6</c:v>
                </c:pt>
                <c:pt idx="49">
                  <c:v>-3.55</c:v>
                </c:pt>
                <c:pt idx="50">
                  <c:v>-3.5</c:v>
                </c:pt>
                <c:pt idx="51">
                  <c:v>-3.45</c:v>
                </c:pt>
                <c:pt idx="52">
                  <c:v>-3.4</c:v>
                </c:pt>
                <c:pt idx="53">
                  <c:v>-3.35</c:v>
                </c:pt>
                <c:pt idx="54">
                  <c:v>-3.3</c:v>
                </c:pt>
                <c:pt idx="55">
                  <c:v>-3.25</c:v>
                </c:pt>
                <c:pt idx="56">
                  <c:v>-3.2</c:v>
                </c:pt>
                <c:pt idx="57">
                  <c:v>-3.15</c:v>
                </c:pt>
                <c:pt idx="58">
                  <c:v>-3.1</c:v>
                </c:pt>
                <c:pt idx="59">
                  <c:v>-3.05</c:v>
                </c:pt>
                <c:pt idx="60">
                  <c:v>-3</c:v>
                </c:pt>
                <c:pt idx="61">
                  <c:v>-2.95</c:v>
                </c:pt>
                <c:pt idx="62">
                  <c:v>-2.9</c:v>
                </c:pt>
                <c:pt idx="63">
                  <c:v>-2.85</c:v>
                </c:pt>
                <c:pt idx="64">
                  <c:v>-2.8</c:v>
                </c:pt>
                <c:pt idx="65">
                  <c:v>-2.75</c:v>
                </c:pt>
                <c:pt idx="66">
                  <c:v>-2.7</c:v>
                </c:pt>
                <c:pt idx="67">
                  <c:v>-2.65</c:v>
                </c:pt>
                <c:pt idx="68">
                  <c:v>-2.6</c:v>
                </c:pt>
                <c:pt idx="69">
                  <c:v>-2.55</c:v>
                </c:pt>
                <c:pt idx="70">
                  <c:v>-2.5</c:v>
                </c:pt>
                <c:pt idx="71">
                  <c:v>-2.45</c:v>
                </c:pt>
                <c:pt idx="72">
                  <c:v>-2.4</c:v>
                </c:pt>
                <c:pt idx="73">
                  <c:v>-2.35</c:v>
                </c:pt>
                <c:pt idx="74">
                  <c:v>-2.3</c:v>
                </c:pt>
                <c:pt idx="75">
                  <c:v>-2.25</c:v>
                </c:pt>
                <c:pt idx="76">
                  <c:v>-2.2</c:v>
                </c:pt>
                <c:pt idx="77">
                  <c:v>-2.15</c:v>
                </c:pt>
                <c:pt idx="78">
                  <c:v>-2.1</c:v>
                </c:pt>
                <c:pt idx="79">
                  <c:v>-2.05</c:v>
                </c:pt>
                <c:pt idx="80">
                  <c:v>-2</c:v>
                </c:pt>
                <c:pt idx="81">
                  <c:v>-1.95</c:v>
                </c:pt>
                <c:pt idx="82">
                  <c:v>-1.9</c:v>
                </c:pt>
                <c:pt idx="83">
                  <c:v>-1.85</c:v>
                </c:pt>
                <c:pt idx="84">
                  <c:v>-1.8</c:v>
                </c:pt>
                <c:pt idx="85">
                  <c:v>-1.75</c:v>
                </c:pt>
                <c:pt idx="86">
                  <c:v>-1.7</c:v>
                </c:pt>
                <c:pt idx="87">
                  <c:v>-1.65</c:v>
                </c:pt>
                <c:pt idx="88">
                  <c:v>-1.6</c:v>
                </c:pt>
                <c:pt idx="89">
                  <c:v>-1.55</c:v>
                </c:pt>
                <c:pt idx="90">
                  <c:v>-1.5</c:v>
                </c:pt>
                <c:pt idx="91">
                  <c:v>-1.45</c:v>
                </c:pt>
                <c:pt idx="92">
                  <c:v>-1.4</c:v>
                </c:pt>
                <c:pt idx="93">
                  <c:v>-1.35</c:v>
                </c:pt>
                <c:pt idx="94">
                  <c:v>-1.3</c:v>
                </c:pt>
                <c:pt idx="95">
                  <c:v>-1.25</c:v>
                </c:pt>
                <c:pt idx="96">
                  <c:v>-1.2</c:v>
                </c:pt>
                <c:pt idx="97">
                  <c:v>-1.15</c:v>
                </c:pt>
                <c:pt idx="98">
                  <c:v>-1.1</c:v>
                </c:pt>
                <c:pt idx="99">
                  <c:v>-1.05</c:v>
                </c:pt>
                <c:pt idx="100">
                  <c:v>-1</c:v>
                </c:pt>
                <c:pt idx="101">
                  <c:v>-0.95</c:v>
                </c:pt>
                <c:pt idx="102">
                  <c:v>-0.9</c:v>
                </c:pt>
                <c:pt idx="103">
                  <c:v>-0.85</c:v>
                </c:pt>
                <c:pt idx="104">
                  <c:v>-0.8</c:v>
                </c:pt>
                <c:pt idx="105">
                  <c:v>-0.75</c:v>
                </c:pt>
                <c:pt idx="106">
                  <c:v>-0.7</c:v>
                </c:pt>
                <c:pt idx="107">
                  <c:v>-0.65</c:v>
                </c:pt>
                <c:pt idx="108">
                  <c:v>-0.6</c:v>
                </c:pt>
                <c:pt idx="109">
                  <c:v>-0.55</c:v>
                </c:pt>
                <c:pt idx="110">
                  <c:v>-0.5</c:v>
                </c:pt>
                <c:pt idx="111">
                  <c:v>-0.45</c:v>
                </c:pt>
                <c:pt idx="112">
                  <c:v>-0.4</c:v>
                </c:pt>
                <c:pt idx="113">
                  <c:v>-0.35</c:v>
                </c:pt>
                <c:pt idx="114">
                  <c:v>-0.3</c:v>
                </c:pt>
                <c:pt idx="115">
                  <c:v>-0.25</c:v>
                </c:pt>
                <c:pt idx="116">
                  <c:v>-0.2</c:v>
                </c:pt>
                <c:pt idx="117">
                  <c:v>-0.15</c:v>
                </c:pt>
                <c:pt idx="118">
                  <c:v>-0.0999999999999996</c:v>
                </c:pt>
                <c:pt idx="119">
                  <c:v>-0.0499999999999998</c:v>
                </c:pt>
                <c:pt idx="120">
                  <c:v>0</c:v>
                </c:pt>
                <c:pt idx="121">
                  <c:v>0.0499999999999998</c:v>
                </c:pt>
                <c:pt idx="122">
                  <c:v>0.0999999999999996</c:v>
                </c:pt>
                <c:pt idx="123">
                  <c:v>0.15</c:v>
                </c:pt>
                <c:pt idx="124">
                  <c:v>0.2</c:v>
                </c:pt>
                <c:pt idx="125">
                  <c:v>0.25</c:v>
                </c:pt>
                <c:pt idx="126">
                  <c:v>0.3</c:v>
                </c:pt>
                <c:pt idx="127">
                  <c:v>0.35</c:v>
                </c:pt>
                <c:pt idx="128">
                  <c:v>0.4</c:v>
                </c:pt>
                <c:pt idx="129">
                  <c:v>0.45</c:v>
                </c:pt>
                <c:pt idx="130">
                  <c:v>0.5</c:v>
                </c:pt>
                <c:pt idx="131">
                  <c:v>0.55</c:v>
                </c:pt>
                <c:pt idx="132">
                  <c:v>0.6</c:v>
                </c:pt>
                <c:pt idx="133">
                  <c:v>0.65</c:v>
                </c:pt>
                <c:pt idx="134">
                  <c:v>0.7</c:v>
                </c:pt>
                <c:pt idx="135">
                  <c:v>0.75</c:v>
                </c:pt>
                <c:pt idx="136">
                  <c:v>0.8</c:v>
                </c:pt>
                <c:pt idx="137">
                  <c:v>0.85</c:v>
                </c:pt>
                <c:pt idx="138">
                  <c:v>0.9</c:v>
                </c:pt>
                <c:pt idx="139">
                  <c:v>0.95</c:v>
                </c:pt>
                <c:pt idx="140">
                  <c:v>1</c:v>
                </c:pt>
                <c:pt idx="141">
                  <c:v>1.05</c:v>
                </c:pt>
                <c:pt idx="142">
                  <c:v>1.1</c:v>
                </c:pt>
                <c:pt idx="143">
                  <c:v>1.15</c:v>
                </c:pt>
                <c:pt idx="144">
                  <c:v>1.2</c:v>
                </c:pt>
                <c:pt idx="145">
                  <c:v>1.25</c:v>
                </c:pt>
                <c:pt idx="146">
                  <c:v>1.3</c:v>
                </c:pt>
                <c:pt idx="147">
                  <c:v>1.35</c:v>
                </c:pt>
                <c:pt idx="148">
                  <c:v>1.4</c:v>
                </c:pt>
                <c:pt idx="149">
                  <c:v>1.45</c:v>
                </c:pt>
                <c:pt idx="150">
                  <c:v>1.5</c:v>
                </c:pt>
                <c:pt idx="151">
                  <c:v>1.55</c:v>
                </c:pt>
                <c:pt idx="152">
                  <c:v>1.6</c:v>
                </c:pt>
                <c:pt idx="153">
                  <c:v>1.65</c:v>
                </c:pt>
                <c:pt idx="154">
                  <c:v>1.7</c:v>
                </c:pt>
                <c:pt idx="155">
                  <c:v>1.75</c:v>
                </c:pt>
                <c:pt idx="156">
                  <c:v>1.8</c:v>
                </c:pt>
                <c:pt idx="157">
                  <c:v>1.85</c:v>
                </c:pt>
                <c:pt idx="158">
                  <c:v>1.9</c:v>
                </c:pt>
                <c:pt idx="159">
                  <c:v>1.95</c:v>
                </c:pt>
                <c:pt idx="160">
                  <c:v>2</c:v>
                </c:pt>
                <c:pt idx="161">
                  <c:v>2.05</c:v>
                </c:pt>
                <c:pt idx="162">
                  <c:v>2.1</c:v>
                </c:pt>
                <c:pt idx="163">
                  <c:v>2.15</c:v>
                </c:pt>
                <c:pt idx="164">
                  <c:v>2.2</c:v>
                </c:pt>
                <c:pt idx="165">
                  <c:v>2.25</c:v>
                </c:pt>
                <c:pt idx="166">
                  <c:v>2.3</c:v>
                </c:pt>
                <c:pt idx="167">
                  <c:v>2.35</c:v>
                </c:pt>
                <c:pt idx="168">
                  <c:v>2.4</c:v>
                </c:pt>
                <c:pt idx="169">
                  <c:v>2.45</c:v>
                </c:pt>
                <c:pt idx="170">
                  <c:v>2.5</c:v>
                </c:pt>
                <c:pt idx="171">
                  <c:v>2.55</c:v>
                </c:pt>
                <c:pt idx="172">
                  <c:v>2.6</c:v>
                </c:pt>
                <c:pt idx="173">
                  <c:v>2.65</c:v>
                </c:pt>
                <c:pt idx="174">
                  <c:v>2.7</c:v>
                </c:pt>
                <c:pt idx="175">
                  <c:v>2.75</c:v>
                </c:pt>
                <c:pt idx="176">
                  <c:v>2.8</c:v>
                </c:pt>
                <c:pt idx="177">
                  <c:v>2.85</c:v>
                </c:pt>
                <c:pt idx="178">
                  <c:v>2.9</c:v>
                </c:pt>
                <c:pt idx="179">
                  <c:v>2.95</c:v>
                </c:pt>
                <c:pt idx="180">
                  <c:v>3</c:v>
                </c:pt>
                <c:pt idx="181">
                  <c:v>3.05</c:v>
                </c:pt>
                <c:pt idx="182">
                  <c:v>3.1</c:v>
                </c:pt>
                <c:pt idx="183">
                  <c:v>3.15</c:v>
                </c:pt>
                <c:pt idx="184">
                  <c:v>3.2</c:v>
                </c:pt>
                <c:pt idx="185">
                  <c:v>3.25</c:v>
                </c:pt>
                <c:pt idx="186">
                  <c:v>3.3</c:v>
                </c:pt>
                <c:pt idx="187">
                  <c:v>3.35</c:v>
                </c:pt>
                <c:pt idx="188">
                  <c:v>3.4</c:v>
                </c:pt>
                <c:pt idx="189">
                  <c:v>3.45</c:v>
                </c:pt>
                <c:pt idx="190">
                  <c:v>3.5</c:v>
                </c:pt>
                <c:pt idx="191">
                  <c:v>3.55</c:v>
                </c:pt>
                <c:pt idx="192">
                  <c:v>3.6</c:v>
                </c:pt>
                <c:pt idx="193">
                  <c:v>3.65</c:v>
                </c:pt>
                <c:pt idx="194">
                  <c:v>3.7</c:v>
                </c:pt>
                <c:pt idx="195">
                  <c:v>3.75</c:v>
                </c:pt>
                <c:pt idx="196">
                  <c:v>3.8</c:v>
                </c:pt>
                <c:pt idx="197">
                  <c:v>3.85</c:v>
                </c:pt>
                <c:pt idx="198">
                  <c:v>3.9</c:v>
                </c:pt>
                <c:pt idx="199">
                  <c:v>3.95</c:v>
                </c:pt>
                <c:pt idx="200">
                  <c:v>4</c:v>
                </c:pt>
                <c:pt idx="201">
                  <c:v>4.05</c:v>
                </c:pt>
                <c:pt idx="202">
                  <c:v>4.1</c:v>
                </c:pt>
                <c:pt idx="203">
                  <c:v>4.15</c:v>
                </c:pt>
                <c:pt idx="204">
                  <c:v>4.2</c:v>
                </c:pt>
                <c:pt idx="205">
                  <c:v>4.25</c:v>
                </c:pt>
                <c:pt idx="206">
                  <c:v>4.3</c:v>
                </c:pt>
                <c:pt idx="207">
                  <c:v>4.35</c:v>
                </c:pt>
                <c:pt idx="208">
                  <c:v>4.4</c:v>
                </c:pt>
                <c:pt idx="209">
                  <c:v>4.45</c:v>
                </c:pt>
                <c:pt idx="210">
                  <c:v>4.5</c:v>
                </c:pt>
                <c:pt idx="211">
                  <c:v>4.55</c:v>
                </c:pt>
                <c:pt idx="212">
                  <c:v>4.6</c:v>
                </c:pt>
                <c:pt idx="213">
                  <c:v>4.65</c:v>
                </c:pt>
                <c:pt idx="214">
                  <c:v>4.7</c:v>
                </c:pt>
                <c:pt idx="215">
                  <c:v>4.75</c:v>
                </c:pt>
                <c:pt idx="216">
                  <c:v>4.8</c:v>
                </c:pt>
                <c:pt idx="217">
                  <c:v>4.85</c:v>
                </c:pt>
                <c:pt idx="218">
                  <c:v>4.9</c:v>
                </c:pt>
                <c:pt idx="219">
                  <c:v>4.95</c:v>
                </c:pt>
                <c:pt idx="220">
                  <c:v>5</c:v>
                </c:pt>
                <c:pt idx="221">
                  <c:v>5.05</c:v>
                </c:pt>
                <c:pt idx="222">
                  <c:v>5.1</c:v>
                </c:pt>
                <c:pt idx="223">
                  <c:v>5.15</c:v>
                </c:pt>
                <c:pt idx="224">
                  <c:v>5.2</c:v>
                </c:pt>
                <c:pt idx="225">
                  <c:v>5.25</c:v>
                </c:pt>
                <c:pt idx="226">
                  <c:v>5.3</c:v>
                </c:pt>
                <c:pt idx="227">
                  <c:v>5.35</c:v>
                </c:pt>
                <c:pt idx="228">
                  <c:v>5.4</c:v>
                </c:pt>
                <c:pt idx="229">
                  <c:v>5.45</c:v>
                </c:pt>
                <c:pt idx="230">
                  <c:v>5.5</c:v>
                </c:pt>
                <c:pt idx="231">
                  <c:v>5.55</c:v>
                </c:pt>
                <c:pt idx="232">
                  <c:v>5.6</c:v>
                </c:pt>
                <c:pt idx="233">
                  <c:v>5.65</c:v>
                </c:pt>
                <c:pt idx="234">
                  <c:v>5.7</c:v>
                </c:pt>
                <c:pt idx="235">
                  <c:v>5.75</c:v>
                </c:pt>
                <c:pt idx="236">
                  <c:v>5.8</c:v>
                </c:pt>
                <c:pt idx="237">
                  <c:v>5.85</c:v>
                </c:pt>
                <c:pt idx="238">
                  <c:v>5.9</c:v>
                </c:pt>
                <c:pt idx="239">
                  <c:v>5.95</c:v>
                </c:pt>
                <c:pt idx="240">
                  <c:v>6</c:v>
                </c:pt>
                <c:pt idx="241">
                  <c:v>6.05</c:v>
                </c:pt>
                <c:pt idx="242">
                  <c:v>6.1</c:v>
                </c:pt>
                <c:pt idx="243">
                  <c:v>6.15</c:v>
                </c:pt>
                <c:pt idx="244">
                  <c:v>6.2</c:v>
                </c:pt>
                <c:pt idx="245">
                  <c:v>6.25</c:v>
                </c:pt>
                <c:pt idx="246">
                  <c:v>6.3</c:v>
                </c:pt>
                <c:pt idx="247">
                  <c:v>6.35</c:v>
                </c:pt>
                <c:pt idx="248">
                  <c:v>6.4</c:v>
                </c:pt>
                <c:pt idx="249">
                  <c:v>6.45</c:v>
                </c:pt>
                <c:pt idx="250">
                  <c:v>6.5</c:v>
                </c:pt>
                <c:pt idx="251">
                  <c:v>6.55</c:v>
                </c:pt>
                <c:pt idx="252">
                  <c:v>6.6</c:v>
                </c:pt>
                <c:pt idx="253">
                  <c:v>6.65</c:v>
                </c:pt>
                <c:pt idx="254">
                  <c:v>6.7</c:v>
                </c:pt>
                <c:pt idx="255">
                  <c:v>6.75</c:v>
                </c:pt>
                <c:pt idx="256">
                  <c:v>6.8</c:v>
                </c:pt>
                <c:pt idx="257">
                  <c:v>6.85</c:v>
                </c:pt>
                <c:pt idx="258">
                  <c:v>6.9</c:v>
                </c:pt>
                <c:pt idx="259">
                  <c:v>6.95</c:v>
                </c:pt>
                <c:pt idx="260">
                  <c:v>7</c:v>
                </c:pt>
                <c:pt idx="261">
                  <c:v>7.05</c:v>
                </c:pt>
                <c:pt idx="262">
                  <c:v>7.1</c:v>
                </c:pt>
                <c:pt idx="263">
                  <c:v>7.15</c:v>
                </c:pt>
                <c:pt idx="264">
                  <c:v>7.2</c:v>
                </c:pt>
                <c:pt idx="265">
                  <c:v>7.25</c:v>
                </c:pt>
                <c:pt idx="266">
                  <c:v>7.3</c:v>
                </c:pt>
                <c:pt idx="267">
                  <c:v>7.35</c:v>
                </c:pt>
                <c:pt idx="268">
                  <c:v>7.4</c:v>
                </c:pt>
                <c:pt idx="269">
                  <c:v>7.45</c:v>
                </c:pt>
                <c:pt idx="270">
                  <c:v>7.5</c:v>
                </c:pt>
                <c:pt idx="271">
                  <c:v>7.55</c:v>
                </c:pt>
                <c:pt idx="272">
                  <c:v>7.6</c:v>
                </c:pt>
                <c:pt idx="273">
                  <c:v>7.65</c:v>
                </c:pt>
                <c:pt idx="274">
                  <c:v>7.7</c:v>
                </c:pt>
                <c:pt idx="275">
                  <c:v>7.75</c:v>
                </c:pt>
                <c:pt idx="276">
                  <c:v>7.8</c:v>
                </c:pt>
                <c:pt idx="277">
                  <c:v>7.85</c:v>
                </c:pt>
                <c:pt idx="278">
                  <c:v>7.9</c:v>
                </c:pt>
                <c:pt idx="279">
                  <c:v>7.95</c:v>
                </c:pt>
                <c:pt idx="280">
                  <c:v>8</c:v>
                </c:pt>
                <c:pt idx="281">
                  <c:v>8.05</c:v>
                </c:pt>
                <c:pt idx="282">
                  <c:v>8.1</c:v>
                </c:pt>
                <c:pt idx="283">
                  <c:v>8.15</c:v>
                </c:pt>
                <c:pt idx="284">
                  <c:v>8.2</c:v>
                </c:pt>
                <c:pt idx="285">
                  <c:v>8.25</c:v>
                </c:pt>
                <c:pt idx="286">
                  <c:v>8.3</c:v>
                </c:pt>
                <c:pt idx="287">
                  <c:v>8.35</c:v>
                </c:pt>
                <c:pt idx="288">
                  <c:v>8.4</c:v>
                </c:pt>
                <c:pt idx="289">
                  <c:v>8.45</c:v>
                </c:pt>
                <c:pt idx="290">
                  <c:v>8.5</c:v>
                </c:pt>
                <c:pt idx="291">
                  <c:v>8.55</c:v>
                </c:pt>
                <c:pt idx="292">
                  <c:v>8.6</c:v>
                </c:pt>
                <c:pt idx="293">
                  <c:v>8.65</c:v>
                </c:pt>
                <c:pt idx="294">
                  <c:v>8.7</c:v>
                </c:pt>
                <c:pt idx="295">
                  <c:v>8.75</c:v>
                </c:pt>
                <c:pt idx="296">
                  <c:v>8.8</c:v>
                </c:pt>
                <c:pt idx="297">
                  <c:v>8.85</c:v>
                </c:pt>
                <c:pt idx="298">
                  <c:v>8.9</c:v>
                </c:pt>
                <c:pt idx="299">
                  <c:v>8.95</c:v>
                </c:pt>
                <c:pt idx="300">
                  <c:v>9</c:v>
                </c:pt>
                <c:pt idx="301">
                  <c:v>9.05</c:v>
                </c:pt>
                <c:pt idx="302">
                  <c:v>9.1</c:v>
                </c:pt>
                <c:pt idx="303">
                  <c:v>9.15</c:v>
                </c:pt>
                <c:pt idx="304">
                  <c:v>9.2</c:v>
                </c:pt>
                <c:pt idx="305">
                  <c:v>9.25</c:v>
                </c:pt>
                <c:pt idx="306">
                  <c:v>9.3</c:v>
                </c:pt>
                <c:pt idx="307">
                  <c:v>9.35</c:v>
                </c:pt>
                <c:pt idx="308">
                  <c:v>9.4</c:v>
                </c:pt>
                <c:pt idx="309">
                  <c:v>9.45</c:v>
                </c:pt>
                <c:pt idx="310">
                  <c:v>9.5</c:v>
                </c:pt>
                <c:pt idx="311">
                  <c:v>9.55</c:v>
                </c:pt>
                <c:pt idx="312">
                  <c:v>9.6</c:v>
                </c:pt>
                <c:pt idx="313">
                  <c:v>9.65</c:v>
                </c:pt>
                <c:pt idx="314">
                  <c:v>9.7</c:v>
                </c:pt>
                <c:pt idx="315">
                  <c:v>9.75</c:v>
                </c:pt>
                <c:pt idx="316">
                  <c:v>9.8</c:v>
                </c:pt>
                <c:pt idx="317">
                  <c:v>9.85</c:v>
                </c:pt>
                <c:pt idx="318">
                  <c:v>9.9</c:v>
                </c:pt>
                <c:pt idx="319">
                  <c:v>9.95</c:v>
                </c:pt>
                <c:pt idx="320">
                  <c:v>10</c:v>
                </c:pt>
                <c:pt idx="321">
                  <c:v>10.05</c:v>
                </c:pt>
                <c:pt idx="322">
                  <c:v>10.1</c:v>
                </c:pt>
                <c:pt idx="323">
                  <c:v>10.15</c:v>
                </c:pt>
                <c:pt idx="324">
                  <c:v>10.2</c:v>
                </c:pt>
                <c:pt idx="325">
                  <c:v>10.25</c:v>
                </c:pt>
                <c:pt idx="326">
                  <c:v>10.3</c:v>
                </c:pt>
                <c:pt idx="327">
                  <c:v>10.35</c:v>
                </c:pt>
                <c:pt idx="328">
                  <c:v>10.4</c:v>
                </c:pt>
                <c:pt idx="329">
                  <c:v>10.45</c:v>
                </c:pt>
                <c:pt idx="330">
                  <c:v>10.5</c:v>
                </c:pt>
                <c:pt idx="331">
                  <c:v>10.55</c:v>
                </c:pt>
                <c:pt idx="332">
                  <c:v>10.6</c:v>
                </c:pt>
                <c:pt idx="333">
                  <c:v>10.65</c:v>
                </c:pt>
                <c:pt idx="334">
                  <c:v>10.7</c:v>
                </c:pt>
                <c:pt idx="335">
                  <c:v>10.75</c:v>
                </c:pt>
                <c:pt idx="336">
                  <c:v>10.8</c:v>
                </c:pt>
                <c:pt idx="337">
                  <c:v>10.85</c:v>
                </c:pt>
                <c:pt idx="338">
                  <c:v>10.9</c:v>
                </c:pt>
                <c:pt idx="339">
                  <c:v>10.95</c:v>
                </c:pt>
                <c:pt idx="340">
                  <c:v>11</c:v>
                </c:pt>
                <c:pt idx="341">
                  <c:v>11.05</c:v>
                </c:pt>
                <c:pt idx="342">
                  <c:v>11.1</c:v>
                </c:pt>
                <c:pt idx="343">
                  <c:v>11.15</c:v>
                </c:pt>
                <c:pt idx="344">
                  <c:v>11.2</c:v>
                </c:pt>
                <c:pt idx="345">
                  <c:v>11.25</c:v>
                </c:pt>
                <c:pt idx="346">
                  <c:v>11.3</c:v>
                </c:pt>
                <c:pt idx="347">
                  <c:v>11.35</c:v>
                </c:pt>
                <c:pt idx="348">
                  <c:v>11.4</c:v>
                </c:pt>
                <c:pt idx="349">
                  <c:v>11.45</c:v>
                </c:pt>
                <c:pt idx="350">
                  <c:v>11.5</c:v>
                </c:pt>
                <c:pt idx="351">
                  <c:v>11.55</c:v>
                </c:pt>
                <c:pt idx="352">
                  <c:v>11.6</c:v>
                </c:pt>
                <c:pt idx="353">
                  <c:v>11.65</c:v>
                </c:pt>
                <c:pt idx="354">
                  <c:v>11.7</c:v>
                </c:pt>
                <c:pt idx="355">
                  <c:v>11.75</c:v>
                </c:pt>
                <c:pt idx="356">
                  <c:v>11.8</c:v>
                </c:pt>
                <c:pt idx="357">
                  <c:v>11.85</c:v>
                </c:pt>
                <c:pt idx="358">
                  <c:v>11.9</c:v>
                </c:pt>
                <c:pt idx="359">
                  <c:v>11.95</c:v>
                </c:pt>
                <c:pt idx="360">
                  <c:v>12</c:v>
                </c:pt>
                <c:pt idx="361">
                  <c:v>12.05</c:v>
                </c:pt>
                <c:pt idx="362">
                  <c:v>12.1</c:v>
                </c:pt>
                <c:pt idx="363">
                  <c:v>12.15</c:v>
                </c:pt>
                <c:pt idx="364">
                  <c:v>12.2</c:v>
                </c:pt>
                <c:pt idx="365">
                  <c:v>12.25</c:v>
                </c:pt>
                <c:pt idx="366">
                  <c:v>12.3</c:v>
                </c:pt>
                <c:pt idx="367">
                  <c:v>12.35</c:v>
                </c:pt>
                <c:pt idx="368">
                  <c:v>12.4</c:v>
                </c:pt>
                <c:pt idx="369">
                  <c:v>12.45</c:v>
                </c:pt>
                <c:pt idx="370">
                  <c:v>12.5</c:v>
                </c:pt>
                <c:pt idx="371">
                  <c:v>12.55</c:v>
                </c:pt>
                <c:pt idx="372">
                  <c:v>12.6</c:v>
                </c:pt>
                <c:pt idx="373">
                  <c:v>12.65</c:v>
                </c:pt>
                <c:pt idx="374">
                  <c:v>12.7</c:v>
                </c:pt>
                <c:pt idx="375">
                  <c:v>12.75</c:v>
                </c:pt>
                <c:pt idx="376">
                  <c:v>12.8</c:v>
                </c:pt>
                <c:pt idx="377">
                  <c:v>12.85</c:v>
                </c:pt>
                <c:pt idx="378">
                  <c:v>12.9</c:v>
                </c:pt>
                <c:pt idx="379">
                  <c:v>12.95</c:v>
                </c:pt>
                <c:pt idx="380">
                  <c:v>13</c:v>
                </c:pt>
                <c:pt idx="381">
                  <c:v>13.05</c:v>
                </c:pt>
                <c:pt idx="382">
                  <c:v>13.1</c:v>
                </c:pt>
                <c:pt idx="383">
                  <c:v>13.15</c:v>
                </c:pt>
                <c:pt idx="384">
                  <c:v>13.2</c:v>
                </c:pt>
                <c:pt idx="385">
                  <c:v>13.25</c:v>
                </c:pt>
                <c:pt idx="386">
                  <c:v>13.3</c:v>
                </c:pt>
                <c:pt idx="387">
                  <c:v>13.35</c:v>
                </c:pt>
                <c:pt idx="388">
                  <c:v>13.4</c:v>
                </c:pt>
                <c:pt idx="389">
                  <c:v>13.45</c:v>
                </c:pt>
                <c:pt idx="390">
                  <c:v>13.5</c:v>
                </c:pt>
                <c:pt idx="391">
                  <c:v>13.55</c:v>
                </c:pt>
                <c:pt idx="392">
                  <c:v>13.6</c:v>
                </c:pt>
                <c:pt idx="393">
                  <c:v>13.65</c:v>
                </c:pt>
                <c:pt idx="394">
                  <c:v>13.7</c:v>
                </c:pt>
                <c:pt idx="395">
                  <c:v>13.75</c:v>
                </c:pt>
                <c:pt idx="396">
                  <c:v>13.8</c:v>
                </c:pt>
                <c:pt idx="397">
                  <c:v>13.85</c:v>
                </c:pt>
                <c:pt idx="398">
                  <c:v>13.9</c:v>
                </c:pt>
                <c:pt idx="399">
                  <c:v>13.95</c:v>
                </c:pt>
                <c:pt idx="400">
                  <c:v>14</c:v>
                </c:pt>
                <c:pt idx="401">
                  <c:v>14.05</c:v>
                </c:pt>
                <c:pt idx="402">
                  <c:v>14.1</c:v>
                </c:pt>
                <c:pt idx="403">
                  <c:v>14.15</c:v>
                </c:pt>
                <c:pt idx="404">
                  <c:v>14.2</c:v>
                </c:pt>
                <c:pt idx="405">
                  <c:v>14.25</c:v>
                </c:pt>
                <c:pt idx="406">
                  <c:v>14.3</c:v>
                </c:pt>
                <c:pt idx="407">
                  <c:v>14.35</c:v>
                </c:pt>
                <c:pt idx="408">
                  <c:v>14.4</c:v>
                </c:pt>
                <c:pt idx="409">
                  <c:v>14.45</c:v>
                </c:pt>
                <c:pt idx="410">
                  <c:v>14.5</c:v>
                </c:pt>
                <c:pt idx="411">
                  <c:v>14.55</c:v>
                </c:pt>
                <c:pt idx="412">
                  <c:v>14.6</c:v>
                </c:pt>
                <c:pt idx="413">
                  <c:v>14.65</c:v>
                </c:pt>
                <c:pt idx="414">
                  <c:v>14.7</c:v>
                </c:pt>
                <c:pt idx="415">
                  <c:v>14.75</c:v>
                </c:pt>
                <c:pt idx="416">
                  <c:v>14.8</c:v>
                </c:pt>
                <c:pt idx="417">
                  <c:v>14.85</c:v>
                </c:pt>
                <c:pt idx="418">
                  <c:v>14.9</c:v>
                </c:pt>
                <c:pt idx="419">
                  <c:v>14.95</c:v>
                </c:pt>
                <c:pt idx="420">
                  <c:v>15</c:v>
                </c:pt>
                <c:pt idx="421">
                  <c:v>15.05</c:v>
                </c:pt>
                <c:pt idx="422">
                  <c:v>15.1</c:v>
                </c:pt>
                <c:pt idx="423">
                  <c:v>15.15</c:v>
                </c:pt>
                <c:pt idx="424">
                  <c:v>15.2</c:v>
                </c:pt>
                <c:pt idx="425">
                  <c:v>15.25</c:v>
                </c:pt>
                <c:pt idx="426">
                  <c:v>15.3</c:v>
                </c:pt>
                <c:pt idx="427">
                  <c:v>15.35</c:v>
                </c:pt>
                <c:pt idx="428">
                  <c:v>15.4</c:v>
                </c:pt>
                <c:pt idx="429">
                  <c:v>15.45</c:v>
                </c:pt>
                <c:pt idx="430">
                  <c:v>15.5</c:v>
                </c:pt>
                <c:pt idx="431">
                  <c:v>15.55</c:v>
                </c:pt>
                <c:pt idx="432">
                  <c:v>15.6</c:v>
                </c:pt>
                <c:pt idx="433">
                  <c:v>15.65</c:v>
                </c:pt>
                <c:pt idx="434">
                  <c:v>15.7</c:v>
                </c:pt>
                <c:pt idx="435">
                  <c:v>15.75</c:v>
                </c:pt>
                <c:pt idx="436">
                  <c:v>15.8</c:v>
                </c:pt>
                <c:pt idx="437">
                  <c:v>15.85</c:v>
                </c:pt>
                <c:pt idx="438">
                  <c:v>15.9</c:v>
                </c:pt>
                <c:pt idx="439">
                  <c:v>15.95</c:v>
                </c:pt>
                <c:pt idx="440">
                  <c:v>16</c:v>
                </c:pt>
                <c:pt idx="441">
                  <c:v>16.05</c:v>
                </c:pt>
                <c:pt idx="442">
                  <c:v>16.1</c:v>
                </c:pt>
                <c:pt idx="443">
                  <c:v>16.15</c:v>
                </c:pt>
                <c:pt idx="444">
                  <c:v>16.2</c:v>
                </c:pt>
                <c:pt idx="445">
                  <c:v>16.25</c:v>
                </c:pt>
                <c:pt idx="446">
                  <c:v>16.3</c:v>
                </c:pt>
                <c:pt idx="447">
                  <c:v>16.35</c:v>
                </c:pt>
                <c:pt idx="448">
                  <c:v>16.4</c:v>
                </c:pt>
                <c:pt idx="449">
                  <c:v>16.45</c:v>
                </c:pt>
                <c:pt idx="450">
                  <c:v>16.5</c:v>
                </c:pt>
                <c:pt idx="451">
                  <c:v>16.55</c:v>
                </c:pt>
                <c:pt idx="452">
                  <c:v>16.6</c:v>
                </c:pt>
                <c:pt idx="453">
                  <c:v>16.65</c:v>
                </c:pt>
                <c:pt idx="454">
                  <c:v>16.7</c:v>
                </c:pt>
                <c:pt idx="455">
                  <c:v>16.75</c:v>
                </c:pt>
                <c:pt idx="456">
                  <c:v>16.8</c:v>
                </c:pt>
                <c:pt idx="457">
                  <c:v>16.85</c:v>
                </c:pt>
                <c:pt idx="458">
                  <c:v>16.9</c:v>
                </c:pt>
                <c:pt idx="459">
                  <c:v>16.95</c:v>
                </c:pt>
                <c:pt idx="460">
                  <c:v>17</c:v>
                </c:pt>
                <c:pt idx="461">
                  <c:v>17.05</c:v>
                </c:pt>
                <c:pt idx="462">
                  <c:v>17.1</c:v>
                </c:pt>
                <c:pt idx="463">
                  <c:v>17.15</c:v>
                </c:pt>
                <c:pt idx="464">
                  <c:v>17.2</c:v>
                </c:pt>
                <c:pt idx="465">
                  <c:v>17.25</c:v>
                </c:pt>
                <c:pt idx="466">
                  <c:v>17.3</c:v>
                </c:pt>
                <c:pt idx="467">
                  <c:v>17.35</c:v>
                </c:pt>
                <c:pt idx="468">
                  <c:v>17.4</c:v>
                </c:pt>
                <c:pt idx="469">
                  <c:v>17.45</c:v>
                </c:pt>
                <c:pt idx="470">
                  <c:v>17.5</c:v>
                </c:pt>
                <c:pt idx="471">
                  <c:v>17.55</c:v>
                </c:pt>
                <c:pt idx="472">
                  <c:v>17.6</c:v>
                </c:pt>
                <c:pt idx="473">
                  <c:v>17.65</c:v>
                </c:pt>
                <c:pt idx="474">
                  <c:v>17.7</c:v>
                </c:pt>
                <c:pt idx="475">
                  <c:v>17.75</c:v>
                </c:pt>
                <c:pt idx="476">
                  <c:v>17.8</c:v>
                </c:pt>
                <c:pt idx="477">
                  <c:v>17.85</c:v>
                </c:pt>
                <c:pt idx="478">
                  <c:v>17.9</c:v>
                </c:pt>
                <c:pt idx="479">
                  <c:v>17.95</c:v>
                </c:pt>
                <c:pt idx="480">
                  <c:v>18</c:v>
                </c:pt>
                <c:pt idx="481">
                  <c:v>18.05</c:v>
                </c:pt>
                <c:pt idx="482">
                  <c:v>18.1</c:v>
                </c:pt>
                <c:pt idx="483">
                  <c:v>18.15</c:v>
                </c:pt>
                <c:pt idx="484">
                  <c:v>18.2</c:v>
                </c:pt>
                <c:pt idx="485">
                  <c:v>18.25</c:v>
                </c:pt>
                <c:pt idx="486">
                  <c:v>18.3</c:v>
                </c:pt>
                <c:pt idx="487">
                  <c:v>18.35</c:v>
                </c:pt>
                <c:pt idx="488">
                  <c:v>18.4</c:v>
                </c:pt>
                <c:pt idx="489">
                  <c:v>18.45</c:v>
                </c:pt>
                <c:pt idx="490">
                  <c:v>18.5</c:v>
                </c:pt>
                <c:pt idx="491">
                  <c:v>18.55</c:v>
                </c:pt>
                <c:pt idx="492">
                  <c:v>18.6</c:v>
                </c:pt>
                <c:pt idx="493">
                  <c:v>18.65</c:v>
                </c:pt>
                <c:pt idx="494">
                  <c:v>18.7</c:v>
                </c:pt>
                <c:pt idx="495">
                  <c:v>18.75</c:v>
                </c:pt>
                <c:pt idx="496">
                  <c:v>18.8</c:v>
                </c:pt>
                <c:pt idx="497">
                  <c:v>18.85</c:v>
                </c:pt>
                <c:pt idx="498">
                  <c:v>18.9</c:v>
                </c:pt>
                <c:pt idx="499">
                  <c:v>18.95</c:v>
                </c:pt>
                <c:pt idx="500">
                  <c:v>19</c:v>
                </c:pt>
                <c:pt idx="501">
                  <c:v>19.05</c:v>
                </c:pt>
                <c:pt idx="502">
                  <c:v>19.1</c:v>
                </c:pt>
                <c:pt idx="503">
                  <c:v>19.15</c:v>
                </c:pt>
                <c:pt idx="504">
                  <c:v>19.2</c:v>
                </c:pt>
                <c:pt idx="505">
                  <c:v>19.25</c:v>
                </c:pt>
                <c:pt idx="506">
                  <c:v>19.3</c:v>
                </c:pt>
                <c:pt idx="507">
                  <c:v>19.35</c:v>
                </c:pt>
                <c:pt idx="508">
                  <c:v>19.4</c:v>
                </c:pt>
                <c:pt idx="509">
                  <c:v>19.45</c:v>
                </c:pt>
                <c:pt idx="510">
                  <c:v>19.5</c:v>
                </c:pt>
                <c:pt idx="511">
                  <c:v>19.55</c:v>
                </c:pt>
                <c:pt idx="512">
                  <c:v>19.6</c:v>
                </c:pt>
                <c:pt idx="513">
                  <c:v>19.65</c:v>
                </c:pt>
                <c:pt idx="514">
                  <c:v>19.7</c:v>
                </c:pt>
                <c:pt idx="515">
                  <c:v>19.75</c:v>
                </c:pt>
                <c:pt idx="516">
                  <c:v>19.8</c:v>
                </c:pt>
                <c:pt idx="517">
                  <c:v>19.85</c:v>
                </c:pt>
                <c:pt idx="518">
                  <c:v>19.9</c:v>
                </c:pt>
                <c:pt idx="519">
                  <c:v>19.95</c:v>
                </c:pt>
                <c:pt idx="520">
                  <c:v>20</c:v>
                </c:pt>
                <c:pt idx="521">
                  <c:v>20.05</c:v>
                </c:pt>
                <c:pt idx="522">
                  <c:v>20.1</c:v>
                </c:pt>
                <c:pt idx="523">
                  <c:v>20.15</c:v>
                </c:pt>
                <c:pt idx="524">
                  <c:v>20.2</c:v>
                </c:pt>
                <c:pt idx="525">
                  <c:v>20.25</c:v>
                </c:pt>
                <c:pt idx="526">
                  <c:v>20.3</c:v>
                </c:pt>
                <c:pt idx="527">
                  <c:v>20.35</c:v>
                </c:pt>
                <c:pt idx="528">
                  <c:v>20.4</c:v>
                </c:pt>
                <c:pt idx="529">
                  <c:v>20.45</c:v>
                </c:pt>
                <c:pt idx="530">
                  <c:v>20.5</c:v>
                </c:pt>
                <c:pt idx="531">
                  <c:v>20.55</c:v>
                </c:pt>
                <c:pt idx="532">
                  <c:v>20.6</c:v>
                </c:pt>
                <c:pt idx="533">
                  <c:v>20.65</c:v>
                </c:pt>
                <c:pt idx="534">
                  <c:v>20.7</c:v>
                </c:pt>
                <c:pt idx="535">
                  <c:v>20.75</c:v>
                </c:pt>
                <c:pt idx="536">
                  <c:v>20.8</c:v>
                </c:pt>
                <c:pt idx="537">
                  <c:v>20.85</c:v>
                </c:pt>
                <c:pt idx="538">
                  <c:v>20.9</c:v>
                </c:pt>
                <c:pt idx="539">
                  <c:v>20.95</c:v>
                </c:pt>
                <c:pt idx="540">
                  <c:v>21</c:v>
                </c:pt>
                <c:pt idx="541">
                  <c:v>21.05</c:v>
                </c:pt>
                <c:pt idx="542">
                  <c:v>21.1</c:v>
                </c:pt>
                <c:pt idx="543">
                  <c:v>21.15</c:v>
                </c:pt>
                <c:pt idx="544">
                  <c:v>21.2</c:v>
                </c:pt>
                <c:pt idx="545">
                  <c:v>21.25</c:v>
                </c:pt>
                <c:pt idx="546">
                  <c:v>21.3</c:v>
                </c:pt>
                <c:pt idx="547">
                  <c:v>21.35</c:v>
                </c:pt>
                <c:pt idx="548">
                  <c:v>21.4</c:v>
                </c:pt>
                <c:pt idx="549">
                  <c:v>21.45</c:v>
                </c:pt>
                <c:pt idx="550">
                  <c:v>21.5</c:v>
                </c:pt>
                <c:pt idx="551">
                  <c:v>21.55</c:v>
                </c:pt>
                <c:pt idx="552">
                  <c:v>21.6</c:v>
                </c:pt>
                <c:pt idx="553">
                  <c:v>21.65</c:v>
                </c:pt>
                <c:pt idx="554">
                  <c:v>21.7</c:v>
                </c:pt>
                <c:pt idx="555">
                  <c:v>21.75</c:v>
                </c:pt>
                <c:pt idx="556">
                  <c:v>21.8</c:v>
                </c:pt>
                <c:pt idx="557">
                  <c:v>21.85</c:v>
                </c:pt>
                <c:pt idx="558">
                  <c:v>21.9</c:v>
                </c:pt>
                <c:pt idx="559">
                  <c:v>21.95</c:v>
                </c:pt>
                <c:pt idx="560">
                  <c:v>22</c:v>
                </c:pt>
                <c:pt idx="561">
                  <c:v>22.05</c:v>
                </c:pt>
                <c:pt idx="562">
                  <c:v>22.1</c:v>
                </c:pt>
                <c:pt idx="563">
                  <c:v>22.15</c:v>
                </c:pt>
                <c:pt idx="564">
                  <c:v>22.2</c:v>
                </c:pt>
                <c:pt idx="565">
                  <c:v>22.25</c:v>
                </c:pt>
                <c:pt idx="566">
                  <c:v>22.3</c:v>
                </c:pt>
                <c:pt idx="567">
                  <c:v>22.35</c:v>
                </c:pt>
                <c:pt idx="568">
                  <c:v>22.4</c:v>
                </c:pt>
                <c:pt idx="569">
                  <c:v>22.45</c:v>
                </c:pt>
                <c:pt idx="570">
                  <c:v>22.5</c:v>
                </c:pt>
                <c:pt idx="571">
                  <c:v>22.55</c:v>
                </c:pt>
                <c:pt idx="572">
                  <c:v>22.6</c:v>
                </c:pt>
                <c:pt idx="573">
                  <c:v>22.65</c:v>
                </c:pt>
                <c:pt idx="574">
                  <c:v>22.7</c:v>
                </c:pt>
                <c:pt idx="575">
                  <c:v>22.75</c:v>
                </c:pt>
                <c:pt idx="576">
                  <c:v>22.8</c:v>
                </c:pt>
                <c:pt idx="577">
                  <c:v>22.85</c:v>
                </c:pt>
                <c:pt idx="578">
                  <c:v>22.9</c:v>
                </c:pt>
                <c:pt idx="579">
                  <c:v>22.95</c:v>
                </c:pt>
                <c:pt idx="580">
                  <c:v>23</c:v>
                </c:pt>
                <c:pt idx="581">
                  <c:v>23.05</c:v>
                </c:pt>
                <c:pt idx="582">
                  <c:v>23.1</c:v>
                </c:pt>
                <c:pt idx="583">
                  <c:v>23.15</c:v>
                </c:pt>
                <c:pt idx="584">
                  <c:v>23.2</c:v>
                </c:pt>
                <c:pt idx="585">
                  <c:v>23.25</c:v>
                </c:pt>
                <c:pt idx="586">
                  <c:v>23.3</c:v>
                </c:pt>
                <c:pt idx="587">
                  <c:v>23.35</c:v>
                </c:pt>
                <c:pt idx="588">
                  <c:v>23.4</c:v>
                </c:pt>
                <c:pt idx="589">
                  <c:v>23.45</c:v>
                </c:pt>
                <c:pt idx="590">
                  <c:v>23.5</c:v>
                </c:pt>
                <c:pt idx="591">
                  <c:v>23.55</c:v>
                </c:pt>
                <c:pt idx="592">
                  <c:v>23.6</c:v>
                </c:pt>
                <c:pt idx="593">
                  <c:v>23.65</c:v>
                </c:pt>
                <c:pt idx="594">
                  <c:v>23.7</c:v>
                </c:pt>
                <c:pt idx="595">
                  <c:v>23.75</c:v>
                </c:pt>
                <c:pt idx="596">
                  <c:v>23.8</c:v>
                </c:pt>
                <c:pt idx="597">
                  <c:v>23.85</c:v>
                </c:pt>
                <c:pt idx="598">
                  <c:v>23.9</c:v>
                </c:pt>
                <c:pt idx="599">
                  <c:v>23.95</c:v>
                </c:pt>
                <c:pt idx="600">
                  <c:v>24</c:v>
                </c:pt>
                <c:pt idx="601">
                  <c:v>24.05</c:v>
                </c:pt>
                <c:pt idx="602">
                  <c:v>24.1</c:v>
                </c:pt>
                <c:pt idx="603">
                  <c:v>24.15</c:v>
                </c:pt>
                <c:pt idx="604">
                  <c:v>24.2</c:v>
                </c:pt>
                <c:pt idx="605">
                  <c:v>24.25</c:v>
                </c:pt>
                <c:pt idx="606">
                  <c:v>24.3</c:v>
                </c:pt>
                <c:pt idx="607">
                  <c:v>24.35</c:v>
                </c:pt>
                <c:pt idx="608">
                  <c:v>24.4</c:v>
                </c:pt>
                <c:pt idx="609">
                  <c:v>24.45</c:v>
                </c:pt>
                <c:pt idx="610">
                  <c:v>24.5</c:v>
                </c:pt>
                <c:pt idx="611">
                  <c:v>24.55</c:v>
                </c:pt>
                <c:pt idx="612">
                  <c:v>24.6</c:v>
                </c:pt>
                <c:pt idx="613">
                  <c:v>24.65</c:v>
                </c:pt>
                <c:pt idx="614">
                  <c:v>24.7</c:v>
                </c:pt>
                <c:pt idx="615">
                  <c:v>24.75</c:v>
                </c:pt>
                <c:pt idx="616">
                  <c:v>24.8</c:v>
                </c:pt>
                <c:pt idx="617">
                  <c:v>24.85</c:v>
                </c:pt>
                <c:pt idx="618">
                  <c:v>24.9</c:v>
                </c:pt>
                <c:pt idx="619">
                  <c:v>24.95</c:v>
                </c:pt>
                <c:pt idx="620">
                  <c:v>25</c:v>
                </c:pt>
                <c:pt idx="621">
                  <c:v>25.05</c:v>
                </c:pt>
                <c:pt idx="622">
                  <c:v>25.1</c:v>
                </c:pt>
                <c:pt idx="623">
                  <c:v>25.15</c:v>
                </c:pt>
                <c:pt idx="624">
                  <c:v>25.2</c:v>
                </c:pt>
                <c:pt idx="625">
                  <c:v>25.25</c:v>
                </c:pt>
                <c:pt idx="626">
                  <c:v>25.3</c:v>
                </c:pt>
                <c:pt idx="627">
                  <c:v>25.35</c:v>
                </c:pt>
                <c:pt idx="628">
                  <c:v>25.4</c:v>
                </c:pt>
                <c:pt idx="629">
                  <c:v>25.45</c:v>
                </c:pt>
                <c:pt idx="630">
                  <c:v>25.5</c:v>
                </c:pt>
                <c:pt idx="631">
                  <c:v>25.55</c:v>
                </c:pt>
                <c:pt idx="632">
                  <c:v>25.6</c:v>
                </c:pt>
                <c:pt idx="633">
                  <c:v>25.65</c:v>
                </c:pt>
                <c:pt idx="634">
                  <c:v>25.7</c:v>
                </c:pt>
                <c:pt idx="635">
                  <c:v>25.75</c:v>
                </c:pt>
                <c:pt idx="636">
                  <c:v>25.8</c:v>
                </c:pt>
                <c:pt idx="637">
                  <c:v>25.85</c:v>
                </c:pt>
                <c:pt idx="638">
                  <c:v>25.9</c:v>
                </c:pt>
                <c:pt idx="639">
                  <c:v>25.95</c:v>
                </c:pt>
                <c:pt idx="640">
                  <c:v>26</c:v>
                </c:pt>
                <c:pt idx="641">
                  <c:v>26.05</c:v>
                </c:pt>
                <c:pt idx="642">
                  <c:v>26.1</c:v>
                </c:pt>
                <c:pt idx="643">
                  <c:v>26.15</c:v>
                </c:pt>
                <c:pt idx="644">
                  <c:v>26.2</c:v>
                </c:pt>
                <c:pt idx="645">
                  <c:v>26.25</c:v>
                </c:pt>
                <c:pt idx="646">
                  <c:v>26.3</c:v>
                </c:pt>
                <c:pt idx="647">
                  <c:v>26.35</c:v>
                </c:pt>
                <c:pt idx="648">
                  <c:v>26.4</c:v>
                </c:pt>
                <c:pt idx="649">
                  <c:v>26.45</c:v>
                </c:pt>
                <c:pt idx="650">
                  <c:v>26.5</c:v>
                </c:pt>
                <c:pt idx="651">
                  <c:v>26.55</c:v>
                </c:pt>
                <c:pt idx="652">
                  <c:v>26.6</c:v>
                </c:pt>
                <c:pt idx="653">
                  <c:v>26.65</c:v>
                </c:pt>
                <c:pt idx="654">
                  <c:v>26.7</c:v>
                </c:pt>
                <c:pt idx="655">
                  <c:v>26.75</c:v>
                </c:pt>
                <c:pt idx="656">
                  <c:v>26.8</c:v>
                </c:pt>
                <c:pt idx="657">
                  <c:v>26.85</c:v>
                </c:pt>
                <c:pt idx="658">
                  <c:v>26.9</c:v>
                </c:pt>
                <c:pt idx="659">
                  <c:v>26.95</c:v>
                </c:pt>
                <c:pt idx="660">
                  <c:v>27</c:v>
                </c:pt>
                <c:pt idx="661">
                  <c:v>27.05</c:v>
                </c:pt>
                <c:pt idx="662">
                  <c:v>27.1</c:v>
                </c:pt>
                <c:pt idx="663">
                  <c:v>27.15</c:v>
                </c:pt>
                <c:pt idx="664">
                  <c:v>27.2</c:v>
                </c:pt>
                <c:pt idx="665">
                  <c:v>27.25</c:v>
                </c:pt>
                <c:pt idx="666">
                  <c:v>27.3</c:v>
                </c:pt>
                <c:pt idx="667">
                  <c:v>27.35</c:v>
                </c:pt>
                <c:pt idx="668">
                  <c:v>27.4</c:v>
                </c:pt>
                <c:pt idx="669">
                  <c:v>27.45</c:v>
                </c:pt>
                <c:pt idx="670">
                  <c:v>27.5</c:v>
                </c:pt>
                <c:pt idx="671">
                  <c:v>27.55</c:v>
                </c:pt>
                <c:pt idx="672">
                  <c:v>27.6</c:v>
                </c:pt>
                <c:pt idx="673">
                  <c:v>27.65</c:v>
                </c:pt>
                <c:pt idx="674">
                  <c:v>27.7</c:v>
                </c:pt>
                <c:pt idx="675">
                  <c:v>27.75</c:v>
                </c:pt>
                <c:pt idx="676">
                  <c:v>27.8</c:v>
                </c:pt>
                <c:pt idx="677">
                  <c:v>27.85</c:v>
                </c:pt>
                <c:pt idx="678">
                  <c:v>27.9</c:v>
                </c:pt>
                <c:pt idx="679">
                  <c:v>27.95</c:v>
                </c:pt>
                <c:pt idx="680">
                  <c:v>28</c:v>
                </c:pt>
                <c:pt idx="681">
                  <c:v>28.05</c:v>
                </c:pt>
                <c:pt idx="682">
                  <c:v>28.1</c:v>
                </c:pt>
                <c:pt idx="683">
                  <c:v>28.15</c:v>
                </c:pt>
                <c:pt idx="684">
                  <c:v>28.2</c:v>
                </c:pt>
                <c:pt idx="685">
                  <c:v>28.25</c:v>
                </c:pt>
                <c:pt idx="686">
                  <c:v>28.3</c:v>
                </c:pt>
                <c:pt idx="687">
                  <c:v>28.35</c:v>
                </c:pt>
                <c:pt idx="688">
                  <c:v>28.4</c:v>
                </c:pt>
                <c:pt idx="689">
                  <c:v>28.45</c:v>
                </c:pt>
                <c:pt idx="690">
                  <c:v>28.5</c:v>
                </c:pt>
                <c:pt idx="691">
                  <c:v>28.55</c:v>
                </c:pt>
                <c:pt idx="692">
                  <c:v>28.6</c:v>
                </c:pt>
                <c:pt idx="693">
                  <c:v>28.65</c:v>
                </c:pt>
                <c:pt idx="694">
                  <c:v>28.7</c:v>
                </c:pt>
                <c:pt idx="695">
                  <c:v>28.75</c:v>
                </c:pt>
                <c:pt idx="696">
                  <c:v>28.8</c:v>
                </c:pt>
                <c:pt idx="697">
                  <c:v>28.85</c:v>
                </c:pt>
                <c:pt idx="698">
                  <c:v>28.9</c:v>
                </c:pt>
                <c:pt idx="699">
                  <c:v>28.95</c:v>
                </c:pt>
                <c:pt idx="700">
                  <c:v>29</c:v>
                </c:pt>
                <c:pt idx="701">
                  <c:v>29.05</c:v>
                </c:pt>
                <c:pt idx="702">
                  <c:v>29.1</c:v>
                </c:pt>
                <c:pt idx="703">
                  <c:v>29.15</c:v>
                </c:pt>
                <c:pt idx="704">
                  <c:v>29.2</c:v>
                </c:pt>
                <c:pt idx="705">
                  <c:v>29.25</c:v>
                </c:pt>
                <c:pt idx="706">
                  <c:v>29.3</c:v>
                </c:pt>
                <c:pt idx="707">
                  <c:v>29.35</c:v>
                </c:pt>
                <c:pt idx="708">
                  <c:v>29.4</c:v>
                </c:pt>
                <c:pt idx="709">
                  <c:v>29.45</c:v>
                </c:pt>
                <c:pt idx="710">
                  <c:v>29.5</c:v>
                </c:pt>
                <c:pt idx="711">
                  <c:v>29.55</c:v>
                </c:pt>
                <c:pt idx="712">
                  <c:v>29.6</c:v>
                </c:pt>
                <c:pt idx="713">
                  <c:v>29.65</c:v>
                </c:pt>
                <c:pt idx="714">
                  <c:v>29.7</c:v>
                </c:pt>
                <c:pt idx="715">
                  <c:v>29.75</c:v>
                </c:pt>
                <c:pt idx="716">
                  <c:v>29.8</c:v>
                </c:pt>
                <c:pt idx="717">
                  <c:v>29.85</c:v>
                </c:pt>
                <c:pt idx="718">
                  <c:v>29.9</c:v>
                </c:pt>
                <c:pt idx="719">
                  <c:v>29.95</c:v>
                </c:pt>
                <c:pt idx="720">
                  <c:v>30</c:v>
                </c:pt>
                <c:pt idx="721">
                  <c:v>30.05</c:v>
                </c:pt>
                <c:pt idx="722">
                  <c:v>30.1</c:v>
                </c:pt>
                <c:pt idx="723">
                  <c:v>30.15</c:v>
                </c:pt>
                <c:pt idx="724">
                  <c:v>30.2</c:v>
                </c:pt>
                <c:pt idx="725">
                  <c:v>30.25</c:v>
                </c:pt>
                <c:pt idx="726">
                  <c:v>30.3</c:v>
                </c:pt>
                <c:pt idx="727">
                  <c:v>30.35</c:v>
                </c:pt>
                <c:pt idx="728">
                  <c:v>30.4</c:v>
                </c:pt>
                <c:pt idx="729">
                  <c:v>30.45</c:v>
                </c:pt>
                <c:pt idx="730">
                  <c:v>30.5</c:v>
                </c:pt>
                <c:pt idx="731">
                  <c:v>30.55</c:v>
                </c:pt>
                <c:pt idx="732">
                  <c:v>30.6</c:v>
                </c:pt>
                <c:pt idx="733">
                  <c:v>30.65</c:v>
                </c:pt>
                <c:pt idx="734">
                  <c:v>30.7</c:v>
                </c:pt>
                <c:pt idx="735">
                  <c:v>30.75</c:v>
                </c:pt>
                <c:pt idx="736">
                  <c:v>30.8</c:v>
                </c:pt>
                <c:pt idx="737">
                  <c:v>30.85</c:v>
                </c:pt>
                <c:pt idx="738">
                  <c:v>30.9</c:v>
                </c:pt>
                <c:pt idx="739">
                  <c:v>30.95</c:v>
                </c:pt>
                <c:pt idx="740">
                  <c:v>31</c:v>
                </c:pt>
                <c:pt idx="741">
                  <c:v>31.05</c:v>
                </c:pt>
                <c:pt idx="742">
                  <c:v>31.1</c:v>
                </c:pt>
                <c:pt idx="743">
                  <c:v>31.15</c:v>
                </c:pt>
                <c:pt idx="744">
                  <c:v>31.2</c:v>
                </c:pt>
                <c:pt idx="745">
                  <c:v>31.25</c:v>
                </c:pt>
                <c:pt idx="746">
                  <c:v>31.3</c:v>
                </c:pt>
                <c:pt idx="747">
                  <c:v>31.35</c:v>
                </c:pt>
                <c:pt idx="748">
                  <c:v>31.4</c:v>
                </c:pt>
                <c:pt idx="749">
                  <c:v>31.45</c:v>
                </c:pt>
                <c:pt idx="750">
                  <c:v>31.5</c:v>
                </c:pt>
                <c:pt idx="751">
                  <c:v>31.55</c:v>
                </c:pt>
                <c:pt idx="752">
                  <c:v>31.6</c:v>
                </c:pt>
                <c:pt idx="753">
                  <c:v>31.65</c:v>
                </c:pt>
                <c:pt idx="754">
                  <c:v>31.7</c:v>
                </c:pt>
                <c:pt idx="755">
                  <c:v>31.75</c:v>
                </c:pt>
                <c:pt idx="756">
                  <c:v>31.8</c:v>
                </c:pt>
                <c:pt idx="757">
                  <c:v>31.85</c:v>
                </c:pt>
                <c:pt idx="758">
                  <c:v>31.9</c:v>
                </c:pt>
                <c:pt idx="759">
                  <c:v>31.95</c:v>
                </c:pt>
                <c:pt idx="760">
                  <c:v>32</c:v>
                </c:pt>
                <c:pt idx="761">
                  <c:v>32.05</c:v>
                </c:pt>
                <c:pt idx="762">
                  <c:v>32.1</c:v>
                </c:pt>
                <c:pt idx="763">
                  <c:v>32.15</c:v>
                </c:pt>
                <c:pt idx="764">
                  <c:v>32.2</c:v>
                </c:pt>
                <c:pt idx="765">
                  <c:v>32.25</c:v>
                </c:pt>
                <c:pt idx="766">
                  <c:v>32.3</c:v>
                </c:pt>
                <c:pt idx="767">
                  <c:v>32.35</c:v>
                </c:pt>
                <c:pt idx="768">
                  <c:v>32.4</c:v>
                </c:pt>
                <c:pt idx="769">
                  <c:v>32.45</c:v>
                </c:pt>
                <c:pt idx="770">
                  <c:v>32.5</c:v>
                </c:pt>
                <c:pt idx="771">
                  <c:v>32.55</c:v>
                </c:pt>
                <c:pt idx="772">
                  <c:v>32.6</c:v>
                </c:pt>
                <c:pt idx="773">
                  <c:v>32.65</c:v>
                </c:pt>
                <c:pt idx="774">
                  <c:v>32.7</c:v>
                </c:pt>
                <c:pt idx="775">
                  <c:v>32.75</c:v>
                </c:pt>
                <c:pt idx="776">
                  <c:v>32.8</c:v>
                </c:pt>
                <c:pt idx="777">
                  <c:v>32.85</c:v>
                </c:pt>
                <c:pt idx="778">
                  <c:v>32.9</c:v>
                </c:pt>
                <c:pt idx="779">
                  <c:v>32.95</c:v>
                </c:pt>
                <c:pt idx="780">
                  <c:v>33</c:v>
                </c:pt>
                <c:pt idx="781">
                  <c:v>33.05</c:v>
                </c:pt>
                <c:pt idx="782">
                  <c:v>33.1</c:v>
                </c:pt>
                <c:pt idx="783">
                  <c:v>33.15</c:v>
                </c:pt>
                <c:pt idx="784">
                  <c:v>33.2</c:v>
                </c:pt>
                <c:pt idx="785">
                  <c:v>33.25</c:v>
                </c:pt>
                <c:pt idx="786">
                  <c:v>33.3</c:v>
                </c:pt>
                <c:pt idx="787">
                  <c:v>33.35</c:v>
                </c:pt>
                <c:pt idx="788">
                  <c:v>33.4</c:v>
                </c:pt>
                <c:pt idx="789">
                  <c:v>33.45</c:v>
                </c:pt>
                <c:pt idx="790">
                  <c:v>33.5</c:v>
                </c:pt>
                <c:pt idx="791">
                  <c:v>33.55</c:v>
                </c:pt>
                <c:pt idx="792">
                  <c:v>33.6</c:v>
                </c:pt>
                <c:pt idx="793">
                  <c:v>33.65</c:v>
                </c:pt>
                <c:pt idx="794">
                  <c:v>33.7</c:v>
                </c:pt>
                <c:pt idx="795">
                  <c:v>33.75</c:v>
                </c:pt>
                <c:pt idx="796">
                  <c:v>33.8</c:v>
                </c:pt>
                <c:pt idx="797">
                  <c:v>33.85</c:v>
                </c:pt>
                <c:pt idx="798">
                  <c:v>33.9</c:v>
                </c:pt>
                <c:pt idx="799">
                  <c:v>33.95</c:v>
                </c:pt>
                <c:pt idx="800">
                  <c:v>34</c:v>
                </c:pt>
                <c:pt idx="801">
                  <c:v>34.05</c:v>
                </c:pt>
                <c:pt idx="802">
                  <c:v>34.1</c:v>
                </c:pt>
                <c:pt idx="803">
                  <c:v>34.15</c:v>
                </c:pt>
                <c:pt idx="804">
                  <c:v>34.2</c:v>
                </c:pt>
                <c:pt idx="805">
                  <c:v>34.25</c:v>
                </c:pt>
                <c:pt idx="806">
                  <c:v>34.3</c:v>
                </c:pt>
                <c:pt idx="807">
                  <c:v>34.35</c:v>
                </c:pt>
                <c:pt idx="808">
                  <c:v>34.4</c:v>
                </c:pt>
                <c:pt idx="809">
                  <c:v>34.45</c:v>
                </c:pt>
                <c:pt idx="810">
                  <c:v>34.5</c:v>
                </c:pt>
                <c:pt idx="811">
                  <c:v>34.55</c:v>
                </c:pt>
                <c:pt idx="812">
                  <c:v>34.6</c:v>
                </c:pt>
                <c:pt idx="813">
                  <c:v>34.65</c:v>
                </c:pt>
                <c:pt idx="814">
                  <c:v>34.7</c:v>
                </c:pt>
                <c:pt idx="815">
                  <c:v>34.75</c:v>
                </c:pt>
                <c:pt idx="816">
                  <c:v>34.8</c:v>
                </c:pt>
                <c:pt idx="817">
                  <c:v>34.85</c:v>
                </c:pt>
                <c:pt idx="818">
                  <c:v>34.9</c:v>
                </c:pt>
                <c:pt idx="819">
                  <c:v>34.95</c:v>
                </c:pt>
                <c:pt idx="820">
                  <c:v>35</c:v>
                </c:pt>
                <c:pt idx="821">
                  <c:v>35.05</c:v>
                </c:pt>
                <c:pt idx="822">
                  <c:v>35.1</c:v>
                </c:pt>
                <c:pt idx="823">
                  <c:v>35.15</c:v>
                </c:pt>
                <c:pt idx="824">
                  <c:v>35.2</c:v>
                </c:pt>
                <c:pt idx="825">
                  <c:v>35.25</c:v>
                </c:pt>
                <c:pt idx="826">
                  <c:v>35.3</c:v>
                </c:pt>
                <c:pt idx="827">
                  <c:v>35.35</c:v>
                </c:pt>
                <c:pt idx="828">
                  <c:v>35.4</c:v>
                </c:pt>
                <c:pt idx="829">
                  <c:v>35.45</c:v>
                </c:pt>
                <c:pt idx="830">
                  <c:v>35.5</c:v>
                </c:pt>
                <c:pt idx="831">
                  <c:v>35.55</c:v>
                </c:pt>
                <c:pt idx="832">
                  <c:v>35.6</c:v>
                </c:pt>
                <c:pt idx="833">
                  <c:v>35.65</c:v>
                </c:pt>
                <c:pt idx="834">
                  <c:v>35.7</c:v>
                </c:pt>
                <c:pt idx="835">
                  <c:v>35.75</c:v>
                </c:pt>
                <c:pt idx="836">
                  <c:v>35.8</c:v>
                </c:pt>
                <c:pt idx="837">
                  <c:v>35.85</c:v>
                </c:pt>
                <c:pt idx="838">
                  <c:v>35.9</c:v>
                </c:pt>
                <c:pt idx="839">
                  <c:v>35.95</c:v>
                </c:pt>
                <c:pt idx="840">
                  <c:v>36</c:v>
                </c:pt>
                <c:pt idx="841">
                  <c:v>36.05</c:v>
                </c:pt>
                <c:pt idx="842">
                  <c:v>36.1</c:v>
                </c:pt>
                <c:pt idx="843">
                  <c:v>36.15</c:v>
                </c:pt>
                <c:pt idx="844">
                  <c:v>36.2</c:v>
                </c:pt>
                <c:pt idx="845">
                  <c:v>36.25</c:v>
                </c:pt>
                <c:pt idx="846">
                  <c:v>36.3</c:v>
                </c:pt>
                <c:pt idx="847">
                  <c:v>36.35</c:v>
                </c:pt>
                <c:pt idx="848">
                  <c:v>36.4</c:v>
                </c:pt>
                <c:pt idx="849">
                  <c:v>36.45</c:v>
                </c:pt>
                <c:pt idx="850">
                  <c:v>36.5</c:v>
                </c:pt>
                <c:pt idx="851">
                  <c:v>36.55</c:v>
                </c:pt>
                <c:pt idx="852">
                  <c:v>36.6</c:v>
                </c:pt>
                <c:pt idx="853">
                  <c:v>36.65</c:v>
                </c:pt>
                <c:pt idx="854">
                  <c:v>36.7</c:v>
                </c:pt>
                <c:pt idx="855">
                  <c:v>36.75</c:v>
                </c:pt>
                <c:pt idx="856">
                  <c:v>36.8</c:v>
                </c:pt>
                <c:pt idx="857">
                  <c:v>36.85</c:v>
                </c:pt>
                <c:pt idx="858">
                  <c:v>36.9</c:v>
                </c:pt>
                <c:pt idx="859">
                  <c:v>36.95</c:v>
                </c:pt>
                <c:pt idx="860">
                  <c:v>37</c:v>
                </c:pt>
                <c:pt idx="861">
                  <c:v>37.05</c:v>
                </c:pt>
                <c:pt idx="862">
                  <c:v>37.1</c:v>
                </c:pt>
                <c:pt idx="863">
                  <c:v>37.15</c:v>
                </c:pt>
                <c:pt idx="864">
                  <c:v>37.2</c:v>
                </c:pt>
                <c:pt idx="865">
                  <c:v>37.25</c:v>
                </c:pt>
                <c:pt idx="866">
                  <c:v>37.3</c:v>
                </c:pt>
                <c:pt idx="867">
                  <c:v>37.35</c:v>
                </c:pt>
                <c:pt idx="868">
                  <c:v>37.4</c:v>
                </c:pt>
                <c:pt idx="869">
                  <c:v>37.45</c:v>
                </c:pt>
                <c:pt idx="870">
                  <c:v>37.5</c:v>
                </c:pt>
                <c:pt idx="871">
                  <c:v>37.55</c:v>
                </c:pt>
                <c:pt idx="872">
                  <c:v>37.6</c:v>
                </c:pt>
                <c:pt idx="873">
                  <c:v>37.65</c:v>
                </c:pt>
                <c:pt idx="874">
                  <c:v>37.7</c:v>
                </c:pt>
                <c:pt idx="875">
                  <c:v>37.75</c:v>
                </c:pt>
                <c:pt idx="876">
                  <c:v>37.8</c:v>
                </c:pt>
                <c:pt idx="877">
                  <c:v>37.85</c:v>
                </c:pt>
                <c:pt idx="878">
                  <c:v>37.9</c:v>
                </c:pt>
                <c:pt idx="879">
                  <c:v>37.95</c:v>
                </c:pt>
                <c:pt idx="880">
                  <c:v>38</c:v>
                </c:pt>
                <c:pt idx="881">
                  <c:v>38.05</c:v>
                </c:pt>
                <c:pt idx="882">
                  <c:v>38.1</c:v>
                </c:pt>
                <c:pt idx="883">
                  <c:v>38.15</c:v>
                </c:pt>
                <c:pt idx="884">
                  <c:v>38.2</c:v>
                </c:pt>
                <c:pt idx="885">
                  <c:v>38.25</c:v>
                </c:pt>
                <c:pt idx="886">
                  <c:v>38.3</c:v>
                </c:pt>
                <c:pt idx="887">
                  <c:v>38.35</c:v>
                </c:pt>
                <c:pt idx="888">
                  <c:v>38.4</c:v>
                </c:pt>
                <c:pt idx="889">
                  <c:v>38.45</c:v>
                </c:pt>
                <c:pt idx="890">
                  <c:v>38.5</c:v>
                </c:pt>
                <c:pt idx="891">
                  <c:v>38.55</c:v>
                </c:pt>
                <c:pt idx="892">
                  <c:v>38.6</c:v>
                </c:pt>
                <c:pt idx="893">
                  <c:v>38.65</c:v>
                </c:pt>
                <c:pt idx="894">
                  <c:v>38.7</c:v>
                </c:pt>
                <c:pt idx="895">
                  <c:v>38.75</c:v>
                </c:pt>
                <c:pt idx="896">
                  <c:v>38.8</c:v>
                </c:pt>
                <c:pt idx="897">
                  <c:v>38.85</c:v>
                </c:pt>
                <c:pt idx="898">
                  <c:v>38.9</c:v>
                </c:pt>
                <c:pt idx="899">
                  <c:v>38.95</c:v>
                </c:pt>
                <c:pt idx="900">
                  <c:v>39</c:v>
                </c:pt>
                <c:pt idx="901">
                  <c:v>39.05</c:v>
                </c:pt>
                <c:pt idx="902">
                  <c:v>39.1</c:v>
                </c:pt>
                <c:pt idx="903">
                  <c:v>39.15</c:v>
                </c:pt>
                <c:pt idx="904">
                  <c:v>39.2</c:v>
                </c:pt>
                <c:pt idx="905">
                  <c:v>39.25</c:v>
                </c:pt>
                <c:pt idx="906">
                  <c:v>39.3</c:v>
                </c:pt>
                <c:pt idx="907">
                  <c:v>39.35</c:v>
                </c:pt>
                <c:pt idx="908">
                  <c:v>39.4</c:v>
                </c:pt>
                <c:pt idx="909">
                  <c:v>39.45</c:v>
                </c:pt>
                <c:pt idx="910">
                  <c:v>39.5</c:v>
                </c:pt>
                <c:pt idx="911">
                  <c:v>39.55</c:v>
                </c:pt>
                <c:pt idx="912">
                  <c:v>39.6</c:v>
                </c:pt>
                <c:pt idx="913">
                  <c:v>39.65</c:v>
                </c:pt>
                <c:pt idx="914">
                  <c:v>39.7</c:v>
                </c:pt>
                <c:pt idx="915">
                  <c:v>39.75</c:v>
                </c:pt>
                <c:pt idx="916">
                  <c:v>39.8</c:v>
                </c:pt>
                <c:pt idx="917">
                  <c:v>39.85</c:v>
                </c:pt>
                <c:pt idx="918">
                  <c:v>39.9</c:v>
                </c:pt>
                <c:pt idx="919">
                  <c:v>39.95</c:v>
                </c:pt>
                <c:pt idx="920">
                  <c:v>40</c:v>
                </c:pt>
                <c:pt idx="921">
                  <c:v>40.05</c:v>
                </c:pt>
                <c:pt idx="922">
                  <c:v>40.1</c:v>
                </c:pt>
                <c:pt idx="923">
                  <c:v>40.15</c:v>
                </c:pt>
                <c:pt idx="924">
                  <c:v>40.2</c:v>
                </c:pt>
                <c:pt idx="925">
                  <c:v>40.25</c:v>
                </c:pt>
                <c:pt idx="926">
                  <c:v>40.3</c:v>
                </c:pt>
                <c:pt idx="927">
                  <c:v>40.35</c:v>
                </c:pt>
                <c:pt idx="928">
                  <c:v>40.4</c:v>
                </c:pt>
                <c:pt idx="929">
                  <c:v>40.45</c:v>
                </c:pt>
                <c:pt idx="930">
                  <c:v>40.5</c:v>
                </c:pt>
                <c:pt idx="931">
                  <c:v>40.55</c:v>
                </c:pt>
                <c:pt idx="932">
                  <c:v>40.6</c:v>
                </c:pt>
                <c:pt idx="933">
                  <c:v>40.65</c:v>
                </c:pt>
                <c:pt idx="934">
                  <c:v>40.7</c:v>
                </c:pt>
                <c:pt idx="935">
                  <c:v>40.75</c:v>
                </c:pt>
                <c:pt idx="936">
                  <c:v>40.8</c:v>
                </c:pt>
                <c:pt idx="937">
                  <c:v>40.85</c:v>
                </c:pt>
                <c:pt idx="938">
                  <c:v>40.9</c:v>
                </c:pt>
                <c:pt idx="939">
                  <c:v>40.95</c:v>
                </c:pt>
                <c:pt idx="940">
                  <c:v>41</c:v>
                </c:pt>
                <c:pt idx="941">
                  <c:v>41.05</c:v>
                </c:pt>
                <c:pt idx="942">
                  <c:v>41.1</c:v>
                </c:pt>
                <c:pt idx="943">
                  <c:v>41.15</c:v>
                </c:pt>
                <c:pt idx="944">
                  <c:v>41.2</c:v>
                </c:pt>
                <c:pt idx="945">
                  <c:v>41.25</c:v>
                </c:pt>
                <c:pt idx="946">
                  <c:v>41.3</c:v>
                </c:pt>
                <c:pt idx="947">
                  <c:v>41.35</c:v>
                </c:pt>
                <c:pt idx="948">
                  <c:v>41.4</c:v>
                </c:pt>
                <c:pt idx="949">
                  <c:v>41.45</c:v>
                </c:pt>
                <c:pt idx="950">
                  <c:v>41.5</c:v>
                </c:pt>
                <c:pt idx="951">
                  <c:v>41.55</c:v>
                </c:pt>
                <c:pt idx="952">
                  <c:v>41.6</c:v>
                </c:pt>
                <c:pt idx="953">
                  <c:v>41.65</c:v>
                </c:pt>
                <c:pt idx="954">
                  <c:v>41.7</c:v>
                </c:pt>
                <c:pt idx="955">
                  <c:v>41.75</c:v>
                </c:pt>
                <c:pt idx="956">
                  <c:v>41.8</c:v>
                </c:pt>
                <c:pt idx="957">
                  <c:v>41.85</c:v>
                </c:pt>
                <c:pt idx="958">
                  <c:v>41.9</c:v>
                </c:pt>
                <c:pt idx="959">
                  <c:v>41.95</c:v>
                </c:pt>
                <c:pt idx="960">
                  <c:v>42</c:v>
                </c:pt>
                <c:pt idx="961">
                  <c:v>42.05</c:v>
                </c:pt>
                <c:pt idx="962">
                  <c:v>42.1</c:v>
                </c:pt>
                <c:pt idx="963">
                  <c:v>42.15</c:v>
                </c:pt>
                <c:pt idx="964">
                  <c:v>42.2</c:v>
                </c:pt>
                <c:pt idx="965">
                  <c:v>42.25</c:v>
                </c:pt>
                <c:pt idx="966">
                  <c:v>42.3</c:v>
                </c:pt>
                <c:pt idx="967">
                  <c:v>42.35</c:v>
                </c:pt>
                <c:pt idx="968">
                  <c:v>42.4</c:v>
                </c:pt>
                <c:pt idx="969">
                  <c:v>42.45</c:v>
                </c:pt>
                <c:pt idx="970">
                  <c:v>42.5</c:v>
                </c:pt>
                <c:pt idx="971">
                  <c:v>42.55</c:v>
                </c:pt>
                <c:pt idx="972">
                  <c:v>42.6</c:v>
                </c:pt>
                <c:pt idx="973">
                  <c:v>42.65</c:v>
                </c:pt>
                <c:pt idx="974">
                  <c:v>42.7</c:v>
                </c:pt>
                <c:pt idx="975">
                  <c:v>42.75</c:v>
                </c:pt>
                <c:pt idx="976">
                  <c:v>42.8</c:v>
                </c:pt>
                <c:pt idx="977">
                  <c:v>42.85</c:v>
                </c:pt>
                <c:pt idx="978">
                  <c:v>42.9</c:v>
                </c:pt>
                <c:pt idx="979">
                  <c:v>42.95</c:v>
                </c:pt>
                <c:pt idx="980">
                  <c:v>43</c:v>
                </c:pt>
                <c:pt idx="981">
                  <c:v>43.05</c:v>
                </c:pt>
                <c:pt idx="982">
                  <c:v>43.1</c:v>
                </c:pt>
                <c:pt idx="983">
                  <c:v>43.15</c:v>
                </c:pt>
                <c:pt idx="984">
                  <c:v>43.2</c:v>
                </c:pt>
                <c:pt idx="985">
                  <c:v>43.25</c:v>
                </c:pt>
                <c:pt idx="986">
                  <c:v>43.3</c:v>
                </c:pt>
                <c:pt idx="987">
                  <c:v>43.35</c:v>
                </c:pt>
                <c:pt idx="988">
                  <c:v>43.4</c:v>
                </c:pt>
                <c:pt idx="989">
                  <c:v>43.45</c:v>
                </c:pt>
                <c:pt idx="990">
                  <c:v>43.5</c:v>
                </c:pt>
                <c:pt idx="991">
                  <c:v>43.55</c:v>
                </c:pt>
                <c:pt idx="992">
                  <c:v>43.6</c:v>
                </c:pt>
                <c:pt idx="993">
                  <c:v>43.65</c:v>
                </c:pt>
                <c:pt idx="994">
                  <c:v>43.7</c:v>
                </c:pt>
                <c:pt idx="995">
                  <c:v>43.75</c:v>
                </c:pt>
                <c:pt idx="996">
                  <c:v>43.8</c:v>
                </c:pt>
                <c:pt idx="997">
                  <c:v>43.85</c:v>
                </c:pt>
                <c:pt idx="998">
                  <c:v>43.9</c:v>
                </c:pt>
                <c:pt idx="999">
                  <c:v>43.95</c:v>
                </c:pt>
                <c:pt idx="1000">
                  <c:v>44</c:v>
                </c:pt>
                <c:pt idx="1001">
                  <c:v>44.05</c:v>
                </c:pt>
                <c:pt idx="1002">
                  <c:v>44.1</c:v>
                </c:pt>
                <c:pt idx="1003">
                  <c:v>44.15</c:v>
                </c:pt>
                <c:pt idx="1004">
                  <c:v>44.2</c:v>
                </c:pt>
                <c:pt idx="1005">
                  <c:v>44.25</c:v>
                </c:pt>
                <c:pt idx="1006">
                  <c:v>44.3</c:v>
                </c:pt>
                <c:pt idx="1007">
                  <c:v>44.35</c:v>
                </c:pt>
                <c:pt idx="1008">
                  <c:v>44.4</c:v>
                </c:pt>
                <c:pt idx="1009">
                  <c:v>44.45</c:v>
                </c:pt>
                <c:pt idx="1010">
                  <c:v>44.5</c:v>
                </c:pt>
                <c:pt idx="1011">
                  <c:v>44.55</c:v>
                </c:pt>
                <c:pt idx="1012">
                  <c:v>44.6</c:v>
                </c:pt>
                <c:pt idx="1013">
                  <c:v>44.65</c:v>
                </c:pt>
                <c:pt idx="1014">
                  <c:v>44.7</c:v>
                </c:pt>
                <c:pt idx="1015">
                  <c:v>44.75</c:v>
                </c:pt>
                <c:pt idx="1016">
                  <c:v>44.8</c:v>
                </c:pt>
                <c:pt idx="1017">
                  <c:v>44.85</c:v>
                </c:pt>
                <c:pt idx="1018">
                  <c:v>44.9</c:v>
                </c:pt>
                <c:pt idx="1019">
                  <c:v>44.95</c:v>
                </c:pt>
                <c:pt idx="1020">
                  <c:v>45</c:v>
                </c:pt>
                <c:pt idx="1021">
                  <c:v>45.05</c:v>
                </c:pt>
                <c:pt idx="1022">
                  <c:v>45.1</c:v>
                </c:pt>
                <c:pt idx="1023">
                  <c:v>45.15</c:v>
                </c:pt>
                <c:pt idx="1024">
                  <c:v>45.2</c:v>
                </c:pt>
                <c:pt idx="1025">
                  <c:v>45.25</c:v>
                </c:pt>
                <c:pt idx="1026">
                  <c:v>45.3</c:v>
                </c:pt>
                <c:pt idx="1027">
                  <c:v>45.35</c:v>
                </c:pt>
                <c:pt idx="1028">
                  <c:v>45.4</c:v>
                </c:pt>
                <c:pt idx="1029">
                  <c:v>45.45</c:v>
                </c:pt>
                <c:pt idx="1030">
                  <c:v>45.5</c:v>
                </c:pt>
                <c:pt idx="1031">
                  <c:v>45.55</c:v>
                </c:pt>
                <c:pt idx="1032">
                  <c:v>45.6</c:v>
                </c:pt>
                <c:pt idx="1033">
                  <c:v>45.65</c:v>
                </c:pt>
                <c:pt idx="1034">
                  <c:v>45.7</c:v>
                </c:pt>
                <c:pt idx="1035">
                  <c:v>45.75</c:v>
                </c:pt>
                <c:pt idx="1036">
                  <c:v>45.8</c:v>
                </c:pt>
                <c:pt idx="1037">
                  <c:v>45.85</c:v>
                </c:pt>
                <c:pt idx="1038">
                  <c:v>45.9</c:v>
                </c:pt>
                <c:pt idx="1039">
                  <c:v>45.95</c:v>
                </c:pt>
                <c:pt idx="1040">
                  <c:v>46</c:v>
                </c:pt>
                <c:pt idx="1041">
                  <c:v>46.05</c:v>
                </c:pt>
                <c:pt idx="1042">
                  <c:v>46.1</c:v>
                </c:pt>
                <c:pt idx="1043">
                  <c:v>46.15</c:v>
                </c:pt>
                <c:pt idx="1044">
                  <c:v>46.2</c:v>
                </c:pt>
                <c:pt idx="1045">
                  <c:v>46.25</c:v>
                </c:pt>
                <c:pt idx="1046">
                  <c:v>46.3</c:v>
                </c:pt>
                <c:pt idx="1047">
                  <c:v>46.35</c:v>
                </c:pt>
                <c:pt idx="1048">
                  <c:v>46.4</c:v>
                </c:pt>
                <c:pt idx="1049">
                  <c:v>46.45</c:v>
                </c:pt>
                <c:pt idx="1050">
                  <c:v>46.5</c:v>
                </c:pt>
                <c:pt idx="1051">
                  <c:v>46.55</c:v>
                </c:pt>
                <c:pt idx="1052">
                  <c:v>46.6</c:v>
                </c:pt>
                <c:pt idx="1053">
                  <c:v>46.65</c:v>
                </c:pt>
                <c:pt idx="1054">
                  <c:v>46.7</c:v>
                </c:pt>
                <c:pt idx="1055">
                  <c:v>46.75</c:v>
                </c:pt>
                <c:pt idx="1056">
                  <c:v>46.8</c:v>
                </c:pt>
                <c:pt idx="1057">
                  <c:v>46.85</c:v>
                </c:pt>
                <c:pt idx="1058">
                  <c:v>46.9</c:v>
                </c:pt>
                <c:pt idx="1059">
                  <c:v>46.95</c:v>
                </c:pt>
                <c:pt idx="1060">
                  <c:v>47</c:v>
                </c:pt>
                <c:pt idx="1061">
                  <c:v>47.05</c:v>
                </c:pt>
                <c:pt idx="1062">
                  <c:v>47.1</c:v>
                </c:pt>
                <c:pt idx="1063">
                  <c:v>47.15</c:v>
                </c:pt>
                <c:pt idx="1064">
                  <c:v>47.2</c:v>
                </c:pt>
                <c:pt idx="1065">
                  <c:v>47.25</c:v>
                </c:pt>
                <c:pt idx="1066">
                  <c:v>47.3</c:v>
                </c:pt>
                <c:pt idx="1067">
                  <c:v>47.35</c:v>
                </c:pt>
                <c:pt idx="1068">
                  <c:v>47.4</c:v>
                </c:pt>
                <c:pt idx="1069">
                  <c:v>47.45</c:v>
                </c:pt>
                <c:pt idx="1070">
                  <c:v>47.5</c:v>
                </c:pt>
                <c:pt idx="1071">
                  <c:v>47.55</c:v>
                </c:pt>
                <c:pt idx="1072">
                  <c:v>47.6</c:v>
                </c:pt>
                <c:pt idx="1073">
                  <c:v>47.65</c:v>
                </c:pt>
                <c:pt idx="1074">
                  <c:v>47.7</c:v>
                </c:pt>
                <c:pt idx="1075">
                  <c:v>47.75</c:v>
                </c:pt>
                <c:pt idx="1076">
                  <c:v>47.8</c:v>
                </c:pt>
                <c:pt idx="1077">
                  <c:v>47.85</c:v>
                </c:pt>
                <c:pt idx="1078">
                  <c:v>47.9</c:v>
                </c:pt>
                <c:pt idx="1079">
                  <c:v>47.95</c:v>
                </c:pt>
                <c:pt idx="1080">
                  <c:v>48</c:v>
                </c:pt>
                <c:pt idx="1081">
                  <c:v>48.05</c:v>
                </c:pt>
                <c:pt idx="1082">
                  <c:v>48.1</c:v>
                </c:pt>
                <c:pt idx="1083">
                  <c:v>48.15</c:v>
                </c:pt>
                <c:pt idx="1084">
                  <c:v>48.2</c:v>
                </c:pt>
                <c:pt idx="1085">
                  <c:v>48.25</c:v>
                </c:pt>
                <c:pt idx="1086">
                  <c:v>48.3</c:v>
                </c:pt>
                <c:pt idx="1087">
                  <c:v>48.35</c:v>
                </c:pt>
                <c:pt idx="1088">
                  <c:v>48.4</c:v>
                </c:pt>
                <c:pt idx="1089">
                  <c:v>48.45</c:v>
                </c:pt>
                <c:pt idx="1090">
                  <c:v>48.5</c:v>
                </c:pt>
                <c:pt idx="1091">
                  <c:v>48.55</c:v>
                </c:pt>
                <c:pt idx="1092">
                  <c:v>48.6</c:v>
                </c:pt>
                <c:pt idx="1093">
                  <c:v>48.65</c:v>
                </c:pt>
                <c:pt idx="1094">
                  <c:v>48.7</c:v>
                </c:pt>
                <c:pt idx="1095">
                  <c:v>48.75</c:v>
                </c:pt>
                <c:pt idx="1096">
                  <c:v>48.8</c:v>
                </c:pt>
                <c:pt idx="1097">
                  <c:v>48.85</c:v>
                </c:pt>
                <c:pt idx="1098">
                  <c:v>48.9</c:v>
                </c:pt>
                <c:pt idx="1099">
                  <c:v>48.95</c:v>
                </c:pt>
                <c:pt idx="1100">
                  <c:v>49</c:v>
                </c:pt>
                <c:pt idx="1101">
                  <c:v>49.05</c:v>
                </c:pt>
                <c:pt idx="1102">
                  <c:v>49.1</c:v>
                </c:pt>
                <c:pt idx="1103">
                  <c:v>49.15</c:v>
                </c:pt>
                <c:pt idx="1104">
                  <c:v>49.2</c:v>
                </c:pt>
                <c:pt idx="1105">
                  <c:v>49.25</c:v>
                </c:pt>
                <c:pt idx="1106">
                  <c:v>49.3</c:v>
                </c:pt>
                <c:pt idx="1107">
                  <c:v>49.35</c:v>
                </c:pt>
                <c:pt idx="1108">
                  <c:v>49.4</c:v>
                </c:pt>
                <c:pt idx="1109">
                  <c:v>49.45</c:v>
                </c:pt>
                <c:pt idx="1110">
                  <c:v>49.5</c:v>
                </c:pt>
                <c:pt idx="1111">
                  <c:v>49.55</c:v>
                </c:pt>
                <c:pt idx="1112">
                  <c:v>49.6</c:v>
                </c:pt>
                <c:pt idx="1113">
                  <c:v>49.65</c:v>
                </c:pt>
                <c:pt idx="1114">
                  <c:v>49.7</c:v>
                </c:pt>
                <c:pt idx="1115">
                  <c:v>49.75</c:v>
                </c:pt>
                <c:pt idx="1116">
                  <c:v>49.8</c:v>
                </c:pt>
                <c:pt idx="1117">
                  <c:v>49.85</c:v>
                </c:pt>
                <c:pt idx="1118">
                  <c:v>49.9</c:v>
                </c:pt>
                <c:pt idx="1119">
                  <c:v>49.95</c:v>
                </c:pt>
                <c:pt idx="1120">
                  <c:v>50</c:v>
                </c:pt>
                <c:pt idx="1121">
                  <c:v>50.05</c:v>
                </c:pt>
                <c:pt idx="1122">
                  <c:v>50.1</c:v>
                </c:pt>
                <c:pt idx="1123">
                  <c:v>50.15</c:v>
                </c:pt>
                <c:pt idx="1124">
                  <c:v>50.2</c:v>
                </c:pt>
                <c:pt idx="1125">
                  <c:v>50.25</c:v>
                </c:pt>
                <c:pt idx="1126">
                  <c:v>50.3</c:v>
                </c:pt>
                <c:pt idx="1127">
                  <c:v>50.35</c:v>
                </c:pt>
                <c:pt idx="1128">
                  <c:v>50.4</c:v>
                </c:pt>
                <c:pt idx="1129">
                  <c:v>50.45</c:v>
                </c:pt>
                <c:pt idx="1130">
                  <c:v>50.5</c:v>
                </c:pt>
                <c:pt idx="1131">
                  <c:v>50.55</c:v>
                </c:pt>
                <c:pt idx="1132">
                  <c:v>50.6</c:v>
                </c:pt>
                <c:pt idx="1133">
                  <c:v>50.65</c:v>
                </c:pt>
                <c:pt idx="1134">
                  <c:v>50.7</c:v>
                </c:pt>
                <c:pt idx="1135">
                  <c:v>50.75</c:v>
                </c:pt>
                <c:pt idx="1136">
                  <c:v>50.8</c:v>
                </c:pt>
                <c:pt idx="1137">
                  <c:v>50.85</c:v>
                </c:pt>
                <c:pt idx="1138">
                  <c:v>50.9</c:v>
                </c:pt>
                <c:pt idx="1139">
                  <c:v>50.95</c:v>
                </c:pt>
                <c:pt idx="1140">
                  <c:v>51</c:v>
                </c:pt>
                <c:pt idx="1141">
                  <c:v>51.05</c:v>
                </c:pt>
                <c:pt idx="1142">
                  <c:v>51.1</c:v>
                </c:pt>
                <c:pt idx="1143">
                  <c:v>51.15</c:v>
                </c:pt>
                <c:pt idx="1144">
                  <c:v>51.2</c:v>
                </c:pt>
                <c:pt idx="1145">
                  <c:v>51.25</c:v>
                </c:pt>
                <c:pt idx="1146">
                  <c:v>51.3</c:v>
                </c:pt>
                <c:pt idx="1147">
                  <c:v>51.35</c:v>
                </c:pt>
                <c:pt idx="1148">
                  <c:v>51.4</c:v>
                </c:pt>
                <c:pt idx="1149">
                  <c:v>51.45</c:v>
                </c:pt>
                <c:pt idx="1150">
                  <c:v>51.5</c:v>
                </c:pt>
                <c:pt idx="1151">
                  <c:v>51.55</c:v>
                </c:pt>
                <c:pt idx="1152">
                  <c:v>51.6</c:v>
                </c:pt>
                <c:pt idx="1153">
                  <c:v>51.65</c:v>
                </c:pt>
                <c:pt idx="1154">
                  <c:v>51.7</c:v>
                </c:pt>
                <c:pt idx="1155">
                  <c:v>51.75</c:v>
                </c:pt>
                <c:pt idx="1156">
                  <c:v>51.8</c:v>
                </c:pt>
                <c:pt idx="1157">
                  <c:v>51.85</c:v>
                </c:pt>
                <c:pt idx="1158">
                  <c:v>51.9</c:v>
                </c:pt>
                <c:pt idx="1159">
                  <c:v>51.95</c:v>
                </c:pt>
                <c:pt idx="1160">
                  <c:v>52</c:v>
                </c:pt>
                <c:pt idx="1161">
                  <c:v>52.05</c:v>
                </c:pt>
                <c:pt idx="1162">
                  <c:v>52.1</c:v>
                </c:pt>
                <c:pt idx="1163">
                  <c:v>52.15</c:v>
                </c:pt>
                <c:pt idx="1164">
                  <c:v>52.2</c:v>
                </c:pt>
                <c:pt idx="1165">
                  <c:v>52.25</c:v>
                </c:pt>
                <c:pt idx="1166">
                  <c:v>52.3</c:v>
                </c:pt>
                <c:pt idx="1167">
                  <c:v>52.35</c:v>
                </c:pt>
                <c:pt idx="1168">
                  <c:v>52.4</c:v>
                </c:pt>
                <c:pt idx="1169">
                  <c:v>52.45</c:v>
                </c:pt>
                <c:pt idx="1170">
                  <c:v>52.5</c:v>
                </c:pt>
                <c:pt idx="1171">
                  <c:v>52.55</c:v>
                </c:pt>
                <c:pt idx="1172">
                  <c:v>52.6</c:v>
                </c:pt>
                <c:pt idx="1173">
                  <c:v>52.65</c:v>
                </c:pt>
                <c:pt idx="1174">
                  <c:v>52.7</c:v>
                </c:pt>
                <c:pt idx="1175">
                  <c:v>52.75</c:v>
                </c:pt>
                <c:pt idx="1176">
                  <c:v>52.8</c:v>
                </c:pt>
                <c:pt idx="1177">
                  <c:v>52.85</c:v>
                </c:pt>
                <c:pt idx="1178">
                  <c:v>52.9</c:v>
                </c:pt>
                <c:pt idx="1179">
                  <c:v>52.95</c:v>
                </c:pt>
                <c:pt idx="1180">
                  <c:v>53</c:v>
                </c:pt>
                <c:pt idx="1181">
                  <c:v>53.05</c:v>
                </c:pt>
                <c:pt idx="1182">
                  <c:v>53.1</c:v>
                </c:pt>
                <c:pt idx="1183">
                  <c:v>53.15</c:v>
                </c:pt>
                <c:pt idx="1184">
                  <c:v>53.2</c:v>
                </c:pt>
                <c:pt idx="1185">
                  <c:v>53.25</c:v>
                </c:pt>
                <c:pt idx="1186">
                  <c:v>53.3</c:v>
                </c:pt>
                <c:pt idx="1187">
                  <c:v>53.35</c:v>
                </c:pt>
                <c:pt idx="1188">
                  <c:v>53.4</c:v>
                </c:pt>
                <c:pt idx="1189">
                  <c:v>53.45</c:v>
                </c:pt>
                <c:pt idx="1190">
                  <c:v>53.5</c:v>
                </c:pt>
                <c:pt idx="1191">
                  <c:v>53.55</c:v>
                </c:pt>
                <c:pt idx="1192">
                  <c:v>53.6</c:v>
                </c:pt>
                <c:pt idx="1193">
                  <c:v>53.65</c:v>
                </c:pt>
                <c:pt idx="1194">
                  <c:v>53.7</c:v>
                </c:pt>
                <c:pt idx="1195">
                  <c:v>53.75</c:v>
                </c:pt>
                <c:pt idx="1196">
                  <c:v>53.8</c:v>
                </c:pt>
                <c:pt idx="1197">
                  <c:v>53.85</c:v>
                </c:pt>
                <c:pt idx="1198">
                  <c:v>53.9</c:v>
                </c:pt>
                <c:pt idx="1199">
                  <c:v>53.95</c:v>
                </c:pt>
                <c:pt idx="1200">
                  <c:v>54</c:v>
                </c:pt>
                <c:pt idx="1201">
                  <c:v>54.05</c:v>
                </c:pt>
                <c:pt idx="1202">
                  <c:v>54.1</c:v>
                </c:pt>
                <c:pt idx="1203">
                  <c:v>54.15</c:v>
                </c:pt>
                <c:pt idx="1204">
                  <c:v>54.2</c:v>
                </c:pt>
                <c:pt idx="1205">
                  <c:v>54.25</c:v>
                </c:pt>
                <c:pt idx="1206">
                  <c:v>54.3</c:v>
                </c:pt>
                <c:pt idx="1207">
                  <c:v>54.35</c:v>
                </c:pt>
                <c:pt idx="1208">
                  <c:v>54.4</c:v>
                </c:pt>
                <c:pt idx="1209">
                  <c:v>54.45</c:v>
                </c:pt>
                <c:pt idx="1210">
                  <c:v>54.5</c:v>
                </c:pt>
                <c:pt idx="1211">
                  <c:v>54.55</c:v>
                </c:pt>
                <c:pt idx="1212">
                  <c:v>54.6</c:v>
                </c:pt>
                <c:pt idx="1213">
                  <c:v>54.65</c:v>
                </c:pt>
                <c:pt idx="1214">
                  <c:v>54.7</c:v>
                </c:pt>
                <c:pt idx="1215">
                  <c:v>54.75</c:v>
                </c:pt>
                <c:pt idx="1216">
                  <c:v>54.8</c:v>
                </c:pt>
                <c:pt idx="1217">
                  <c:v>54.85</c:v>
                </c:pt>
                <c:pt idx="1218">
                  <c:v>54.9</c:v>
                </c:pt>
                <c:pt idx="1219">
                  <c:v>54.95</c:v>
                </c:pt>
                <c:pt idx="1220">
                  <c:v>55</c:v>
                </c:pt>
                <c:pt idx="1221">
                  <c:v>55.05</c:v>
                </c:pt>
                <c:pt idx="1222">
                  <c:v>55.1</c:v>
                </c:pt>
                <c:pt idx="1223">
                  <c:v>55.15</c:v>
                </c:pt>
                <c:pt idx="1224">
                  <c:v>55.2</c:v>
                </c:pt>
                <c:pt idx="1225">
                  <c:v>55.25</c:v>
                </c:pt>
                <c:pt idx="1226">
                  <c:v>55.3</c:v>
                </c:pt>
                <c:pt idx="1227">
                  <c:v>55.35</c:v>
                </c:pt>
                <c:pt idx="1228">
                  <c:v>55.4</c:v>
                </c:pt>
                <c:pt idx="1229">
                  <c:v>55.45</c:v>
                </c:pt>
                <c:pt idx="1230">
                  <c:v>55.5</c:v>
                </c:pt>
                <c:pt idx="1231">
                  <c:v>55.55</c:v>
                </c:pt>
                <c:pt idx="1232">
                  <c:v>55.6</c:v>
                </c:pt>
                <c:pt idx="1233">
                  <c:v>55.65</c:v>
                </c:pt>
                <c:pt idx="1234">
                  <c:v>55.7</c:v>
                </c:pt>
                <c:pt idx="1235">
                  <c:v>55.75</c:v>
                </c:pt>
                <c:pt idx="1236">
                  <c:v>55.8</c:v>
                </c:pt>
                <c:pt idx="1237">
                  <c:v>55.85</c:v>
                </c:pt>
                <c:pt idx="1238">
                  <c:v>55.9</c:v>
                </c:pt>
                <c:pt idx="1239">
                  <c:v>55.95</c:v>
                </c:pt>
                <c:pt idx="1240">
                  <c:v>56</c:v>
                </c:pt>
                <c:pt idx="1241">
                  <c:v>56.05</c:v>
                </c:pt>
                <c:pt idx="1242">
                  <c:v>56.1</c:v>
                </c:pt>
                <c:pt idx="1243">
                  <c:v>56.15</c:v>
                </c:pt>
                <c:pt idx="1244">
                  <c:v>56.2</c:v>
                </c:pt>
                <c:pt idx="1245">
                  <c:v>56.25</c:v>
                </c:pt>
                <c:pt idx="1246">
                  <c:v>56.3</c:v>
                </c:pt>
                <c:pt idx="1247">
                  <c:v>56.35</c:v>
                </c:pt>
                <c:pt idx="1248">
                  <c:v>56.4</c:v>
                </c:pt>
                <c:pt idx="1249">
                  <c:v>56.45</c:v>
                </c:pt>
                <c:pt idx="1250">
                  <c:v>56.5</c:v>
                </c:pt>
                <c:pt idx="1251">
                  <c:v>56.55</c:v>
                </c:pt>
                <c:pt idx="1252">
                  <c:v>56.6</c:v>
                </c:pt>
                <c:pt idx="1253">
                  <c:v>56.65</c:v>
                </c:pt>
                <c:pt idx="1254">
                  <c:v>56.7</c:v>
                </c:pt>
                <c:pt idx="1255">
                  <c:v>56.75</c:v>
                </c:pt>
                <c:pt idx="1256">
                  <c:v>56.8</c:v>
                </c:pt>
                <c:pt idx="1257">
                  <c:v>56.85</c:v>
                </c:pt>
                <c:pt idx="1258">
                  <c:v>56.9</c:v>
                </c:pt>
                <c:pt idx="1259">
                  <c:v>56.95</c:v>
                </c:pt>
                <c:pt idx="1260">
                  <c:v>57</c:v>
                </c:pt>
                <c:pt idx="1261">
                  <c:v>57.05</c:v>
                </c:pt>
                <c:pt idx="1262">
                  <c:v>57.1</c:v>
                </c:pt>
                <c:pt idx="1263">
                  <c:v>57.15</c:v>
                </c:pt>
                <c:pt idx="1264">
                  <c:v>57.2</c:v>
                </c:pt>
                <c:pt idx="1265">
                  <c:v>57.25</c:v>
                </c:pt>
                <c:pt idx="1266">
                  <c:v>57.3</c:v>
                </c:pt>
                <c:pt idx="1267">
                  <c:v>57.35</c:v>
                </c:pt>
                <c:pt idx="1268">
                  <c:v>57.4</c:v>
                </c:pt>
                <c:pt idx="1269">
                  <c:v>57.45</c:v>
                </c:pt>
                <c:pt idx="1270">
                  <c:v>57.5</c:v>
                </c:pt>
                <c:pt idx="1271">
                  <c:v>57.55</c:v>
                </c:pt>
                <c:pt idx="1272">
                  <c:v>57.6</c:v>
                </c:pt>
                <c:pt idx="1273">
                  <c:v>57.65</c:v>
                </c:pt>
                <c:pt idx="1274">
                  <c:v>57.7</c:v>
                </c:pt>
                <c:pt idx="1275">
                  <c:v>57.75</c:v>
                </c:pt>
                <c:pt idx="1276">
                  <c:v>57.8</c:v>
                </c:pt>
                <c:pt idx="1277">
                  <c:v>57.85</c:v>
                </c:pt>
                <c:pt idx="1278">
                  <c:v>57.9</c:v>
                </c:pt>
                <c:pt idx="1279">
                  <c:v>57.95</c:v>
                </c:pt>
                <c:pt idx="1280">
                  <c:v>58</c:v>
                </c:pt>
                <c:pt idx="1281">
                  <c:v>58.05</c:v>
                </c:pt>
                <c:pt idx="1282">
                  <c:v>58.1</c:v>
                </c:pt>
                <c:pt idx="1283">
                  <c:v>58.15</c:v>
                </c:pt>
                <c:pt idx="1284">
                  <c:v>58.2</c:v>
                </c:pt>
                <c:pt idx="1285">
                  <c:v>58.25</c:v>
                </c:pt>
                <c:pt idx="1286">
                  <c:v>58.3</c:v>
                </c:pt>
                <c:pt idx="1287">
                  <c:v>58.35</c:v>
                </c:pt>
                <c:pt idx="1288">
                  <c:v>58.4</c:v>
                </c:pt>
                <c:pt idx="1289">
                  <c:v>58.45</c:v>
                </c:pt>
                <c:pt idx="1290">
                  <c:v>58.5</c:v>
                </c:pt>
                <c:pt idx="1291">
                  <c:v>58.55</c:v>
                </c:pt>
                <c:pt idx="1292">
                  <c:v>58.6</c:v>
                </c:pt>
                <c:pt idx="1293">
                  <c:v>58.65</c:v>
                </c:pt>
                <c:pt idx="1294">
                  <c:v>58.7</c:v>
                </c:pt>
                <c:pt idx="1295">
                  <c:v>58.75</c:v>
                </c:pt>
                <c:pt idx="1296">
                  <c:v>58.8</c:v>
                </c:pt>
                <c:pt idx="1297">
                  <c:v>58.85</c:v>
                </c:pt>
                <c:pt idx="1298">
                  <c:v>58.9</c:v>
                </c:pt>
                <c:pt idx="1299">
                  <c:v>58.95</c:v>
                </c:pt>
                <c:pt idx="1300">
                  <c:v>59</c:v>
                </c:pt>
                <c:pt idx="1301">
                  <c:v>59.05</c:v>
                </c:pt>
                <c:pt idx="1302">
                  <c:v>59.1</c:v>
                </c:pt>
                <c:pt idx="1303">
                  <c:v>59.15</c:v>
                </c:pt>
                <c:pt idx="1304">
                  <c:v>59.2</c:v>
                </c:pt>
                <c:pt idx="1305">
                  <c:v>59.25</c:v>
                </c:pt>
                <c:pt idx="1306">
                  <c:v>59.3</c:v>
                </c:pt>
                <c:pt idx="1307">
                  <c:v>59.35</c:v>
                </c:pt>
                <c:pt idx="1308">
                  <c:v>59.4</c:v>
                </c:pt>
                <c:pt idx="1309">
                  <c:v>59.45</c:v>
                </c:pt>
                <c:pt idx="1310">
                  <c:v>59.5</c:v>
                </c:pt>
                <c:pt idx="1311">
                  <c:v>59.55</c:v>
                </c:pt>
                <c:pt idx="1312">
                  <c:v>59.6</c:v>
                </c:pt>
                <c:pt idx="1313">
                  <c:v>59.65</c:v>
                </c:pt>
                <c:pt idx="1314">
                  <c:v>59.7</c:v>
                </c:pt>
                <c:pt idx="1315">
                  <c:v>59.75</c:v>
                </c:pt>
                <c:pt idx="1316">
                  <c:v>59.8</c:v>
                </c:pt>
                <c:pt idx="1317">
                  <c:v>59.85</c:v>
                </c:pt>
                <c:pt idx="1318">
                  <c:v>59.9</c:v>
                </c:pt>
                <c:pt idx="1319">
                  <c:v>59.95</c:v>
                </c:pt>
                <c:pt idx="1320">
                  <c:v>60</c:v>
                </c:pt>
                <c:pt idx="1321">
                  <c:v>60.05</c:v>
                </c:pt>
                <c:pt idx="1322">
                  <c:v>60.1</c:v>
                </c:pt>
                <c:pt idx="1323">
                  <c:v>60.15</c:v>
                </c:pt>
                <c:pt idx="1324">
                  <c:v>60.2</c:v>
                </c:pt>
                <c:pt idx="1325">
                  <c:v>60.25</c:v>
                </c:pt>
                <c:pt idx="1326">
                  <c:v>60.3</c:v>
                </c:pt>
                <c:pt idx="1327">
                  <c:v>60.35</c:v>
                </c:pt>
                <c:pt idx="1328">
                  <c:v>60.4</c:v>
                </c:pt>
                <c:pt idx="1329">
                  <c:v>60.45</c:v>
                </c:pt>
                <c:pt idx="1330">
                  <c:v>60.5</c:v>
                </c:pt>
                <c:pt idx="1331">
                  <c:v>60.55</c:v>
                </c:pt>
                <c:pt idx="1332">
                  <c:v>60.6</c:v>
                </c:pt>
                <c:pt idx="1333">
                  <c:v>60.65</c:v>
                </c:pt>
                <c:pt idx="1334">
                  <c:v>60.7</c:v>
                </c:pt>
                <c:pt idx="1335">
                  <c:v>60.75</c:v>
                </c:pt>
                <c:pt idx="1336">
                  <c:v>60.8</c:v>
                </c:pt>
                <c:pt idx="1337">
                  <c:v>60.85</c:v>
                </c:pt>
                <c:pt idx="1338">
                  <c:v>60.9</c:v>
                </c:pt>
                <c:pt idx="1339">
                  <c:v>60.95</c:v>
                </c:pt>
                <c:pt idx="1340">
                  <c:v>61</c:v>
                </c:pt>
                <c:pt idx="1341">
                  <c:v>61.05</c:v>
                </c:pt>
                <c:pt idx="1342">
                  <c:v>61.1</c:v>
                </c:pt>
                <c:pt idx="1343">
                  <c:v>61.15</c:v>
                </c:pt>
                <c:pt idx="1344">
                  <c:v>61.2</c:v>
                </c:pt>
                <c:pt idx="1345">
                  <c:v>61.25</c:v>
                </c:pt>
                <c:pt idx="1346">
                  <c:v>61.3</c:v>
                </c:pt>
                <c:pt idx="1347">
                  <c:v>61.35</c:v>
                </c:pt>
                <c:pt idx="1348">
                  <c:v>61.4</c:v>
                </c:pt>
                <c:pt idx="1349">
                  <c:v>61.45</c:v>
                </c:pt>
                <c:pt idx="1350">
                  <c:v>61.5</c:v>
                </c:pt>
                <c:pt idx="1351">
                  <c:v>61.55</c:v>
                </c:pt>
                <c:pt idx="1352">
                  <c:v>61.6</c:v>
                </c:pt>
                <c:pt idx="1353">
                  <c:v>61.65</c:v>
                </c:pt>
                <c:pt idx="1354">
                  <c:v>61.7</c:v>
                </c:pt>
                <c:pt idx="1355">
                  <c:v>61.75</c:v>
                </c:pt>
                <c:pt idx="1356">
                  <c:v>61.8</c:v>
                </c:pt>
                <c:pt idx="1357">
                  <c:v>61.85</c:v>
                </c:pt>
                <c:pt idx="1358">
                  <c:v>61.9</c:v>
                </c:pt>
                <c:pt idx="1359">
                  <c:v>61.95</c:v>
                </c:pt>
                <c:pt idx="1360">
                  <c:v>62</c:v>
                </c:pt>
                <c:pt idx="1361">
                  <c:v>62.05</c:v>
                </c:pt>
                <c:pt idx="1362">
                  <c:v>62.1</c:v>
                </c:pt>
                <c:pt idx="1363">
                  <c:v>62.15</c:v>
                </c:pt>
                <c:pt idx="1364">
                  <c:v>62.2</c:v>
                </c:pt>
                <c:pt idx="1365">
                  <c:v>62.25</c:v>
                </c:pt>
                <c:pt idx="1366">
                  <c:v>62.3</c:v>
                </c:pt>
                <c:pt idx="1367">
                  <c:v>62.35</c:v>
                </c:pt>
                <c:pt idx="1368">
                  <c:v>62.4</c:v>
                </c:pt>
                <c:pt idx="1369">
                  <c:v>62.45</c:v>
                </c:pt>
                <c:pt idx="1370">
                  <c:v>62.5</c:v>
                </c:pt>
                <c:pt idx="1371">
                  <c:v>62.55</c:v>
                </c:pt>
                <c:pt idx="1372">
                  <c:v>62.6</c:v>
                </c:pt>
                <c:pt idx="1373">
                  <c:v>62.65</c:v>
                </c:pt>
                <c:pt idx="1374">
                  <c:v>62.7</c:v>
                </c:pt>
                <c:pt idx="1375">
                  <c:v>62.75</c:v>
                </c:pt>
                <c:pt idx="1376">
                  <c:v>62.8</c:v>
                </c:pt>
                <c:pt idx="1377">
                  <c:v>62.85</c:v>
                </c:pt>
                <c:pt idx="1378">
                  <c:v>62.9</c:v>
                </c:pt>
                <c:pt idx="1379">
                  <c:v>62.95</c:v>
                </c:pt>
                <c:pt idx="1380">
                  <c:v>63</c:v>
                </c:pt>
                <c:pt idx="1381">
                  <c:v>63.05</c:v>
                </c:pt>
                <c:pt idx="1382">
                  <c:v>63.1</c:v>
                </c:pt>
                <c:pt idx="1383">
                  <c:v>63.15</c:v>
                </c:pt>
                <c:pt idx="1384">
                  <c:v>63.2</c:v>
                </c:pt>
                <c:pt idx="1385">
                  <c:v>63.25</c:v>
                </c:pt>
                <c:pt idx="1386">
                  <c:v>63.3</c:v>
                </c:pt>
                <c:pt idx="1387">
                  <c:v>63.35</c:v>
                </c:pt>
                <c:pt idx="1388">
                  <c:v>63.4</c:v>
                </c:pt>
                <c:pt idx="1389">
                  <c:v>63.45</c:v>
                </c:pt>
                <c:pt idx="1390">
                  <c:v>63.5</c:v>
                </c:pt>
                <c:pt idx="1391">
                  <c:v>63.55</c:v>
                </c:pt>
                <c:pt idx="1392">
                  <c:v>63.6</c:v>
                </c:pt>
                <c:pt idx="1393">
                  <c:v>63.65</c:v>
                </c:pt>
                <c:pt idx="1394">
                  <c:v>63.7</c:v>
                </c:pt>
                <c:pt idx="1395">
                  <c:v>63.75</c:v>
                </c:pt>
                <c:pt idx="1396">
                  <c:v>63.8</c:v>
                </c:pt>
                <c:pt idx="1397">
                  <c:v>63.85</c:v>
                </c:pt>
                <c:pt idx="1398">
                  <c:v>63.9</c:v>
                </c:pt>
                <c:pt idx="1399">
                  <c:v>63.95</c:v>
                </c:pt>
                <c:pt idx="1400">
                  <c:v>64</c:v>
                </c:pt>
                <c:pt idx="1401">
                  <c:v>64.05</c:v>
                </c:pt>
                <c:pt idx="1402">
                  <c:v>64.1</c:v>
                </c:pt>
                <c:pt idx="1403">
                  <c:v>64.15</c:v>
                </c:pt>
                <c:pt idx="1404">
                  <c:v>64.2</c:v>
                </c:pt>
                <c:pt idx="1405">
                  <c:v>64.25</c:v>
                </c:pt>
                <c:pt idx="1406">
                  <c:v>64.3</c:v>
                </c:pt>
                <c:pt idx="1407">
                  <c:v>64.35</c:v>
                </c:pt>
                <c:pt idx="1408">
                  <c:v>64.4</c:v>
                </c:pt>
                <c:pt idx="1409">
                  <c:v>64.45</c:v>
                </c:pt>
                <c:pt idx="1410">
                  <c:v>64.5</c:v>
                </c:pt>
                <c:pt idx="1411">
                  <c:v>64.55</c:v>
                </c:pt>
                <c:pt idx="1412">
                  <c:v>64.6</c:v>
                </c:pt>
                <c:pt idx="1413">
                  <c:v>64.65</c:v>
                </c:pt>
                <c:pt idx="1414">
                  <c:v>64.7</c:v>
                </c:pt>
                <c:pt idx="1415">
                  <c:v>64.75</c:v>
                </c:pt>
                <c:pt idx="1416">
                  <c:v>64.8</c:v>
                </c:pt>
                <c:pt idx="1417">
                  <c:v>64.85</c:v>
                </c:pt>
                <c:pt idx="1418">
                  <c:v>64.9</c:v>
                </c:pt>
                <c:pt idx="1419">
                  <c:v>64.95</c:v>
                </c:pt>
                <c:pt idx="1420">
                  <c:v>65</c:v>
                </c:pt>
                <c:pt idx="1421">
                  <c:v>65.05</c:v>
                </c:pt>
                <c:pt idx="1422">
                  <c:v>65.1</c:v>
                </c:pt>
                <c:pt idx="1423">
                  <c:v>65.15</c:v>
                </c:pt>
                <c:pt idx="1424">
                  <c:v>65.2</c:v>
                </c:pt>
                <c:pt idx="1425">
                  <c:v>65.25</c:v>
                </c:pt>
                <c:pt idx="1426">
                  <c:v>65.3</c:v>
                </c:pt>
                <c:pt idx="1427">
                  <c:v>65.35</c:v>
                </c:pt>
                <c:pt idx="1428">
                  <c:v>65.4</c:v>
                </c:pt>
                <c:pt idx="1429">
                  <c:v>65.45</c:v>
                </c:pt>
                <c:pt idx="1430">
                  <c:v>65.5</c:v>
                </c:pt>
                <c:pt idx="1431">
                  <c:v>65.55</c:v>
                </c:pt>
                <c:pt idx="1432">
                  <c:v>65.6</c:v>
                </c:pt>
                <c:pt idx="1433">
                  <c:v>65.65</c:v>
                </c:pt>
                <c:pt idx="1434">
                  <c:v>65.7</c:v>
                </c:pt>
                <c:pt idx="1435">
                  <c:v>65.75</c:v>
                </c:pt>
                <c:pt idx="1436">
                  <c:v>65.8</c:v>
                </c:pt>
                <c:pt idx="1437">
                  <c:v>65.85</c:v>
                </c:pt>
                <c:pt idx="1438">
                  <c:v>65.9</c:v>
                </c:pt>
                <c:pt idx="1439">
                  <c:v>65.95</c:v>
                </c:pt>
                <c:pt idx="1440">
                  <c:v>66</c:v>
                </c:pt>
                <c:pt idx="1441">
                  <c:v>66.05</c:v>
                </c:pt>
                <c:pt idx="1442">
                  <c:v>66.1</c:v>
                </c:pt>
                <c:pt idx="1443">
                  <c:v>66.15</c:v>
                </c:pt>
                <c:pt idx="1444">
                  <c:v>66.2</c:v>
                </c:pt>
                <c:pt idx="1445">
                  <c:v>66.25</c:v>
                </c:pt>
                <c:pt idx="1446">
                  <c:v>66.3</c:v>
                </c:pt>
                <c:pt idx="1447">
                  <c:v>66.35</c:v>
                </c:pt>
                <c:pt idx="1448">
                  <c:v>66.4</c:v>
                </c:pt>
                <c:pt idx="1449">
                  <c:v>66.45</c:v>
                </c:pt>
                <c:pt idx="1450">
                  <c:v>66.5</c:v>
                </c:pt>
                <c:pt idx="1451">
                  <c:v>66.55</c:v>
                </c:pt>
                <c:pt idx="1452">
                  <c:v>66.6</c:v>
                </c:pt>
                <c:pt idx="1453">
                  <c:v>66.65</c:v>
                </c:pt>
                <c:pt idx="1454">
                  <c:v>66.7</c:v>
                </c:pt>
                <c:pt idx="1455">
                  <c:v>66.75</c:v>
                </c:pt>
                <c:pt idx="1456">
                  <c:v>66.8</c:v>
                </c:pt>
                <c:pt idx="1457">
                  <c:v>66.85</c:v>
                </c:pt>
                <c:pt idx="1458">
                  <c:v>66.9</c:v>
                </c:pt>
                <c:pt idx="1459">
                  <c:v>66.95</c:v>
                </c:pt>
                <c:pt idx="1460">
                  <c:v>67</c:v>
                </c:pt>
                <c:pt idx="1461">
                  <c:v>67.05</c:v>
                </c:pt>
                <c:pt idx="1462">
                  <c:v>67.1</c:v>
                </c:pt>
                <c:pt idx="1463">
                  <c:v>67.15</c:v>
                </c:pt>
                <c:pt idx="1464">
                  <c:v>67.2</c:v>
                </c:pt>
                <c:pt idx="1465">
                  <c:v>67.25</c:v>
                </c:pt>
                <c:pt idx="1466">
                  <c:v>67.3</c:v>
                </c:pt>
                <c:pt idx="1467">
                  <c:v>67.35</c:v>
                </c:pt>
                <c:pt idx="1468">
                  <c:v>67.4</c:v>
                </c:pt>
                <c:pt idx="1469">
                  <c:v>67.45</c:v>
                </c:pt>
                <c:pt idx="1470">
                  <c:v>67.5</c:v>
                </c:pt>
                <c:pt idx="1471">
                  <c:v>67.55</c:v>
                </c:pt>
                <c:pt idx="1472">
                  <c:v>67.6</c:v>
                </c:pt>
                <c:pt idx="1473">
                  <c:v>67.65</c:v>
                </c:pt>
                <c:pt idx="1474">
                  <c:v>67.7</c:v>
                </c:pt>
                <c:pt idx="1475">
                  <c:v>67.75</c:v>
                </c:pt>
                <c:pt idx="1476">
                  <c:v>67.8</c:v>
                </c:pt>
                <c:pt idx="1477">
                  <c:v>67.85</c:v>
                </c:pt>
                <c:pt idx="1478">
                  <c:v>67.9</c:v>
                </c:pt>
                <c:pt idx="1479">
                  <c:v>67.95</c:v>
                </c:pt>
                <c:pt idx="1480">
                  <c:v>68</c:v>
                </c:pt>
                <c:pt idx="1481">
                  <c:v>68.05</c:v>
                </c:pt>
                <c:pt idx="1482">
                  <c:v>68.1</c:v>
                </c:pt>
                <c:pt idx="1483">
                  <c:v>68.15</c:v>
                </c:pt>
                <c:pt idx="1484">
                  <c:v>68.2</c:v>
                </c:pt>
                <c:pt idx="1485">
                  <c:v>68.25</c:v>
                </c:pt>
                <c:pt idx="1486">
                  <c:v>68.3</c:v>
                </c:pt>
                <c:pt idx="1487">
                  <c:v>68.35</c:v>
                </c:pt>
                <c:pt idx="1488">
                  <c:v>68.4</c:v>
                </c:pt>
                <c:pt idx="1489">
                  <c:v>68.45</c:v>
                </c:pt>
                <c:pt idx="1490">
                  <c:v>68.5</c:v>
                </c:pt>
                <c:pt idx="1491">
                  <c:v>68.55</c:v>
                </c:pt>
                <c:pt idx="1492">
                  <c:v>68.6</c:v>
                </c:pt>
                <c:pt idx="1493">
                  <c:v>68.65</c:v>
                </c:pt>
                <c:pt idx="1494">
                  <c:v>68.7</c:v>
                </c:pt>
                <c:pt idx="1495">
                  <c:v>68.75</c:v>
                </c:pt>
                <c:pt idx="1496">
                  <c:v>68.8</c:v>
                </c:pt>
                <c:pt idx="1497">
                  <c:v>68.85</c:v>
                </c:pt>
                <c:pt idx="1498">
                  <c:v>68.9</c:v>
                </c:pt>
                <c:pt idx="1499">
                  <c:v>68.95</c:v>
                </c:pt>
                <c:pt idx="1500">
                  <c:v>69</c:v>
                </c:pt>
                <c:pt idx="1501">
                  <c:v>69.05</c:v>
                </c:pt>
                <c:pt idx="1502">
                  <c:v>69.1</c:v>
                </c:pt>
                <c:pt idx="1503">
                  <c:v>69.15</c:v>
                </c:pt>
                <c:pt idx="1504">
                  <c:v>69.2</c:v>
                </c:pt>
                <c:pt idx="1505">
                  <c:v>69.25</c:v>
                </c:pt>
                <c:pt idx="1506">
                  <c:v>69.3</c:v>
                </c:pt>
                <c:pt idx="1507">
                  <c:v>69.35</c:v>
                </c:pt>
                <c:pt idx="1508">
                  <c:v>69.4</c:v>
                </c:pt>
                <c:pt idx="1509">
                  <c:v>69.45</c:v>
                </c:pt>
                <c:pt idx="1510">
                  <c:v>69.5</c:v>
                </c:pt>
                <c:pt idx="1511">
                  <c:v>69.55</c:v>
                </c:pt>
                <c:pt idx="1512">
                  <c:v>69.6</c:v>
                </c:pt>
                <c:pt idx="1513">
                  <c:v>69.65</c:v>
                </c:pt>
                <c:pt idx="1514">
                  <c:v>69.7</c:v>
                </c:pt>
                <c:pt idx="1515">
                  <c:v>69.75</c:v>
                </c:pt>
                <c:pt idx="1516">
                  <c:v>69.8</c:v>
                </c:pt>
                <c:pt idx="1517">
                  <c:v>69.85</c:v>
                </c:pt>
                <c:pt idx="1518">
                  <c:v>69.9</c:v>
                </c:pt>
                <c:pt idx="1519">
                  <c:v>69.95</c:v>
                </c:pt>
                <c:pt idx="1520">
                  <c:v>70</c:v>
                </c:pt>
                <c:pt idx="1521">
                  <c:v>70.05</c:v>
                </c:pt>
                <c:pt idx="1522">
                  <c:v>70.1</c:v>
                </c:pt>
                <c:pt idx="1523">
                  <c:v>70.15</c:v>
                </c:pt>
                <c:pt idx="1524">
                  <c:v>70.2</c:v>
                </c:pt>
                <c:pt idx="1525">
                  <c:v>70.25</c:v>
                </c:pt>
                <c:pt idx="1526">
                  <c:v>70.3</c:v>
                </c:pt>
                <c:pt idx="1527">
                  <c:v>70.35</c:v>
                </c:pt>
                <c:pt idx="1528">
                  <c:v>70.4</c:v>
                </c:pt>
                <c:pt idx="1529">
                  <c:v>70.45</c:v>
                </c:pt>
                <c:pt idx="1530">
                  <c:v>70.5</c:v>
                </c:pt>
                <c:pt idx="1531">
                  <c:v>70.55</c:v>
                </c:pt>
                <c:pt idx="1532">
                  <c:v>70.6</c:v>
                </c:pt>
                <c:pt idx="1533">
                  <c:v>70.65</c:v>
                </c:pt>
                <c:pt idx="1534">
                  <c:v>70.7</c:v>
                </c:pt>
                <c:pt idx="1535">
                  <c:v>70.75</c:v>
                </c:pt>
                <c:pt idx="1536">
                  <c:v>70.8</c:v>
                </c:pt>
                <c:pt idx="1537">
                  <c:v>70.85</c:v>
                </c:pt>
                <c:pt idx="1538">
                  <c:v>70.9</c:v>
                </c:pt>
                <c:pt idx="1539">
                  <c:v>70.95</c:v>
                </c:pt>
                <c:pt idx="1540">
                  <c:v>71</c:v>
                </c:pt>
                <c:pt idx="1541">
                  <c:v>71.05</c:v>
                </c:pt>
                <c:pt idx="1542">
                  <c:v>71.1</c:v>
                </c:pt>
                <c:pt idx="1543">
                  <c:v>71.15</c:v>
                </c:pt>
                <c:pt idx="1544">
                  <c:v>71.2</c:v>
                </c:pt>
                <c:pt idx="1545">
                  <c:v>71.25</c:v>
                </c:pt>
                <c:pt idx="1546">
                  <c:v>71.3</c:v>
                </c:pt>
                <c:pt idx="1547">
                  <c:v>71.35</c:v>
                </c:pt>
                <c:pt idx="1548">
                  <c:v>71.4</c:v>
                </c:pt>
                <c:pt idx="1549">
                  <c:v>71.45</c:v>
                </c:pt>
                <c:pt idx="1550">
                  <c:v>71.5</c:v>
                </c:pt>
                <c:pt idx="1551">
                  <c:v>71.55</c:v>
                </c:pt>
                <c:pt idx="1552">
                  <c:v>71.6</c:v>
                </c:pt>
                <c:pt idx="1553">
                  <c:v>71.65</c:v>
                </c:pt>
                <c:pt idx="1554">
                  <c:v>71.7</c:v>
                </c:pt>
                <c:pt idx="1555">
                  <c:v>71.75</c:v>
                </c:pt>
                <c:pt idx="1556">
                  <c:v>71.8</c:v>
                </c:pt>
                <c:pt idx="1557">
                  <c:v>71.85</c:v>
                </c:pt>
                <c:pt idx="1558">
                  <c:v>71.9</c:v>
                </c:pt>
                <c:pt idx="1559">
                  <c:v>71.95</c:v>
                </c:pt>
                <c:pt idx="1560">
                  <c:v>72</c:v>
                </c:pt>
                <c:pt idx="1561">
                  <c:v>72.05</c:v>
                </c:pt>
                <c:pt idx="1562">
                  <c:v>72.1</c:v>
                </c:pt>
                <c:pt idx="1563">
                  <c:v>72.15</c:v>
                </c:pt>
                <c:pt idx="1564">
                  <c:v>72.2</c:v>
                </c:pt>
                <c:pt idx="1565">
                  <c:v>72.25</c:v>
                </c:pt>
                <c:pt idx="1566">
                  <c:v>72.3</c:v>
                </c:pt>
                <c:pt idx="1567">
                  <c:v>72.35</c:v>
                </c:pt>
                <c:pt idx="1568">
                  <c:v>72.4</c:v>
                </c:pt>
                <c:pt idx="1569">
                  <c:v>72.45</c:v>
                </c:pt>
                <c:pt idx="1570">
                  <c:v>72.5</c:v>
                </c:pt>
                <c:pt idx="1571">
                  <c:v>72.55</c:v>
                </c:pt>
                <c:pt idx="1572">
                  <c:v>72.6</c:v>
                </c:pt>
                <c:pt idx="1573">
                  <c:v>72.65</c:v>
                </c:pt>
                <c:pt idx="1574">
                  <c:v>72.7</c:v>
                </c:pt>
                <c:pt idx="1575">
                  <c:v>72.75</c:v>
                </c:pt>
                <c:pt idx="1576">
                  <c:v>72.8</c:v>
                </c:pt>
                <c:pt idx="1577">
                  <c:v>72.85</c:v>
                </c:pt>
                <c:pt idx="1578">
                  <c:v>72.9</c:v>
                </c:pt>
                <c:pt idx="1579">
                  <c:v>72.95</c:v>
                </c:pt>
                <c:pt idx="1580">
                  <c:v>73</c:v>
                </c:pt>
                <c:pt idx="1581">
                  <c:v>73.05</c:v>
                </c:pt>
                <c:pt idx="1582">
                  <c:v>73.1</c:v>
                </c:pt>
                <c:pt idx="1583">
                  <c:v>73.15</c:v>
                </c:pt>
                <c:pt idx="1584">
                  <c:v>73.2</c:v>
                </c:pt>
                <c:pt idx="1585">
                  <c:v>73.25</c:v>
                </c:pt>
                <c:pt idx="1586">
                  <c:v>73.3</c:v>
                </c:pt>
                <c:pt idx="1587">
                  <c:v>73.35</c:v>
                </c:pt>
                <c:pt idx="1588">
                  <c:v>73.4</c:v>
                </c:pt>
                <c:pt idx="1589">
                  <c:v>73.45</c:v>
                </c:pt>
                <c:pt idx="1590">
                  <c:v>73.5</c:v>
                </c:pt>
                <c:pt idx="1591">
                  <c:v>73.55</c:v>
                </c:pt>
                <c:pt idx="1592">
                  <c:v>73.6</c:v>
                </c:pt>
                <c:pt idx="1593">
                  <c:v>73.65</c:v>
                </c:pt>
                <c:pt idx="1594">
                  <c:v>73.7</c:v>
                </c:pt>
                <c:pt idx="1595">
                  <c:v>73.75</c:v>
                </c:pt>
                <c:pt idx="1596">
                  <c:v>73.8</c:v>
                </c:pt>
                <c:pt idx="1597">
                  <c:v>73.85</c:v>
                </c:pt>
                <c:pt idx="1598">
                  <c:v>73.9</c:v>
                </c:pt>
                <c:pt idx="1599">
                  <c:v>73.95</c:v>
                </c:pt>
                <c:pt idx="1600">
                  <c:v>74</c:v>
                </c:pt>
                <c:pt idx="1601">
                  <c:v>74.05</c:v>
                </c:pt>
                <c:pt idx="1602">
                  <c:v>74.1</c:v>
                </c:pt>
                <c:pt idx="1603">
                  <c:v>74.15</c:v>
                </c:pt>
                <c:pt idx="1604">
                  <c:v>74.2</c:v>
                </c:pt>
                <c:pt idx="1605">
                  <c:v>74.25</c:v>
                </c:pt>
                <c:pt idx="1606">
                  <c:v>74.3</c:v>
                </c:pt>
                <c:pt idx="1607">
                  <c:v>74.35</c:v>
                </c:pt>
                <c:pt idx="1608">
                  <c:v>74.4</c:v>
                </c:pt>
                <c:pt idx="1609">
                  <c:v>74.45</c:v>
                </c:pt>
                <c:pt idx="1610">
                  <c:v>74.5</c:v>
                </c:pt>
                <c:pt idx="1611">
                  <c:v>74.55</c:v>
                </c:pt>
                <c:pt idx="1612">
                  <c:v>74.6</c:v>
                </c:pt>
                <c:pt idx="1613">
                  <c:v>74.65</c:v>
                </c:pt>
                <c:pt idx="1614">
                  <c:v>74.7</c:v>
                </c:pt>
                <c:pt idx="1615">
                  <c:v>74.75</c:v>
                </c:pt>
                <c:pt idx="1616">
                  <c:v>74.8</c:v>
                </c:pt>
                <c:pt idx="1617">
                  <c:v>74.85</c:v>
                </c:pt>
                <c:pt idx="1618">
                  <c:v>74.9</c:v>
                </c:pt>
                <c:pt idx="1619">
                  <c:v>74.95</c:v>
                </c:pt>
                <c:pt idx="1620">
                  <c:v>75</c:v>
                </c:pt>
                <c:pt idx="1621">
                  <c:v>75.05</c:v>
                </c:pt>
                <c:pt idx="1622">
                  <c:v>75.1</c:v>
                </c:pt>
                <c:pt idx="1623">
                  <c:v>75.15</c:v>
                </c:pt>
                <c:pt idx="1624">
                  <c:v>75.2</c:v>
                </c:pt>
                <c:pt idx="1625">
                  <c:v>75.25</c:v>
                </c:pt>
                <c:pt idx="1626">
                  <c:v>75.3</c:v>
                </c:pt>
                <c:pt idx="1627">
                  <c:v>75.35</c:v>
                </c:pt>
                <c:pt idx="1628">
                  <c:v>75.4</c:v>
                </c:pt>
                <c:pt idx="1629">
                  <c:v>75.45</c:v>
                </c:pt>
                <c:pt idx="1630">
                  <c:v>75.5</c:v>
                </c:pt>
                <c:pt idx="1631">
                  <c:v>75.55</c:v>
                </c:pt>
                <c:pt idx="1632">
                  <c:v>75.6</c:v>
                </c:pt>
                <c:pt idx="1633">
                  <c:v>75.65</c:v>
                </c:pt>
                <c:pt idx="1634">
                  <c:v>75.7</c:v>
                </c:pt>
                <c:pt idx="1635">
                  <c:v>75.75</c:v>
                </c:pt>
                <c:pt idx="1636">
                  <c:v>75.8</c:v>
                </c:pt>
                <c:pt idx="1637">
                  <c:v>75.85</c:v>
                </c:pt>
                <c:pt idx="1638">
                  <c:v>75.9</c:v>
                </c:pt>
                <c:pt idx="1639">
                  <c:v>75.95</c:v>
                </c:pt>
                <c:pt idx="1640">
                  <c:v>76</c:v>
                </c:pt>
                <c:pt idx="1641">
                  <c:v>76.05</c:v>
                </c:pt>
                <c:pt idx="1642">
                  <c:v>76.1</c:v>
                </c:pt>
                <c:pt idx="1643">
                  <c:v>76.15</c:v>
                </c:pt>
                <c:pt idx="1644">
                  <c:v>76.2</c:v>
                </c:pt>
                <c:pt idx="1645">
                  <c:v>76.25</c:v>
                </c:pt>
                <c:pt idx="1646">
                  <c:v>76.3</c:v>
                </c:pt>
                <c:pt idx="1647">
                  <c:v>76.35</c:v>
                </c:pt>
                <c:pt idx="1648">
                  <c:v>76.4</c:v>
                </c:pt>
                <c:pt idx="1649">
                  <c:v>76.45</c:v>
                </c:pt>
                <c:pt idx="1650">
                  <c:v>76.5</c:v>
                </c:pt>
                <c:pt idx="1651">
                  <c:v>76.55</c:v>
                </c:pt>
                <c:pt idx="1652">
                  <c:v>76.6</c:v>
                </c:pt>
                <c:pt idx="1653">
                  <c:v>76.65</c:v>
                </c:pt>
                <c:pt idx="1654">
                  <c:v>76.7</c:v>
                </c:pt>
                <c:pt idx="1655">
                  <c:v>76.75</c:v>
                </c:pt>
                <c:pt idx="1656">
                  <c:v>76.8</c:v>
                </c:pt>
                <c:pt idx="1657">
                  <c:v>76.85</c:v>
                </c:pt>
                <c:pt idx="1658">
                  <c:v>76.9</c:v>
                </c:pt>
                <c:pt idx="1659">
                  <c:v>76.95</c:v>
                </c:pt>
                <c:pt idx="1660">
                  <c:v>77</c:v>
                </c:pt>
                <c:pt idx="1661">
                  <c:v>77.05</c:v>
                </c:pt>
                <c:pt idx="1662">
                  <c:v>77.1</c:v>
                </c:pt>
                <c:pt idx="1663">
                  <c:v>77.15</c:v>
                </c:pt>
                <c:pt idx="1664">
                  <c:v>77.2</c:v>
                </c:pt>
                <c:pt idx="1665">
                  <c:v>77.25</c:v>
                </c:pt>
                <c:pt idx="1666">
                  <c:v>77.3</c:v>
                </c:pt>
                <c:pt idx="1667">
                  <c:v>77.35</c:v>
                </c:pt>
                <c:pt idx="1668">
                  <c:v>77.4</c:v>
                </c:pt>
                <c:pt idx="1669">
                  <c:v>77.45</c:v>
                </c:pt>
                <c:pt idx="1670">
                  <c:v>77.5</c:v>
                </c:pt>
                <c:pt idx="1671">
                  <c:v>77.55</c:v>
                </c:pt>
                <c:pt idx="1672">
                  <c:v>77.6</c:v>
                </c:pt>
                <c:pt idx="1673">
                  <c:v>77.65</c:v>
                </c:pt>
                <c:pt idx="1674">
                  <c:v>77.7</c:v>
                </c:pt>
                <c:pt idx="1675">
                  <c:v>77.75</c:v>
                </c:pt>
                <c:pt idx="1676">
                  <c:v>77.8</c:v>
                </c:pt>
                <c:pt idx="1677">
                  <c:v>77.85</c:v>
                </c:pt>
                <c:pt idx="1678">
                  <c:v>77.9</c:v>
                </c:pt>
                <c:pt idx="1679">
                  <c:v>77.95</c:v>
                </c:pt>
                <c:pt idx="1680">
                  <c:v>78</c:v>
                </c:pt>
                <c:pt idx="1681">
                  <c:v>78.05</c:v>
                </c:pt>
                <c:pt idx="1682">
                  <c:v>78.1</c:v>
                </c:pt>
                <c:pt idx="1683">
                  <c:v>78.15</c:v>
                </c:pt>
                <c:pt idx="1684">
                  <c:v>78.2</c:v>
                </c:pt>
                <c:pt idx="1685">
                  <c:v>78.25</c:v>
                </c:pt>
                <c:pt idx="1686">
                  <c:v>78.3</c:v>
                </c:pt>
                <c:pt idx="1687">
                  <c:v>78.35</c:v>
                </c:pt>
                <c:pt idx="1688">
                  <c:v>78.4</c:v>
                </c:pt>
                <c:pt idx="1689">
                  <c:v>78.45</c:v>
                </c:pt>
                <c:pt idx="1690">
                  <c:v>78.5</c:v>
                </c:pt>
                <c:pt idx="1691">
                  <c:v>78.55</c:v>
                </c:pt>
                <c:pt idx="1692">
                  <c:v>78.6</c:v>
                </c:pt>
                <c:pt idx="1693">
                  <c:v>78.65</c:v>
                </c:pt>
                <c:pt idx="1694">
                  <c:v>78.7</c:v>
                </c:pt>
                <c:pt idx="1695">
                  <c:v>78.75</c:v>
                </c:pt>
                <c:pt idx="1696">
                  <c:v>78.8</c:v>
                </c:pt>
                <c:pt idx="1697">
                  <c:v>78.85</c:v>
                </c:pt>
                <c:pt idx="1698">
                  <c:v>78.9</c:v>
                </c:pt>
                <c:pt idx="1699">
                  <c:v>78.95</c:v>
                </c:pt>
                <c:pt idx="1700">
                  <c:v>79</c:v>
                </c:pt>
                <c:pt idx="1701">
                  <c:v>79.05</c:v>
                </c:pt>
                <c:pt idx="1702">
                  <c:v>79.1</c:v>
                </c:pt>
                <c:pt idx="1703">
                  <c:v>79.15</c:v>
                </c:pt>
                <c:pt idx="1704">
                  <c:v>79.2</c:v>
                </c:pt>
                <c:pt idx="1705">
                  <c:v>79.25</c:v>
                </c:pt>
                <c:pt idx="1706">
                  <c:v>79.3</c:v>
                </c:pt>
                <c:pt idx="1707">
                  <c:v>79.35</c:v>
                </c:pt>
                <c:pt idx="1708">
                  <c:v>79.4</c:v>
                </c:pt>
                <c:pt idx="1709">
                  <c:v>79.45</c:v>
                </c:pt>
                <c:pt idx="1710">
                  <c:v>79.5</c:v>
                </c:pt>
                <c:pt idx="1711">
                  <c:v>79.55</c:v>
                </c:pt>
                <c:pt idx="1712">
                  <c:v>79.6</c:v>
                </c:pt>
                <c:pt idx="1713">
                  <c:v>79.65</c:v>
                </c:pt>
                <c:pt idx="1714">
                  <c:v>79.7</c:v>
                </c:pt>
                <c:pt idx="1715">
                  <c:v>79.75</c:v>
                </c:pt>
                <c:pt idx="1716">
                  <c:v>79.8</c:v>
                </c:pt>
                <c:pt idx="1717">
                  <c:v>79.85</c:v>
                </c:pt>
                <c:pt idx="1718">
                  <c:v>79.9</c:v>
                </c:pt>
                <c:pt idx="1719">
                  <c:v>79.95</c:v>
                </c:pt>
                <c:pt idx="1720">
                  <c:v>80</c:v>
                </c:pt>
                <c:pt idx="1721">
                  <c:v>80.05</c:v>
                </c:pt>
                <c:pt idx="1722">
                  <c:v>80.1</c:v>
                </c:pt>
                <c:pt idx="1723">
                  <c:v>80.15</c:v>
                </c:pt>
                <c:pt idx="1724">
                  <c:v>80.2</c:v>
                </c:pt>
                <c:pt idx="1725">
                  <c:v>80.25</c:v>
                </c:pt>
                <c:pt idx="1726">
                  <c:v>80.3</c:v>
                </c:pt>
                <c:pt idx="1727">
                  <c:v>80.35</c:v>
                </c:pt>
                <c:pt idx="1728">
                  <c:v>80.4</c:v>
                </c:pt>
                <c:pt idx="1729">
                  <c:v>80.45</c:v>
                </c:pt>
                <c:pt idx="1730">
                  <c:v>80.5</c:v>
                </c:pt>
                <c:pt idx="1731">
                  <c:v>80.55</c:v>
                </c:pt>
                <c:pt idx="1732">
                  <c:v>80.6</c:v>
                </c:pt>
                <c:pt idx="1733">
                  <c:v>80.65</c:v>
                </c:pt>
                <c:pt idx="1734">
                  <c:v>80.7</c:v>
                </c:pt>
                <c:pt idx="1735">
                  <c:v>80.75</c:v>
                </c:pt>
                <c:pt idx="1736">
                  <c:v>80.8</c:v>
                </c:pt>
                <c:pt idx="1737">
                  <c:v>80.85</c:v>
                </c:pt>
                <c:pt idx="1738">
                  <c:v>80.9</c:v>
                </c:pt>
                <c:pt idx="1739">
                  <c:v>80.95</c:v>
                </c:pt>
                <c:pt idx="1740">
                  <c:v>81</c:v>
                </c:pt>
                <c:pt idx="1741">
                  <c:v>81.05</c:v>
                </c:pt>
                <c:pt idx="1742">
                  <c:v>81.1</c:v>
                </c:pt>
                <c:pt idx="1743">
                  <c:v>81.15</c:v>
                </c:pt>
                <c:pt idx="1744">
                  <c:v>81.2</c:v>
                </c:pt>
                <c:pt idx="1745">
                  <c:v>81.25</c:v>
                </c:pt>
                <c:pt idx="1746">
                  <c:v>81.3</c:v>
                </c:pt>
                <c:pt idx="1747">
                  <c:v>81.35</c:v>
                </c:pt>
                <c:pt idx="1748">
                  <c:v>81.4</c:v>
                </c:pt>
                <c:pt idx="1749">
                  <c:v>81.45</c:v>
                </c:pt>
                <c:pt idx="1750">
                  <c:v>81.5</c:v>
                </c:pt>
                <c:pt idx="1751">
                  <c:v>81.55</c:v>
                </c:pt>
                <c:pt idx="1752">
                  <c:v>81.6</c:v>
                </c:pt>
                <c:pt idx="1753">
                  <c:v>81.65</c:v>
                </c:pt>
                <c:pt idx="1754">
                  <c:v>81.7</c:v>
                </c:pt>
                <c:pt idx="1755">
                  <c:v>81.75</c:v>
                </c:pt>
                <c:pt idx="1756">
                  <c:v>81.8</c:v>
                </c:pt>
                <c:pt idx="1757">
                  <c:v>81.85</c:v>
                </c:pt>
                <c:pt idx="1758">
                  <c:v>81.9</c:v>
                </c:pt>
                <c:pt idx="1759">
                  <c:v>81.95</c:v>
                </c:pt>
                <c:pt idx="1760">
                  <c:v>82</c:v>
                </c:pt>
                <c:pt idx="1761">
                  <c:v>82.05</c:v>
                </c:pt>
                <c:pt idx="1762">
                  <c:v>82.1</c:v>
                </c:pt>
                <c:pt idx="1763">
                  <c:v>82.15</c:v>
                </c:pt>
                <c:pt idx="1764">
                  <c:v>82.2</c:v>
                </c:pt>
                <c:pt idx="1765">
                  <c:v>82.25</c:v>
                </c:pt>
                <c:pt idx="1766">
                  <c:v>82.3</c:v>
                </c:pt>
                <c:pt idx="1767">
                  <c:v>82.35</c:v>
                </c:pt>
                <c:pt idx="1768">
                  <c:v>82.4</c:v>
                </c:pt>
                <c:pt idx="1769">
                  <c:v>82.45</c:v>
                </c:pt>
                <c:pt idx="1770">
                  <c:v>82.5</c:v>
                </c:pt>
                <c:pt idx="1771">
                  <c:v>82.55</c:v>
                </c:pt>
                <c:pt idx="1772">
                  <c:v>82.6</c:v>
                </c:pt>
                <c:pt idx="1773">
                  <c:v>82.65</c:v>
                </c:pt>
                <c:pt idx="1774">
                  <c:v>82.7</c:v>
                </c:pt>
                <c:pt idx="1775">
                  <c:v>82.75</c:v>
                </c:pt>
                <c:pt idx="1776">
                  <c:v>82.8</c:v>
                </c:pt>
                <c:pt idx="1777">
                  <c:v>82.85</c:v>
                </c:pt>
                <c:pt idx="1778">
                  <c:v>82.9</c:v>
                </c:pt>
                <c:pt idx="1779">
                  <c:v>82.95</c:v>
                </c:pt>
                <c:pt idx="1780">
                  <c:v>83</c:v>
                </c:pt>
                <c:pt idx="1781">
                  <c:v>83.05</c:v>
                </c:pt>
                <c:pt idx="1782">
                  <c:v>83.1</c:v>
                </c:pt>
                <c:pt idx="1783">
                  <c:v>83.15</c:v>
                </c:pt>
                <c:pt idx="1784">
                  <c:v>83.2</c:v>
                </c:pt>
                <c:pt idx="1785">
                  <c:v>83.25</c:v>
                </c:pt>
                <c:pt idx="1786">
                  <c:v>83.3</c:v>
                </c:pt>
                <c:pt idx="1787">
                  <c:v>83.35</c:v>
                </c:pt>
                <c:pt idx="1788">
                  <c:v>83.4</c:v>
                </c:pt>
                <c:pt idx="1789">
                  <c:v>83.45</c:v>
                </c:pt>
                <c:pt idx="1790">
                  <c:v>83.5</c:v>
                </c:pt>
                <c:pt idx="1791">
                  <c:v>83.55</c:v>
                </c:pt>
                <c:pt idx="1792">
                  <c:v>83.6</c:v>
                </c:pt>
                <c:pt idx="1793">
                  <c:v>83.65</c:v>
                </c:pt>
                <c:pt idx="1794">
                  <c:v>83.7</c:v>
                </c:pt>
                <c:pt idx="1795">
                  <c:v>83.75</c:v>
                </c:pt>
                <c:pt idx="1796">
                  <c:v>83.8</c:v>
                </c:pt>
                <c:pt idx="1797">
                  <c:v>83.85</c:v>
                </c:pt>
                <c:pt idx="1798">
                  <c:v>83.9</c:v>
                </c:pt>
                <c:pt idx="1799">
                  <c:v>83.95</c:v>
                </c:pt>
                <c:pt idx="1800">
                  <c:v>84</c:v>
                </c:pt>
                <c:pt idx="1801">
                  <c:v>84.05</c:v>
                </c:pt>
                <c:pt idx="1802">
                  <c:v>84.1</c:v>
                </c:pt>
                <c:pt idx="1803">
                  <c:v>84.15</c:v>
                </c:pt>
                <c:pt idx="1804">
                  <c:v>84.2</c:v>
                </c:pt>
                <c:pt idx="1805">
                  <c:v>84.25</c:v>
                </c:pt>
                <c:pt idx="1806">
                  <c:v>84.3</c:v>
                </c:pt>
                <c:pt idx="1807">
                  <c:v>84.35</c:v>
                </c:pt>
                <c:pt idx="1808">
                  <c:v>84.4</c:v>
                </c:pt>
                <c:pt idx="1809">
                  <c:v>84.45</c:v>
                </c:pt>
                <c:pt idx="1810">
                  <c:v>84.5</c:v>
                </c:pt>
                <c:pt idx="1811">
                  <c:v>84.55</c:v>
                </c:pt>
                <c:pt idx="1812">
                  <c:v>84.6</c:v>
                </c:pt>
                <c:pt idx="1813">
                  <c:v>84.65</c:v>
                </c:pt>
                <c:pt idx="1814">
                  <c:v>84.7</c:v>
                </c:pt>
                <c:pt idx="1815">
                  <c:v>84.75</c:v>
                </c:pt>
                <c:pt idx="1816">
                  <c:v>84.8</c:v>
                </c:pt>
                <c:pt idx="1817">
                  <c:v>84.85</c:v>
                </c:pt>
                <c:pt idx="1818">
                  <c:v>84.9</c:v>
                </c:pt>
                <c:pt idx="1819">
                  <c:v>84.95</c:v>
                </c:pt>
                <c:pt idx="1820">
                  <c:v>85</c:v>
                </c:pt>
                <c:pt idx="1821">
                  <c:v>85.05</c:v>
                </c:pt>
                <c:pt idx="1822">
                  <c:v>85.1</c:v>
                </c:pt>
                <c:pt idx="1823">
                  <c:v>85.15</c:v>
                </c:pt>
                <c:pt idx="1824">
                  <c:v>85.2</c:v>
                </c:pt>
                <c:pt idx="1825">
                  <c:v>85.25</c:v>
                </c:pt>
                <c:pt idx="1826">
                  <c:v>85.3</c:v>
                </c:pt>
                <c:pt idx="1827">
                  <c:v>85.35</c:v>
                </c:pt>
                <c:pt idx="1828">
                  <c:v>85.4</c:v>
                </c:pt>
                <c:pt idx="1829">
                  <c:v>85.45</c:v>
                </c:pt>
                <c:pt idx="1830">
                  <c:v>85.5</c:v>
                </c:pt>
                <c:pt idx="1831">
                  <c:v>85.55</c:v>
                </c:pt>
                <c:pt idx="1832">
                  <c:v>85.6</c:v>
                </c:pt>
                <c:pt idx="1833">
                  <c:v>85.65</c:v>
                </c:pt>
                <c:pt idx="1834">
                  <c:v>85.7</c:v>
                </c:pt>
                <c:pt idx="1835">
                  <c:v>85.75</c:v>
                </c:pt>
                <c:pt idx="1836">
                  <c:v>85.8</c:v>
                </c:pt>
                <c:pt idx="1837">
                  <c:v>85.85</c:v>
                </c:pt>
                <c:pt idx="1838">
                  <c:v>85.9</c:v>
                </c:pt>
                <c:pt idx="1839">
                  <c:v>85.95</c:v>
                </c:pt>
                <c:pt idx="1840">
                  <c:v>86</c:v>
                </c:pt>
                <c:pt idx="1841">
                  <c:v>86.05</c:v>
                </c:pt>
                <c:pt idx="1842">
                  <c:v>86.1</c:v>
                </c:pt>
                <c:pt idx="1843">
                  <c:v>86.15</c:v>
                </c:pt>
                <c:pt idx="1844">
                  <c:v>86.2</c:v>
                </c:pt>
                <c:pt idx="1845">
                  <c:v>86.25</c:v>
                </c:pt>
                <c:pt idx="1846">
                  <c:v>86.3</c:v>
                </c:pt>
                <c:pt idx="1847">
                  <c:v>86.35</c:v>
                </c:pt>
                <c:pt idx="1848">
                  <c:v>86.4</c:v>
                </c:pt>
                <c:pt idx="1849">
                  <c:v>86.45</c:v>
                </c:pt>
                <c:pt idx="1850">
                  <c:v>86.5</c:v>
                </c:pt>
                <c:pt idx="1851">
                  <c:v>86.55</c:v>
                </c:pt>
                <c:pt idx="1852">
                  <c:v>86.6</c:v>
                </c:pt>
                <c:pt idx="1853">
                  <c:v>86.65</c:v>
                </c:pt>
                <c:pt idx="1854">
                  <c:v>86.7</c:v>
                </c:pt>
                <c:pt idx="1855">
                  <c:v>86.75</c:v>
                </c:pt>
                <c:pt idx="1856">
                  <c:v>86.8</c:v>
                </c:pt>
                <c:pt idx="1857">
                  <c:v>86.85</c:v>
                </c:pt>
                <c:pt idx="1858">
                  <c:v>86.9</c:v>
                </c:pt>
                <c:pt idx="1859">
                  <c:v>86.95</c:v>
                </c:pt>
                <c:pt idx="1860">
                  <c:v>87</c:v>
                </c:pt>
                <c:pt idx="1861">
                  <c:v>87.05</c:v>
                </c:pt>
                <c:pt idx="1862">
                  <c:v>87.1</c:v>
                </c:pt>
                <c:pt idx="1863">
                  <c:v>87.15</c:v>
                </c:pt>
                <c:pt idx="1864">
                  <c:v>87.2</c:v>
                </c:pt>
                <c:pt idx="1865">
                  <c:v>87.25</c:v>
                </c:pt>
                <c:pt idx="1866">
                  <c:v>87.3</c:v>
                </c:pt>
                <c:pt idx="1867">
                  <c:v>87.35</c:v>
                </c:pt>
                <c:pt idx="1868">
                  <c:v>87.4</c:v>
                </c:pt>
                <c:pt idx="1869">
                  <c:v>87.45</c:v>
                </c:pt>
                <c:pt idx="1870">
                  <c:v>87.5</c:v>
                </c:pt>
                <c:pt idx="1871">
                  <c:v>87.55</c:v>
                </c:pt>
                <c:pt idx="1872">
                  <c:v>87.6</c:v>
                </c:pt>
                <c:pt idx="1873">
                  <c:v>87.65</c:v>
                </c:pt>
                <c:pt idx="1874">
                  <c:v>87.7</c:v>
                </c:pt>
                <c:pt idx="1875">
                  <c:v>87.75</c:v>
                </c:pt>
                <c:pt idx="1876">
                  <c:v>87.8</c:v>
                </c:pt>
                <c:pt idx="1877">
                  <c:v>87.85</c:v>
                </c:pt>
                <c:pt idx="1878">
                  <c:v>87.9</c:v>
                </c:pt>
                <c:pt idx="1879">
                  <c:v>87.95</c:v>
                </c:pt>
                <c:pt idx="1880">
                  <c:v>88</c:v>
                </c:pt>
                <c:pt idx="1881">
                  <c:v>88.05</c:v>
                </c:pt>
                <c:pt idx="1882">
                  <c:v>88.1</c:v>
                </c:pt>
                <c:pt idx="1883">
                  <c:v>88.15</c:v>
                </c:pt>
                <c:pt idx="1884">
                  <c:v>88.2</c:v>
                </c:pt>
                <c:pt idx="1885">
                  <c:v>88.25</c:v>
                </c:pt>
                <c:pt idx="1886">
                  <c:v>88.3</c:v>
                </c:pt>
                <c:pt idx="1887">
                  <c:v>88.35</c:v>
                </c:pt>
                <c:pt idx="1888">
                  <c:v>88.4</c:v>
                </c:pt>
                <c:pt idx="1889">
                  <c:v>88.45</c:v>
                </c:pt>
                <c:pt idx="1890">
                  <c:v>88.5</c:v>
                </c:pt>
                <c:pt idx="1891">
                  <c:v>88.55</c:v>
                </c:pt>
                <c:pt idx="1892">
                  <c:v>88.6</c:v>
                </c:pt>
                <c:pt idx="1893">
                  <c:v>88.65</c:v>
                </c:pt>
                <c:pt idx="1894">
                  <c:v>88.7</c:v>
                </c:pt>
                <c:pt idx="1895">
                  <c:v>88.75</c:v>
                </c:pt>
                <c:pt idx="1896">
                  <c:v>88.8</c:v>
                </c:pt>
                <c:pt idx="1897">
                  <c:v>88.85</c:v>
                </c:pt>
                <c:pt idx="1898">
                  <c:v>88.9</c:v>
                </c:pt>
                <c:pt idx="1899">
                  <c:v>88.95</c:v>
                </c:pt>
                <c:pt idx="1900">
                  <c:v>89</c:v>
                </c:pt>
                <c:pt idx="1901">
                  <c:v>89.05</c:v>
                </c:pt>
                <c:pt idx="1902">
                  <c:v>89.1</c:v>
                </c:pt>
                <c:pt idx="1903">
                  <c:v>89.15</c:v>
                </c:pt>
                <c:pt idx="1904">
                  <c:v>89.2</c:v>
                </c:pt>
                <c:pt idx="1905">
                  <c:v>89.25</c:v>
                </c:pt>
                <c:pt idx="1906">
                  <c:v>89.3</c:v>
                </c:pt>
                <c:pt idx="1907">
                  <c:v>89.35</c:v>
                </c:pt>
                <c:pt idx="1908">
                  <c:v>89.4</c:v>
                </c:pt>
                <c:pt idx="1909">
                  <c:v>89.45</c:v>
                </c:pt>
                <c:pt idx="1910">
                  <c:v>89.5</c:v>
                </c:pt>
                <c:pt idx="1911">
                  <c:v>89.55</c:v>
                </c:pt>
                <c:pt idx="1912">
                  <c:v>89.6</c:v>
                </c:pt>
                <c:pt idx="1913">
                  <c:v>89.65</c:v>
                </c:pt>
                <c:pt idx="1914">
                  <c:v>89.7</c:v>
                </c:pt>
                <c:pt idx="1915">
                  <c:v>89.75</c:v>
                </c:pt>
                <c:pt idx="1916">
                  <c:v>89.8</c:v>
                </c:pt>
                <c:pt idx="1917">
                  <c:v>89.85</c:v>
                </c:pt>
                <c:pt idx="1918">
                  <c:v>89.9</c:v>
                </c:pt>
                <c:pt idx="1919">
                  <c:v>89.95</c:v>
                </c:pt>
                <c:pt idx="1920">
                  <c:v>90</c:v>
                </c:pt>
                <c:pt idx="1921">
                  <c:v>90.05</c:v>
                </c:pt>
                <c:pt idx="1922">
                  <c:v>90.1</c:v>
                </c:pt>
                <c:pt idx="1923">
                  <c:v>90.15</c:v>
                </c:pt>
                <c:pt idx="1924">
                  <c:v>90.2</c:v>
                </c:pt>
                <c:pt idx="1925">
                  <c:v>90.25</c:v>
                </c:pt>
                <c:pt idx="1926">
                  <c:v>90.3</c:v>
                </c:pt>
                <c:pt idx="1927">
                  <c:v>90.35</c:v>
                </c:pt>
                <c:pt idx="1928">
                  <c:v>90.4</c:v>
                </c:pt>
                <c:pt idx="1929">
                  <c:v>90.45</c:v>
                </c:pt>
                <c:pt idx="1930">
                  <c:v>90.5</c:v>
                </c:pt>
                <c:pt idx="1931">
                  <c:v>90.55</c:v>
                </c:pt>
                <c:pt idx="1932">
                  <c:v>90.6</c:v>
                </c:pt>
                <c:pt idx="1933">
                  <c:v>90.65</c:v>
                </c:pt>
                <c:pt idx="1934">
                  <c:v>90.7</c:v>
                </c:pt>
                <c:pt idx="1935">
                  <c:v>90.75</c:v>
                </c:pt>
                <c:pt idx="1936">
                  <c:v>90.8</c:v>
                </c:pt>
                <c:pt idx="1937">
                  <c:v>90.85</c:v>
                </c:pt>
                <c:pt idx="1938">
                  <c:v>90.9</c:v>
                </c:pt>
                <c:pt idx="1939">
                  <c:v>90.95</c:v>
                </c:pt>
                <c:pt idx="1940">
                  <c:v>91</c:v>
                </c:pt>
                <c:pt idx="1941">
                  <c:v>91.05</c:v>
                </c:pt>
                <c:pt idx="1942">
                  <c:v>91.1</c:v>
                </c:pt>
                <c:pt idx="1943">
                  <c:v>91.15</c:v>
                </c:pt>
                <c:pt idx="1944">
                  <c:v>91.2</c:v>
                </c:pt>
                <c:pt idx="1945">
                  <c:v>91.25</c:v>
                </c:pt>
                <c:pt idx="1946">
                  <c:v>91.3</c:v>
                </c:pt>
                <c:pt idx="1947">
                  <c:v>91.35</c:v>
                </c:pt>
                <c:pt idx="1948">
                  <c:v>91.4</c:v>
                </c:pt>
                <c:pt idx="1949">
                  <c:v>91.45</c:v>
                </c:pt>
                <c:pt idx="1950">
                  <c:v>91.5</c:v>
                </c:pt>
                <c:pt idx="1951">
                  <c:v>91.55</c:v>
                </c:pt>
                <c:pt idx="1952">
                  <c:v>91.6</c:v>
                </c:pt>
                <c:pt idx="1953">
                  <c:v>91.65</c:v>
                </c:pt>
                <c:pt idx="1954">
                  <c:v>91.7</c:v>
                </c:pt>
                <c:pt idx="1955">
                  <c:v>91.75</c:v>
                </c:pt>
                <c:pt idx="1956">
                  <c:v>91.8</c:v>
                </c:pt>
                <c:pt idx="1957">
                  <c:v>91.85</c:v>
                </c:pt>
                <c:pt idx="1958">
                  <c:v>91.9</c:v>
                </c:pt>
                <c:pt idx="1959">
                  <c:v>91.95</c:v>
                </c:pt>
                <c:pt idx="1960">
                  <c:v>92</c:v>
                </c:pt>
                <c:pt idx="1961">
                  <c:v>92.05</c:v>
                </c:pt>
                <c:pt idx="1962">
                  <c:v>92.1</c:v>
                </c:pt>
                <c:pt idx="1963">
                  <c:v>92.15</c:v>
                </c:pt>
                <c:pt idx="1964">
                  <c:v>92.2</c:v>
                </c:pt>
                <c:pt idx="1965">
                  <c:v>92.25</c:v>
                </c:pt>
                <c:pt idx="1966">
                  <c:v>92.3</c:v>
                </c:pt>
                <c:pt idx="1967">
                  <c:v>92.35</c:v>
                </c:pt>
                <c:pt idx="1968">
                  <c:v>92.4</c:v>
                </c:pt>
                <c:pt idx="1969">
                  <c:v>92.45</c:v>
                </c:pt>
                <c:pt idx="1970">
                  <c:v>92.5</c:v>
                </c:pt>
                <c:pt idx="1971">
                  <c:v>92.55</c:v>
                </c:pt>
                <c:pt idx="1972">
                  <c:v>92.6</c:v>
                </c:pt>
                <c:pt idx="1973">
                  <c:v>92.65</c:v>
                </c:pt>
                <c:pt idx="1974">
                  <c:v>92.7</c:v>
                </c:pt>
                <c:pt idx="1975">
                  <c:v>92.75</c:v>
                </c:pt>
                <c:pt idx="1976">
                  <c:v>92.8</c:v>
                </c:pt>
                <c:pt idx="1977">
                  <c:v>92.85</c:v>
                </c:pt>
                <c:pt idx="1978">
                  <c:v>92.9</c:v>
                </c:pt>
                <c:pt idx="1979">
                  <c:v>92.95</c:v>
                </c:pt>
                <c:pt idx="1980">
                  <c:v>93</c:v>
                </c:pt>
                <c:pt idx="1981">
                  <c:v>93.05</c:v>
                </c:pt>
                <c:pt idx="1982">
                  <c:v>93.1</c:v>
                </c:pt>
                <c:pt idx="1983">
                  <c:v>93.15</c:v>
                </c:pt>
                <c:pt idx="1984">
                  <c:v>93.2</c:v>
                </c:pt>
                <c:pt idx="1985">
                  <c:v>93.25</c:v>
                </c:pt>
                <c:pt idx="1986">
                  <c:v>93.3</c:v>
                </c:pt>
                <c:pt idx="1987">
                  <c:v>93.35</c:v>
                </c:pt>
                <c:pt idx="1988">
                  <c:v>93.4</c:v>
                </c:pt>
                <c:pt idx="1989">
                  <c:v>93.45</c:v>
                </c:pt>
                <c:pt idx="1990">
                  <c:v>93.5</c:v>
                </c:pt>
                <c:pt idx="1991">
                  <c:v>93.55</c:v>
                </c:pt>
                <c:pt idx="1992">
                  <c:v>93.6</c:v>
                </c:pt>
                <c:pt idx="1993">
                  <c:v>93.65</c:v>
                </c:pt>
                <c:pt idx="1994">
                  <c:v>93.7</c:v>
                </c:pt>
                <c:pt idx="1995">
                  <c:v>93.75</c:v>
                </c:pt>
                <c:pt idx="1996">
                  <c:v>93.8</c:v>
                </c:pt>
                <c:pt idx="1997">
                  <c:v>93.85</c:v>
                </c:pt>
                <c:pt idx="1998">
                  <c:v>93.9</c:v>
                </c:pt>
                <c:pt idx="1999">
                  <c:v>93.95</c:v>
                </c:pt>
                <c:pt idx="2000">
                  <c:v>94</c:v>
                </c:pt>
                <c:pt idx="2001">
                  <c:v>94.05</c:v>
                </c:pt>
                <c:pt idx="2002">
                  <c:v>94.1</c:v>
                </c:pt>
                <c:pt idx="2003">
                  <c:v>94.15</c:v>
                </c:pt>
                <c:pt idx="2004">
                  <c:v>94.2</c:v>
                </c:pt>
                <c:pt idx="2005">
                  <c:v>94.25</c:v>
                </c:pt>
                <c:pt idx="2006">
                  <c:v>94.3</c:v>
                </c:pt>
                <c:pt idx="2007">
                  <c:v>94.35</c:v>
                </c:pt>
                <c:pt idx="2008">
                  <c:v>94.4</c:v>
                </c:pt>
                <c:pt idx="2009">
                  <c:v>94.45</c:v>
                </c:pt>
                <c:pt idx="2010">
                  <c:v>94.5</c:v>
                </c:pt>
                <c:pt idx="2011">
                  <c:v>94.55</c:v>
                </c:pt>
                <c:pt idx="2012">
                  <c:v>94.6</c:v>
                </c:pt>
                <c:pt idx="2013">
                  <c:v>94.65</c:v>
                </c:pt>
                <c:pt idx="2014">
                  <c:v>94.7</c:v>
                </c:pt>
                <c:pt idx="2015">
                  <c:v>94.75</c:v>
                </c:pt>
                <c:pt idx="2016">
                  <c:v>94.8</c:v>
                </c:pt>
                <c:pt idx="2017">
                  <c:v>94.85</c:v>
                </c:pt>
                <c:pt idx="2018">
                  <c:v>94.9</c:v>
                </c:pt>
                <c:pt idx="2019">
                  <c:v>94.95</c:v>
                </c:pt>
                <c:pt idx="2020">
                  <c:v>95</c:v>
                </c:pt>
                <c:pt idx="2021">
                  <c:v>95.05</c:v>
                </c:pt>
                <c:pt idx="2022">
                  <c:v>95.1</c:v>
                </c:pt>
                <c:pt idx="2023">
                  <c:v>95.15</c:v>
                </c:pt>
                <c:pt idx="2024">
                  <c:v>95.2</c:v>
                </c:pt>
                <c:pt idx="2025">
                  <c:v>95.25</c:v>
                </c:pt>
                <c:pt idx="2026">
                  <c:v>95.3</c:v>
                </c:pt>
                <c:pt idx="2027">
                  <c:v>95.35</c:v>
                </c:pt>
                <c:pt idx="2028">
                  <c:v>95.4</c:v>
                </c:pt>
                <c:pt idx="2029">
                  <c:v>95.45</c:v>
                </c:pt>
                <c:pt idx="2030">
                  <c:v>95.5</c:v>
                </c:pt>
                <c:pt idx="2031">
                  <c:v>95.55</c:v>
                </c:pt>
                <c:pt idx="2032">
                  <c:v>95.6</c:v>
                </c:pt>
                <c:pt idx="2033">
                  <c:v>95.65</c:v>
                </c:pt>
                <c:pt idx="2034">
                  <c:v>95.7</c:v>
                </c:pt>
                <c:pt idx="2035">
                  <c:v>95.75</c:v>
                </c:pt>
                <c:pt idx="2036">
                  <c:v>95.8</c:v>
                </c:pt>
                <c:pt idx="2037">
                  <c:v>95.85</c:v>
                </c:pt>
                <c:pt idx="2038">
                  <c:v>95.9</c:v>
                </c:pt>
                <c:pt idx="2039">
                  <c:v>95.95</c:v>
                </c:pt>
                <c:pt idx="2040">
                  <c:v>96</c:v>
                </c:pt>
                <c:pt idx="2041">
                  <c:v>96.05</c:v>
                </c:pt>
                <c:pt idx="2042">
                  <c:v>96.1</c:v>
                </c:pt>
                <c:pt idx="2043">
                  <c:v>96.15</c:v>
                </c:pt>
                <c:pt idx="2044">
                  <c:v>96.2</c:v>
                </c:pt>
                <c:pt idx="2045">
                  <c:v>96.25</c:v>
                </c:pt>
              </c:numCache>
            </c:numRef>
          </c:xVal>
          <c:yVal>
            <c:numRef>
              <c:f>Primärspule!$E$2:$E$2047</c:f>
              <c:numCache>
                <c:formatCode>0.0000</c:formatCode>
                <c:ptCount val="20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-212</c:v>
                </c:pt>
                <c:pt idx="222">
                  <c:v>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-4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-4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-4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-4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-4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4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-4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-4</c:v>
                </c:pt>
                <c:pt idx="394">
                  <c:v>0</c:v>
                </c:pt>
                <c:pt idx="395">
                  <c:v>4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4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4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-8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-4</c:v>
                </c:pt>
                <c:pt idx="434">
                  <c:v>-4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-188</c:v>
                </c:pt>
                <c:pt idx="1025">
                  <c:v>4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-4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-4</c:v>
                </c:pt>
                <c:pt idx="1121">
                  <c:v>0</c:v>
                </c:pt>
                <c:pt idx="1122">
                  <c:v>0</c:v>
                </c:pt>
                <c:pt idx="1123">
                  <c:v>-4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-4</c:v>
                </c:pt>
                <c:pt idx="1164">
                  <c:v>0</c:v>
                </c:pt>
                <c:pt idx="1165">
                  <c:v>0</c:v>
                </c:pt>
                <c:pt idx="1166">
                  <c:v>-4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-4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-4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-4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4</c:v>
                </c:pt>
                <c:pt idx="1774">
                  <c:v>0</c:v>
                </c:pt>
                <c:pt idx="1775">
                  <c:v>4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-4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4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-4</c:v>
                </c:pt>
                <c:pt idx="1887">
                  <c:v>0</c:v>
                </c:pt>
                <c:pt idx="1888">
                  <c:v>-4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-4</c:v>
                </c:pt>
                <c:pt idx="1918">
                  <c:v>0</c:v>
                </c:pt>
                <c:pt idx="1919">
                  <c:v>0</c:v>
                </c:pt>
                <c:pt idx="1920">
                  <c:v>-4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-4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-4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4</c:v>
                </c:pt>
                <c:pt idx="1947">
                  <c:v>0</c:v>
                </c:pt>
                <c:pt idx="1948">
                  <c:v>-4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-4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-4</c:v>
                </c:pt>
                <c:pt idx="1973">
                  <c:v>-4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</c:numCache>
            </c:numRef>
          </c:yVal>
          <c:smooth val="0"/>
        </c:ser>
        <c:axId val="57185251"/>
        <c:axId val="73436331"/>
      </c:scatterChart>
      <c:valAx>
        <c:axId val="57185251"/>
        <c:scaling>
          <c:orientation val="minMax"/>
          <c:max val="6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sng"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00747369924311"/>
              <c:y val="0.89195979899497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3436331"/>
        <c:crossesAt val="-250"/>
        <c:crossBetween val="midCat"/>
        <c:majorUnit val="10"/>
        <c:minorUnit val="5"/>
      </c:valAx>
      <c:valAx>
        <c:axId val="73436331"/>
        <c:scaling>
          <c:orientation val="minMax"/>
          <c:max val="10"/>
          <c:min val="-25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800" strike="noStrike" u="sng">
                    <a:uFillTx/>
                    <a:latin typeface="Arial"/>
                  </a:rPr>
                  <a:t>U</a:t>
                </a:r>
                <a:r>
                  <a:rPr b="1" sz="800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77083829199791"/>
              <c:y val="0.060382557951045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7185251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Zündtrafo, Primärspule KTM LC640, Kokusan 
(blau/weiß gegen Kl.31)</a:t>
            </a:r>
          </a:p>
        </c:rich>
      </c:tx>
      <c:layout>
        <c:manualLayout>
          <c:xMode val="edge"/>
          <c:yMode val="edge"/>
          <c:x val="0.21704619388419"/>
          <c:y val="0.010514829877988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9655172413793"/>
          <c:y val="0.100089276857455"/>
          <c:w val="0.993103448275862"/>
          <c:h val="0.860529709354231"/>
        </c:manualLayout>
      </c:layout>
      <c:scatterChart>
        <c:scatterStyle val="line"/>
        <c:varyColors val="0"/>
        <c:ser>
          <c:idx val="0"/>
          <c:order val="0"/>
          <c:tx>
            <c:strRef>
              <c:f>'Primärspule µs'!$E$1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'Primärspule µs'!$D$2:$D$2047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2.05</c:v>
                </c:pt>
                <c:pt idx="42">
                  <c:v>2.1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2.4</c:v>
                </c:pt>
                <c:pt idx="49">
                  <c:v>2.45</c:v>
                </c:pt>
                <c:pt idx="50">
                  <c:v>2.5</c:v>
                </c:pt>
                <c:pt idx="51">
                  <c:v>2.55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</c:v>
                </c:pt>
                <c:pt idx="83">
                  <c:v>4.15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</c:v>
                </c:pt>
                <c:pt idx="88">
                  <c:v>4.4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</c:v>
                </c:pt>
                <c:pt idx="93">
                  <c:v>4.65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4.85</c:v>
                </c:pt>
                <c:pt idx="98">
                  <c:v>4.9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</c:v>
                </c:pt>
                <c:pt idx="162">
                  <c:v>8.1</c:v>
                </c:pt>
                <c:pt idx="163">
                  <c:v>8.15</c:v>
                </c:pt>
                <c:pt idx="164">
                  <c:v>8.2</c:v>
                </c:pt>
                <c:pt idx="165">
                  <c:v>8.25</c:v>
                </c:pt>
                <c:pt idx="166">
                  <c:v>8.3</c:v>
                </c:pt>
                <c:pt idx="167">
                  <c:v>8.35</c:v>
                </c:pt>
                <c:pt idx="168">
                  <c:v>8.4</c:v>
                </c:pt>
                <c:pt idx="169">
                  <c:v>8.45</c:v>
                </c:pt>
                <c:pt idx="170">
                  <c:v>8.5</c:v>
                </c:pt>
                <c:pt idx="171">
                  <c:v>8.55</c:v>
                </c:pt>
                <c:pt idx="172">
                  <c:v>8.6</c:v>
                </c:pt>
                <c:pt idx="173">
                  <c:v>8.65</c:v>
                </c:pt>
                <c:pt idx="174">
                  <c:v>8.7</c:v>
                </c:pt>
                <c:pt idx="175">
                  <c:v>8.75</c:v>
                </c:pt>
                <c:pt idx="176">
                  <c:v>8.8</c:v>
                </c:pt>
                <c:pt idx="177">
                  <c:v>8.85</c:v>
                </c:pt>
                <c:pt idx="178">
                  <c:v>8.9</c:v>
                </c:pt>
                <c:pt idx="179">
                  <c:v>8.95</c:v>
                </c:pt>
                <c:pt idx="180">
                  <c:v>9</c:v>
                </c:pt>
                <c:pt idx="181">
                  <c:v>9.05</c:v>
                </c:pt>
                <c:pt idx="182">
                  <c:v>9.1</c:v>
                </c:pt>
                <c:pt idx="183">
                  <c:v>9.15</c:v>
                </c:pt>
                <c:pt idx="184">
                  <c:v>9.2</c:v>
                </c:pt>
                <c:pt idx="185">
                  <c:v>9.25</c:v>
                </c:pt>
                <c:pt idx="186">
                  <c:v>9.3</c:v>
                </c:pt>
                <c:pt idx="187">
                  <c:v>9.35</c:v>
                </c:pt>
                <c:pt idx="188">
                  <c:v>9.4</c:v>
                </c:pt>
                <c:pt idx="189">
                  <c:v>9.45</c:v>
                </c:pt>
                <c:pt idx="190">
                  <c:v>9.5</c:v>
                </c:pt>
                <c:pt idx="191">
                  <c:v>9.55</c:v>
                </c:pt>
                <c:pt idx="192">
                  <c:v>9.6</c:v>
                </c:pt>
                <c:pt idx="193">
                  <c:v>9.65</c:v>
                </c:pt>
                <c:pt idx="194">
                  <c:v>9.7</c:v>
                </c:pt>
                <c:pt idx="195">
                  <c:v>9.75</c:v>
                </c:pt>
                <c:pt idx="196">
                  <c:v>9.8</c:v>
                </c:pt>
                <c:pt idx="197">
                  <c:v>9.85</c:v>
                </c:pt>
                <c:pt idx="198">
                  <c:v>9.9</c:v>
                </c:pt>
                <c:pt idx="199">
                  <c:v>9.95</c:v>
                </c:pt>
                <c:pt idx="200">
                  <c:v>10</c:v>
                </c:pt>
                <c:pt idx="201">
                  <c:v>10.05</c:v>
                </c:pt>
                <c:pt idx="202">
                  <c:v>10.1</c:v>
                </c:pt>
                <c:pt idx="203">
                  <c:v>10.15</c:v>
                </c:pt>
                <c:pt idx="204">
                  <c:v>10.2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</c:v>
                </c:pt>
                <c:pt idx="323">
                  <c:v>16.15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</c:v>
                </c:pt>
                <c:pt idx="328">
                  <c:v>16.4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</c:v>
                </c:pt>
                <c:pt idx="333">
                  <c:v>16.65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</c:v>
                </c:pt>
                <c:pt idx="338">
                  <c:v>16.9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</c:v>
                </c:pt>
                <c:pt idx="343">
                  <c:v>17.15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</c:v>
                </c:pt>
                <c:pt idx="348">
                  <c:v>17.4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</c:v>
                </c:pt>
                <c:pt idx="353">
                  <c:v>17.65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</c:v>
                </c:pt>
                <c:pt idx="358">
                  <c:v>17.9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</c:v>
                </c:pt>
                <c:pt idx="363">
                  <c:v>18.15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</c:v>
                </c:pt>
                <c:pt idx="368">
                  <c:v>18.4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</c:v>
                </c:pt>
                <c:pt idx="373">
                  <c:v>18.65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</c:v>
                </c:pt>
                <c:pt idx="378">
                  <c:v>18.9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</c:v>
                </c:pt>
                <c:pt idx="383">
                  <c:v>19.15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</c:v>
                </c:pt>
                <c:pt idx="388">
                  <c:v>19.4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</c:v>
                </c:pt>
                <c:pt idx="393">
                  <c:v>19.65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</c:v>
                </c:pt>
                <c:pt idx="398">
                  <c:v>19.9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</c:v>
                </c:pt>
                <c:pt idx="403">
                  <c:v>20.15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</c:v>
                </c:pt>
                <c:pt idx="408">
                  <c:v>20.4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32.05</c:v>
                </c:pt>
                <c:pt idx="642">
                  <c:v>32.1</c:v>
                </c:pt>
                <c:pt idx="643">
                  <c:v>32.15</c:v>
                </c:pt>
                <c:pt idx="644">
                  <c:v>32.2</c:v>
                </c:pt>
                <c:pt idx="645">
                  <c:v>32.25</c:v>
                </c:pt>
                <c:pt idx="646">
                  <c:v>32.3</c:v>
                </c:pt>
                <c:pt idx="647">
                  <c:v>32.35</c:v>
                </c:pt>
                <c:pt idx="648">
                  <c:v>32.4</c:v>
                </c:pt>
                <c:pt idx="649">
                  <c:v>32.45</c:v>
                </c:pt>
                <c:pt idx="650">
                  <c:v>32.5</c:v>
                </c:pt>
                <c:pt idx="651">
                  <c:v>32.55</c:v>
                </c:pt>
                <c:pt idx="652">
                  <c:v>32.6</c:v>
                </c:pt>
                <c:pt idx="653">
                  <c:v>32.65</c:v>
                </c:pt>
                <c:pt idx="654">
                  <c:v>32.7</c:v>
                </c:pt>
                <c:pt idx="655">
                  <c:v>32.75</c:v>
                </c:pt>
                <c:pt idx="656">
                  <c:v>32.8</c:v>
                </c:pt>
                <c:pt idx="657">
                  <c:v>32.85</c:v>
                </c:pt>
                <c:pt idx="658">
                  <c:v>32.9</c:v>
                </c:pt>
                <c:pt idx="659">
                  <c:v>32.95</c:v>
                </c:pt>
                <c:pt idx="660">
                  <c:v>33</c:v>
                </c:pt>
                <c:pt idx="661">
                  <c:v>33.05</c:v>
                </c:pt>
                <c:pt idx="662">
                  <c:v>33.1</c:v>
                </c:pt>
                <c:pt idx="663">
                  <c:v>33.15</c:v>
                </c:pt>
                <c:pt idx="664">
                  <c:v>33.2</c:v>
                </c:pt>
                <c:pt idx="665">
                  <c:v>33.25</c:v>
                </c:pt>
                <c:pt idx="666">
                  <c:v>33.3</c:v>
                </c:pt>
                <c:pt idx="667">
                  <c:v>33.35</c:v>
                </c:pt>
                <c:pt idx="668">
                  <c:v>33.4</c:v>
                </c:pt>
                <c:pt idx="669">
                  <c:v>33.45</c:v>
                </c:pt>
                <c:pt idx="670">
                  <c:v>33.5</c:v>
                </c:pt>
                <c:pt idx="671">
                  <c:v>33.55</c:v>
                </c:pt>
                <c:pt idx="672">
                  <c:v>33.6</c:v>
                </c:pt>
                <c:pt idx="673">
                  <c:v>33.65</c:v>
                </c:pt>
                <c:pt idx="674">
                  <c:v>33.7</c:v>
                </c:pt>
                <c:pt idx="675">
                  <c:v>33.75</c:v>
                </c:pt>
                <c:pt idx="676">
                  <c:v>33.8</c:v>
                </c:pt>
                <c:pt idx="677">
                  <c:v>33.85</c:v>
                </c:pt>
                <c:pt idx="678">
                  <c:v>33.9</c:v>
                </c:pt>
                <c:pt idx="679">
                  <c:v>33.95</c:v>
                </c:pt>
                <c:pt idx="680">
                  <c:v>34</c:v>
                </c:pt>
                <c:pt idx="681">
                  <c:v>34.05</c:v>
                </c:pt>
                <c:pt idx="682">
                  <c:v>34.1</c:v>
                </c:pt>
                <c:pt idx="683">
                  <c:v>34.15</c:v>
                </c:pt>
                <c:pt idx="684">
                  <c:v>34.2</c:v>
                </c:pt>
                <c:pt idx="685">
                  <c:v>34.25</c:v>
                </c:pt>
                <c:pt idx="686">
                  <c:v>34.3</c:v>
                </c:pt>
                <c:pt idx="687">
                  <c:v>34.35</c:v>
                </c:pt>
                <c:pt idx="688">
                  <c:v>34.4</c:v>
                </c:pt>
                <c:pt idx="689">
                  <c:v>34.45</c:v>
                </c:pt>
                <c:pt idx="690">
                  <c:v>34.5</c:v>
                </c:pt>
                <c:pt idx="691">
                  <c:v>34.55</c:v>
                </c:pt>
                <c:pt idx="692">
                  <c:v>34.6</c:v>
                </c:pt>
                <c:pt idx="693">
                  <c:v>34.65</c:v>
                </c:pt>
                <c:pt idx="694">
                  <c:v>34.7</c:v>
                </c:pt>
                <c:pt idx="695">
                  <c:v>34.75</c:v>
                </c:pt>
                <c:pt idx="696">
                  <c:v>34.8</c:v>
                </c:pt>
                <c:pt idx="697">
                  <c:v>34.85</c:v>
                </c:pt>
                <c:pt idx="698">
                  <c:v>34.9</c:v>
                </c:pt>
                <c:pt idx="699">
                  <c:v>34.95</c:v>
                </c:pt>
                <c:pt idx="700">
                  <c:v>35</c:v>
                </c:pt>
                <c:pt idx="701">
                  <c:v>35.05</c:v>
                </c:pt>
                <c:pt idx="702">
                  <c:v>35.1</c:v>
                </c:pt>
                <c:pt idx="703">
                  <c:v>35.15</c:v>
                </c:pt>
                <c:pt idx="704">
                  <c:v>35.2</c:v>
                </c:pt>
                <c:pt idx="705">
                  <c:v>35.25</c:v>
                </c:pt>
                <c:pt idx="706">
                  <c:v>35.3</c:v>
                </c:pt>
                <c:pt idx="707">
                  <c:v>35.35</c:v>
                </c:pt>
                <c:pt idx="708">
                  <c:v>35.4</c:v>
                </c:pt>
                <c:pt idx="709">
                  <c:v>35.45</c:v>
                </c:pt>
                <c:pt idx="710">
                  <c:v>35.5</c:v>
                </c:pt>
                <c:pt idx="711">
                  <c:v>35.55</c:v>
                </c:pt>
                <c:pt idx="712">
                  <c:v>35.6</c:v>
                </c:pt>
                <c:pt idx="713">
                  <c:v>35.65</c:v>
                </c:pt>
                <c:pt idx="714">
                  <c:v>35.7</c:v>
                </c:pt>
                <c:pt idx="715">
                  <c:v>35.75</c:v>
                </c:pt>
                <c:pt idx="716">
                  <c:v>35.8</c:v>
                </c:pt>
                <c:pt idx="717">
                  <c:v>35.85</c:v>
                </c:pt>
                <c:pt idx="718">
                  <c:v>35.9</c:v>
                </c:pt>
                <c:pt idx="719">
                  <c:v>35.95</c:v>
                </c:pt>
                <c:pt idx="720">
                  <c:v>36</c:v>
                </c:pt>
                <c:pt idx="721">
                  <c:v>36.05</c:v>
                </c:pt>
                <c:pt idx="722">
                  <c:v>36.1</c:v>
                </c:pt>
                <c:pt idx="723">
                  <c:v>36.15</c:v>
                </c:pt>
                <c:pt idx="724">
                  <c:v>36.2</c:v>
                </c:pt>
                <c:pt idx="725">
                  <c:v>36.25</c:v>
                </c:pt>
                <c:pt idx="726">
                  <c:v>36.3</c:v>
                </c:pt>
                <c:pt idx="727">
                  <c:v>36.35</c:v>
                </c:pt>
                <c:pt idx="728">
                  <c:v>36.4</c:v>
                </c:pt>
                <c:pt idx="729">
                  <c:v>36.45</c:v>
                </c:pt>
                <c:pt idx="730">
                  <c:v>36.5</c:v>
                </c:pt>
                <c:pt idx="731">
                  <c:v>36.55</c:v>
                </c:pt>
                <c:pt idx="732">
                  <c:v>36.6</c:v>
                </c:pt>
                <c:pt idx="733">
                  <c:v>36.65</c:v>
                </c:pt>
                <c:pt idx="734">
                  <c:v>36.7</c:v>
                </c:pt>
                <c:pt idx="735">
                  <c:v>36.75</c:v>
                </c:pt>
                <c:pt idx="736">
                  <c:v>36.8</c:v>
                </c:pt>
                <c:pt idx="737">
                  <c:v>36.85</c:v>
                </c:pt>
                <c:pt idx="738">
                  <c:v>36.9</c:v>
                </c:pt>
                <c:pt idx="739">
                  <c:v>36.95</c:v>
                </c:pt>
                <c:pt idx="740">
                  <c:v>37</c:v>
                </c:pt>
                <c:pt idx="741">
                  <c:v>37.05</c:v>
                </c:pt>
                <c:pt idx="742">
                  <c:v>37.1</c:v>
                </c:pt>
                <c:pt idx="743">
                  <c:v>37.15</c:v>
                </c:pt>
                <c:pt idx="744">
                  <c:v>37.2</c:v>
                </c:pt>
                <c:pt idx="745">
                  <c:v>37.25</c:v>
                </c:pt>
                <c:pt idx="746">
                  <c:v>37.3</c:v>
                </c:pt>
                <c:pt idx="747">
                  <c:v>37.35</c:v>
                </c:pt>
                <c:pt idx="748">
                  <c:v>37.4</c:v>
                </c:pt>
                <c:pt idx="749">
                  <c:v>37.45</c:v>
                </c:pt>
                <c:pt idx="750">
                  <c:v>37.5</c:v>
                </c:pt>
                <c:pt idx="751">
                  <c:v>37.55</c:v>
                </c:pt>
                <c:pt idx="752">
                  <c:v>37.6</c:v>
                </c:pt>
                <c:pt idx="753">
                  <c:v>37.65</c:v>
                </c:pt>
                <c:pt idx="754">
                  <c:v>37.7</c:v>
                </c:pt>
                <c:pt idx="755">
                  <c:v>37.75</c:v>
                </c:pt>
                <c:pt idx="756">
                  <c:v>37.8</c:v>
                </c:pt>
                <c:pt idx="757">
                  <c:v>37.85</c:v>
                </c:pt>
                <c:pt idx="758">
                  <c:v>37.9</c:v>
                </c:pt>
                <c:pt idx="759">
                  <c:v>37.95</c:v>
                </c:pt>
                <c:pt idx="760">
                  <c:v>38</c:v>
                </c:pt>
                <c:pt idx="761">
                  <c:v>38.05</c:v>
                </c:pt>
                <c:pt idx="762">
                  <c:v>38.1</c:v>
                </c:pt>
                <c:pt idx="763">
                  <c:v>38.15</c:v>
                </c:pt>
                <c:pt idx="764">
                  <c:v>38.2</c:v>
                </c:pt>
                <c:pt idx="765">
                  <c:v>38.25</c:v>
                </c:pt>
                <c:pt idx="766">
                  <c:v>38.3</c:v>
                </c:pt>
                <c:pt idx="767">
                  <c:v>38.35</c:v>
                </c:pt>
                <c:pt idx="768">
                  <c:v>38.4</c:v>
                </c:pt>
                <c:pt idx="769">
                  <c:v>38.45</c:v>
                </c:pt>
                <c:pt idx="770">
                  <c:v>38.5</c:v>
                </c:pt>
                <c:pt idx="771">
                  <c:v>38.55</c:v>
                </c:pt>
                <c:pt idx="772">
                  <c:v>38.6</c:v>
                </c:pt>
                <c:pt idx="773">
                  <c:v>38.65</c:v>
                </c:pt>
                <c:pt idx="774">
                  <c:v>38.7</c:v>
                </c:pt>
                <c:pt idx="775">
                  <c:v>38.75</c:v>
                </c:pt>
                <c:pt idx="776">
                  <c:v>38.8</c:v>
                </c:pt>
                <c:pt idx="777">
                  <c:v>38.85</c:v>
                </c:pt>
                <c:pt idx="778">
                  <c:v>38.9</c:v>
                </c:pt>
                <c:pt idx="779">
                  <c:v>38.95</c:v>
                </c:pt>
                <c:pt idx="780">
                  <c:v>39</c:v>
                </c:pt>
                <c:pt idx="781">
                  <c:v>39.05</c:v>
                </c:pt>
                <c:pt idx="782">
                  <c:v>39.1</c:v>
                </c:pt>
                <c:pt idx="783">
                  <c:v>39.15</c:v>
                </c:pt>
                <c:pt idx="784">
                  <c:v>39.2</c:v>
                </c:pt>
                <c:pt idx="785">
                  <c:v>39.25</c:v>
                </c:pt>
                <c:pt idx="786">
                  <c:v>39.3</c:v>
                </c:pt>
                <c:pt idx="787">
                  <c:v>39.35</c:v>
                </c:pt>
                <c:pt idx="788">
                  <c:v>39.4</c:v>
                </c:pt>
                <c:pt idx="789">
                  <c:v>39.45</c:v>
                </c:pt>
                <c:pt idx="790">
                  <c:v>39.5</c:v>
                </c:pt>
                <c:pt idx="791">
                  <c:v>39.55</c:v>
                </c:pt>
                <c:pt idx="792">
                  <c:v>39.6</c:v>
                </c:pt>
                <c:pt idx="793">
                  <c:v>39.65</c:v>
                </c:pt>
                <c:pt idx="794">
                  <c:v>39.7</c:v>
                </c:pt>
                <c:pt idx="795">
                  <c:v>39.75</c:v>
                </c:pt>
                <c:pt idx="796">
                  <c:v>39.8</c:v>
                </c:pt>
                <c:pt idx="797">
                  <c:v>39.85</c:v>
                </c:pt>
                <c:pt idx="798">
                  <c:v>39.9</c:v>
                </c:pt>
                <c:pt idx="799">
                  <c:v>39.95</c:v>
                </c:pt>
                <c:pt idx="800">
                  <c:v>40</c:v>
                </c:pt>
                <c:pt idx="801">
                  <c:v>40.05</c:v>
                </c:pt>
                <c:pt idx="802">
                  <c:v>40.1</c:v>
                </c:pt>
                <c:pt idx="803">
                  <c:v>40.15</c:v>
                </c:pt>
                <c:pt idx="804">
                  <c:v>40.2</c:v>
                </c:pt>
                <c:pt idx="805">
                  <c:v>40.25</c:v>
                </c:pt>
                <c:pt idx="806">
                  <c:v>40.3</c:v>
                </c:pt>
                <c:pt idx="807">
                  <c:v>40.35</c:v>
                </c:pt>
                <c:pt idx="808">
                  <c:v>40.4</c:v>
                </c:pt>
                <c:pt idx="809">
                  <c:v>40.45</c:v>
                </c:pt>
                <c:pt idx="810">
                  <c:v>40.5</c:v>
                </c:pt>
                <c:pt idx="811">
                  <c:v>40.55</c:v>
                </c:pt>
                <c:pt idx="812">
                  <c:v>40.6</c:v>
                </c:pt>
                <c:pt idx="813">
                  <c:v>40.65</c:v>
                </c:pt>
                <c:pt idx="814">
                  <c:v>40.7</c:v>
                </c:pt>
                <c:pt idx="815">
                  <c:v>40.75</c:v>
                </c:pt>
                <c:pt idx="816">
                  <c:v>40.8</c:v>
                </c:pt>
                <c:pt idx="817">
                  <c:v>40.85</c:v>
                </c:pt>
                <c:pt idx="818">
                  <c:v>40.9</c:v>
                </c:pt>
                <c:pt idx="819">
                  <c:v>40.95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64.1</c:v>
                </c:pt>
                <c:pt idx="1283">
                  <c:v>64.15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64.35</c:v>
                </c:pt>
                <c:pt idx="1288">
                  <c:v>64.4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64.6</c:v>
                </c:pt>
                <c:pt idx="1293">
                  <c:v>64.65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64.85</c:v>
                </c:pt>
                <c:pt idx="1298">
                  <c:v>64.9</c:v>
                </c:pt>
                <c:pt idx="1299">
                  <c:v>64.95</c:v>
                </c:pt>
                <c:pt idx="1300">
                  <c:v>65</c:v>
                </c:pt>
                <c:pt idx="1301">
                  <c:v>65.05</c:v>
                </c:pt>
                <c:pt idx="1302">
                  <c:v>65.1</c:v>
                </c:pt>
                <c:pt idx="1303">
                  <c:v>65.15</c:v>
                </c:pt>
                <c:pt idx="1304">
                  <c:v>65.2</c:v>
                </c:pt>
                <c:pt idx="1305">
                  <c:v>65.25</c:v>
                </c:pt>
                <c:pt idx="1306">
                  <c:v>65.3</c:v>
                </c:pt>
                <c:pt idx="1307">
                  <c:v>65.35</c:v>
                </c:pt>
                <c:pt idx="1308">
                  <c:v>65.4</c:v>
                </c:pt>
                <c:pt idx="1309">
                  <c:v>65.45</c:v>
                </c:pt>
                <c:pt idx="1310">
                  <c:v>65.5</c:v>
                </c:pt>
                <c:pt idx="1311">
                  <c:v>65.55</c:v>
                </c:pt>
                <c:pt idx="1312">
                  <c:v>65.6</c:v>
                </c:pt>
                <c:pt idx="1313">
                  <c:v>65.65</c:v>
                </c:pt>
                <c:pt idx="1314">
                  <c:v>65.7</c:v>
                </c:pt>
                <c:pt idx="1315">
                  <c:v>65.75</c:v>
                </c:pt>
                <c:pt idx="1316">
                  <c:v>65.8</c:v>
                </c:pt>
                <c:pt idx="1317">
                  <c:v>65.85</c:v>
                </c:pt>
                <c:pt idx="1318">
                  <c:v>65.9</c:v>
                </c:pt>
                <c:pt idx="1319">
                  <c:v>65.95</c:v>
                </c:pt>
                <c:pt idx="1320">
                  <c:v>66</c:v>
                </c:pt>
                <c:pt idx="1321">
                  <c:v>66.05</c:v>
                </c:pt>
                <c:pt idx="1322">
                  <c:v>66.1</c:v>
                </c:pt>
                <c:pt idx="1323">
                  <c:v>66.15</c:v>
                </c:pt>
                <c:pt idx="1324">
                  <c:v>66.2</c:v>
                </c:pt>
                <c:pt idx="1325">
                  <c:v>66.25</c:v>
                </c:pt>
                <c:pt idx="1326">
                  <c:v>66.3</c:v>
                </c:pt>
                <c:pt idx="1327">
                  <c:v>66.35</c:v>
                </c:pt>
                <c:pt idx="1328">
                  <c:v>66.4</c:v>
                </c:pt>
                <c:pt idx="1329">
                  <c:v>66.45</c:v>
                </c:pt>
                <c:pt idx="1330">
                  <c:v>66.5</c:v>
                </c:pt>
                <c:pt idx="1331">
                  <c:v>66.55</c:v>
                </c:pt>
                <c:pt idx="1332">
                  <c:v>66.6</c:v>
                </c:pt>
                <c:pt idx="1333">
                  <c:v>66.65</c:v>
                </c:pt>
                <c:pt idx="1334">
                  <c:v>66.7</c:v>
                </c:pt>
                <c:pt idx="1335">
                  <c:v>66.75</c:v>
                </c:pt>
                <c:pt idx="1336">
                  <c:v>66.8</c:v>
                </c:pt>
                <c:pt idx="1337">
                  <c:v>66.85</c:v>
                </c:pt>
                <c:pt idx="1338">
                  <c:v>66.9</c:v>
                </c:pt>
                <c:pt idx="1339">
                  <c:v>66.95</c:v>
                </c:pt>
                <c:pt idx="1340">
                  <c:v>67</c:v>
                </c:pt>
                <c:pt idx="1341">
                  <c:v>67.05</c:v>
                </c:pt>
                <c:pt idx="1342">
                  <c:v>67.1</c:v>
                </c:pt>
                <c:pt idx="1343">
                  <c:v>67.15</c:v>
                </c:pt>
                <c:pt idx="1344">
                  <c:v>67.2</c:v>
                </c:pt>
                <c:pt idx="1345">
                  <c:v>67.25</c:v>
                </c:pt>
                <c:pt idx="1346">
                  <c:v>67.3</c:v>
                </c:pt>
                <c:pt idx="1347">
                  <c:v>67.35</c:v>
                </c:pt>
                <c:pt idx="1348">
                  <c:v>67.4</c:v>
                </c:pt>
                <c:pt idx="1349">
                  <c:v>67.45</c:v>
                </c:pt>
                <c:pt idx="1350">
                  <c:v>67.5</c:v>
                </c:pt>
                <c:pt idx="1351">
                  <c:v>67.55</c:v>
                </c:pt>
                <c:pt idx="1352">
                  <c:v>67.6</c:v>
                </c:pt>
                <c:pt idx="1353">
                  <c:v>67.65</c:v>
                </c:pt>
                <c:pt idx="1354">
                  <c:v>67.7</c:v>
                </c:pt>
                <c:pt idx="1355">
                  <c:v>67.75</c:v>
                </c:pt>
                <c:pt idx="1356">
                  <c:v>67.8</c:v>
                </c:pt>
                <c:pt idx="1357">
                  <c:v>67.85</c:v>
                </c:pt>
                <c:pt idx="1358">
                  <c:v>67.9</c:v>
                </c:pt>
                <c:pt idx="1359">
                  <c:v>67.95</c:v>
                </c:pt>
                <c:pt idx="1360">
                  <c:v>68</c:v>
                </c:pt>
                <c:pt idx="1361">
                  <c:v>68.05</c:v>
                </c:pt>
                <c:pt idx="1362">
                  <c:v>68.1</c:v>
                </c:pt>
                <c:pt idx="1363">
                  <c:v>68.15</c:v>
                </c:pt>
                <c:pt idx="1364">
                  <c:v>68.2</c:v>
                </c:pt>
                <c:pt idx="1365">
                  <c:v>68.25</c:v>
                </c:pt>
                <c:pt idx="1366">
                  <c:v>68.3</c:v>
                </c:pt>
                <c:pt idx="1367">
                  <c:v>68.35</c:v>
                </c:pt>
                <c:pt idx="1368">
                  <c:v>68.4</c:v>
                </c:pt>
                <c:pt idx="1369">
                  <c:v>68.45</c:v>
                </c:pt>
                <c:pt idx="1370">
                  <c:v>68.5</c:v>
                </c:pt>
                <c:pt idx="1371">
                  <c:v>68.55</c:v>
                </c:pt>
                <c:pt idx="1372">
                  <c:v>68.6</c:v>
                </c:pt>
                <c:pt idx="1373">
                  <c:v>68.65</c:v>
                </c:pt>
                <c:pt idx="1374">
                  <c:v>68.7</c:v>
                </c:pt>
                <c:pt idx="1375">
                  <c:v>68.75</c:v>
                </c:pt>
                <c:pt idx="1376">
                  <c:v>68.8</c:v>
                </c:pt>
                <c:pt idx="1377">
                  <c:v>68.85</c:v>
                </c:pt>
                <c:pt idx="1378">
                  <c:v>68.9</c:v>
                </c:pt>
                <c:pt idx="1379">
                  <c:v>68.95</c:v>
                </c:pt>
                <c:pt idx="1380">
                  <c:v>69</c:v>
                </c:pt>
                <c:pt idx="1381">
                  <c:v>69.05</c:v>
                </c:pt>
                <c:pt idx="1382">
                  <c:v>69.1</c:v>
                </c:pt>
                <c:pt idx="1383">
                  <c:v>69.15</c:v>
                </c:pt>
                <c:pt idx="1384">
                  <c:v>69.2</c:v>
                </c:pt>
                <c:pt idx="1385">
                  <c:v>69.25</c:v>
                </c:pt>
                <c:pt idx="1386">
                  <c:v>69.3</c:v>
                </c:pt>
                <c:pt idx="1387">
                  <c:v>69.35</c:v>
                </c:pt>
                <c:pt idx="1388">
                  <c:v>69.4</c:v>
                </c:pt>
                <c:pt idx="1389">
                  <c:v>69.45</c:v>
                </c:pt>
                <c:pt idx="1390">
                  <c:v>69.5</c:v>
                </c:pt>
                <c:pt idx="1391">
                  <c:v>69.55</c:v>
                </c:pt>
                <c:pt idx="1392">
                  <c:v>69.6</c:v>
                </c:pt>
                <c:pt idx="1393">
                  <c:v>69.65</c:v>
                </c:pt>
                <c:pt idx="1394">
                  <c:v>69.7</c:v>
                </c:pt>
                <c:pt idx="1395">
                  <c:v>69.75</c:v>
                </c:pt>
                <c:pt idx="1396">
                  <c:v>69.8</c:v>
                </c:pt>
                <c:pt idx="1397">
                  <c:v>69.85</c:v>
                </c:pt>
                <c:pt idx="1398">
                  <c:v>69.9</c:v>
                </c:pt>
                <c:pt idx="1399">
                  <c:v>69.95</c:v>
                </c:pt>
                <c:pt idx="1400">
                  <c:v>70</c:v>
                </c:pt>
                <c:pt idx="1401">
                  <c:v>70.05</c:v>
                </c:pt>
                <c:pt idx="1402">
                  <c:v>70.1</c:v>
                </c:pt>
                <c:pt idx="1403">
                  <c:v>70.15</c:v>
                </c:pt>
                <c:pt idx="1404">
                  <c:v>70.2</c:v>
                </c:pt>
                <c:pt idx="1405">
                  <c:v>70.25</c:v>
                </c:pt>
                <c:pt idx="1406">
                  <c:v>70.3</c:v>
                </c:pt>
                <c:pt idx="1407">
                  <c:v>70.35</c:v>
                </c:pt>
                <c:pt idx="1408">
                  <c:v>70.4</c:v>
                </c:pt>
                <c:pt idx="1409">
                  <c:v>70.45</c:v>
                </c:pt>
                <c:pt idx="1410">
                  <c:v>70.5</c:v>
                </c:pt>
                <c:pt idx="1411">
                  <c:v>70.55</c:v>
                </c:pt>
                <c:pt idx="1412">
                  <c:v>70.6</c:v>
                </c:pt>
                <c:pt idx="1413">
                  <c:v>70.65</c:v>
                </c:pt>
                <c:pt idx="1414">
                  <c:v>70.7</c:v>
                </c:pt>
                <c:pt idx="1415">
                  <c:v>70.75</c:v>
                </c:pt>
                <c:pt idx="1416">
                  <c:v>70.8</c:v>
                </c:pt>
                <c:pt idx="1417">
                  <c:v>70.85</c:v>
                </c:pt>
                <c:pt idx="1418">
                  <c:v>70.9</c:v>
                </c:pt>
                <c:pt idx="1419">
                  <c:v>70.95</c:v>
                </c:pt>
                <c:pt idx="1420">
                  <c:v>71</c:v>
                </c:pt>
                <c:pt idx="1421">
                  <c:v>71.05</c:v>
                </c:pt>
                <c:pt idx="1422">
                  <c:v>71.1</c:v>
                </c:pt>
                <c:pt idx="1423">
                  <c:v>71.15</c:v>
                </c:pt>
                <c:pt idx="1424">
                  <c:v>71.2</c:v>
                </c:pt>
                <c:pt idx="1425">
                  <c:v>71.25</c:v>
                </c:pt>
                <c:pt idx="1426">
                  <c:v>71.3</c:v>
                </c:pt>
                <c:pt idx="1427">
                  <c:v>71.35</c:v>
                </c:pt>
                <c:pt idx="1428">
                  <c:v>71.4</c:v>
                </c:pt>
                <c:pt idx="1429">
                  <c:v>71.45</c:v>
                </c:pt>
                <c:pt idx="1430">
                  <c:v>71.5</c:v>
                </c:pt>
                <c:pt idx="1431">
                  <c:v>71.55</c:v>
                </c:pt>
                <c:pt idx="1432">
                  <c:v>71.6</c:v>
                </c:pt>
                <c:pt idx="1433">
                  <c:v>71.65</c:v>
                </c:pt>
                <c:pt idx="1434">
                  <c:v>71.7</c:v>
                </c:pt>
                <c:pt idx="1435">
                  <c:v>71.75</c:v>
                </c:pt>
                <c:pt idx="1436">
                  <c:v>71.8</c:v>
                </c:pt>
                <c:pt idx="1437">
                  <c:v>71.85</c:v>
                </c:pt>
                <c:pt idx="1438">
                  <c:v>71.9</c:v>
                </c:pt>
                <c:pt idx="1439">
                  <c:v>71.95</c:v>
                </c:pt>
                <c:pt idx="1440">
                  <c:v>72</c:v>
                </c:pt>
                <c:pt idx="1441">
                  <c:v>72.05</c:v>
                </c:pt>
                <c:pt idx="1442">
                  <c:v>72.1</c:v>
                </c:pt>
                <c:pt idx="1443">
                  <c:v>72.15</c:v>
                </c:pt>
                <c:pt idx="1444">
                  <c:v>72.2</c:v>
                </c:pt>
                <c:pt idx="1445">
                  <c:v>72.25</c:v>
                </c:pt>
                <c:pt idx="1446">
                  <c:v>72.3</c:v>
                </c:pt>
                <c:pt idx="1447">
                  <c:v>72.35</c:v>
                </c:pt>
                <c:pt idx="1448">
                  <c:v>72.4</c:v>
                </c:pt>
                <c:pt idx="1449">
                  <c:v>72.45</c:v>
                </c:pt>
                <c:pt idx="1450">
                  <c:v>72.5</c:v>
                </c:pt>
                <c:pt idx="1451">
                  <c:v>72.55</c:v>
                </c:pt>
                <c:pt idx="1452">
                  <c:v>72.6</c:v>
                </c:pt>
                <c:pt idx="1453">
                  <c:v>72.65</c:v>
                </c:pt>
                <c:pt idx="1454">
                  <c:v>72.7</c:v>
                </c:pt>
                <c:pt idx="1455">
                  <c:v>72.75</c:v>
                </c:pt>
                <c:pt idx="1456">
                  <c:v>72.8</c:v>
                </c:pt>
                <c:pt idx="1457">
                  <c:v>72.85</c:v>
                </c:pt>
                <c:pt idx="1458">
                  <c:v>72.9</c:v>
                </c:pt>
                <c:pt idx="1459">
                  <c:v>72.95</c:v>
                </c:pt>
                <c:pt idx="1460">
                  <c:v>73</c:v>
                </c:pt>
                <c:pt idx="1461">
                  <c:v>73.05</c:v>
                </c:pt>
                <c:pt idx="1462">
                  <c:v>73.1</c:v>
                </c:pt>
                <c:pt idx="1463">
                  <c:v>73.15</c:v>
                </c:pt>
                <c:pt idx="1464">
                  <c:v>73.2</c:v>
                </c:pt>
                <c:pt idx="1465">
                  <c:v>73.25</c:v>
                </c:pt>
                <c:pt idx="1466">
                  <c:v>73.3</c:v>
                </c:pt>
                <c:pt idx="1467">
                  <c:v>73.35</c:v>
                </c:pt>
                <c:pt idx="1468">
                  <c:v>73.4</c:v>
                </c:pt>
                <c:pt idx="1469">
                  <c:v>73.45</c:v>
                </c:pt>
                <c:pt idx="1470">
                  <c:v>73.5</c:v>
                </c:pt>
                <c:pt idx="1471">
                  <c:v>73.55</c:v>
                </c:pt>
                <c:pt idx="1472">
                  <c:v>73.6</c:v>
                </c:pt>
                <c:pt idx="1473">
                  <c:v>73.65</c:v>
                </c:pt>
                <c:pt idx="1474">
                  <c:v>73.7</c:v>
                </c:pt>
                <c:pt idx="1475">
                  <c:v>73.75</c:v>
                </c:pt>
                <c:pt idx="1476">
                  <c:v>73.8</c:v>
                </c:pt>
                <c:pt idx="1477">
                  <c:v>73.85</c:v>
                </c:pt>
                <c:pt idx="1478">
                  <c:v>73.9</c:v>
                </c:pt>
                <c:pt idx="1479">
                  <c:v>73.95</c:v>
                </c:pt>
                <c:pt idx="1480">
                  <c:v>74</c:v>
                </c:pt>
                <c:pt idx="1481">
                  <c:v>74.05</c:v>
                </c:pt>
                <c:pt idx="1482">
                  <c:v>74.1</c:v>
                </c:pt>
                <c:pt idx="1483">
                  <c:v>74.15</c:v>
                </c:pt>
                <c:pt idx="1484">
                  <c:v>74.2</c:v>
                </c:pt>
                <c:pt idx="1485">
                  <c:v>74.25</c:v>
                </c:pt>
                <c:pt idx="1486">
                  <c:v>74.3</c:v>
                </c:pt>
                <c:pt idx="1487">
                  <c:v>74.35</c:v>
                </c:pt>
                <c:pt idx="1488">
                  <c:v>74.4</c:v>
                </c:pt>
                <c:pt idx="1489">
                  <c:v>74.45</c:v>
                </c:pt>
                <c:pt idx="1490">
                  <c:v>74.5</c:v>
                </c:pt>
                <c:pt idx="1491">
                  <c:v>74.55</c:v>
                </c:pt>
                <c:pt idx="1492">
                  <c:v>74.6</c:v>
                </c:pt>
                <c:pt idx="1493">
                  <c:v>74.65</c:v>
                </c:pt>
                <c:pt idx="1494">
                  <c:v>74.7</c:v>
                </c:pt>
                <c:pt idx="1495">
                  <c:v>74.75</c:v>
                </c:pt>
                <c:pt idx="1496">
                  <c:v>74.8</c:v>
                </c:pt>
                <c:pt idx="1497">
                  <c:v>74.85</c:v>
                </c:pt>
                <c:pt idx="1498">
                  <c:v>74.9</c:v>
                </c:pt>
                <c:pt idx="1499">
                  <c:v>74.95</c:v>
                </c:pt>
                <c:pt idx="1500">
                  <c:v>75</c:v>
                </c:pt>
                <c:pt idx="1501">
                  <c:v>75.05</c:v>
                </c:pt>
                <c:pt idx="1502">
                  <c:v>75.1</c:v>
                </c:pt>
                <c:pt idx="1503">
                  <c:v>75.15</c:v>
                </c:pt>
                <c:pt idx="1504">
                  <c:v>75.2</c:v>
                </c:pt>
                <c:pt idx="1505">
                  <c:v>75.25</c:v>
                </c:pt>
                <c:pt idx="1506">
                  <c:v>75.3</c:v>
                </c:pt>
                <c:pt idx="1507">
                  <c:v>75.35</c:v>
                </c:pt>
                <c:pt idx="1508">
                  <c:v>75.4</c:v>
                </c:pt>
                <c:pt idx="1509">
                  <c:v>75.45</c:v>
                </c:pt>
                <c:pt idx="1510">
                  <c:v>75.5</c:v>
                </c:pt>
                <c:pt idx="1511">
                  <c:v>75.55</c:v>
                </c:pt>
                <c:pt idx="1512">
                  <c:v>75.6</c:v>
                </c:pt>
                <c:pt idx="1513">
                  <c:v>75.65</c:v>
                </c:pt>
                <c:pt idx="1514">
                  <c:v>75.7</c:v>
                </c:pt>
                <c:pt idx="1515">
                  <c:v>75.75</c:v>
                </c:pt>
                <c:pt idx="1516">
                  <c:v>75.8</c:v>
                </c:pt>
                <c:pt idx="1517">
                  <c:v>75.85</c:v>
                </c:pt>
                <c:pt idx="1518">
                  <c:v>75.9</c:v>
                </c:pt>
                <c:pt idx="1519">
                  <c:v>75.95</c:v>
                </c:pt>
                <c:pt idx="1520">
                  <c:v>76</c:v>
                </c:pt>
                <c:pt idx="1521">
                  <c:v>76.05</c:v>
                </c:pt>
                <c:pt idx="1522">
                  <c:v>76.1</c:v>
                </c:pt>
                <c:pt idx="1523">
                  <c:v>76.15</c:v>
                </c:pt>
                <c:pt idx="1524">
                  <c:v>76.2</c:v>
                </c:pt>
                <c:pt idx="1525">
                  <c:v>76.25</c:v>
                </c:pt>
                <c:pt idx="1526">
                  <c:v>76.3</c:v>
                </c:pt>
                <c:pt idx="1527">
                  <c:v>76.35</c:v>
                </c:pt>
                <c:pt idx="1528">
                  <c:v>76.4</c:v>
                </c:pt>
                <c:pt idx="1529">
                  <c:v>76.45</c:v>
                </c:pt>
                <c:pt idx="1530">
                  <c:v>76.5</c:v>
                </c:pt>
                <c:pt idx="1531">
                  <c:v>76.55</c:v>
                </c:pt>
                <c:pt idx="1532">
                  <c:v>76.6</c:v>
                </c:pt>
                <c:pt idx="1533">
                  <c:v>76.65</c:v>
                </c:pt>
                <c:pt idx="1534">
                  <c:v>76.7</c:v>
                </c:pt>
                <c:pt idx="1535">
                  <c:v>76.75</c:v>
                </c:pt>
                <c:pt idx="1536">
                  <c:v>76.8</c:v>
                </c:pt>
                <c:pt idx="1537">
                  <c:v>76.85</c:v>
                </c:pt>
                <c:pt idx="1538">
                  <c:v>76.9</c:v>
                </c:pt>
                <c:pt idx="1539">
                  <c:v>76.95</c:v>
                </c:pt>
                <c:pt idx="1540">
                  <c:v>77</c:v>
                </c:pt>
                <c:pt idx="1541">
                  <c:v>77.05</c:v>
                </c:pt>
                <c:pt idx="1542">
                  <c:v>77.1</c:v>
                </c:pt>
                <c:pt idx="1543">
                  <c:v>77.15</c:v>
                </c:pt>
                <c:pt idx="1544">
                  <c:v>77.2</c:v>
                </c:pt>
                <c:pt idx="1545">
                  <c:v>77.25</c:v>
                </c:pt>
                <c:pt idx="1546">
                  <c:v>77.3</c:v>
                </c:pt>
                <c:pt idx="1547">
                  <c:v>77.35</c:v>
                </c:pt>
                <c:pt idx="1548">
                  <c:v>77.4</c:v>
                </c:pt>
                <c:pt idx="1549">
                  <c:v>77.45</c:v>
                </c:pt>
                <c:pt idx="1550">
                  <c:v>77.5</c:v>
                </c:pt>
                <c:pt idx="1551">
                  <c:v>77.55</c:v>
                </c:pt>
                <c:pt idx="1552">
                  <c:v>77.6</c:v>
                </c:pt>
                <c:pt idx="1553">
                  <c:v>77.65</c:v>
                </c:pt>
                <c:pt idx="1554">
                  <c:v>77.7</c:v>
                </c:pt>
                <c:pt idx="1555">
                  <c:v>77.75</c:v>
                </c:pt>
                <c:pt idx="1556">
                  <c:v>77.8</c:v>
                </c:pt>
                <c:pt idx="1557">
                  <c:v>77.85</c:v>
                </c:pt>
                <c:pt idx="1558">
                  <c:v>77.9</c:v>
                </c:pt>
                <c:pt idx="1559">
                  <c:v>77.95</c:v>
                </c:pt>
                <c:pt idx="1560">
                  <c:v>78</c:v>
                </c:pt>
                <c:pt idx="1561">
                  <c:v>78.05</c:v>
                </c:pt>
                <c:pt idx="1562">
                  <c:v>78.1</c:v>
                </c:pt>
                <c:pt idx="1563">
                  <c:v>78.15</c:v>
                </c:pt>
                <c:pt idx="1564">
                  <c:v>78.2</c:v>
                </c:pt>
                <c:pt idx="1565">
                  <c:v>78.25</c:v>
                </c:pt>
                <c:pt idx="1566">
                  <c:v>78.3</c:v>
                </c:pt>
                <c:pt idx="1567">
                  <c:v>78.35</c:v>
                </c:pt>
                <c:pt idx="1568">
                  <c:v>78.4</c:v>
                </c:pt>
                <c:pt idx="1569">
                  <c:v>78.45</c:v>
                </c:pt>
                <c:pt idx="1570">
                  <c:v>78.5</c:v>
                </c:pt>
                <c:pt idx="1571">
                  <c:v>78.55</c:v>
                </c:pt>
                <c:pt idx="1572">
                  <c:v>78.6</c:v>
                </c:pt>
                <c:pt idx="1573">
                  <c:v>78.65</c:v>
                </c:pt>
                <c:pt idx="1574">
                  <c:v>78.7</c:v>
                </c:pt>
                <c:pt idx="1575">
                  <c:v>78.75</c:v>
                </c:pt>
                <c:pt idx="1576">
                  <c:v>78.8</c:v>
                </c:pt>
                <c:pt idx="1577">
                  <c:v>78.85</c:v>
                </c:pt>
                <c:pt idx="1578">
                  <c:v>78.9</c:v>
                </c:pt>
                <c:pt idx="1579">
                  <c:v>78.95</c:v>
                </c:pt>
                <c:pt idx="1580">
                  <c:v>79</c:v>
                </c:pt>
                <c:pt idx="1581">
                  <c:v>79.05</c:v>
                </c:pt>
                <c:pt idx="1582">
                  <c:v>79.1</c:v>
                </c:pt>
                <c:pt idx="1583">
                  <c:v>79.15</c:v>
                </c:pt>
                <c:pt idx="1584">
                  <c:v>79.2</c:v>
                </c:pt>
                <c:pt idx="1585">
                  <c:v>79.25</c:v>
                </c:pt>
                <c:pt idx="1586">
                  <c:v>79.3</c:v>
                </c:pt>
                <c:pt idx="1587">
                  <c:v>79.35</c:v>
                </c:pt>
                <c:pt idx="1588">
                  <c:v>79.4</c:v>
                </c:pt>
                <c:pt idx="1589">
                  <c:v>79.45</c:v>
                </c:pt>
                <c:pt idx="1590">
                  <c:v>79.5</c:v>
                </c:pt>
                <c:pt idx="1591">
                  <c:v>79.55</c:v>
                </c:pt>
                <c:pt idx="1592">
                  <c:v>79.6</c:v>
                </c:pt>
                <c:pt idx="1593">
                  <c:v>79.65</c:v>
                </c:pt>
                <c:pt idx="1594">
                  <c:v>79.7</c:v>
                </c:pt>
                <c:pt idx="1595">
                  <c:v>79.75</c:v>
                </c:pt>
                <c:pt idx="1596">
                  <c:v>79.8</c:v>
                </c:pt>
                <c:pt idx="1597">
                  <c:v>79.85</c:v>
                </c:pt>
                <c:pt idx="1598">
                  <c:v>79.9</c:v>
                </c:pt>
                <c:pt idx="1599">
                  <c:v>79.95</c:v>
                </c:pt>
                <c:pt idx="1600">
                  <c:v>80</c:v>
                </c:pt>
                <c:pt idx="1601">
                  <c:v>80.05</c:v>
                </c:pt>
                <c:pt idx="1602">
                  <c:v>80.1</c:v>
                </c:pt>
                <c:pt idx="1603">
                  <c:v>80.15</c:v>
                </c:pt>
                <c:pt idx="1604">
                  <c:v>80.2</c:v>
                </c:pt>
                <c:pt idx="1605">
                  <c:v>80.25</c:v>
                </c:pt>
                <c:pt idx="1606">
                  <c:v>80.3</c:v>
                </c:pt>
                <c:pt idx="1607">
                  <c:v>80.35</c:v>
                </c:pt>
                <c:pt idx="1608">
                  <c:v>80.4</c:v>
                </c:pt>
                <c:pt idx="1609">
                  <c:v>80.45</c:v>
                </c:pt>
                <c:pt idx="1610">
                  <c:v>80.5</c:v>
                </c:pt>
                <c:pt idx="1611">
                  <c:v>80.55</c:v>
                </c:pt>
                <c:pt idx="1612">
                  <c:v>80.6</c:v>
                </c:pt>
                <c:pt idx="1613">
                  <c:v>80.65</c:v>
                </c:pt>
                <c:pt idx="1614">
                  <c:v>80.7</c:v>
                </c:pt>
                <c:pt idx="1615">
                  <c:v>80.75</c:v>
                </c:pt>
                <c:pt idx="1616">
                  <c:v>80.8</c:v>
                </c:pt>
                <c:pt idx="1617">
                  <c:v>80.85</c:v>
                </c:pt>
                <c:pt idx="1618">
                  <c:v>80.9</c:v>
                </c:pt>
                <c:pt idx="1619">
                  <c:v>80.95</c:v>
                </c:pt>
                <c:pt idx="1620">
                  <c:v>81</c:v>
                </c:pt>
                <c:pt idx="1621">
                  <c:v>81.05</c:v>
                </c:pt>
                <c:pt idx="1622">
                  <c:v>81.1</c:v>
                </c:pt>
                <c:pt idx="1623">
                  <c:v>81.15</c:v>
                </c:pt>
                <c:pt idx="1624">
                  <c:v>81.2</c:v>
                </c:pt>
                <c:pt idx="1625">
                  <c:v>81.25</c:v>
                </c:pt>
                <c:pt idx="1626">
                  <c:v>81.3</c:v>
                </c:pt>
                <c:pt idx="1627">
                  <c:v>81.35</c:v>
                </c:pt>
                <c:pt idx="1628">
                  <c:v>81.4</c:v>
                </c:pt>
                <c:pt idx="1629">
                  <c:v>81.45</c:v>
                </c:pt>
                <c:pt idx="1630">
                  <c:v>81.5</c:v>
                </c:pt>
                <c:pt idx="1631">
                  <c:v>81.55</c:v>
                </c:pt>
                <c:pt idx="1632">
                  <c:v>81.6</c:v>
                </c:pt>
                <c:pt idx="1633">
                  <c:v>81.65</c:v>
                </c:pt>
                <c:pt idx="1634">
                  <c:v>81.7</c:v>
                </c:pt>
                <c:pt idx="1635">
                  <c:v>81.75</c:v>
                </c:pt>
                <c:pt idx="1636">
                  <c:v>81.8</c:v>
                </c:pt>
                <c:pt idx="1637">
                  <c:v>81.85</c:v>
                </c:pt>
                <c:pt idx="1638">
                  <c:v>81.9</c:v>
                </c:pt>
                <c:pt idx="1639">
                  <c:v>81.95</c:v>
                </c:pt>
                <c:pt idx="1640">
                  <c:v>82</c:v>
                </c:pt>
                <c:pt idx="1641">
                  <c:v>82.05</c:v>
                </c:pt>
                <c:pt idx="1642">
                  <c:v>82.1</c:v>
                </c:pt>
                <c:pt idx="1643">
                  <c:v>82.15</c:v>
                </c:pt>
                <c:pt idx="1644">
                  <c:v>82.2</c:v>
                </c:pt>
                <c:pt idx="1645">
                  <c:v>82.25</c:v>
                </c:pt>
                <c:pt idx="1646">
                  <c:v>82.3</c:v>
                </c:pt>
                <c:pt idx="1647">
                  <c:v>82.35</c:v>
                </c:pt>
                <c:pt idx="1648">
                  <c:v>82.4</c:v>
                </c:pt>
                <c:pt idx="1649">
                  <c:v>82.45</c:v>
                </c:pt>
                <c:pt idx="1650">
                  <c:v>82.5</c:v>
                </c:pt>
                <c:pt idx="1651">
                  <c:v>82.55</c:v>
                </c:pt>
                <c:pt idx="1652">
                  <c:v>82.6</c:v>
                </c:pt>
                <c:pt idx="1653">
                  <c:v>82.65</c:v>
                </c:pt>
                <c:pt idx="1654">
                  <c:v>82.7</c:v>
                </c:pt>
                <c:pt idx="1655">
                  <c:v>82.75</c:v>
                </c:pt>
                <c:pt idx="1656">
                  <c:v>82.8</c:v>
                </c:pt>
                <c:pt idx="1657">
                  <c:v>82.85</c:v>
                </c:pt>
                <c:pt idx="1658">
                  <c:v>82.9</c:v>
                </c:pt>
                <c:pt idx="1659">
                  <c:v>82.95</c:v>
                </c:pt>
                <c:pt idx="1660">
                  <c:v>83</c:v>
                </c:pt>
                <c:pt idx="1661">
                  <c:v>83.05</c:v>
                </c:pt>
                <c:pt idx="1662">
                  <c:v>83.1</c:v>
                </c:pt>
                <c:pt idx="1663">
                  <c:v>83.15</c:v>
                </c:pt>
                <c:pt idx="1664">
                  <c:v>83.2</c:v>
                </c:pt>
                <c:pt idx="1665">
                  <c:v>83.25</c:v>
                </c:pt>
                <c:pt idx="1666">
                  <c:v>83.3</c:v>
                </c:pt>
                <c:pt idx="1667">
                  <c:v>83.35</c:v>
                </c:pt>
                <c:pt idx="1668">
                  <c:v>83.4</c:v>
                </c:pt>
                <c:pt idx="1669">
                  <c:v>83.45</c:v>
                </c:pt>
                <c:pt idx="1670">
                  <c:v>83.5</c:v>
                </c:pt>
                <c:pt idx="1671">
                  <c:v>83.55</c:v>
                </c:pt>
                <c:pt idx="1672">
                  <c:v>83.6</c:v>
                </c:pt>
                <c:pt idx="1673">
                  <c:v>83.65</c:v>
                </c:pt>
                <c:pt idx="1674">
                  <c:v>83.7</c:v>
                </c:pt>
                <c:pt idx="1675">
                  <c:v>83.75</c:v>
                </c:pt>
                <c:pt idx="1676">
                  <c:v>83.8</c:v>
                </c:pt>
                <c:pt idx="1677">
                  <c:v>83.85</c:v>
                </c:pt>
                <c:pt idx="1678">
                  <c:v>83.9</c:v>
                </c:pt>
                <c:pt idx="1679">
                  <c:v>83.95</c:v>
                </c:pt>
                <c:pt idx="1680">
                  <c:v>84</c:v>
                </c:pt>
                <c:pt idx="1681">
                  <c:v>84.05</c:v>
                </c:pt>
                <c:pt idx="1682">
                  <c:v>84.1</c:v>
                </c:pt>
                <c:pt idx="1683">
                  <c:v>84.15</c:v>
                </c:pt>
                <c:pt idx="1684">
                  <c:v>84.2</c:v>
                </c:pt>
                <c:pt idx="1685">
                  <c:v>84.25</c:v>
                </c:pt>
                <c:pt idx="1686">
                  <c:v>84.3</c:v>
                </c:pt>
                <c:pt idx="1687">
                  <c:v>84.35</c:v>
                </c:pt>
                <c:pt idx="1688">
                  <c:v>84.4</c:v>
                </c:pt>
                <c:pt idx="1689">
                  <c:v>84.45</c:v>
                </c:pt>
                <c:pt idx="1690">
                  <c:v>84.5</c:v>
                </c:pt>
                <c:pt idx="1691">
                  <c:v>84.55</c:v>
                </c:pt>
                <c:pt idx="1692">
                  <c:v>84.6</c:v>
                </c:pt>
                <c:pt idx="1693">
                  <c:v>84.65</c:v>
                </c:pt>
                <c:pt idx="1694">
                  <c:v>84.7</c:v>
                </c:pt>
                <c:pt idx="1695">
                  <c:v>84.75</c:v>
                </c:pt>
                <c:pt idx="1696">
                  <c:v>84.8</c:v>
                </c:pt>
                <c:pt idx="1697">
                  <c:v>84.85</c:v>
                </c:pt>
                <c:pt idx="1698">
                  <c:v>84.9</c:v>
                </c:pt>
                <c:pt idx="1699">
                  <c:v>84.95</c:v>
                </c:pt>
                <c:pt idx="1700">
                  <c:v>85</c:v>
                </c:pt>
                <c:pt idx="1701">
                  <c:v>85.05</c:v>
                </c:pt>
                <c:pt idx="1702">
                  <c:v>85.1</c:v>
                </c:pt>
                <c:pt idx="1703">
                  <c:v>85.15</c:v>
                </c:pt>
                <c:pt idx="1704">
                  <c:v>85.2</c:v>
                </c:pt>
                <c:pt idx="1705">
                  <c:v>85.25</c:v>
                </c:pt>
                <c:pt idx="1706">
                  <c:v>85.3</c:v>
                </c:pt>
                <c:pt idx="1707">
                  <c:v>85.35</c:v>
                </c:pt>
                <c:pt idx="1708">
                  <c:v>85.4</c:v>
                </c:pt>
                <c:pt idx="1709">
                  <c:v>85.45</c:v>
                </c:pt>
                <c:pt idx="1710">
                  <c:v>85.5</c:v>
                </c:pt>
                <c:pt idx="1711">
                  <c:v>85.55</c:v>
                </c:pt>
                <c:pt idx="1712">
                  <c:v>85.6</c:v>
                </c:pt>
                <c:pt idx="1713">
                  <c:v>85.65</c:v>
                </c:pt>
                <c:pt idx="1714">
                  <c:v>85.7</c:v>
                </c:pt>
                <c:pt idx="1715">
                  <c:v>85.75</c:v>
                </c:pt>
                <c:pt idx="1716">
                  <c:v>85.8</c:v>
                </c:pt>
                <c:pt idx="1717">
                  <c:v>85.85</c:v>
                </c:pt>
                <c:pt idx="1718">
                  <c:v>85.9</c:v>
                </c:pt>
                <c:pt idx="1719">
                  <c:v>85.95</c:v>
                </c:pt>
                <c:pt idx="1720">
                  <c:v>86</c:v>
                </c:pt>
                <c:pt idx="1721">
                  <c:v>86.05</c:v>
                </c:pt>
                <c:pt idx="1722">
                  <c:v>86.1</c:v>
                </c:pt>
                <c:pt idx="1723">
                  <c:v>86.15</c:v>
                </c:pt>
                <c:pt idx="1724">
                  <c:v>86.2</c:v>
                </c:pt>
                <c:pt idx="1725">
                  <c:v>86.25</c:v>
                </c:pt>
                <c:pt idx="1726">
                  <c:v>86.3</c:v>
                </c:pt>
                <c:pt idx="1727">
                  <c:v>86.35</c:v>
                </c:pt>
                <c:pt idx="1728">
                  <c:v>86.4</c:v>
                </c:pt>
                <c:pt idx="1729">
                  <c:v>86.45</c:v>
                </c:pt>
                <c:pt idx="1730">
                  <c:v>86.5</c:v>
                </c:pt>
                <c:pt idx="1731">
                  <c:v>86.55</c:v>
                </c:pt>
                <c:pt idx="1732">
                  <c:v>86.6</c:v>
                </c:pt>
                <c:pt idx="1733">
                  <c:v>86.65</c:v>
                </c:pt>
                <c:pt idx="1734">
                  <c:v>86.7</c:v>
                </c:pt>
                <c:pt idx="1735">
                  <c:v>86.75</c:v>
                </c:pt>
                <c:pt idx="1736">
                  <c:v>86.8</c:v>
                </c:pt>
                <c:pt idx="1737">
                  <c:v>86.85</c:v>
                </c:pt>
                <c:pt idx="1738">
                  <c:v>86.9</c:v>
                </c:pt>
                <c:pt idx="1739">
                  <c:v>86.95</c:v>
                </c:pt>
                <c:pt idx="1740">
                  <c:v>87</c:v>
                </c:pt>
                <c:pt idx="1741">
                  <c:v>87.05</c:v>
                </c:pt>
                <c:pt idx="1742">
                  <c:v>87.1</c:v>
                </c:pt>
                <c:pt idx="1743">
                  <c:v>87.15</c:v>
                </c:pt>
                <c:pt idx="1744">
                  <c:v>87.2</c:v>
                </c:pt>
                <c:pt idx="1745">
                  <c:v>87.25</c:v>
                </c:pt>
                <c:pt idx="1746">
                  <c:v>87.3</c:v>
                </c:pt>
                <c:pt idx="1747">
                  <c:v>87.35</c:v>
                </c:pt>
                <c:pt idx="1748">
                  <c:v>87.4</c:v>
                </c:pt>
                <c:pt idx="1749">
                  <c:v>87.45</c:v>
                </c:pt>
                <c:pt idx="1750">
                  <c:v>87.5</c:v>
                </c:pt>
                <c:pt idx="1751">
                  <c:v>87.55</c:v>
                </c:pt>
                <c:pt idx="1752">
                  <c:v>87.6</c:v>
                </c:pt>
                <c:pt idx="1753">
                  <c:v>87.65</c:v>
                </c:pt>
                <c:pt idx="1754">
                  <c:v>87.7</c:v>
                </c:pt>
                <c:pt idx="1755">
                  <c:v>87.75</c:v>
                </c:pt>
                <c:pt idx="1756">
                  <c:v>87.8</c:v>
                </c:pt>
                <c:pt idx="1757">
                  <c:v>87.85</c:v>
                </c:pt>
                <c:pt idx="1758">
                  <c:v>87.9</c:v>
                </c:pt>
                <c:pt idx="1759">
                  <c:v>87.95</c:v>
                </c:pt>
                <c:pt idx="1760">
                  <c:v>88</c:v>
                </c:pt>
                <c:pt idx="1761">
                  <c:v>88.05</c:v>
                </c:pt>
                <c:pt idx="1762">
                  <c:v>88.1</c:v>
                </c:pt>
                <c:pt idx="1763">
                  <c:v>88.15</c:v>
                </c:pt>
                <c:pt idx="1764">
                  <c:v>88.2</c:v>
                </c:pt>
                <c:pt idx="1765">
                  <c:v>88.25</c:v>
                </c:pt>
                <c:pt idx="1766">
                  <c:v>88.3</c:v>
                </c:pt>
                <c:pt idx="1767">
                  <c:v>88.35</c:v>
                </c:pt>
                <c:pt idx="1768">
                  <c:v>88.4</c:v>
                </c:pt>
                <c:pt idx="1769">
                  <c:v>88.45</c:v>
                </c:pt>
                <c:pt idx="1770">
                  <c:v>88.5</c:v>
                </c:pt>
                <c:pt idx="1771">
                  <c:v>88.55</c:v>
                </c:pt>
                <c:pt idx="1772">
                  <c:v>88.6</c:v>
                </c:pt>
                <c:pt idx="1773">
                  <c:v>88.65</c:v>
                </c:pt>
                <c:pt idx="1774">
                  <c:v>88.7</c:v>
                </c:pt>
                <c:pt idx="1775">
                  <c:v>88.75</c:v>
                </c:pt>
                <c:pt idx="1776">
                  <c:v>88.8</c:v>
                </c:pt>
                <c:pt idx="1777">
                  <c:v>88.85</c:v>
                </c:pt>
                <c:pt idx="1778">
                  <c:v>88.9</c:v>
                </c:pt>
                <c:pt idx="1779">
                  <c:v>88.95</c:v>
                </c:pt>
                <c:pt idx="1780">
                  <c:v>89</c:v>
                </c:pt>
                <c:pt idx="1781">
                  <c:v>89.05</c:v>
                </c:pt>
                <c:pt idx="1782">
                  <c:v>89.1</c:v>
                </c:pt>
                <c:pt idx="1783">
                  <c:v>89.15</c:v>
                </c:pt>
                <c:pt idx="1784">
                  <c:v>89.2</c:v>
                </c:pt>
                <c:pt idx="1785">
                  <c:v>89.25</c:v>
                </c:pt>
                <c:pt idx="1786">
                  <c:v>89.3</c:v>
                </c:pt>
                <c:pt idx="1787">
                  <c:v>89.35</c:v>
                </c:pt>
                <c:pt idx="1788">
                  <c:v>89.4</c:v>
                </c:pt>
                <c:pt idx="1789">
                  <c:v>89.45</c:v>
                </c:pt>
                <c:pt idx="1790">
                  <c:v>89.5</c:v>
                </c:pt>
                <c:pt idx="1791">
                  <c:v>89.55</c:v>
                </c:pt>
                <c:pt idx="1792">
                  <c:v>89.6</c:v>
                </c:pt>
                <c:pt idx="1793">
                  <c:v>89.65</c:v>
                </c:pt>
                <c:pt idx="1794">
                  <c:v>89.7</c:v>
                </c:pt>
                <c:pt idx="1795">
                  <c:v>89.75</c:v>
                </c:pt>
                <c:pt idx="1796">
                  <c:v>89.8</c:v>
                </c:pt>
                <c:pt idx="1797">
                  <c:v>89.85</c:v>
                </c:pt>
                <c:pt idx="1798">
                  <c:v>89.9</c:v>
                </c:pt>
                <c:pt idx="1799">
                  <c:v>89.95</c:v>
                </c:pt>
                <c:pt idx="1800">
                  <c:v>90</c:v>
                </c:pt>
                <c:pt idx="1801">
                  <c:v>90.05</c:v>
                </c:pt>
                <c:pt idx="1802">
                  <c:v>90.1</c:v>
                </c:pt>
                <c:pt idx="1803">
                  <c:v>90.15</c:v>
                </c:pt>
                <c:pt idx="1804">
                  <c:v>90.2</c:v>
                </c:pt>
                <c:pt idx="1805">
                  <c:v>90.25</c:v>
                </c:pt>
                <c:pt idx="1806">
                  <c:v>90.3</c:v>
                </c:pt>
                <c:pt idx="1807">
                  <c:v>90.35</c:v>
                </c:pt>
                <c:pt idx="1808">
                  <c:v>90.4</c:v>
                </c:pt>
                <c:pt idx="1809">
                  <c:v>90.45</c:v>
                </c:pt>
                <c:pt idx="1810">
                  <c:v>90.5</c:v>
                </c:pt>
                <c:pt idx="1811">
                  <c:v>90.55</c:v>
                </c:pt>
                <c:pt idx="1812">
                  <c:v>90.6</c:v>
                </c:pt>
                <c:pt idx="1813">
                  <c:v>90.65</c:v>
                </c:pt>
                <c:pt idx="1814">
                  <c:v>90.7</c:v>
                </c:pt>
                <c:pt idx="1815">
                  <c:v>90.75</c:v>
                </c:pt>
                <c:pt idx="1816">
                  <c:v>90.8</c:v>
                </c:pt>
                <c:pt idx="1817">
                  <c:v>90.85</c:v>
                </c:pt>
                <c:pt idx="1818">
                  <c:v>90.9</c:v>
                </c:pt>
                <c:pt idx="1819">
                  <c:v>90.95</c:v>
                </c:pt>
                <c:pt idx="1820">
                  <c:v>91</c:v>
                </c:pt>
                <c:pt idx="1821">
                  <c:v>91.05</c:v>
                </c:pt>
                <c:pt idx="1822">
                  <c:v>91.1</c:v>
                </c:pt>
                <c:pt idx="1823">
                  <c:v>91.15</c:v>
                </c:pt>
                <c:pt idx="1824">
                  <c:v>91.2</c:v>
                </c:pt>
                <c:pt idx="1825">
                  <c:v>91.25</c:v>
                </c:pt>
                <c:pt idx="1826">
                  <c:v>91.3</c:v>
                </c:pt>
                <c:pt idx="1827">
                  <c:v>91.35</c:v>
                </c:pt>
                <c:pt idx="1828">
                  <c:v>91.4</c:v>
                </c:pt>
                <c:pt idx="1829">
                  <c:v>91.45</c:v>
                </c:pt>
                <c:pt idx="1830">
                  <c:v>91.5</c:v>
                </c:pt>
                <c:pt idx="1831">
                  <c:v>91.55</c:v>
                </c:pt>
                <c:pt idx="1832">
                  <c:v>91.6</c:v>
                </c:pt>
                <c:pt idx="1833">
                  <c:v>91.65</c:v>
                </c:pt>
                <c:pt idx="1834">
                  <c:v>91.7</c:v>
                </c:pt>
                <c:pt idx="1835">
                  <c:v>91.75</c:v>
                </c:pt>
                <c:pt idx="1836">
                  <c:v>91.8</c:v>
                </c:pt>
                <c:pt idx="1837">
                  <c:v>91.85</c:v>
                </c:pt>
                <c:pt idx="1838">
                  <c:v>91.9</c:v>
                </c:pt>
                <c:pt idx="1839">
                  <c:v>91.95</c:v>
                </c:pt>
                <c:pt idx="1840">
                  <c:v>92</c:v>
                </c:pt>
                <c:pt idx="1841">
                  <c:v>92.05</c:v>
                </c:pt>
                <c:pt idx="1842">
                  <c:v>92.1</c:v>
                </c:pt>
                <c:pt idx="1843">
                  <c:v>92.15</c:v>
                </c:pt>
                <c:pt idx="1844">
                  <c:v>92.2</c:v>
                </c:pt>
                <c:pt idx="1845">
                  <c:v>92.25</c:v>
                </c:pt>
                <c:pt idx="1846">
                  <c:v>92.3</c:v>
                </c:pt>
                <c:pt idx="1847">
                  <c:v>92.35</c:v>
                </c:pt>
                <c:pt idx="1848">
                  <c:v>92.4</c:v>
                </c:pt>
                <c:pt idx="1849">
                  <c:v>92.45</c:v>
                </c:pt>
                <c:pt idx="1850">
                  <c:v>92.5</c:v>
                </c:pt>
                <c:pt idx="1851">
                  <c:v>92.55</c:v>
                </c:pt>
                <c:pt idx="1852">
                  <c:v>92.6</c:v>
                </c:pt>
                <c:pt idx="1853">
                  <c:v>92.65</c:v>
                </c:pt>
                <c:pt idx="1854">
                  <c:v>92.7</c:v>
                </c:pt>
                <c:pt idx="1855">
                  <c:v>92.75</c:v>
                </c:pt>
                <c:pt idx="1856">
                  <c:v>92.8</c:v>
                </c:pt>
                <c:pt idx="1857">
                  <c:v>92.85</c:v>
                </c:pt>
                <c:pt idx="1858">
                  <c:v>92.9</c:v>
                </c:pt>
                <c:pt idx="1859">
                  <c:v>92.95</c:v>
                </c:pt>
                <c:pt idx="1860">
                  <c:v>93</c:v>
                </c:pt>
                <c:pt idx="1861">
                  <c:v>93.05</c:v>
                </c:pt>
                <c:pt idx="1862">
                  <c:v>93.1</c:v>
                </c:pt>
                <c:pt idx="1863">
                  <c:v>93.15</c:v>
                </c:pt>
                <c:pt idx="1864">
                  <c:v>93.2</c:v>
                </c:pt>
                <c:pt idx="1865">
                  <c:v>93.25</c:v>
                </c:pt>
                <c:pt idx="1866">
                  <c:v>93.3</c:v>
                </c:pt>
                <c:pt idx="1867">
                  <c:v>93.35</c:v>
                </c:pt>
                <c:pt idx="1868">
                  <c:v>93.4</c:v>
                </c:pt>
                <c:pt idx="1869">
                  <c:v>93.45</c:v>
                </c:pt>
                <c:pt idx="1870">
                  <c:v>93.5</c:v>
                </c:pt>
                <c:pt idx="1871">
                  <c:v>93.55</c:v>
                </c:pt>
                <c:pt idx="1872">
                  <c:v>93.6</c:v>
                </c:pt>
                <c:pt idx="1873">
                  <c:v>93.65</c:v>
                </c:pt>
                <c:pt idx="1874">
                  <c:v>93.7</c:v>
                </c:pt>
                <c:pt idx="1875">
                  <c:v>93.75</c:v>
                </c:pt>
                <c:pt idx="1876">
                  <c:v>93.8</c:v>
                </c:pt>
                <c:pt idx="1877">
                  <c:v>93.85</c:v>
                </c:pt>
                <c:pt idx="1878">
                  <c:v>93.9</c:v>
                </c:pt>
                <c:pt idx="1879">
                  <c:v>93.95</c:v>
                </c:pt>
                <c:pt idx="1880">
                  <c:v>94</c:v>
                </c:pt>
                <c:pt idx="1881">
                  <c:v>94.05</c:v>
                </c:pt>
                <c:pt idx="1882">
                  <c:v>94.1</c:v>
                </c:pt>
                <c:pt idx="1883">
                  <c:v>94.15</c:v>
                </c:pt>
                <c:pt idx="1884">
                  <c:v>94.2</c:v>
                </c:pt>
                <c:pt idx="1885">
                  <c:v>94.25</c:v>
                </c:pt>
                <c:pt idx="1886">
                  <c:v>94.3</c:v>
                </c:pt>
                <c:pt idx="1887">
                  <c:v>94.35</c:v>
                </c:pt>
                <c:pt idx="1888">
                  <c:v>94.4</c:v>
                </c:pt>
                <c:pt idx="1889">
                  <c:v>94.45</c:v>
                </c:pt>
                <c:pt idx="1890">
                  <c:v>94.5</c:v>
                </c:pt>
                <c:pt idx="1891">
                  <c:v>94.55</c:v>
                </c:pt>
                <c:pt idx="1892">
                  <c:v>94.6</c:v>
                </c:pt>
                <c:pt idx="1893">
                  <c:v>94.65</c:v>
                </c:pt>
                <c:pt idx="1894">
                  <c:v>94.7</c:v>
                </c:pt>
                <c:pt idx="1895">
                  <c:v>94.75</c:v>
                </c:pt>
                <c:pt idx="1896">
                  <c:v>94.8</c:v>
                </c:pt>
                <c:pt idx="1897">
                  <c:v>94.85</c:v>
                </c:pt>
                <c:pt idx="1898">
                  <c:v>94.9</c:v>
                </c:pt>
                <c:pt idx="1899">
                  <c:v>94.95</c:v>
                </c:pt>
                <c:pt idx="1900">
                  <c:v>95</c:v>
                </c:pt>
                <c:pt idx="1901">
                  <c:v>95.05</c:v>
                </c:pt>
                <c:pt idx="1902">
                  <c:v>95.1</c:v>
                </c:pt>
                <c:pt idx="1903">
                  <c:v>95.15</c:v>
                </c:pt>
                <c:pt idx="1904">
                  <c:v>95.2</c:v>
                </c:pt>
                <c:pt idx="1905">
                  <c:v>95.25</c:v>
                </c:pt>
                <c:pt idx="1906">
                  <c:v>95.3</c:v>
                </c:pt>
                <c:pt idx="1907">
                  <c:v>95.35</c:v>
                </c:pt>
                <c:pt idx="1908">
                  <c:v>95.4</c:v>
                </c:pt>
                <c:pt idx="1909">
                  <c:v>95.45</c:v>
                </c:pt>
                <c:pt idx="1910">
                  <c:v>95.5</c:v>
                </c:pt>
                <c:pt idx="1911">
                  <c:v>95.55</c:v>
                </c:pt>
                <c:pt idx="1912">
                  <c:v>95.6</c:v>
                </c:pt>
                <c:pt idx="1913">
                  <c:v>95.65</c:v>
                </c:pt>
                <c:pt idx="1914">
                  <c:v>95.7</c:v>
                </c:pt>
                <c:pt idx="1915">
                  <c:v>95.75</c:v>
                </c:pt>
                <c:pt idx="1916">
                  <c:v>95.8</c:v>
                </c:pt>
                <c:pt idx="1917">
                  <c:v>95.85</c:v>
                </c:pt>
                <c:pt idx="1918">
                  <c:v>95.9</c:v>
                </c:pt>
                <c:pt idx="1919">
                  <c:v>95.95</c:v>
                </c:pt>
                <c:pt idx="1920">
                  <c:v>96</c:v>
                </c:pt>
                <c:pt idx="1921">
                  <c:v>96.05</c:v>
                </c:pt>
                <c:pt idx="1922">
                  <c:v>96.1</c:v>
                </c:pt>
                <c:pt idx="1923">
                  <c:v>96.15</c:v>
                </c:pt>
                <c:pt idx="1924">
                  <c:v>96.2</c:v>
                </c:pt>
                <c:pt idx="1925">
                  <c:v>96.25</c:v>
                </c:pt>
                <c:pt idx="1926">
                  <c:v>96.3</c:v>
                </c:pt>
                <c:pt idx="1927">
                  <c:v>96.35</c:v>
                </c:pt>
                <c:pt idx="1928">
                  <c:v>96.4</c:v>
                </c:pt>
                <c:pt idx="1929">
                  <c:v>96.45</c:v>
                </c:pt>
                <c:pt idx="1930">
                  <c:v>96.5</c:v>
                </c:pt>
                <c:pt idx="1931">
                  <c:v>96.55</c:v>
                </c:pt>
                <c:pt idx="1932">
                  <c:v>96.6</c:v>
                </c:pt>
                <c:pt idx="1933">
                  <c:v>96.65</c:v>
                </c:pt>
                <c:pt idx="1934">
                  <c:v>96.7</c:v>
                </c:pt>
                <c:pt idx="1935">
                  <c:v>96.75</c:v>
                </c:pt>
                <c:pt idx="1936">
                  <c:v>96.8</c:v>
                </c:pt>
                <c:pt idx="1937">
                  <c:v>96.85</c:v>
                </c:pt>
                <c:pt idx="1938">
                  <c:v>96.9</c:v>
                </c:pt>
                <c:pt idx="1939">
                  <c:v>96.95</c:v>
                </c:pt>
                <c:pt idx="1940">
                  <c:v>97</c:v>
                </c:pt>
                <c:pt idx="1941">
                  <c:v>97.05</c:v>
                </c:pt>
                <c:pt idx="1942">
                  <c:v>97.1</c:v>
                </c:pt>
                <c:pt idx="1943">
                  <c:v>97.15</c:v>
                </c:pt>
                <c:pt idx="1944">
                  <c:v>97.2</c:v>
                </c:pt>
                <c:pt idx="1945">
                  <c:v>97.25</c:v>
                </c:pt>
                <c:pt idx="1946">
                  <c:v>97.3</c:v>
                </c:pt>
                <c:pt idx="1947">
                  <c:v>97.35</c:v>
                </c:pt>
                <c:pt idx="1948">
                  <c:v>97.4</c:v>
                </c:pt>
                <c:pt idx="1949">
                  <c:v>97.45</c:v>
                </c:pt>
                <c:pt idx="1950">
                  <c:v>97.5</c:v>
                </c:pt>
                <c:pt idx="1951">
                  <c:v>97.55</c:v>
                </c:pt>
                <c:pt idx="1952">
                  <c:v>97.6</c:v>
                </c:pt>
                <c:pt idx="1953">
                  <c:v>97.65</c:v>
                </c:pt>
                <c:pt idx="1954">
                  <c:v>97.7</c:v>
                </c:pt>
                <c:pt idx="1955">
                  <c:v>97.75</c:v>
                </c:pt>
                <c:pt idx="1956">
                  <c:v>97.8</c:v>
                </c:pt>
                <c:pt idx="1957">
                  <c:v>97.85</c:v>
                </c:pt>
                <c:pt idx="1958">
                  <c:v>97.9</c:v>
                </c:pt>
                <c:pt idx="1959">
                  <c:v>97.95</c:v>
                </c:pt>
                <c:pt idx="1960">
                  <c:v>98</c:v>
                </c:pt>
                <c:pt idx="1961">
                  <c:v>98.05</c:v>
                </c:pt>
                <c:pt idx="1962">
                  <c:v>98.1</c:v>
                </c:pt>
                <c:pt idx="1963">
                  <c:v>98.15</c:v>
                </c:pt>
                <c:pt idx="1964">
                  <c:v>98.2</c:v>
                </c:pt>
                <c:pt idx="1965">
                  <c:v>98.25</c:v>
                </c:pt>
                <c:pt idx="1966">
                  <c:v>98.3</c:v>
                </c:pt>
                <c:pt idx="1967">
                  <c:v>98.35</c:v>
                </c:pt>
                <c:pt idx="1968">
                  <c:v>98.4</c:v>
                </c:pt>
                <c:pt idx="1969">
                  <c:v>98.45</c:v>
                </c:pt>
                <c:pt idx="1970">
                  <c:v>98.5</c:v>
                </c:pt>
                <c:pt idx="1971">
                  <c:v>98.55</c:v>
                </c:pt>
                <c:pt idx="1972">
                  <c:v>98.6</c:v>
                </c:pt>
                <c:pt idx="1973">
                  <c:v>98.65</c:v>
                </c:pt>
                <c:pt idx="1974">
                  <c:v>98.7</c:v>
                </c:pt>
                <c:pt idx="1975">
                  <c:v>98.75</c:v>
                </c:pt>
                <c:pt idx="1976">
                  <c:v>98.8</c:v>
                </c:pt>
                <c:pt idx="1977">
                  <c:v>98.85</c:v>
                </c:pt>
                <c:pt idx="1978">
                  <c:v>98.9</c:v>
                </c:pt>
                <c:pt idx="1979">
                  <c:v>98.95</c:v>
                </c:pt>
                <c:pt idx="1980">
                  <c:v>99</c:v>
                </c:pt>
                <c:pt idx="1981">
                  <c:v>99.05</c:v>
                </c:pt>
                <c:pt idx="1982">
                  <c:v>99.1</c:v>
                </c:pt>
                <c:pt idx="1983">
                  <c:v>99.15</c:v>
                </c:pt>
                <c:pt idx="1984">
                  <c:v>99.2</c:v>
                </c:pt>
                <c:pt idx="1985">
                  <c:v>99.25</c:v>
                </c:pt>
                <c:pt idx="1986">
                  <c:v>99.3</c:v>
                </c:pt>
                <c:pt idx="1987">
                  <c:v>99.35</c:v>
                </c:pt>
                <c:pt idx="1988">
                  <c:v>99.4</c:v>
                </c:pt>
                <c:pt idx="1989">
                  <c:v>99.45</c:v>
                </c:pt>
                <c:pt idx="1990">
                  <c:v>99.5</c:v>
                </c:pt>
                <c:pt idx="1991">
                  <c:v>99.55</c:v>
                </c:pt>
                <c:pt idx="1992">
                  <c:v>99.6</c:v>
                </c:pt>
                <c:pt idx="1993">
                  <c:v>99.65</c:v>
                </c:pt>
                <c:pt idx="1994">
                  <c:v>99.7</c:v>
                </c:pt>
                <c:pt idx="1995">
                  <c:v>99.75</c:v>
                </c:pt>
                <c:pt idx="1996">
                  <c:v>99.8</c:v>
                </c:pt>
                <c:pt idx="1997">
                  <c:v>99.85</c:v>
                </c:pt>
                <c:pt idx="1998">
                  <c:v>99.9</c:v>
                </c:pt>
                <c:pt idx="1999">
                  <c:v>99.95</c:v>
                </c:pt>
                <c:pt idx="2000">
                  <c:v>100</c:v>
                </c:pt>
                <c:pt idx="2001">
                  <c:v>100.05</c:v>
                </c:pt>
                <c:pt idx="2002">
                  <c:v>100.1</c:v>
                </c:pt>
                <c:pt idx="2003">
                  <c:v>100.15</c:v>
                </c:pt>
                <c:pt idx="2004">
                  <c:v>100.2</c:v>
                </c:pt>
                <c:pt idx="2005">
                  <c:v>100.25</c:v>
                </c:pt>
                <c:pt idx="2006">
                  <c:v>100.3</c:v>
                </c:pt>
                <c:pt idx="2007">
                  <c:v>100.35</c:v>
                </c:pt>
                <c:pt idx="2008">
                  <c:v>100.4</c:v>
                </c:pt>
                <c:pt idx="2009">
                  <c:v>100.45</c:v>
                </c:pt>
                <c:pt idx="2010">
                  <c:v>100.5</c:v>
                </c:pt>
                <c:pt idx="2011">
                  <c:v>100.55</c:v>
                </c:pt>
                <c:pt idx="2012">
                  <c:v>100.6</c:v>
                </c:pt>
                <c:pt idx="2013">
                  <c:v>100.65</c:v>
                </c:pt>
                <c:pt idx="2014">
                  <c:v>100.7</c:v>
                </c:pt>
                <c:pt idx="2015">
                  <c:v>100.75</c:v>
                </c:pt>
                <c:pt idx="2016">
                  <c:v>100.8</c:v>
                </c:pt>
                <c:pt idx="2017">
                  <c:v>100.85</c:v>
                </c:pt>
                <c:pt idx="2018">
                  <c:v>100.9</c:v>
                </c:pt>
                <c:pt idx="2019">
                  <c:v>100.95</c:v>
                </c:pt>
                <c:pt idx="2020">
                  <c:v>101</c:v>
                </c:pt>
                <c:pt idx="2021">
                  <c:v>101.05</c:v>
                </c:pt>
                <c:pt idx="2022">
                  <c:v>101.1</c:v>
                </c:pt>
                <c:pt idx="2023">
                  <c:v>101.15</c:v>
                </c:pt>
                <c:pt idx="2024">
                  <c:v>101.2</c:v>
                </c:pt>
                <c:pt idx="2025">
                  <c:v>101.25</c:v>
                </c:pt>
                <c:pt idx="2026">
                  <c:v>101.3</c:v>
                </c:pt>
                <c:pt idx="2027">
                  <c:v>101.35</c:v>
                </c:pt>
                <c:pt idx="2028">
                  <c:v>101.4</c:v>
                </c:pt>
                <c:pt idx="2029">
                  <c:v>101.45</c:v>
                </c:pt>
                <c:pt idx="2030">
                  <c:v>101.5</c:v>
                </c:pt>
                <c:pt idx="2031">
                  <c:v>101.55</c:v>
                </c:pt>
                <c:pt idx="2032">
                  <c:v>101.6</c:v>
                </c:pt>
                <c:pt idx="2033">
                  <c:v>101.65</c:v>
                </c:pt>
                <c:pt idx="2034">
                  <c:v>101.7</c:v>
                </c:pt>
                <c:pt idx="2035">
                  <c:v>101.75</c:v>
                </c:pt>
                <c:pt idx="2036">
                  <c:v>101.8</c:v>
                </c:pt>
                <c:pt idx="2037">
                  <c:v>101.85</c:v>
                </c:pt>
                <c:pt idx="2038">
                  <c:v>101.9</c:v>
                </c:pt>
                <c:pt idx="2039">
                  <c:v>101.95</c:v>
                </c:pt>
                <c:pt idx="2040">
                  <c:v>102</c:v>
                </c:pt>
                <c:pt idx="2041">
                  <c:v>102.05</c:v>
                </c:pt>
                <c:pt idx="2042">
                  <c:v>102.1</c:v>
                </c:pt>
                <c:pt idx="2043">
                  <c:v>102.15</c:v>
                </c:pt>
                <c:pt idx="2044">
                  <c:v>102.2</c:v>
                </c:pt>
                <c:pt idx="2045">
                  <c:v>102.25</c:v>
                </c:pt>
              </c:numCache>
            </c:numRef>
          </c:xVal>
          <c:yVal>
            <c:numRef>
              <c:f>'Primärspule µs'!$E$2:$E$2047</c:f>
              <c:numCache>
                <c:formatCode>0.000000</c:formatCode>
                <c:ptCount val="2046"/>
                <c:pt idx="0">
                  <c:v>2</c:v>
                </c:pt>
                <c:pt idx="1">
                  <c:v>-4</c:v>
                </c:pt>
                <c:pt idx="2">
                  <c:v>0</c:v>
                </c:pt>
                <c:pt idx="3">
                  <c:v>-4</c:v>
                </c:pt>
                <c:pt idx="4">
                  <c:v>0</c:v>
                </c:pt>
                <c:pt idx="5">
                  <c:v>-4</c:v>
                </c:pt>
                <c:pt idx="6">
                  <c:v>0</c:v>
                </c:pt>
                <c:pt idx="7">
                  <c:v>-4</c:v>
                </c:pt>
                <c:pt idx="8">
                  <c:v>0</c:v>
                </c:pt>
                <c:pt idx="9">
                  <c:v>-4</c:v>
                </c:pt>
                <c:pt idx="10">
                  <c:v>0</c:v>
                </c:pt>
                <c:pt idx="11">
                  <c:v>-4</c:v>
                </c:pt>
                <c:pt idx="12">
                  <c:v>0</c:v>
                </c:pt>
                <c:pt idx="13">
                  <c:v>-4</c:v>
                </c:pt>
                <c:pt idx="14">
                  <c:v>0</c:v>
                </c:pt>
                <c:pt idx="15">
                  <c:v>-4</c:v>
                </c:pt>
                <c:pt idx="16">
                  <c:v>0</c:v>
                </c:pt>
                <c:pt idx="17">
                  <c:v>-4</c:v>
                </c:pt>
                <c:pt idx="18">
                  <c:v>0</c:v>
                </c:pt>
                <c:pt idx="19">
                  <c:v>-4</c:v>
                </c:pt>
                <c:pt idx="20">
                  <c:v>0</c:v>
                </c:pt>
                <c:pt idx="21">
                  <c:v>-4</c:v>
                </c:pt>
                <c:pt idx="22">
                  <c:v>0</c:v>
                </c:pt>
                <c:pt idx="23">
                  <c:v>-4</c:v>
                </c:pt>
                <c:pt idx="24">
                  <c:v>0</c:v>
                </c:pt>
                <c:pt idx="25">
                  <c:v>-4</c:v>
                </c:pt>
                <c:pt idx="26">
                  <c:v>0</c:v>
                </c:pt>
                <c:pt idx="27">
                  <c:v>-4</c:v>
                </c:pt>
                <c:pt idx="28">
                  <c:v>0</c:v>
                </c:pt>
                <c:pt idx="29">
                  <c:v>-4</c:v>
                </c:pt>
                <c:pt idx="30">
                  <c:v>0</c:v>
                </c:pt>
                <c:pt idx="31">
                  <c:v>-4</c:v>
                </c:pt>
                <c:pt idx="32">
                  <c:v>0</c:v>
                </c:pt>
                <c:pt idx="33">
                  <c:v>-4</c:v>
                </c:pt>
                <c:pt idx="34">
                  <c:v>0</c:v>
                </c:pt>
                <c:pt idx="35">
                  <c:v>-4</c:v>
                </c:pt>
                <c:pt idx="36">
                  <c:v>0</c:v>
                </c:pt>
                <c:pt idx="37">
                  <c:v>-4</c:v>
                </c:pt>
                <c:pt idx="38">
                  <c:v>0</c:v>
                </c:pt>
                <c:pt idx="39">
                  <c:v>-4</c:v>
                </c:pt>
                <c:pt idx="40">
                  <c:v>0</c:v>
                </c:pt>
                <c:pt idx="41">
                  <c:v>-4</c:v>
                </c:pt>
                <c:pt idx="42">
                  <c:v>0</c:v>
                </c:pt>
                <c:pt idx="43">
                  <c:v>-4</c:v>
                </c:pt>
                <c:pt idx="44">
                  <c:v>0</c:v>
                </c:pt>
                <c:pt idx="45">
                  <c:v>-4</c:v>
                </c:pt>
                <c:pt idx="46">
                  <c:v>0</c:v>
                </c:pt>
                <c:pt idx="47">
                  <c:v>-4</c:v>
                </c:pt>
                <c:pt idx="48">
                  <c:v>0</c:v>
                </c:pt>
                <c:pt idx="49">
                  <c:v>-4</c:v>
                </c:pt>
                <c:pt idx="50">
                  <c:v>0</c:v>
                </c:pt>
                <c:pt idx="51">
                  <c:v>-4</c:v>
                </c:pt>
                <c:pt idx="52">
                  <c:v>0</c:v>
                </c:pt>
                <c:pt idx="53">
                  <c:v>-4</c:v>
                </c:pt>
                <c:pt idx="54">
                  <c:v>0</c:v>
                </c:pt>
                <c:pt idx="55">
                  <c:v>-4</c:v>
                </c:pt>
                <c:pt idx="56">
                  <c:v>0</c:v>
                </c:pt>
                <c:pt idx="57">
                  <c:v>-4</c:v>
                </c:pt>
                <c:pt idx="58">
                  <c:v>0</c:v>
                </c:pt>
                <c:pt idx="59">
                  <c:v>-4</c:v>
                </c:pt>
                <c:pt idx="60">
                  <c:v>0</c:v>
                </c:pt>
                <c:pt idx="61">
                  <c:v>-4</c:v>
                </c:pt>
                <c:pt idx="62">
                  <c:v>0</c:v>
                </c:pt>
                <c:pt idx="63">
                  <c:v>-4</c:v>
                </c:pt>
                <c:pt idx="64">
                  <c:v>0</c:v>
                </c:pt>
                <c:pt idx="65">
                  <c:v>-4</c:v>
                </c:pt>
                <c:pt idx="66">
                  <c:v>0</c:v>
                </c:pt>
                <c:pt idx="67">
                  <c:v>-4</c:v>
                </c:pt>
                <c:pt idx="68">
                  <c:v>0</c:v>
                </c:pt>
                <c:pt idx="69">
                  <c:v>-4</c:v>
                </c:pt>
                <c:pt idx="70">
                  <c:v>0</c:v>
                </c:pt>
                <c:pt idx="71">
                  <c:v>-4</c:v>
                </c:pt>
                <c:pt idx="72">
                  <c:v>0</c:v>
                </c:pt>
                <c:pt idx="73">
                  <c:v>-4</c:v>
                </c:pt>
                <c:pt idx="74">
                  <c:v>0</c:v>
                </c:pt>
                <c:pt idx="75">
                  <c:v>-4</c:v>
                </c:pt>
                <c:pt idx="76">
                  <c:v>0</c:v>
                </c:pt>
                <c:pt idx="77">
                  <c:v>-4</c:v>
                </c:pt>
                <c:pt idx="78">
                  <c:v>0</c:v>
                </c:pt>
                <c:pt idx="79">
                  <c:v>-4</c:v>
                </c:pt>
                <c:pt idx="80">
                  <c:v>0</c:v>
                </c:pt>
                <c:pt idx="81">
                  <c:v>-4</c:v>
                </c:pt>
                <c:pt idx="82">
                  <c:v>0</c:v>
                </c:pt>
                <c:pt idx="83">
                  <c:v>-4</c:v>
                </c:pt>
                <c:pt idx="84">
                  <c:v>0</c:v>
                </c:pt>
                <c:pt idx="85">
                  <c:v>-4</c:v>
                </c:pt>
                <c:pt idx="86">
                  <c:v>0</c:v>
                </c:pt>
                <c:pt idx="87">
                  <c:v>-4</c:v>
                </c:pt>
                <c:pt idx="88">
                  <c:v>0</c:v>
                </c:pt>
                <c:pt idx="89">
                  <c:v>-4</c:v>
                </c:pt>
                <c:pt idx="90">
                  <c:v>0</c:v>
                </c:pt>
                <c:pt idx="91">
                  <c:v>-4</c:v>
                </c:pt>
                <c:pt idx="92">
                  <c:v>0</c:v>
                </c:pt>
                <c:pt idx="93">
                  <c:v>-4</c:v>
                </c:pt>
                <c:pt idx="94">
                  <c:v>0</c:v>
                </c:pt>
                <c:pt idx="95">
                  <c:v>-4</c:v>
                </c:pt>
                <c:pt idx="96">
                  <c:v>0</c:v>
                </c:pt>
                <c:pt idx="97">
                  <c:v>-4</c:v>
                </c:pt>
                <c:pt idx="98">
                  <c:v>0</c:v>
                </c:pt>
                <c:pt idx="99">
                  <c:v>-4</c:v>
                </c:pt>
                <c:pt idx="100">
                  <c:v>0</c:v>
                </c:pt>
                <c:pt idx="101">
                  <c:v>-4</c:v>
                </c:pt>
                <c:pt idx="102">
                  <c:v>0</c:v>
                </c:pt>
                <c:pt idx="103">
                  <c:v>-4</c:v>
                </c:pt>
                <c:pt idx="104">
                  <c:v>0</c:v>
                </c:pt>
                <c:pt idx="105">
                  <c:v>-4</c:v>
                </c:pt>
                <c:pt idx="106">
                  <c:v>0</c:v>
                </c:pt>
                <c:pt idx="107">
                  <c:v>-4</c:v>
                </c:pt>
                <c:pt idx="108">
                  <c:v>0</c:v>
                </c:pt>
                <c:pt idx="109">
                  <c:v>-4</c:v>
                </c:pt>
                <c:pt idx="110">
                  <c:v>0</c:v>
                </c:pt>
                <c:pt idx="111">
                  <c:v>-4</c:v>
                </c:pt>
                <c:pt idx="112">
                  <c:v>0</c:v>
                </c:pt>
                <c:pt idx="113">
                  <c:v>-4</c:v>
                </c:pt>
                <c:pt idx="114">
                  <c:v>0</c:v>
                </c:pt>
                <c:pt idx="115">
                  <c:v>-4</c:v>
                </c:pt>
                <c:pt idx="116">
                  <c:v>0</c:v>
                </c:pt>
                <c:pt idx="117">
                  <c:v>-4</c:v>
                </c:pt>
                <c:pt idx="118">
                  <c:v>0</c:v>
                </c:pt>
                <c:pt idx="119">
                  <c:v>-4</c:v>
                </c:pt>
                <c:pt idx="120">
                  <c:v>0</c:v>
                </c:pt>
                <c:pt idx="121">
                  <c:v>-4</c:v>
                </c:pt>
                <c:pt idx="122">
                  <c:v>0</c:v>
                </c:pt>
                <c:pt idx="123">
                  <c:v>-4</c:v>
                </c:pt>
                <c:pt idx="124">
                  <c:v>0</c:v>
                </c:pt>
                <c:pt idx="125">
                  <c:v>-4</c:v>
                </c:pt>
                <c:pt idx="126">
                  <c:v>0</c:v>
                </c:pt>
                <c:pt idx="127">
                  <c:v>-4</c:v>
                </c:pt>
                <c:pt idx="128">
                  <c:v>0</c:v>
                </c:pt>
                <c:pt idx="129">
                  <c:v>-4</c:v>
                </c:pt>
                <c:pt idx="130">
                  <c:v>0</c:v>
                </c:pt>
                <c:pt idx="131">
                  <c:v>-4</c:v>
                </c:pt>
                <c:pt idx="132">
                  <c:v>0</c:v>
                </c:pt>
                <c:pt idx="133">
                  <c:v>-4</c:v>
                </c:pt>
                <c:pt idx="134">
                  <c:v>0</c:v>
                </c:pt>
                <c:pt idx="135">
                  <c:v>-4</c:v>
                </c:pt>
                <c:pt idx="136">
                  <c:v>0</c:v>
                </c:pt>
                <c:pt idx="137">
                  <c:v>-4</c:v>
                </c:pt>
                <c:pt idx="138">
                  <c:v>0</c:v>
                </c:pt>
                <c:pt idx="139">
                  <c:v>-4</c:v>
                </c:pt>
                <c:pt idx="140">
                  <c:v>0</c:v>
                </c:pt>
                <c:pt idx="141">
                  <c:v>-4</c:v>
                </c:pt>
                <c:pt idx="142">
                  <c:v>0</c:v>
                </c:pt>
                <c:pt idx="143">
                  <c:v>-4</c:v>
                </c:pt>
                <c:pt idx="144">
                  <c:v>0</c:v>
                </c:pt>
                <c:pt idx="145">
                  <c:v>-4</c:v>
                </c:pt>
                <c:pt idx="146">
                  <c:v>0</c:v>
                </c:pt>
                <c:pt idx="147">
                  <c:v>-4</c:v>
                </c:pt>
                <c:pt idx="148">
                  <c:v>0</c:v>
                </c:pt>
                <c:pt idx="149">
                  <c:v>-4</c:v>
                </c:pt>
                <c:pt idx="150">
                  <c:v>0</c:v>
                </c:pt>
                <c:pt idx="151">
                  <c:v>-4</c:v>
                </c:pt>
                <c:pt idx="152">
                  <c:v>0</c:v>
                </c:pt>
                <c:pt idx="153">
                  <c:v>-4</c:v>
                </c:pt>
                <c:pt idx="154">
                  <c:v>0</c:v>
                </c:pt>
                <c:pt idx="155">
                  <c:v>-4</c:v>
                </c:pt>
                <c:pt idx="156">
                  <c:v>0</c:v>
                </c:pt>
                <c:pt idx="157">
                  <c:v>-4</c:v>
                </c:pt>
                <c:pt idx="158">
                  <c:v>0</c:v>
                </c:pt>
                <c:pt idx="159">
                  <c:v>-4</c:v>
                </c:pt>
                <c:pt idx="160">
                  <c:v>0</c:v>
                </c:pt>
                <c:pt idx="161">
                  <c:v>-4</c:v>
                </c:pt>
                <c:pt idx="162">
                  <c:v>0</c:v>
                </c:pt>
                <c:pt idx="163">
                  <c:v>-4</c:v>
                </c:pt>
                <c:pt idx="164">
                  <c:v>0</c:v>
                </c:pt>
                <c:pt idx="165">
                  <c:v>-4</c:v>
                </c:pt>
                <c:pt idx="166">
                  <c:v>0</c:v>
                </c:pt>
                <c:pt idx="167">
                  <c:v>-4</c:v>
                </c:pt>
                <c:pt idx="168">
                  <c:v>0</c:v>
                </c:pt>
                <c:pt idx="169">
                  <c:v>-4</c:v>
                </c:pt>
                <c:pt idx="170">
                  <c:v>0</c:v>
                </c:pt>
                <c:pt idx="171">
                  <c:v>-4</c:v>
                </c:pt>
                <c:pt idx="172">
                  <c:v>0</c:v>
                </c:pt>
                <c:pt idx="173">
                  <c:v>-4</c:v>
                </c:pt>
                <c:pt idx="174">
                  <c:v>0</c:v>
                </c:pt>
                <c:pt idx="175">
                  <c:v>-4</c:v>
                </c:pt>
                <c:pt idx="176">
                  <c:v>0</c:v>
                </c:pt>
                <c:pt idx="177">
                  <c:v>-4</c:v>
                </c:pt>
                <c:pt idx="178">
                  <c:v>0</c:v>
                </c:pt>
                <c:pt idx="179">
                  <c:v>-4</c:v>
                </c:pt>
                <c:pt idx="180">
                  <c:v>0</c:v>
                </c:pt>
                <c:pt idx="181">
                  <c:v>-4</c:v>
                </c:pt>
                <c:pt idx="182">
                  <c:v>0</c:v>
                </c:pt>
                <c:pt idx="183">
                  <c:v>-4</c:v>
                </c:pt>
                <c:pt idx="184">
                  <c:v>0</c:v>
                </c:pt>
                <c:pt idx="185">
                  <c:v>-4</c:v>
                </c:pt>
                <c:pt idx="186">
                  <c:v>0</c:v>
                </c:pt>
                <c:pt idx="187">
                  <c:v>-4</c:v>
                </c:pt>
                <c:pt idx="188">
                  <c:v>0</c:v>
                </c:pt>
                <c:pt idx="189">
                  <c:v>-4</c:v>
                </c:pt>
                <c:pt idx="190">
                  <c:v>0</c:v>
                </c:pt>
                <c:pt idx="191">
                  <c:v>-4</c:v>
                </c:pt>
                <c:pt idx="192">
                  <c:v>0</c:v>
                </c:pt>
                <c:pt idx="193">
                  <c:v>-4</c:v>
                </c:pt>
                <c:pt idx="194">
                  <c:v>0</c:v>
                </c:pt>
                <c:pt idx="195">
                  <c:v>-4</c:v>
                </c:pt>
                <c:pt idx="196">
                  <c:v>0</c:v>
                </c:pt>
                <c:pt idx="197">
                  <c:v>-4</c:v>
                </c:pt>
                <c:pt idx="198">
                  <c:v>0</c:v>
                </c:pt>
                <c:pt idx="199">
                  <c:v>-4</c:v>
                </c:pt>
                <c:pt idx="200">
                  <c:v>0</c:v>
                </c:pt>
                <c:pt idx="201">
                  <c:v>-4</c:v>
                </c:pt>
                <c:pt idx="202">
                  <c:v>0</c:v>
                </c:pt>
                <c:pt idx="203">
                  <c:v>-4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-4</c:v>
                </c:pt>
                <c:pt idx="208">
                  <c:v>0</c:v>
                </c:pt>
                <c:pt idx="209">
                  <c:v>-4</c:v>
                </c:pt>
                <c:pt idx="210">
                  <c:v>0</c:v>
                </c:pt>
                <c:pt idx="211">
                  <c:v>-4</c:v>
                </c:pt>
                <c:pt idx="212">
                  <c:v>0</c:v>
                </c:pt>
                <c:pt idx="213">
                  <c:v>-4</c:v>
                </c:pt>
                <c:pt idx="214">
                  <c:v>0</c:v>
                </c:pt>
                <c:pt idx="215">
                  <c:v>-4</c:v>
                </c:pt>
                <c:pt idx="216">
                  <c:v>0</c:v>
                </c:pt>
                <c:pt idx="217">
                  <c:v>-4</c:v>
                </c:pt>
                <c:pt idx="218">
                  <c:v>0</c:v>
                </c:pt>
                <c:pt idx="219">
                  <c:v>-4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-4</c:v>
                </c:pt>
                <c:pt idx="224">
                  <c:v>0</c:v>
                </c:pt>
                <c:pt idx="225">
                  <c:v>-4</c:v>
                </c:pt>
                <c:pt idx="226">
                  <c:v>0</c:v>
                </c:pt>
                <c:pt idx="227">
                  <c:v>-4</c:v>
                </c:pt>
                <c:pt idx="228">
                  <c:v>0</c:v>
                </c:pt>
                <c:pt idx="229">
                  <c:v>-4</c:v>
                </c:pt>
                <c:pt idx="230">
                  <c:v>0</c:v>
                </c:pt>
                <c:pt idx="231">
                  <c:v>-4</c:v>
                </c:pt>
                <c:pt idx="232">
                  <c:v>0</c:v>
                </c:pt>
                <c:pt idx="233">
                  <c:v>-4</c:v>
                </c:pt>
                <c:pt idx="234">
                  <c:v>0</c:v>
                </c:pt>
                <c:pt idx="235">
                  <c:v>-4</c:v>
                </c:pt>
                <c:pt idx="236">
                  <c:v>0</c:v>
                </c:pt>
                <c:pt idx="237">
                  <c:v>-4</c:v>
                </c:pt>
                <c:pt idx="238">
                  <c:v>0</c:v>
                </c:pt>
                <c:pt idx="239">
                  <c:v>-4</c:v>
                </c:pt>
                <c:pt idx="240">
                  <c:v>0</c:v>
                </c:pt>
                <c:pt idx="241">
                  <c:v>-4</c:v>
                </c:pt>
                <c:pt idx="242">
                  <c:v>0</c:v>
                </c:pt>
                <c:pt idx="243">
                  <c:v>-4</c:v>
                </c:pt>
                <c:pt idx="244">
                  <c:v>0</c:v>
                </c:pt>
                <c:pt idx="245">
                  <c:v>-4</c:v>
                </c:pt>
                <c:pt idx="246">
                  <c:v>0</c:v>
                </c:pt>
                <c:pt idx="247">
                  <c:v>-4</c:v>
                </c:pt>
                <c:pt idx="248">
                  <c:v>0</c:v>
                </c:pt>
                <c:pt idx="249">
                  <c:v>-4</c:v>
                </c:pt>
                <c:pt idx="250">
                  <c:v>0</c:v>
                </c:pt>
                <c:pt idx="251">
                  <c:v>-4</c:v>
                </c:pt>
                <c:pt idx="252">
                  <c:v>0</c:v>
                </c:pt>
                <c:pt idx="253">
                  <c:v>-4</c:v>
                </c:pt>
                <c:pt idx="254">
                  <c:v>0</c:v>
                </c:pt>
                <c:pt idx="255">
                  <c:v>-4</c:v>
                </c:pt>
                <c:pt idx="256">
                  <c:v>0</c:v>
                </c:pt>
                <c:pt idx="257">
                  <c:v>-4</c:v>
                </c:pt>
                <c:pt idx="258">
                  <c:v>0</c:v>
                </c:pt>
                <c:pt idx="259">
                  <c:v>-4</c:v>
                </c:pt>
                <c:pt idx="260">
                  <c:v>0</c:v>
                </c:pt>
                <c:pt idx="261">
                  <c:v>-4</c:v>
                </c:pt>
                <c:pt idx="262">
                  <c:v>0</c:v>
                </c:pt>
                <c:pt idx="263">
                  <c:v>-4</c:v>
                </c:pt>
                <c:pt idx="264">
                  <c:v>0</c:v>
                </c:pt>
                <c:pt idx="265">
                  <c:v>-4</c:v>
                </c:pt>
                <c:pt idx="266">
                  <c:v>0</c:v>
                </c:pt>
                <c:pt idx="267">
                  <c:v>-4</c:v>
                </c:pt>
                <c:pt idx="268">
                  <c:v>0</c:v>
                </c:pt>
                <c:pt idx="269">
                  <c:v>-4</c:v>
                </c:pt>
                <c:pt idx="270">
                  <c:v>0</c:v>
                </c:pt>
                <c:pt idx="271">
                  <c:v>-4</c:v>
                </c:pt>
                <c:pt idx="272">
                  <c:v>0</c:v>
                </c:pt>
                <c:pt idx="273">
                  <c:v>-4</c:v>
                </c:pt>
                <c:pt idx="274">
                  <c:v>0</c:v>
                </c:pt>
                <c:pt idx="275">
                  <c:v>-4</c:v>
                </c:pt>
                <c:pt idx="276">
                  <c:v>0</c:v>
                </c:pt>
                <c:pt idx="277">
                  <c:v>-4</c:v>
                </c:pt>
                <c:pt idx="278">
                  <c:v>0</c:v>
                </c:pt>
                <c:pt idx="279">
                  <c:v>-4</c:v>
                </c:pt>
                <c:pt idx="280">
                  <c:v>0</c:v>
                </c:pt>
                <c:pt idx="281">
                  <c:v>-4</c:v>
                </c:pt>
                <c:pt idx="282">
                  <c:v>0</c:v>
                </c:pt>
                <c:pt idx="283">
                  <c:v>-4</c:v>
                </c:pt>
                <c:pt idx="284">
                  <c:v>0</c:v>
                </c:pt>
                <c:pt idx="285">
                  <c:v>-4</c:v>
                </c:pt>
                <c:pt idx="286">
                  <c:v>0</c:v>
                </c:pt>
                <c:pt idx="287">
                  <c:v>-4</c:v>
                </c:pt>
                <c:pt idx="288">
                  <c:v>0</c:v>
                </c:pt>
                <c:pt idx="289">
                  <c:v>-4</c:v>
                </c:pt>
                <c:pt idx="290">
                  <c:v>0</c:v>
                </c:pt>
                <c:pt idx="291">
                  <c:v>-4</c:v>
                </c:pt>
                <c:pt idx="292">
                  <c:v>0</c:v>
                </c:pt>
                <c:pt idx="293">
                  <c:v>-4</c:v>
                </c:pt>
                <c:pt idx="294">
                  <c:v>0</c:v>
                </c:pt>
                <c:pt idx="295">
                  <c:v>-4</c:v>
                </c:pt>
                <c:pt idx="296">
                  <c:v>0</c:v>
                </c:pt>
                <c:pt idx="297">
                  <c:v>-4</c:v>
                </c:pt>
                <c:pt idx="298">
                  <c:v>0</c:v>
                </c:pt>
                <c:pt idx="299">
                  <c:v>-4</c:v>
                </c:pt>
                <c:pt idx="300">
                  <c:v>0</c:v>
                </c:pt>
                <c:pt idx="301">
                  <c:v>-4</c:v>
                </c:pt>
                <c:pt idx="302">
                  <c:v>0</c:v>
                </c:pt>
                <c:pt idx="303">
                  <c:v>-4</c:v>
                </c:pt>
                <c:pt idx="304">
                  <c:v>0</c:v>
                </c:pt>
                <c:pt idx="305">
                  <c:v>-4</c:v>
                </c:pt>
                <c:pt idx="306">
                  <c:v>0</c:v>
                </c:pt>
                <c:pt idx="307">
                  <c:v>-4</c:v>
                </c:pt>
                <c:pt idx="308">
                  <c:v>0</c:v>
                </c:pt>
                <c:pt idx="309">
                  <c:v>-4</c:v>
                </c:pt>
                <c:pt idx="310">
                  <c:v>0</c:v>
                </c:pt>
                <c:pt idx="311">
                  <c:v>-4</c:v>
                </c:pt>
                <c:pt idx="312">
                  <c:v>0</c:v>
                </c:pt>
                <c:pt idx="313">
                  <c:v>-4</c:v>
                </c:pt>
                <c:pt idx="314">
                  <c:v>0</c:v>
                </c:pt>
                <c:pt idx="315">
                  <c:v>-4</c:v>
                </c:pt>
                <c:pt idx="316">
                  <c:v>0</c:v>
                </c:pt>
                <c:pt idx="317">
                  <c:v>-4</c:v>
                </c:pt>
                <c:pt idx="318">
                  <c:v>0</c:v>
                </c:pt>
                <c:pt idx="319">
                  <c:v>-4</c:v>
                </c:pt>
                <c:pt idx="320">
                  <c:v>0</c:v>
                </c:pt>
                <c:pt idx="321">
                  <c:v>-4</c:v>
                </c:pt>
                <c:pt idx="322">
                  <c:v>0</c:v>
                </c:pt>
                <c:pt idx="323">
                  <c:v>-4</c:v>
                </c:pt>
                <c:pt idx="324">
                  <c:v>0</c:v>
                </c:pt>
                <c:pt idx="325">
                  <c:v>-4</c:v>
                </c:pt>
                <c:pt idx="326">
                  <c:v>0</c:v>
                </c:pt>
                <c:pt idx="327">
                  <c:v>-4</c:v>
                </c:pt>
                <c:pt idx="328">
                  <c:v>0</c:v>
                </c:pt>
                <c:pt idx="329">
                  <c:v>-4</c:v>
                </c:pt>
                <c:pt idx="330">
                  <c:v>0</c:v>
                </c:pt>
                <c:pt idx="331">
                  <c:v>-4</c:v>
                </c:pt>
                <c:pt idx="332">
                  <c:v>0</c:v>
                </c:pt>
                <c:pt idx="333">
                  <c:v>-4</c:v>
                </c:pt>
                <c:pt idx="334">
                  <c:v>0</c:v>
                </c:pt>
                <c:pt idx="335">
                  <c:v>-4</c:v>
                </c:pt>
                <c:pt idx="336">
                  <c:v>0</c:v>
                </c:pt>
                <c:pt idx="337">
                  <c:v>-4</c:v>
                </c:pt>
                <c:pt idx="338">
                  <c:v>0</c:v>
                </c:pt>
                <c:pt idx="339">
                  <c:v>-4</c:v>
                </c:pt>
                <c:pt idx="340">
                  <c:v>0</c:v>
                </c:pt>
                <c:pt idx="341">
                  <c:v>-4</c:v>
                </c:pt>
                <c:pt idx="342">
                  <c:v>0</c:v>
                </c:pt>
                <c:pt idx="343">
                  <c:v>-4</c:v>
                </c:pt>
                <c:pt idx="344">
                  <c:v>0</c:v>
                </c:pt>
                <c:pt idx="345">
                  <c:v>-4</c:v>
                </c:pt>
                <c:pt idx="346">
                  <c:v>0</c:v>
                </c:pt>
                <c:pt idx="347">
                  <c:v>-4</c:v>
                </c:pt>
                <c:pt idx="348">
                  <c:v>0</c:v>
                </c:pt>
                <c:pt idx="349">
                  <c:v>-4</c:v>
                </c:pt>
                <c:pt idx="350">
                  <c:v>0</c:v>
                </c:pt>
                <c:pt idx="351">
                  <c:v>-4</c:v>
                </c:pt>
                <c:pt idx="352">
                  <c:v>0</c:v>
                </c:pt>
                <c:pt idx="353">
                  <c:v>-4</c:v>
                </c:pt>
                <c:pt idx="354">
                  <c:v>0</c:v>
                </c:pt>
                <c:pt idx="355">
                  <c:v>-4</c:v>
                </c:pt>
                <c:pt idx="356">
                  <c:v>0</c:v>
                </c:pt>
                <c:pt idx="357">
                  <c:v>-4</c:v>
                </c:pt>
                <c:pt idx="358">
                  <c:v>0</c:v>
                </c:pt>
                <c:pt idx="359">
                  <c:v>-4</c:v>
                </c:pt>
                <c:pt idx="360">
                  <c:v>0</c:v>
                </c:pt>
                <c:pt idx="361">
                  <c:v>-4</c:v>
                </c:pt>
                <c:pt idx="362">
                  <c:v>0</c:v>
                </c:pt>
                <c:pt idx="363">
                  <c:v>-4</c:v>
                </c:pt>
                <c:pt idx="364">
                  <c:v>0</c:v>
                </c:pt>
                <c:pt idx="365">
                  <c:v>-4</c:v>
                </c:pt>
                <c:pt idx="366">
                  <c:v>0</c:v>
                </c:pt>
                <c:pt idx="367">
                  <c:v>-4</c:v>
                </c:pt>
                <c:pt idx="368">
                  <c:v>0</c:v>
                </c:pt>
                <c:pt idx="369">
                  <c:v>-4</c:v>
                </c:pt>
                <c:pt idx="370">
                  <c:v>0</c:v>
                </c:pt>
                <c:pt idx="371">
                  <c:v>-4</c:v>
                </c:pt>
                <c:pt idx="372">
                  <c:v>0</c:v>
                </c:pt>
                <c:pt idx="373">
                  <c:v>-4</c:v>
                </c:pt>
                <c:pt idx="374">
                  <c:v>0</c:v>
                </c:pt>
                <c:pt idx="375">
                  <c:v>-4</c:v>
                </c:pt>
                <c:pt idx="376">
                  <c:v>0</c:v>
                </c:pt>
                <c:pt idx="377">
                  <c:v>-4</c:v>
                </c:pt>
                <c:pt idx="378">
                  <c:v>0</c:v>
                </c:pt>
                <c:pt idx="379">
                  <c:v>-4</c:v>
                </c:pt>
                <c:pt idx="380">
                  <c:v>0</c:v>
                </c:pt>
                <c:pt idx="381">
                  <c:v>-4</c:v>
                </c:pt>
                <c:pt idx="382">
                  <c:v>0</c:v>
                </c:pt>
                <c:pt idx="383">
                  <c:v>-4</c:v>
                </c:pt>
                <c:pt idx="384">
                  <c:v>0</c:v>
                </c:pt>
                <c:pt idx="385">
                  <c:v>-4</c:v>
                </c:pt>
                <c:pt idx="386">
                  <c:v>0</c:v>
                </c:pt>
                <c:pt idx="387">
                  <c:v>-4</c:v>
                </c:pt>
                <c:pt idx="388">
                  <c:v>0</c:v>
                </c:pt>
                <c:pt idx="389">
                  <c:v>-4</c:v>
                </c:pt>
                <c:pt idx="390">
                  <c:v>0</c:v>
                </c:pt>
                <c:pt idx="391">
                  <c:v>-4</c:v>
                </c:pt>
                <c:pt idx="392">
                  <c:v>0</c:v>
                </c:pt>
                <c:pt idx="393">
                  <c:v>-4</c:v>
                </c:pt>
                <c:pt idx="394">
                  <c:v>0</c:v>
                </c:pt>
                <c:pt idx="395">
                  <c:v>-4</c:v>
                </c:pt>
                <c:pt idx="396">
                  <c:v>0</c:v>
                </c:pt>
                <c:pt idx="397">
                  <c:v>-4</c:v>
                </c:pt>
                <c:pt idx="398">
                  <c:v>0</c:v>
                </c:pt>
                <c:pt idx="399">
                  <c:v>-4</c:v>
                </c:pt>
                <c:pt idx="400">
                  <c:v>0</c:v>
                </c:pt>
                <c:pt idx="401">
                  <c:v>-4</c:v>
                </c:pt>
                <c:pt idx="402">
                  <c:v>0</c:v>
                </c:pt>
                <c:pt idx="403">
                  <c:v>-4</c:v>
                </c:pt>
                <c:pt idx="404">
                  <c:v>0</c:v>
                </c:pt>
                <c:pt idx="405">
                  <c:v>-4</c:v>
                </c:pt>
                <c:pt idx="406">
                  <c:v>0</c:v>
                </c:pt>
                <c:pt idx="407">
                  <c:v>-4</c:v>
                </c:pt>
                <c:pt idx="408">
                  <c:v>0</c:v>
                </c:pt>
                <c:pt idx="409">
                  <c:v>-4</c:v>
                </c:pt>
                <c:pt idx="410">
                  <c:v>0</c:v>
                </c:pt>
                <c:pt idx="411">
                  <c:v>-4</c:v>
                </c:pt>
                <c:pt idx="412">
                  <c:v>0</c:v>
                </c:pt>
                <c:pt idx="413">
                  <c:v>-4</c:v>
                </c:pt>
                <c:pt idx="414">
                  <c:v>0</c:v>
                </c:pt>
                <c:pt idx="415">
                  <c:v>-4</c:v>
                </c:pt>
                <c:pt idx="416">
                  <c:v>0</c:v>
                </c:pt>
                <c:pt idx="417">
                  <c:v>-4</c:v>
                </c:pt>
                <c:pt idx="418">
                  <c:v>0</c:v>
                </c:pt>
                <c:pt idx="419">
                  <c:v>-4</c:v>
                </c:pt>
                <c:pt idx="420">
                  <c:v>0</c:v>
                </c:pt>
                <c:pt idx="421">
                  <c:v>-4</c:v>
                </c:pt>
                <c:pt idx="422">
                  <c:v>0</c:v>
                </c:pt>
                <c:pt idx="423">
                  <c:v>-4</c:v>
                </c:pt>
                <c:pt idx="424">
                  <c:v>0</c:v>
                </c:pt>
                <c:pt idx="425">
                  <c:v>-4</c:v>
                </c:pt>
                <c:pt idx="426">
                  <c:v>0</c:v>
                </c:pt>
                <c:pt idx="427">
                  <c:v>-4</c:v>
                </c:pt>
                <c:pt idx="428">
                  <c:v>0</c:v>
                </c:pt>
                <c:pt idx="429">
                  <c:v>-4</c:v>
                </c:pt>
                <c:pt idx="430">
                  <c:v>0</c:v>
                </c:pt>
                <c:pt idx="431">
                  <c:v>-4</c:v>
                </c:pt>
                <c:pt idx="432">
                  <c:v>0</c:v>
                </c:pt>
                <c:pt idx="433">
                  <c:v>-4</c:v>
                </c:pt>
                <c:pt idx="434">
                  <c:v>0</c:v>
                </c:pt>
                <c:pt idx="435">
                  <c:v>-4</c:v>
                </c:pt>
                <c:pt idx="436">
                  <c:v>0</c:v>
                </c:pt>
                <c:pt idx="437">
                  <c:v>-4</c:v>
                </c:pt>
                <c:pt idx="438">
                  <c:v>0</c:v>
                </c:pt>
                <c:pt idx="439">
                  <c:v>-4</c:v>
                </c:pt>
                <c:pt idx="440">
                  <c:v>0</c:v>
                </c:pt>
                <c:pt idx="441">
                  <c:v>-4</c:v>
                </c:pt>
                <c:pt idx="442">
                  <c:v>0</c:v>
                </c:pt>
                <c:pt idx="443">
                  <c:v>-4</c:v>
                </c:pt>
                <c:pt idx="444">
                  <c:v>0</c:v>
                </c:pt>
                <c:pt idx="445">
                  <c:v>-4</c:v>
                </c:pt>
                <c:pt idx="446">
                  <c:v>0</c:v>
                </c:pt>
                <c:pt idx="447">
                  <c:v>-4</c:v>
                </c:pt>
                <c:pt idx="448">
                  <c:v>0</c:v>
                </c:pt>
                <c:pt idx="449">
                  <c:v>-4</c:v>
                </c:pt>
                <c:pt idx="450">
                  <c:v>0</c:v>
                </c:pt>
                <c:pt idx="451">
                  <c:v>-4</c:v>
                </c:pt>
                <c:pt idx="452">
                  <c:v>0</c:v>
                </c:pt>
                <c:pt idx="453">
                  <c:v>-4</c:v>
                </c:pt>
                <c:pt idx="454">
                  <c:v>0</c:v>
                </c:pt>
                <c:pt idx="455">
                  <c:v>-4</c:v>
                </c:pt>
                <c:pt idx="456">
                  <c:v>0</c:v>
                </c:pt>
                <c:pt idx="457">
                  <c:v>-4</c:v>
                </c:pt>
                <c:pt idx="458">
                  <c:v>0</c:v>
                </c:pt>
                <c:pt idx="459">
                  <c:v>-4</c:v>
                </c:pt>
                <c:pt idx="460">
                  <c:v>0</c:v>
                </c:pt>
                <c:pt idx="461">
                  <c:v>-4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-4</c:v>
                </c:pt>
                <c:pt idx="466">
                  <c:v>0</c:v>
                </c:pt>
                <c:pt idx="467">
                  <c:v>-4</c:v>
                </c:pt>
                <c:pt idx="468">
                  <c:v>0</c:v>
                </c:pt>
                <c:pt idx="469">
                  <c:v>-4</c:v>
                </c:pt>
                <c:pt idx="470">
                  <c:v>0</c:v>
                </c:pt>
                <c:pt idx="471">
                  <c:v>-4</c:v>
                </c:pt>
                <c:pt idx="472">
                  <c:v>0</c:v>
                </c:pt>
                <c:pt idx="473">
                  <c:v>-4</c:v>
                </c:pt>
                <c:pt idx="474">
                  <c:v>0</c:v>
                </c:pt>
                <c:pt idx="475">
                  <c:v>-4</c:v>
                </c:pt>
                <c:pt idx="476">
                  <c:v>0</c:v>
                </c:pt>
                <c:pt idx="477">
                  <c:v>-4</c:v>
                </c:pt>
                <c:pt idx="478">
                  <c:v>0</c:v>
                </c:pt>
                <c:pt idx="479">
                  <c:v>-4</c:v>
                </c:pt>
                <c:pt idx="480">
                  <c:v>0</c:v>
                </c:pt>
                <c:pt idx="481">
                  <c:v>-4</c:v>
                </c:pt>
                <c:pt idx="482">
                  <c:v>0</c:v>
                </c:pt>
                <c:pt idx="483">
                  <c:v>-4</c:v>
                </c:pt>
                <c:pt idx="484">
                  <c:v>0</c:v>
                </c:pt>
                <c:pt idx="485">
                  <c:v>-4</c:v>
                </c:pt>
                <c:pt idx="486">
                  <c:v>0</c:v>
                </c:pt>
                <c:pt idx="487">
                  <c:v>-4</c:v>
                </c:pt>
                <c:pt idx="488">
                  <c:v>0</c:v>
                </c:pt>
                <c:pt idx="489">
                  <c:v>-4</c:v>
                </c:pt>
                <c:pt idx="490">
                  <c:v>0</c:v>
                </c:pt>
                <c:pt idx="491">
                  <c:v>-4</c:v>
                </c:pt>
                <c:pt idx="492">
                  <c:v>0</c:v>
                </c:pt>
                <c:pt idx="493">
                  <c:v>-4</c:v>
                </c:pt>
                <c:pt idx="494">
                  <c:v>0</c:v>
                </c:pt>
                <c:pt idx="495">
                  <c:v>-4</c:v>
                </c:pt>
                <c:pt idx="496">
                  <c:v>0</c:v>
                </c:pt>
                <c:pt idx="497">
                  <c:v>-4</c:v>
                </c:pt>
                <c:pt idx="498">
                  <c:v>0</c:v>
                </c:pt>
                <c:pt idx="499">
                  <c:v>-4</c:v>
                </c:pt>
                <c:pt idx="500">
                  <c:v>0</c:v>
                </c:pt>
                <c:pt idx="501">
                  <c:v>-4</c:v>
                </c:pt>
                <c:pt idx="502">
                  <c:v>0</c:v>
                </c:pt>
                <c:pt idx="503">
                  <c:v>-4</c:v>
                </c:pt>
                <c:pt idx="504">
                  <c:v>0</c:v>
                </c:pt>
                <c:pt idx="505">
                  <c:v>-4</c:v>
                </c:pt>
                <c:pt idx="506">
                  <c:v>0</c:v>
                </c:pt>
                <c:pt idx="507">
                  <c:v>-4</c:v>
                </c:pt>
                <c:pt idx="508">
                  <c:v>0</c:v>
                </c:pt>
                <c:pt idx="509">
                  <c:v>-4</c:v>
                </c:pt>
                <c:pt idx="510">
                  <c:v>0</c:v>
                </c:pt>
                <c:pt idx="511">
                  <c:v>-4</c:v>
                </c:pt>
                <c:pt idx="512">
                  <c:v>0</c:v>
                </c:pt>
                <c:pt idx="513">
                  <c:v>-4</c:v>
                </c:pt>
                <c:pt idx="514">
                  <c:v>0</c:v>
                </c:pt>
                <c:pt idx="515">
                  <c:v>-4</c:v>
                </c:pt>
                <c:pt idx="516">
                  <c:v>0</c:v>
                </c:pt>
                <c:pt idx="517">
                  <c:v>-4</c:v>
                </c:pt>
                <c:pt idx="518">
                  <c:v>0</c:v>
                </c:pt>
                <c:pt idx="519">
                  <c:v>-4</c:v>
                </c:pt>
                <c:pt idx="520">
                  <c:v>0</c:v>
                </c:pt>
                <c:pt idx="521">
                  <c:v>-4</c:v>
                </c:pt>
                <c:pt idx="522">
                  <c:v>0</c:v>
                </c:pt>
                <c:pt idx="523">
                  <c:v>-4</c:v>
                </c:pt>
                <c:pt idx="524">
                  <c:v>0</c:v>
                </c:pt>
                <c:pt idx="525">
                  <c:v>-4</c:v>
                </c:pt>
                <c:pt idx="526">
                  <c:v>0</c:v>
                </c:pt>
                <c:pt idx="527">
                  <c:v>-4</c:v>
                </c:pt>
                <c:pt idx="528">
                  <c:v>0</c:v>
                </c:pt>
                <c:pt idx="529">
                  <c:v>-4</c:v>
                </c:pt>
                <c:pt idx="530">
                  <c:v>0</c:v>
                </c:pt>
                <c:pt idx="531">
                  <c:v>-4</c:v>
                </c:pt>
                <c:pt idx="532">
                  <c:v>0</c:v>
                </c:pt>
                <c:pt idx="533">
                  <c:v>-4</c:v>
                </c:pt>
                <c:pt idx="534">
                  <c:v>0</c:v>
                </c:pt>
                <c:pt idx="535">
                  <c:v>-4</c:v>
                </c:pt>
                <c:pt idx="536">
                  <c:v>0</c:v>
                </c:pt>
                <c:pt idx="537">
                  <c:v>-4</c:v>
                </c:pt>
                <c:pt idx="538">
                  <c:v>0</c:v>
                </c:pt>
                <c:pt idx="539">
                  <c:v>-4</c:v>
                </c:pt>
                <c:pt idx="540">
                  <c:v>0</c:v>
                </c:pt>
                <c:pt idx="541">
                  <c:v>-4</c:v>
                </c:pt>
                <c:pt idx="542">
                  <c:v>0</c:v>
                </c:pt>
                <c:pt idx="543">
                  <c:v>-4</c:v>
                </c:pt>
                <c:pt idx="544">
                  <c:v>0</c:v>
                </c:pt>
                <c:pt idx="545">
                  <c:v>-4</c:v>
                </c:pt>
                <c:pt idx="546">
                  <c:v>0</c:v>
                </c:pt>
                <c:pt idx="547">
                  <c:v>-4</c:v>
                </c:pt>
                <c:pt idx="548">
                  <c:v>0</c:v>
                </c:pt>
                <c:pt idx="549">
                  <c:v>-4</c:v>
                </c:pt>
                <c:pt idx="550">
                  <c:v>0</c:v>
                </c:pt>
                <c:pt idx="551">
                  <c:v>-4</c:v>
                </c:pt>
                <c:pt idx="552">
                  <c:v>0</c:v>
                </c:pt>
                <c:pt idx="553">
                  <c:v>-4</c:v>
                </c:pt>
                <c:pt idx="554">
                  <c:v>0</c:v>
                </c:pt>
                <c:pt idx="555">
                  <c:v>-4</c:v>
                </c:pt>
                <c:pt idx="556">
                  <c:v>0</c:v>
                </c:pt>
                <c:pt idx="557">
                  <c:v>-4</c:v>
                </c:pt>
                <c:pt idx="558">
                  <c:v>0</c:v>
                </c:pt>
                <c:pt idx="559">
                  <c:v>-4</c:v>
                </c:pt>
                <c:pt idx="560">
                  <c:v>0</c:v>
                </c:pt>
                <c:pt idx="561">
                  <c:v>-4</c:v>
                </c:pt>
                <c:pt idx="562">
                  <c:v>0</c:v>
                </c:pt>
                <c:pt idx="563">
                  <c:v>-4</c:v>
                </c:pt>
                <c:pt idx="564">
                  <c:v>0</c:v>
                </c:pt>
                <c:pt idx="565">
                  <c:v>-4</c:v>
                </c:pt>
                <c:pt idx="566">
                  <c:v>0</c:v>
                </c:pt>
                <c:pt idx="567">
                  <c:v>-4</c:v>
                </c:pt>
                <c:pt idx="568">
                  <c:v>0</c:v>
                </c:pt>
                <c:pt idx="569">
                  <c:v>-4</c:v>
                </c:pt>
                <c:pt idx="570">
                  <c:v>0</c:v>
                </c:pt>
                <c:pt idx="571">
                  <c:v>-4</c:v>
                </c:pt>
                <c:pt idx="572">
                  <c:v>0</c:v>
                </c:pt>
                <c:pt idx="573">
                  <c:v>-4</c:v>
                </c:pt>
                <c:pt idx="574">
                  <c:v>0</c:v>
                </c:pt>
                <c:pt idx="575">
                  <c:v>-4</c:v>
                </c:pt>
                <c:pt idx="576">
                  <c:v>0</c:v>
                </c:pt>
                <c:pt idx="577">
                  <c:v>-4</c:v>
                </c:pt>
                <c:pt idx="578">
                  <c:v>0</c:v>
                </c:pt>
                <c:pt idx="579">
                  <c:v>-4</c:v>
                </c:pt>
                <c:pt idx="580">
                  <c:v>0</c:v>
                </c:pt>
                <c:pt idx="581">
                  <c:v>-4</c:v>
                </c:pt>
                <c:pt idx="582">
                  <c:v>0</c:v>
                </c:pt>
                <c:pt idx="583">
                  <c:v>-4</c:v>
                </c:pt>
                <c:pt idx="584">
                  <c:v>0</c:v>
                </c:pt>
                <c:pt idx="585">
                  <c:v>-4</c:v>
                </c:pt>
                <c:pt idx="586">
                  <c:v>-4</c:v>
                </c:pt>
                <c:pt idx="587">
                  <c:v>-4</c:v>
                </c:pt>
                <c:pt idx="588">
                  <c:v>-4</c:v>
                </c:pt>
                <c:pt idx="589">
                  <c:v>-8</c:v>
                </c:pt>
                <c:pt idx="590">
                  <c:v>-4</c:v>
                </c:pt>
                <c:pt idx="591">
                  <c:v>-8</c:v>
                </c:pt>
                <c:pt idx="592">
                  <c:v>-4</c:v>
                </c:pt>
                <c:pt idx="593">
                  <c:v>-12</c:v>
                </c:pt>
                <c:pt idx="594">
                  <c:v>-8</c:v>
                </c:pt>
                <c:pt idx="595">
                  <c:v>-12</c:v>
                </c:pt>
                <c:pt idx="596">
                  <c:v>-8</c:v>
                </c:pt>
                <c:pt idx="597">
                  <c:v>-16</c:v>
                </c:pt>
                <c:pt idx="598">
                  <c:v>-16</c:v>
                </c:pt>
                <c:pt idx="599">
                  <c:v>-20</c:v>
                </c:pt>
                <c:pt idx="600">
                  <c:v>-20</c:v>
                </c:pt>
                <c:pt idx="601">
                  <c:v>-28</c:v>
                </c:pt>
                <c:pt idx="602">
                  <c:v>-28</c:v>
                </c:pt>
                <c:pt idx="603">
                  <c:v>-36</c:v>
                </c:pt>
                <c:pt idx="604">
                  <c:v>-40</c:v>
                </c:pt>
                <c:pt idx="605">
                  <c:v>-52</c:v>
                </c:pt>
                <c:pt idx="606">
                  <c:v>-56</c:v>
                </c:pt>
                <c:pt idx="607">
                  <c:v>-72</c:v>
                </c:pt>
                <c:pt idx="608">
                  <c:v>-84</c:v>
                </c:pt>
                <c:pt idx="609">
                  <c:v>-108</c:v>
                </c:pt>
                <c:pt idx="610">
                  <c:v>-124</c:v>
                </c:pt>
                <c:pt idx="611">
                  <c:v>-160</c:v>
                </c:pt>
                <c:pt idx="612">
                  <c:v>-188</c:v>
                </c:pt>
                <c:pt idx="613">
                  <c:v>-228</c:v>
                </c:pt>
                <c:pt idx="614">
                  <c:v>-236</c:v>
                </c:pt>
                <c:pt idx="615">
                  <c:v>-240</c:v>
                </c:pt>
                <c:pt idx="616">
                  <c:v>-236</c:v>
                </c:pt>
                <c:pt idx="617">
                  <c:v>-240</c:v>
                </c:pt>
                <c:pt idx="618">
                  <c:v>-236</c:v>
                </c:pt>
                <c:pt idx="619">
                  <c:v>-240</c:v>
                </c:pt>
                <c:pt idx="620">
                  <c:v>-240</c:v>
                </c:pt>
                <c:pt idx="621">
                  <c:v>-240</c:v>
                </c:pt>
                <c:pt idx="622">
                  <c:v>-240</c:v>
                </c:pt>
                <c:pt idx="623">
                  <c:v>-240</c:v>
                </c:pt>
                <c:pt idx="624">
                  <c:v>-236</c:v>
                </c:pt>
                <c:pt idx="625">
                  <c:v>-240</c:v>
                </c:pt>
                <c:pt idx="626">
                  <c:v>-240</c:v>
                </c:pt>
                <c:pt idx="627">
                  <c:v>-240</c:v>
                </c:pt>
                <c:pt idx="628">
                  <c:v>-240</c:v>
                </c:pt>
                <c:pt idx="629">
                  <c:v>-240</c:v>
                </c:pt>
                <c:pt idx="630">
                  <c:v>-240</c:v>
                </c:pt>
                <c:pt idx="631">
                  <c:v>-240</c:v>
                </c:pt>
                <c:pt idx="632">
                  <c:v>-240</c:v>
                </c:pt>
                <c:pt idx="633">
                  <c:v>-240</c:v>
                </c:pt>
                <c:pt idx="634">
                  <c:v>-240</c:v>
                </c:pt>
                <c:pt idx="635">
                  <c:v>-240</c:v>
                </c:pt>
                <c:pt idx="636">
                  <c:v>-236</c:v>
                </c:pt>
                <c:pt idx="637">
                  <c:v>-240</c:v>
                </c:pt>
                <c:pt idx="638">
                  <c:v>-240</c:v>
                </c:pt>
                <c:pt idx="639">
                  <c:v>-240</c:v>
                </c:pt>
                <c:pt idx="640">
                  <c:v>-240</c:v>
                </c:pt>
                <c:pt idx="641">
                  <c:v>-240</c:v>
                </c:pt>
                <c:pt idx="642">
                  <c:v>-236</c:v>
                </c:pt>
                <c:pt idx="643">
                  <c:v>-240</c:v>
                </c:pt>
                <c:pt idx="644">
                  <c:v>-236</c:v>
                </c:pt>
                <c:pt idx="645">
                  <c:v>-240</c:v>
                </c:pt>
                <c:pt idx="646">
                  <c:v>-236</c:v>
                </c:pt>
                <c:pt idx="647">
                  <c:v>-240</c:v>
                </c:pt>
                <c:pt idx="648">
                  <c:v>-236</c:v>
                </c:pt>
                <c:pt idx="649">
                  <c:v>-240</c:v>
                </c:pt>
                <c:pt idx="650">
                  <c:v>-236</c:v>
                </c:pt>
                <c:pt idx="651">
                  <c:v>-240</c:v>
                </c:pt>
                <c:pt idx="652">
                  <c:v>-236</c:v>
                </c:pt>
                <c:pt idx="653">
                  <c:v>-240</c:v>
                </c:pt>
                <c:pt idx="654">
                  <c:v>-236</c:v>
                </c:pt>
                <c:pt idx="655">
                  <c:v>-240</c:v>
                </c:pt>
                <c:pt idx="656">
                  <c:v>-236</c:v>
                </c:pt>
                <c:pt idx="657">
                  <c:v>-240</c:v>
                </c:pt>
                <c:pt idx="658">
                  <c:v>-236</c:v>
                </c:pt>
                <c:pt idx="659">
                  <c:v>-240</c:v>
                </c:pt>
                <c:pt idx="660">
                  <c:v>-236</c:v>
                </c:pt>
                <c:pt idx="661">
                  <c:v>-240</c:v>
                </c:pt>
                <c:pt idx="662">
                  <c:v>-236</c:v>
                </c:pt>
                <c:pt idx="663">
                  <c:v>-236</c:v>
                </c:pt>
                <c:pt idx="664">
                  <c:v>-236</c:v>
                </c:pt>
                <c:pt idx="665">
                  <c:v>-240</c:v>
                </c:pt>
                <c:pt idx="666">
                  <c:v>-236</c:v>
                </c:pt>
                <c:pt idx="667">
                  <c:v>-236</c:v>
                </c:pt>
                <c:pt idx="668">
                  <c:v>-236</c:v>
                </c:pt>
                <c:pt idx="669">
                  <c:v>-240</c:v>
                </c:pt>
                <c:pt idx="670">
                  <c:v>-236</c:v>
                </c:pt>
                <c:pt idx="671">
                  <c:v>-236</c:v>
                </c:pt>
                <c:pt idx="672">
                  <c:v>-232</c:v>
                </c:pt>
                <c:pt idx="673">
                  <c:v>-236</c:v>
                </c:pt>
                <c:pt idx="674">
                  <c:v>-232</c:v>
                </c:pt>
                <c:pt idx="675">
                  <c:v>-236</c:v>
                </c:pt>
                <c:pt idx="676">
                  <c:v>-232</c:v>
                </c:pt>
                <c:pt idx="677">
                  <c:v>-236</c:v>
                </c:pt>
                <c:pt idx="678">
                  <c:v>-232</c:v>
                </c:pt>
                <c:pt idx="679">
                  <c:v>-236</c:v>
                </c:pt>
                <c:pt idx="680">
                  <c:v>-232</c:v>
                </c:pt>
                <c:pt idx="681">
                  <c:v>-236</c:v>
                </c:pt>
                <c:pt idx="682">
                  <c:v>-232</c:v>
                </c:pt>
                <c:pt idx="683">
                  <c:v>-236</c:v>
                </c:pt>
                <c:pt idx="684">
                  <c:v>-232</c:v>
                </c:pt>
                <c:pt idx="685">
                  <c:v>-236</c:v>
                </c:pt>
                <c:pt idx="686">
                  <c:v>-232</c:v>
                </c:pt>
                <c:pt idx="687">
                  <c:v>-232</c:v>
                </c:pt>
                <c:pt idx="688">
                  <c:v>-228</c:v>
                </c:pt>
                <c:pt idx="689">
                  <c:v>-232</c:v>
                </c:pt>
                <c:pt idx="690">
                  <c:v>-228</c:v>
                </c:pt>
                <c:pt idx="691">
                  <c:v>-232</c:v>
                </c:pt>
                <c:pt idx="692">
                  <c:v>-228</c:v>
                </c:pt>
                <c:pt idx="693">
                  <c:v>-232</c:v>
                </c:pt>
                <c:pt idx="694">
                  <c:v>-228</c:v>
                </c:pt>
                <c:pt idx="695">
                  <c:v>-232</c:v>
                </c:pt>
                <c:pt idx="696">
                  <c:v>-228</c:v>
                </c:pt>
                <c:pt idx="697">
                  <c:v>-232</c:v>
                </c:pt>
                <c:pt idx="698">
                  <c:v>-228</c:v>
                </c:pt>
                <c:pt idx="699">
                  <c:v>-232</c:v>
                </c:pt>
                <c:pt idx="700">
                  <c:v>-228</c:v>
                </c:pt>
                <c:pt idx="701">
                  <c:v>-232</c:v>
                </c:pt>
                <c:pt idx="702">
                  <c:v>-228</c:v>
                </c:pt>
                <c:pt idx="703">
                  <c:v>-228</c:v>
                </c:pt>
                <c:pt idx="704">
                  <c:v>-224</c:v>
                </c:pt>
                <c:pt idx="705">
                  <c:v>-228</c:v>
                </c:pt>
                <c:pt idx="706">
                  <c:v>-224</c:v>
                </c:pt>
                <c:pt idx="707">
                  <c:v>-228</c:v>
                </c:pt>
                <c:pt idx="708">
                  <c:v>-224</c:v>
                </c:pt>
                <c:pt idx="709">
                  <c:v>-228</c:v>
                </c:pt>
                <c:pt idx="710">
                  <c:v>-224</c:v>
                </c:pt>
                <c:pt idx="711">
                  <c:v>-228</c:v>
                </c:pt>
                <c:pt idx="712">
                  <c:v>-224</c:v>
                </c:pt>
                <c:pt idx="713">
                  <c:v>-224</c:v>
                </c:pt>
                <c:pt idx="714">
                  <c:v>-224</c:v>
                </c:pt>
                <c:pt idx="715">
                  <c:v>-224</c:v>
                </c:pt>
                <c:pt idx="716">
                  <c:v>-220</c:v>
                </c:pt>
                <c:pt idx="717">
                  <c:v>-224</c:v>
                </c:pt>
                <c:pt idx="718">
                  <c:v>-220</c:v>
                </c:pt>
                <c:pt idx="719">
                  <c:v>-224</c:v>
                </c:pt>
                <c:pt idx="720">
                  <c:v>-220</c:v>
                </c:pt>
                <c:pt idx="721">
                  <c:v>-224</c:v>
                </c:pt>
                <c:pt idx="722">
                  <c:v>-220</c:v>
                </c:pt>
                <c:pt idx="723">
                  <c:v>-224</c:v>
                </c:pt>
                <c:pt idx="724">
                  <c:v>-220</c:v>
                </c:pt>
                <c:pt idx="725">
                  <c:v>-220</c:v>
                </c:pt>
                <c:pt idx="726">
                  <c:v>-220</c:v>
                </c:pt>
                <c:pt idx="727">
                  <c:v>-224</c:v>
                </c:pt>
                <c:pt idx="728">
                  <c:v>-216</c:v>
                </c:pt>
                <c:pt idx="729">
                  <c:v>-220</c:v>
                </c:pt>
                <c:pt idx="730">
                  <c:v>-216</c:v>
                </c:pt>
                <c:pt idx="731">
                  <c:v>-220</c:v>
                </c:pt>
                <c:pt idx="732">
                  <c:v>-216</c:v>
                </c:pt>
                <c:pt idx="733">
                  <c:v>-220</c:v>
                </c:pt>
                <c:pt idx="734">
                  <c:v>-216</c:v>
                </c:pt>
                <c:pt idx="735">
                  <c:v>-220</c:v>
                </c:pt>
                <c:pt idx="736">
                  <c:v>-216</c:v>
                </c:pt>
                <c:pt idx="737">
                  <c:v>-216</c:v>
                </c:pt>
                <c:pt idx="738">
                  <c:v>-212</c:v>
                </c:pt>
                <c:pt idx="739">
                  <c:v>-216</c:v>
                </c:pt>
                <c:pt idx="740">
                  <c:v>-212</c:v>
                </c:pt>
                <c:pt idx="741">
                  <c:v>-216</c:v>
                </c:pt>
                <c:pt idx="742">
                  <c:v>-212</c:v>
                </c:pt>
                <c:pt idx="743">
                  <c:v>-216</c:v>
                </c:pt>
                <c:pt idx="744">
                  <c:v>-212</c:v>
                </c:pt>
                <c:pt idx="745">
                  <c:v>-216</c:v>
                </c:pt>
                <c:pt idx="746">
                  <c:v>-212</c:v>
                </c:pt>
                <c:pt idx="747">
                  <c:v>-216</c:v>
                </c:pt>
                <c:pt idx="748">
                  <c:v>-208</c:v>
                </c:pt>
                <c:pt idx="749">
                  <c:v>-212</c:v>
                </c:pt>
                <c:pt idx="750">
                  <c:v>-208</c:v>
                </c:pt>
                <c:pt idx="751">
                  <c:v>-212</c:v>
                </c:pt>
                <c:pt idx="752">
                  <c:v>-208</c:v>
                </c:pt>
                <c:pt idx="753">
                  <c:v>-212</c:v>
                </c:pt>
                <c:pt idx="754">
                  <c:v>-208</c:v>
                </c:pt>
                <c:pt idx="755">
                  <c:v>-212</c:v>
                </c:pt>
                <c:pt idx="756">
                  <c:v>-208</c:v>
                </c:pt>
                <c:pt idx="757">
                  <c:v>-212</c:v>
                </c:pt>
                <c:pt idx="758">
                  <c:v>-208</c:v>
                </c:pt>
                <c:pt idx="759">
                  <c:v>-208</c:v>
                </c:pt>
                <c:pt idx="760">
                  <c:v>-204</c:v>
                </c:pt>
                <c:pt idx="761">
                  <c:v>-208</c:v>
                </c:pt>
                <c:pt idx="762">
                  <c:v>-204</c:v>
                </c:pt>
                <c:pt idx="763">
                  <c:v>-208</c:v>
                </c:pt>
                <c:pt idx="764">
                  <c:v>-204</c:v>
                </c:pt>
                <c:pt idx="765">
                  <c:v>-208</c:v>
                </c:pt>
                <c:pt idx="766">
                  <c:v>-204</c:v>
                </c:pt>
                <c:pt idx="767">
                  <c:v>-204</c:v>
                </c:pt>
                <c:pt idx="768">
                  <c:v>-200</c:v>
                </c:pt>
                <c:pt idx="769">
                  <c:v>-204</c:v>
                </c:pt>
                <c:pt idx="770">
                  <c:v>-200</c:v>
                </c:pt>
                <c:pt idx="771">
                  <c:v>-204</c:v>
                </c:pt>
                <c:pt idx="772">
                  <c:v>-200</c:v>
                </c:pt>
                <c:pt idx="773">
                  <c:v>-204</c:v>
                </c:pt>
                <c:pt idx="774">
                  <c:v>-200</c:v>
                </c:pt>
                <c:pt idx="775">
                  <c:v>-200</c:v>
                </c:pt>
                <c:pt idx="776">
                  <c:v>-200</c:v>
                </c:pt>
                <c:pt idx="777">
                  <c:v>-200</c:v>
                </c:pt>
                <c:pt idx="778">
                  <c:v>-196</c:v>
                </c:pt>
                <c:pt idx="779">
                  <c:v>-200</c:v>
                </c:pt>
                <c:pt idx="780">
                  <c:v>-196</c:v>
                </c:pt>
                <c:pt idx="781">
                  <c:v>-200</c:v>
                </c:pt>
                <c:pt idx="782">
                  <c:v>-196</c:v>
                </c:pt>
                <c:pt idx="783">
                  <c:v>-196</c:v>
                </c:pt>
                <c:pt idx="784">
                  <c:v>-196</c:v>
                </c:pt>
                <c:pt idx="785">
                  <c:v>-196</c:v>
                </c:pt>
                <c:pt idx="786">
                  <c:v>-192</c:v>
                </c:pt>
                <c:pt idx="787">
                  <c:v>-196</c:v>
                </c:pt>
                <c:pt idx="788">
                  <c:v>-192</c:v>
                </c:pt>
                <c:pt idx="789">
                  <c:v>-196</c:v>
                </c:pt>
                <c:pt idx="790">
                  <c:v>-192</c:v>
                </c:pt>
                <c:pt idx="791">
                  <c:v>-192</c:v>
                </c:pt>
                <c:pt idx="792">
                  <c:v>-192</c:v>
                </c:pt>
                <c:pt idx="793">
                  <c:v>-192</c:v>
                </c:pt>
                <c:pt idx="794">
                  <c:v>-188</c:v>
                </c:pt>
                <c:pt idx="795">
                  <c:v>-192</c:v>
                </c:pt>
                <c:pt idx="796">
                  <c:v>-188</c:v>
                </c:pt>
                <c:pt idx="797">
                  <c:v>-192</c:v>
                </c:pt>
                <c:pt idx="798">
                  <c:v>-188</c:v>
                </c:pt>
                <c:pt idx="799">
                  <c:v>-192</c:v>
                </c:pt>
                <c:pt idx="800">
                  <c:v>-188</c:v>
                </c:pt>
                <c:pt idx="801">
                  <c:v>-188</c:v>
                </c:pt>
                <c:pt idx="802">
                  <c:v>-184</c:v>
                </c:pt>
                <c:pt idx="803">
                  <c:v>-188</c:v>
                </c:pt>
                <c:pt idx="804">
                  <c:v>-184</c:v>
                </c:pt>
                <c:pt idx="805">
                  <c:v>-188</c:v>
                </c:pt>
                <c:pt idx="806">
                  <c:v>-184</c:v>
                </c:pt>
                <c:pt idx="807">
                  <c:v>-188</c:v>
                </c:pt>
                <c:pt idx="808">
                  <c:v>-184</c:v>
                </c:pt>
                <c:pt idx="809">
                  <c:v>-188</c:v>
                </c:pt>
                <c:pt idx="810">
                  <c:v>-180</c:v>
                </c:pt>
                <c:pt idx="811">
                  <c:v>-184</c:v>
                </c:pt>
                <c:pt idx="812">
                  <c:v>-180</c:v>
                </c:pt>
                <c:pt idx="813">
                  <c:v>-184</c:v>
                </c:pt>
                <c:pt idx="814">
                  <c:v>-180</c:v>
                </c:pt>
                <c:pt idx="815">
                  <c:v>-184</c:v>
                </c:pt>
                <c:pt idx="816">
                  <c:v>-180</c:v>
                </c:pt>
                <c:pt idx="817">
                  <c:v>-180</c:v>
                </c:pt>
                <c:pt idx="818">
                  <c:v>-176</c:v>
                </c:pt>
                <c:pt idx="819">
                  <c:v>-180</c:v>
                </c:pt>
                <c:pt idx="820">
                  <c:v>-176</c:v>
                </c:pt>
                <c:pt idx="821">
                  <c:v>-180</c:v>
                </c:pt>
                <c:pt idx="822">
                  <c:v>-176</c:v>
                </c:pt>
                <c:pt idx="823">
                  <c:v>-180</c:v>
                </c:pt>
                <c:pt idx="824">
                  <c:v>-176</c:v>
                </c:pt>
                <c:pt idx="825">
                  <c:v>-176</c:v>
                </c:pt>
                <c:pt idx="826">
                  <c:v>-172</c:v>
                </c:pt>
                <c:pt idx="827">
                  <c:v>-176</c:v>
                </c:pt>
                <c:pt idx="828">
                  <c:v>-172</c:v>
                </c:pt>
                <c:pt idx="829">
                  <c:v>-176</c:v>
                </c:pt>
                <c:pt idx="830">
                  <c:v>-172</c:v>
                </c:pt>
                <c:pt idx="831">
                  <c:v>-176</c:v>
                </c:pt>
                <c:pt idx="832">
                  <c:v>-172</c:v>
                </c:pt>
                <c:pt idx="833">
                  <c:v>-172</c:v>
                </c:pt>
                <c:pt idx="834">
                  <c:v>-168</c:v>
                </c:pt>
                <c:pt idx="835">
                  <c:v>-172</c:v>
                </c:pt>
                <c:pt idx="836">
                  <c:v>-168</c:v>
                </c:pt>
                <c:pt idx="837">
                  <c:v>-168</c:v>
                </c:pt>
                <c:pt idx="838">
                  <c:v>-168</c:v>
                </c:pt>
                <c:pt idx="839">
                  <c:v>-168</c:v>
                </c:pt>
                <c:pt idx="840">
                  <c:v>-164</c:v>
                </c:pt>
                <c:pt idx="841">
                  <c:v>-168</c:v>
                </c:pt>
                <c:pt idx="842">
                  <c:v>-164</c:v>
                </c:pt>
                <c:pt idx="843">
                  <c:v>-168</c:v>
                </c:pt>
                <c:pt idx="844">
                  <c:v>-164</c:v>
                </c:pt>
                <c:pt idx="845">
                  <c:v>-164</c:v>
                </c:pt>
                <c:pt idx="846">
                  <c:v>-160</c:v>
                </c:pt>
                <c:pt idx="847">
                  <c:v>-164</c:v>
                </c:pt>
                <c:pt idx="848">
                  <c:v>-160</c:v>
                </c:pt>
                <c:pt idx="849">
                  <c:v>-164</c:v>
                </c:pt>
                <c:pt idx="850">
                  <c:v>-160</c:v>
                </c:pt>
                <c:pt idx="851">
                  <c:v>-164</c:v>
                </c:pt>
                <c:pt idx="852">
                  <c:v>-160</c:v>
                </c:pt>
                <c:pt idx="853">
                  <c:v>-164</c:v>
                </c:pt>
                <c:pt idx="854">
                  <c:v>-156</c:v>
                </c:pt>
                <c:pt idx="855">
                  <c:v>-160</c:v>
                </c:pt>
                <c:pt idx="856">
                  <c:v>-156</c:v>
                </c:pt>
                <c:pt idx="857">
                  <c:v>-160</c:v>
                </c:pt>
                <c:pt idx="858">
                  <c:v>-152</c:v>
                </c:pt>
                <c:pt idx="859">
                  <c:v>-160</c:v>
                </c:pt>
                <c:pt idx="860">
                  <c:v>-152</c:v>
                </c:pt>
                <c:pt idx="861">
                  <c:v>-156</c:v>
                </c:pt>
                <c:pt idx="862">
                  <c:v>-152</c:v>
                </c:pt>
                <c:pt idx="863">
                  <c:v>-156</c:v>
                </c:pt>
                <c:pt idx="864">
                  <c:v>-152</c:v>
                </c:pt>
                <c:pt idx="865">
                  <c:v>-156</c:v>
                </c:pt>
                <c:pt idx="866">
                  <c:v>-148</c:v>
                </c:pt>
                <c:pt idx="867">
                  <c:v>-152</c:v>
                </c:pt>
                <c:pt idx="868">
                  <c:v>-148</c:v>
                </c:pt>
                <c:pt idx="869">
                  <c:v>-152</c:v>
                </c:pt>
                <c:pt idx="870">
                  <c:v>-148</c:v>
                </c:pt>
                <c:pt idx="871">
                  <c:v>-152</c:v>
                </c:pt>
                <c:pt idx="872">
                  <c:v>-148</c:v>
                </c:pt>
                <c:pt idx="873">
                  <c:v>-152</c:v>
                </c:pt>
                <c:pt idx="874">
                  <c:v>-144</c:v>
                </c:pt>
                <c:pt idx="875">
                  <c:v>-148</c:v>
                </c:pt>
                <c:pt idx="876">
                  <c:v>-144</c:v>
                </c:pt>
                <c:pt idx="877">
                  <c:v>-148</c:v>
                </c:pt>
                <c:pt idx="878">
                  <c:v>-144</c:v>
                </c:pt>
                <c:pt idx="879">
                  <c:v>-144</c:v>
                </c:pt>
                <c:pt idx="880">
                  <c:v>-144</c:v>
                </c:pt>
                <c:pt idx="881">
                  <c:v>-144</c:v>
                </c:pt>
                <c:pt idx="882">
                  <c:v>-140</c:v>
                </c:pt>
                <c:pt idx="883">
                  <c:v>-144</c:v>
                </c:pt>
                <c:pt idx="884">
                  <c:v>-140</c:v>
                </c:pt>
                <c:pt idx="885">
                  <c:v>-144</c:v>
                </c:pt>
                <c:pt idx="886">
                  <c:v>-140</c:v>
                </c:pt>
                <c:pt idx="887">
                  <c:v>-140</c:v>
                </c:pt>
                <c:pt idx="888">
                  <c:v>-136</c:v>
                </c:pt>
                <c:pt idx="889">
                  <c:v>-140</c:v>
                </c:pt>
                <c:pt idx="890">
                  <c:v>-136</c:v>
                </c:pt>
                <c:pt idx="891">
                  <c:v>-140</c:v>
                </c:pt>
                <c:pt idx="892">
                  <c:v>-136</c:v>
                </c:pt>
                <c:pt idx="893">
                  <c:v>-136</c:v>
                </c:pt>
                <c:pt idx="894">
                  <c:v>-132</c:v>
                </c:pt>
                <c:pt idx="895">
                  <c:v>-136</c:v>
                </c:pt>
                <c:pt idx="896">
                  <c:v>-132</c:v>
                </c:pt>
                <c:pt idx="897">
                  <c:v>-136</c:v>
                </c:pt>
                <c:pt idx="898">
                  <c:v>-132</c:v>
                </c:pt>
                <c:pt idx="899">
                  <c:v>-132</c:v>
                </c:pt>
                <c:pt idx="900">
                  <c:v>-128</c:v>
                </c:pt>
                <c:pt idx="901">
                  <c:v>-132</c:v>
                </c:pt>
                <c:pt idx="902">
                  <c:v>-128</c:v>
                </c:pt>
                <c:pt idx="903">
                  <c:v>-132</c:v>
                </c:pt>
                <c:pt idx="904">
                  <c:v>-124</c:v>
                </c:pt>
                <c:pt idx="905">
                  <c:v>-128</c:v>
                </c:pt>
                <c:pt idx="906">
                  <c:v>-124</c:v>
                </c:pt>
                <c:pt idx="907">
                  <c:v>-128</c:v>
                </c:pt>
                <c:pt idx="908">
                  <c:v>-124</c:v>
                </c:pt>
                <c:pt idx="909">
                  <c:v>-128</c:v>
                </c:pt>
                <c:pt idx="910">
                  <c:v>-124</c:v>
                </c:pt>
                <c:pt idx="911">
                  <c:v>-124</c:v>
                </c:pt>
                <c:pt idx="912">
                  <c:v>-120</c:v>
                </c:pt>
                <c:pt idx="913">
                  <c:v>-124</c:v>
                </c:pt>
                <c:pt idx="914">
                  <c:v>-120</c:v>
                </c:pt>
                <c:pt idx="915">
                  <c:v>-124</c:v>
                </c:pt>
                <c:pt idx="916">
                  <c:v>-120</c:v>
                </c:pt>
                <c:pt idx="917">
                  <c:v>-120</c:v>
                </c:pt>
                <c:pt idx="918">
                  <c:v>-116</c:v>
                </c:pt>
                <c:pt idx="919">
                  <c:v>-120</c:v>
                </c:pt>
                <c:pt idx="920">
                  <c:v>-116</c:v>
                </c:pt>
                <c:pt idx="921">
                  <c:v>-120</c:v>
                </c:pt>
                <c:pt idx="922">
                  <c:v>-116</c:v>
                </c:pt>
                <c:pt idx="923">
                  <c:v>-116</c:v>
                </c:pt>
                <c:pt idx="924">
                  <c:v>-112</c:v>
                </c:pt>
                <c:pt idx="925">
                  <c:v>-116</c:v>
                </c:pt>
                <c:pt idx="926">
                  <c:v>-112</c:v>
                </c:pt>
                <c:pt idx="927">
                  <c:v>-116</c:v>
                </c:pt>
                <c:pt idx="928">
                  <c:v>-112</c:v>
                </c:pt>
                <c:pt idx="929">
                  <c:v>-116</c:v>
                </c:pt>
                <c:pt idx="930">
                  <c:v>-108</c:v>
                </c:pt>
                <c:pt idx="931">
                  <c:v>-112</c:v>
                </c:pt>
                <c:pt idx="932">
                  <c:v>-108</c:v>
                </c:pt>
                <c:pt idx="933">
                  <c:v>-112</c:v>
                </c:pt>
                <c:pt idx="934">
                  <c:v>-108</c:v>
                </c:pt>
                <c:pt idx="935">
                  <c:v>-108</c:v>
                </c:pt>
                <c:pt idx="936">
                  <c:v>-104</c:v>
                </c:pt>
                <c:pt idx="937">
                  <c:v>-108</c:v>
                </c:pt>
                <c:pt idx="938">
                  <c:v>-104</c:v>
                </c:pt>
                <c:pt idx="939">
                  <c:v>-108</c:v>
                </c:pt>
                <c:pt idx="940">
                  <c:v>-104</c:v>
                </c:pt>
                <c:pt idx="941">
                  <c:v>-104</c:v>
                </c:pt>
                <c:pt idx="942">
                  <c:v>-100</c:v>
                </c:pt>
                <c:pt idx="943">
                  <c:v>-104</c:v>
                </c:pt>
                <c:pt idx="944">
                  <c:v>-100</c:v>
                </c:pt>
                <c:pt idx="945">
                  <c:v>-104</c:v>
                </c:pt>
                <c:pt idx="946">
                  <c:v>-100</c:v>
                </c:pt>
                <c:pt idx="947">
                  <c:v>-100</c:v>
                </c:pt>
                <c:pt idx="948">
                  <c:v>-96</c:v>
                </c:pt>
                <c:pt idx="949">
                  <c:v>-100</c:v>
                </c:pt>
                <c:pt idx="950">
                  <c:v>-96</c:v>
                </c:pt>
                <c:pt idx="951">
                  <c:v>-96</c:v>
                </c:pt>
                <c:pt idx="952">
                  <c:v>-96</c:v>
                </c:pt>
                <c:pt idx="953">
                  <c:v>-96</c:v>
                </c:pt>
                <c:pt idx="954">
                  <c:v>-92</c:v>
                </c:pt>
                <c:pt idx="955">
                  <c:v>-96</c:v>
                </c:pt>
                <c:pt idx="956">
                  <c:v>-92</c:v>
                </c:pt>
                <c:pt idx="957">
                  <c:v>-96</c:v>
                </c:pt>
                <c:pt idx="958">
                  <c:v>-88</c:v>
                </c:pt>
                <c:pt idx="959">
                  <c:v>-92</c:v>
                </c:pt>
                <c:pt idx="960">
                  <c:v>-88</c:v>
                </c:pt>
                <c:pt idx="961">
                  <c:v>-92</c:v>
                </c:pt>
                <c:pt idx="962">
                  <c:v>-88</c:v>
                </c:pt>
                <c:pt idx="963">
                  <c:v>-88</c:v>
                </c:pt>
                <c:pt idx="964">
                  <c:v>-88</c:v>
                </c:pt>
                <c:pt idx="965">
                  <c:v>-88</c:v>
                </c:pt>
                <c:pt idx="966">
                  <c:v>-84</c:v>
                </c:pt>
                <c:pt idx="967">
                  <c:v>-88</c:v>
                </c:pt>
                <c:pt idx="968">
                  <c:v>-84</c:v>
                </c:pt>
                <c:pt idx="969">
                  <c:v>-84</c:v>
                </c:pt>
                <c:pt idx="970">
                  <c:v>-80</c:v>
                </c:pt>
                <c:pt idx="971">
                  <c:v>-84</c:v>
                </c:pt>
                <c:pt idx="972">
                  <c:v>-80</c:v>
                </c:pt>
                <c:pt idx="973">
                  <c:v>-80</c:v>
                </c:pt>
                <c:pt idx="974">
                  <c:v>-80</c:v>
                </c:pt>
                <c:pt idx="975">
                  <c:v>-80</c:v>
                </c:pt>
                <c:pt idx="976">
                  <c:v>-76</c:v>
                </c:pt>
                <c:pt idx="977">
                  <c:v>-80</c:v>
                </c:pt>
                <c:pt idx="978">
                  <c:v>-76</c:v>
                </c:pt>
                <c:pt idx="979">
                  <c:v>-80</c:v>
                </c:pt>
                <c:pt idx="980">
                  <c:v>-72</c:v>
                </c:pt>
                <c:pt idx="981">
                  <c:v>-76</c:v>
                </c:pt>
                <c:pt idx="982">
                  <c:v>-72</c:v>
                </c:pt>
                <c:pt idx="983">
                  <c:v>-76</c:v>
                </c:pt>
                <c:pt idx="984">
                  <c:v>-72</c:v>
                </c:pt>
                <c:pt idx="985">
                  <c:v>-72</c:v>
                </c:pt>
                <c:pt idx="986">
                  <c:v>-68</c:v>
                </c:pt>
                <c:pt idx="987">
                  <c:v>-72</c:v>
                </c:pt>
                <c:pt idx="988">
                  <c:v>-68</c:v>
                </c:pt>
                <c:pt idx="989">
                  <c:v>-68</c:v>
                </c:pt>
                <c:pt idx="990">
                  <c:v>-68</c:v>
                </c:pt>
                <c:pt idx="991">
                  <c:v>-68</c:v>
                </c:pt>
                <c:pt idx="992">
                  <c:v>-68</c:v>
                </c:pt>
                <c:pt idx="993">
                  <c:v>-68</c:v>
                </c:pt>
                <c:pt idx="994">
                  <c:v>-64</c:v>
                </c:pt>
                <c:pt idx="995">
                  <c:v>-68</c:v>
                </c:pt>
                <c:pt idx="996">
                  <c:v>-64</c:v>
                </c:pt>
                <c:pt idx="997">
                  <c:v>-64</c:v>
                </c:pt>
                <c:pt idx="998">
                  <c:v>-60</c:v>
                </c:pt>
                <c:pt idx="999">
                  <c:v>-64</c:v>
                </c:pt>
                <c:pt idx="1000">
                  <c:v>-60</c:v>
                </c:pt>
                <c:pt idx="1001">
                  <c:v>-60</c:v>
                </c:pt>
                <c:pt idx="1002">
                  <c:v>-56</c:v>
                </c:pt>
                <c:pt idx="1003">
                  <c:v>-60</c:v>
                </c:pt>
                <c:pt idx="1004">
                  <c:v>-56</c:v>
                </c:pt>
                <c:pt idx="1005">
                  <c:v>-60</c:v>
                </c:pt>
                <c:pt idx="1006">
                  <c:v>-56</c:v>
                </c:pt>
                <c:pt idx="1007">
                  <c:v>-60</c:v>
                </c:pt>
                <c:pt idx="1008">
                  <c:v>-56</c:v>
                </c:pt>
                <c:pt idx="1009">
                  <c:v>-56</c:v>
                </c:pt>
                <c:pt idx="1010">
                  <c:v>-52</c:v>
                </c:pt>
                <c:pt idx="1011">
                  <c:v>-56</c:v>
                </c:pt>
                <c:pt idx="1012">
                  <c:v>-52</c:v>
                </c:pt>
                <c:pt idx="1013">
                  <c:v>-56</c:v>
                </c:pt>
                <c:pt idx="1014">
                  <c:v>-52</c:v>
                </c:pt>
                <c:pt idx="1015">
                  <c:v>-52</c:v>
                </c:pt>
                <c:pt idx="1016">
                  <c:v>-48</c:v>
                </c:pt>
                <c:pt idx="1017">
                  <c:v>-52</c:v>
                </c:pt>
                <c:pt idx="1018">
                  <c:v>-48</c:v>
                </c:pt>
                <c:pt idx="1019">
                  <c:v>-48</c:v>
                </c:pt>
                <c:pt idx="1020">
                  <c:v>-44</c:v>
                </c:pt>
                <c:pt idx="1021">
                  <c:v>-48</c:v>
                </c:pt>
                <c:pt idx="1022">
                  <c:v>-44</c:v>
                </c:pt>
                <c:pt idx="1023">
                  <c:v>-48</c:v>
                </c:pt>
                <c:pt idx="1024">
                  <c:v>-44</c:v>
                </c:pt>
                <c:pt idx="1025">
                  <c:v>-44</c:v>
                </c:pt>
                <c:pt idx="1026">
                  <c:v>-40</c:v>
                </c:pt>
                <c:pt idx="1027">
                  <c:v>-44</c:v>
                </c:pt>
                <c:pt idx="1028">
                  <c:v>-40</c:v>
                </c:pt>
                <c:pt idx="1029">
                  <c:v>-44</c:v>
                </c:pt>
                <c:pt idx="1030">
                  <c:v>-40</c:v>
                </c:pt>
                <c:pt idx="1031">
                  <c:v>-40</c:v>
                </c:pt>
                <c:pt idx="1032">
                  <c:v>-36</c:v>
                </c:pt>
                <c:pt idx="1033">
                  <c:v>-40</c:v>
                </c:pt>
                <c:pt idx="1034">
                  <c:v>-36</c:v>
                </c:pt>
                <c:pt idx="1035">
                  <c:v>-36</c:v>
                </c:pt>
                <c:pt idx="1036">
                  <c:v>-32</c:v>
                </c:pt>
                <c:pt idx="1037">
                  <c:v>-36</c:v>
                </c:pt>
                <c:pt idx="1038">
                  <c:v>-32</c:v>
                </c:pt>
                <c:pt idx="1039">
                  <c:v>-36</c:v>
                </c:pt>
                <c:pt idx="1040">
                  <c:v>-32</c:v>
                </c:pt>
                <c:pt idx="1041">
                  <c:v>-32</c:v>
                </c:pt>
                <c:pt idx="1042">
                  <c:v>-28</c:v>
                </c:pt>
                <c:pt idx="1043">
                  <c:v>-32</c:v>
                </c:pt>
                <c:pt idx="1044">
                  <c:v>-28</c:v>
                </c:pt>
                <c:pt idx="1045">
                  <c:v>-32</c:v>
                </c:pt>
                <c:pt idx="1046">
                  <c:v>-28</c:v>
                </c:pt>
                <c:pt idx="1047">
                  <c:v>-28</c:v>
                </c:pt>
                <c:pt idx="1048">
                  <c:v>-24</c:v>
                </c:pt>
                <c:pt idx="1049">
                  <c:v>-28</c:v>
                </c:pt>
                <c:pt idx="1050">
                  <c:v>-24</c:v>
                </c:pt>
                <c:pt idx="1051">
                  <c:v>-24</c:v>
                </c:pt>
                <c:pt idx="1052">
                  <c:v>-20</c:v>
                </c:pt>
                <c:pt idx="1053">
                  <c:v>-24</c:v>
                </c:pt>
                <c:pt idx="1054">
                  <c:v>-20</c:v>
                </c:pt>
                <c:pt idx="1055">
                  <c:v>-24</c:v>
                </c:pt>
                <c:pt idx="1056">
                  <c:v>-20</c:v>
                </c:pt>
                <c:pt idx="1057">
                  <c:v>-24</c:v>
                </c:pt>
                <c:pt idx="1058">
                  <c:v>-16</c:v>
                </c:pt>
                <c:pt idx="1059">
                  <c:v>-20</c:v>
                </c:pt>
                <c:pt idx="1060">
                  <c:v>-16</c:v>
                </c:pt>
                <c:pt idx="1061">
                  <c:v>-20</c:v>
                </c:pt>
                <c:pt idx="1062">
                  <c:v>-12</c:v>
                </c:pt>
                <c:pt idx="1063">
                  <c:v>-16</c:v>
                </c:pt>
                <c:pt idx="1064">
                  <c:v>-12</c:v>
                </c:pt>
                <c:pt idx="1065">
                  <c:v>-16</c:v>
                </c:pt>
                <c:pt idx="1066">
                  <c:v>-12</c:v>
                </c:pt>
                <c:pt idx="1067">
                  <c:v>-12</c:v>
                </c:pt>
                <c:pt idx="1068">
                  <c:v>-8</c:v>
                </c:pt>
                <c:pt idx="1069">
                  <c:v>-12</c:v>
                </c:pt>
                <c:pt idx="1070">
                  <c:v>-8</c:v>
                </c:pt>
                <c:pt idx="1071">
                  <c:v>-12</c:v>
                </c:pt>
                <c:pt idx="1072">
                  <c:v>-8</c:v>
                </c:pt>
                <c:pt idx="1073">
                  <c:v>-8</c:v>
                </c:pt>
                <c:pt idx="1074">
                  <c:v>-4</c:v>
                </c:pt>
                <c:pt idx="1075">
                  <c:v>-8</c:v>
                </c:pt>
                <c:pt idx="1076">
                  <c:v>-4</c:v>
                </c:pt>
                <c:pt idx="1077">
                  <c:v>-8</c:v>
                </c:pt>
                <c:pt idx="1078">
                  <c:v>-4</c:v>
                </c:pt>
                <c:pt idx="1079">
                  <c:v>-4</c:v>
                </c:pt>
                <c:pt idx="1080">
                  <c:v>0</c:v>
                </c:pt>
                <c:pt idx="1081">
                  <c:v>-4</c:v>
                </c:pt>
                <c:pt idx="1082">
                  <c:v>0</c:v>
                </c:pt>
                <c:pt idx="1083">
                  <c:v>0</c:v>
                </c:pt>
                <c:pt idx="1084">
                  <c:v>4</c:v>
                </c:pt>
                <c:pt idx="1085">
                  <c:v>0</c:v>
                </c:pt>
                <c:pt idx="1086">
                  <c:v>4</c:v>
                </c:pt>
                <c:pt idx="1087">
                  <c:v>0</c:v>
                </c:pt>
                <c:pt idx="1088">
                  <c:v>4</c:v>
                </c:pt>
                <c:pt idx="1089">
                  <c:v>4</c:v>
                </c:pt>
                <c:pt idx="1090">
                  <c:v>8</c:v>
                </c:pt>
                <c:pt idx="1091">
                  <c:v>4</c:v>
                </c:pt>
                <c:pt idx="1092">
                  <c:v>8</c:v>
                </c:pt>
                <c:pt idx="1093">
                  <c:v>4</c:v>
                </c:pt>
                <c:pt idx="1094">
                  <c:v>8</c:v>
                </c:pt>
                <c:pt idx="1095">
                  <c:v>4</c:v>
                </c:pt>
                <c:pt idx="1096">
                  <c:v>8</c:v>
                </c:pt>
                <c:pt idx="1097">
                  <c:v>8</c:v>
                </c:pt>
                <c:pt idx="1098">
                  <c:v>12</c:v>
                </c:pt>
                <c:pt idx="1099">
                  <c:v>8</c:v>
                </c:pt>
                <c:pt idx="1100">
                  <c:v>12</c:v>
                </c:pt>
                <c:pt idx="1101">
                  <c:v>8</c:v>
                </c:pt>
                <c:pt idx="1102">
                  <c:v>8</c:v>
                </c:pt>
                <c:pt idx="1103">
                  <c:v>8</c:v>
                </c:pt>
                <c:pt idx="1104">
                  <c:v>8</c:v>
                </c:pt>
                <c:pt idx="1105">
                  <c:v>8</c:v>
                </c:pt>
                <c:pt idx="1106">
                  <c:v>8</c:v>
                </c:pt>
                <c:pt idx="1107">
                  <c:v>4</c:v>
                </c:pt>
                <c:pt idx="1108">
                  <c:v>8</c:v>
                </c:pt>
                <c:pt idx="1109">
                  <c:v>4</c:v>
                </c:pt>
                <c:pt idx="1110">
                  <c:v>4</c:v>
                </c:pt>
                <c:pt idx="1111">
                  <c:v>0</c:v>
                </c:pt>
                <c:pt idx="1112">
                  <c:v>4</c:v>
                </c:pt>
                <c:pt idx="1113">
                  <c:v>0</c:v>
                </c:pt>
                <c:pt idx="1114">
                  <c:v>4</c:v>
                </c:pt>
                <c:pt idx="1115">
                  <c:v>0</c:v>
                </c:pt>
                <c:pt idx="1116">
                  <c:v>4</c:v>
                </c:pt>
                <c:pt idx="1117">
                  <c:v>0</c:v>
                </c:pt>
                <c:pt idx="1118">
                  <c:v>4</c:v>
                </c:pt>
                <c:pt idx="1119">
                  <c:v>0</c:v>
                </c:pt>
                <c:pt idx="1120">
                  <c:v>4</c:v>
                </c:pt>
                <c:pt idx="1121">
                  <c:v>0</c:v>
                </c:pt>
                <c:pt idx="1122">
                  <c:v>4</c:v>
                </c:pt>
                <c:pt idx="1123">
                  <c:v>0</c:v>
                </c:pt>
                <c:pt idx="1124">
                  <c:v>4</c:v>
                </c:pt>
                <c:pt idx="1125">
                  <c:v>0</c:v>
                </c:pt>
                <c:pt idx="1126">
                  <c:v>4</c:v>
                </c:pt>
                <c:pt idx="1127">
                  <c:v>0</c:v>
                </c:pt>
                <c:pt idx="1128">
                  <c:v>4</c:v>
                </c:pt>
                <c:pt idx="1129">
                  <c:v>0</c:v>
                </c:pt>
                <c:pt idx="1130">
                  <c:v>4</c:v>
                </c:pt>
                <c:pt idx="1131">
                  <c:v>0</c:v>
                </c:pt>
                <c:pt idx="1132">
                  <c:v>4</c:v>
                </c:pt>
                <c:pt idx="1133">
                  <c:v>0</c:v>
                </c:pt>
                <c:pt idx="1134">
                  <c:v>4</c:v>
                </c:pt>
                <c:pt idx="1135">
                  <c:v>0</c:v>
                </c:pt>
                <c:pt idx="1136">
                  <c:v>4</c:v>
                </c:pt>
                <c:pt idx="1137">
                  <c:v>0</c:v>
                </c:pt>
                <c:pt idx="1138">
                  <c:v>4</c:v>
                </c:pt>
                <c:pt idx="1139">
                  <c:v>0</c:v>
                </c:pt>
                <c:pt idx="1140">
                  <c:v>4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4</c:v>
                </c:pt>
                <c:pt idx="1145">
                  <c:v>0</c:v>
                </c:pt>
                <c:pt idx="1146">
                  <c:v>4</c:v>
                </c:pt>
                <c:pt idx="1147">
                  <c:v>0</c:v>
                </c:pt>
                <c:pt idx="1148">
                  <c:v>4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4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4</c:v>
                </c:pt>
                <c:pt idx="1165">
                  <c:v>0</c:v>
                </c:pt>
                <c:pt idx="1166">
                  <c:v>4</c:v>
                </c:pt>
                <c:pt idx="1167">
                  <c:v>0</c:v>
                </c:pt>
                <c:pt idx="1168">
                  <c:v>4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4</c:v>
                </c:pt>
                <c:pt idx="1175">
                  <c:v>0</c:v>
                </c:pt>
                <c:pt idx="1176">
                  <c:v>4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4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4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4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4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4</c:v>
                </c:pt>
                <c:pt idx="1209">
                  <c:v>0</c:v>
                </c:pt>
                <c:pt idx="1210">
                  <c:v>4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4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4</c:v>
                </c:pt>
                <c:pt idx="1223">
                  <c:v>0</c:v>
                </c:pt>
                <c:pt idx="1224">
                  <c:v>4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4</c:v>
                </c:pt>
                <c:pt idx="1229">
                  <c:v>-4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4</c:v>
                </c:pt>
                <c:pt idx="1235">
                  <c:v>0</c:v>
                </c:pt>
                <c:pt idx="1236">
                  <c:v>4</c:v>
                </c:pt>
                <c:pt idx="1237">
                  <c:v>0</c:v>
                </c:pt>
                <c:pt idx="1238">
                  <c:v>4</c:v>
                </c:pt>
                <c:pt idx="1239">
                  <c:v>0</c:v>
                </c:pt>
                <c:pt idx="1240">
                  <c:v>4</c:v>
                </c:pt>
                <c:pt idx="1241">
                  <c:v>0</c:v>
                </c:pt>
                <c:pt idx="1242">
                  <c:v>4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4</c:v>
                </c:pt>
                <c:pt idx="1247">
                  <c:v>0</c:v>
                </c:pt>
                <c:pt idx="1248">
                  <c:v>4</c:v>
                </c:pt>
                <c:pt idx="1249">
                  <c:v>0</c:v>
                </c:pt>
                <c:pt idx="1250">
                  <c:v>4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4</c:v>
                </c:pt>
                <c:pt idx="1255">
                  <c:v>0</c:v>
                </c:pt>
                <c:pt idx="1256">
                  <c:v>4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4</c:v>
                </c:pt>
                <c:pt idx="1261">
                  <c:v>0</c:v>
                </c:pt>
                <c:pt idx="1262">
                  <c:v>4</c:v>
                </c:pt>
                <c:pt idx="1263">
                  <c:v>0</c:v>
                </c:pt>
                <c:pt idx="1264">
                  <c:v>4</c:v>
                </c:pt>
                <c:pt idx="1265">
                  <c:v>0</c:v>
                </c:pt>
                <c:pt idx="1266">
                  <c:v>4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4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4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4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4</c:v>
                </c:pt>
                <c:pt idx="1287">
                  <c:v>0</c:v>
                </c:pt>
                <c:pt idx="1288">
                  <c:v>4</c:v>
                </c:pt>
                <c:pt idx="1289">
                  <c:v>0</c:v>
                </c:pt>
                <c:pt idx="1290">
                  <c:v>4</c:v>
                </c:pt>
                <c:pt idx="1291">
                  <c:v>0</c:v>
                </c:pt>
                <c:pt idx="1292">
                  <c:v>4</c:v>
                </c:pt>
                <c:pt idx="1293">
                  <c:v>0</c:v>
                </c:pt>
                <c:pt idx="1294">
                  <c:v>4</c:v>
                </c:pt>
                <c:pt idx="1295">
                  <c:v>0</c:v>
                </c:pt>
                <c:pt idx="1296">
                  <c:v>4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4</c:v>
                </c:pt>
                <c:pt idx="1301">
                  <c:v>0</c:v>
                </c:pt>
                <c:pt idx="1302">
                  <c:v>4</c:v>
                </c:pt>
                <c:pt idx="1303">
                  <c:v>0</c:v>
                </c:pt>
                <c:pt idx="1304">
                  <c:v>4</c:v>
                </c:pt>
                <c:pt idx="1305">
                  <c:v>0</c:v>
                </c:pt>
                <c:pt idx="1306">
                  <c:v>4</c:v>
                </c:pt>
                <c:pt idx="1307">
                  <c:v>0</c:v>
                </c:pt>
                <c:pt idx="1308">
                  <c:v>4</c:v>
                </c:pt>
                <c:pt idx="1309">
                  <c:v>0</c:v>
                </c:pt>
                <c:pt idx="1310">
                  <c:v>4</c:v>
                </c:pt>
                <c:pt idx="1311">
                  <c:v>0</c:v>
                </c:pt>
                <c:pt idx="1312">
                  <c:v>4</c:v>
                </c:pt>
                <c:pt idx="1313">
                  <c:v>0</c:v>
                </c:pt>
                <c:pt idx="1314">
                  <c:v>4</c:v>
                </c:pt>
                <c:pt idx="1315">
                  <c:v>0</c:v>
                </c:pt>
                <c:pt idx="1316">
                  <c:v>4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4</c:v>
                </c:pt>
                <c:pt idx="1321">
                  <c:v>0</c:v>
                </c:pt>
                <c:pt idx="1322">
                  <c:v>4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4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4</c:v>
                </c:pt>
                <c:pt idx="1331">
                  <c:v>0</c:v>
                </c:pt>
                <c:pt idx="1332">
                  <c:v>4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4</c:v>
                </c:pt>
                <c:pt idx="1337">
                  <c:v>0</c:v>
                </c:pt>
                <c:pt idx="1338">
                  <c:v>4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4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4</c:v>
                </c:pt>
                <c:pt idx="1347">
                  <c:v>0</c:v>
                </c:pt>
                <c:pt idx="1348">
                  <c:v>4</c:v>
                </c:pt>
                <c:pt idx="1349">
                  <c:v>0</c:v>
                </c:pt>
                <c:pt idx="1350">
                  <c:v>4</c:v>
                </c:pt>
                <c:pt idx="1351">
                  <c:v>0</c:v>
                </c:pt>
                <c:pt idx="1352">
                  <c:v>4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4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4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4</c:v>
                </c:pt>
                <c:pt idx="1365">
                  <c:v>0</c:v>
                </c:pt>
                <c:pt idx="1366">
                  <c:v>4</c:v>
                </c:pt>
                <c:pt idx="1367">
                  <c:v>0</c:v>
                </c:pt>
                <c:pt idx="1368">
                  <c:v>4</c:v>
                </c:pt>
                <c:pt idx="1369">
                  <c:v>0</c:v>
                </c:pt>
                <c:pt idx="1370">
                  <c:v>4</c:v>
                </c:pt>
                <c:pt idx="1371">
                  <c:v>0</c:v>
                </c:pt>
                <c:pt idx="1372">
                  <c:v>4</c:v>
                </c:pt>
                <c:pt idx="1373">
                  <c:v>0</c:v>
                </c:pt>
                <c:pt idx="1374">
                  <c:v>4</c:v>
                </c:pt>
                <c:pt idx="1375">
                  <c:v>0</c:v>
                </c:pt>
                <c:pt idx="1376">
                  <c:v>4</c:v>
                </c:pt>
                <c:pt idx="1377">
                  <c:v>0</c:v>
                </c:pt>
                <c:pt idx="1378">
                  <c:v>4</c:v>
                </c:pt>
                <c:pt idx="1379">
                  <c:v>0</c:v>
                </c:pt>
                <c:pt idx="1380">
                  <c:v>4</c:v>
                </c:pt>
                <c:pt idx="1381">
                  <c:v>0</c:v>
                </c:pt>
                <c:pt idx="1382">
                  <c:v>4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4</c:v>
                </c:pt>
                <c:pt idx="1389">
                  <c:v>0</c:v>
                </c:pt>
                <c:pt idx="1390">
                  <c:v>4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4</c:v>
                </c:pt>
                <c:pt idx="1395">
                  <c:v>0</c:v>
                </c:pt>
                <c:pt idx="1396">
                  <c:v>4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4</c:v>
                </c:pt>
                <c:pt idx="1401">
                  <c:v>0</c:v>
                </c:pt>
                <c:pt idx="1402">
                  <c:v>4</c:v>
                </c:pt>
                <c:pt idx="1403">
                  <c:v>0</c:v>
                </c:pt>
                <c:pt idx="1404">
                  <c:v>4</c:v>
                </c:pt>
                <c:pt idx="1405">
                  <c:v>0</c:v>
                </c:pt>
                <c:pt idx="1406">
                  <c:v>4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4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4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4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4</c:v>
                </c:pt>
                <c:pt idx="1423">
                  <c:v>0</c:v>
                </c:pt>
                <c:pt idx="1424">
                  <c:v>4</c:v>
                </c:pt>
                <c:pt idx="1425">
                  <c:v>0</c:v>
                </c:pt>
                <c:pt idx="1426">
                  <c:v>4</c:v>
                </c:pt>
                <c:pt idx="1427">
                  <c:v>0</c:v>
                </c:pt>
                <c:pt idx="1428">
                  <c:v>4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4</c:v>
                </c:pt>
                <c:pt idx="1433">
                  <c:v>0</c:v>
                </c:pt>
                <c:pt idx="1434">
                  <c:v>4</c:v>
                </c:pt>
                <c:pt idx="1435">
                  <c:v>0</c:v>
                </c:pt>
                <c:pt idx="1436">
                  <c:v>4</c:v>
                </c:pt>
                <c:pt idx="1437">
                  <c:v>0</c:v>
                </c:pt>
                <c:pt idx="1438">
                  <c:v>4</c:v>
                </c:pt>
                <c:pt idx="1439">
                  <c:v>0</c:v>
                </c:pt>
                <c:pt idx="1440">
                  <c:v>4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4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4</c:v>
                </c:pt>
                <c:pt idx="1449">
                  <c:v>0</c:v>
                </c:pt>
                <c:pt idx="1450">
                  <c:v>4</c:v>
                </c:pt>
                <c:pt idx="1451">
                  <c:v>0</c:v>
                </c:pt>
                <c:pt idx="1452">
                  <c:v>4</c:v>
                </c:pt>
                <c:pt idx="1453">
                  <c:v>0</c:v>
                </c:pt>
                <c:pt idx="1454">
                  <c:v>4</c:v>
                </c:pt>
                <c:pt idx="1455">
                  <c:v>0</c:v>
                </c:pt>
                <c:pt idx="1456">
                  <c:v>4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4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4</c:v>
                </c:pt>
                <c:pt idx="1473">
                  <c:v>0</c:v>
                </c:pt>
                <c:pt idx="1474">
                  <c:v>4</c:v>
                </c:pt>
                <c:pt idx="1475">
                  <c:v>0</c:v>
                </c:pt>
                <c:pt idx="1476">
                  <c:v>4</c:v>
                </c:pt>
                <c:pt idx="1477">
                  <c:v>-4</c:v>
                </c:pt>
                <c:pt idx="1478">
                  <c:v>4</c:v>
                </c:pt>
                <c:pt idx="1479">
                  <c:v>0</c:v>
                </c:pt>
                <c:pt idx="1480">
                  <c:v>4</c:v>
                </c:pt>
                <c:pt idx="1481">
                  <c:v>0</c:v>
                </c:pt>
                <c:pt idx="1482">
                  <c:v>4</c:v>
                </c:pt>
                <c:pt idx="1483">
                  <c:v>0</c:v>
                </c:pt>
                <c:pt idx="1484">
                  <c:v>4</c:v>
                </c:pt>
                <c:pt idx="1485">
                  <c:v>0</c:v>
                </c:pt>
                <c:pt idx="1486">
                  <c:v>4</c:v>
                </c:pt>
                <c:pt idx="1487">
                  <c:v>0</c:v>
                </c:pt>
                <c:pt idx="1488">
                  <c:v>4</c:v>
                </c:pt>
                <c:pt idx="1489">
                  <c:v>0</c:v>
                </c:pt>
                <c:pt idx="1490">
                  <c:v>4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4</c:v>
                </c:pt>
                <c:pt idx="1495">
                  <c:v>0</c:v>
                </c:pt>
                <c:pt idx="1496">
                  <c:v>4</c:v>
                </c:pt>
                <c:pt idx="1497">
                  <c:v>0</c:v>
                </c:pt>
                <c:pt idx="1498">
                  <c:v>4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4</c:v>
                </c:pt>
                <c:pt idx="1505">
                  <c:v>0</c:v>
                </c:pt>
                <c:pt idx="1506">
                  <c:v>4</c:v>
                </c:pt>
                <c:pt idx="1507">
                  <c:v>0</c:v>
                </c:pt>
                <c:pt idx="1508">
                  <c:v>4</c:v>
                </c:pt>
                <c:pt idx="1509">
                  <c:v>0</c:v>
                </c:pt>
                <c:pt idx="1510">
                  <c:v>4</c:v>
                </c:pt>
                <c:pt idx="1511">
                  <c:v>0</c:v>
                </c:pt>
                <c:pt idx="1512">
                  <c:v>4</c:v>
                </c:pt>
                <c:pt idx="1513">
                  <c:v>0</c:v>
                </c:pt>
                <c:pt idx="1514">
                  <c:v>4</c:v>
                </c:pt>
                <c:pt idx="1515">
                  <c:v>0</c:v>
                </c:pt>
                <c:pt idx="1516">
                  <c:v>4</c:v>
                </c:pt>
                <c:pt idx="1517">
                  <c:v>0</c:v>
                </c:pt>
                <c:pt idx="1518">
                  <c:v>4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4</c:v>
                </c:pt>
                <c:pt idx="1523">
                  <c:v>0</c:v>
                </c:pt>
                <c:pt idx="1524">
                  <c:v>4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4</c:v>
                </c:pt>
                <c:pt idx="1529">
                  <c:v>0</c:v>
                </c:pt>
                <c:pt idx="1530">
                  <c:v>4</c:v>
                </c:pt>
                <c:pt idx="1531">
                  <c:v>0</c:v>
                </c:pt>
                <c:pt idx="1532">
                  <c:v>4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4</c:v>
                </c:pt>
                <c:pt idx="1539">
                  <c:v>0</c:v>
                </c:pt>
                <c:pt idx="1540">
                  <c:v>4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4</c:v>
                </c:pt>
                <c:pt idx="1545">
                  <c:v>0</c:v>
                </c:pt>
                <c:pt idx="1546">
                  <c:v>0</c:v>
                </c:pt>
                <c:pt idx="1547">
                  <c:v>-4</c:v>
                </c:pt>
                <c:pt idx="1548">
                  <c:v>0</c:v>
                </c:pt>
                <c:pt idx="1549">
                  <c:v>0</c:v>
                </c:pt>
                <c:pt idx="1550">
                  <c:v>4</c:v>
                </c:pt>
                <c:pt idx="1551">
                  <c:v>0</c:v>
                </c:pt>
                <c:pt idx="1552">
                  <c:v>4</c:v>
                </c:pt>
                <c:pt idx="1553">
                  <c:v>0</c:v>
                </c:pt>
                <c:pt idx="1554">
                  <c:v>4</c:v>
                </c:pt>
                <c:pt idx="1555">
                  <c:v>0</c:v>
                </c:pt>
                <c:pt idx="1556">
                  <c:v>4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4</c:v>
                </c:pt>
                <c:pt idx="1561">
                  <c:v>0</c:v>
                </c:pt>
                <c:pt idx="1562">
                  <c:v>4</c:v>
                </c:pt>
                <c:pt idx="1563">
                  <c:v>0</c:v>
                </c:pt>
                <c:pt idx="1564">
                  <c:v>4</c:v>
                </c:pt>
                <c:pt idx="1565">
                  <c:v>0</c:v>
                </c:pt>
                <c:pt idx="1566">
                  <c:v>4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4</c:v>
                </c:pt>
                <c:pt idx="1571">
                  <c:v>0</c:v>
                </c:pt>
                <c:pt idx="1572">
                  <c:v>4</c:v>
                </c:pt>
                <c:pt idx="1573">
                  <c:v>0</c:v>
                </c:pt>
                <c:pt idx="1574">
                  <c:v>4</c:v>
                </c:pt>
                <c:pt idx="1575">
                  <c:v>0</c:v>
                </c:pt>
                <c:pt idx="1576">
                  <c:v>4</c:v>
                </c:pt>
                <c:pt idx="1577">
                  <c:v>0</c:v>
                </c:pt>
                <c:pt idx="1578">
                  <c:v>4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4</c:v>
                </c:pt>
                <c:pt idx="1583">
                  <c:v>0</c:v>
                </c:pt>
                <c:pt idx="1584">
                  <c:v>4</c:v>
                </c:pt>
                <c:pt idx="1585">
                  <c:v>0</c:v>
                </c:pt>
                <c:pt idx="1586">
                  <c:v>4</c:v>
                </c:pt>
                <c:pt idx="1587">
                  <c:v>0</c:v>
                </c:pt>
                <c:pt idx="1588">
                  <c:v>4</c:v>
                </c:pt>
                <c:pt idx="1589">
                  <c:v>0</c:v>
                </c:pt>
                <c:pt idx="1590">
                  <c:v>4</c:v>
                </c:pt>
                <c:pt idx="1591">
                  <c:v>0</c:v>
                </c:pt>
                <c:pt idx="1592">
                  <c:v>4</c:v>
                </c:pt>
                <c:pt idx="1593">
                  <c:v>0</c:v>
                </c:pt>
                <c:pt idx="1594">
                  <c:v>4</c:v>
                </c:pt>
                <c:pt idx="1595">
                  <c:v>0</c:v>
                </c:pt>
                <c:pt idx="1596">
                  <c:v>4</c:v>
                </c:pt>
                <c:pt idx="1597">
                  <c:v>0</c:v>
                </c:pt>
                <c:pt idx="1598">
                  <c:v>4</c:v>
                </c:pt>
                <c:pt idx="1599">
                  <c:v>0</c:v>
                </c:pt>
                <c:pt idx="1600">
                  <c:v>4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4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4</c:v>
                </c:pt>
                <c:pt idx="1613">
                  <c:v>0</c:v>
                </c:pt>
                <c:pt idx="1614">
                  <c:v>4</c:v>
                </c:pt>
                <c:pt idx="1615">
                  <c:v>0</c:v>
                </c:pt>
                <c:pt idx="1616">
                  <c:v>4</c:v>
                </c:pt>
                <c:pt idx="1617">
                  <c:v>0</c:v>
                </c:pt>
                <c:pt idx="1618">
                  <c:v>4</c:v>
                </c:pt>
                <c:pt idx="1619">
                  <c:v>0</c:v>
                </c:pt>
                <c:pt idx="1620">
                  <c:v>4</c:v>
                </c:pt>
                <c:pt idx="1621">
                  <c:v>0</c:v>
                </c:pt>
                <c:pt idx="1622">
                  <c:v>4</c:v>
                </c:pt>
                <c:pt idx="1623">
                  <c:v>0</c:v>
                </c:pt>
                <c:pt idx="1624">
                  <c:v>4</c:v>
                </c:pt>
                <c:pt idx="1625">
                  <c:v>0</c:v>
                </c:pt>
                <c:pt idx="1626">
                  <c:v>4</c:v>
                </c:pt>
                <c:pt idx="1627">
                  <c:v>0</c:v>
                </c:pt>
                <c:pt idx="1628">
                  <c:v>4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4</c:v>
                </c:pt>
                <c:pt idx="1633">
                  <c:v>-4</c:v>
                </c:pt>
                <c:pt idx="1634">
                  <c:v>4</c:v>
                </c:pt>
                <c:pt idx="1635">
                  <c:v>0</c:v>
                </c:pt>
                <c:pt idx="1636">
                  <c:v>4</c:v>
                </c:pt>
                <c:pt idx="1637">
                  <c:v>-4</c:v>
                </c:pt>
                <c:pt idx="1638">
                  <c:v>4</c:v>
                </c:pt>
                <c:pt idx="1639">
                  <c:v>0</c:v>
                </c:pt>
                <c:pt idx="1640">
                  <c:v>4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4</c:v>
                </c:pt>
                <c:pt idx="1645">
                  <c:v>0</c:v>
                </c:pt>
                <c:pt idx="1646">
                  <c:v>4</c:v>
                </c:pt>
                <c:pt idx="1647">
                  <c:v>0</c:v>
                </c:pt>
                <c:pt idx="1648">
                  <c:v>4</c:v>
                </c:pt>
                <c:pt idx="1649">
                  <c:v>0</c:v>
                </c:pt>
                <c:pt idx="1650">
                  <c:v>4</c:v>
                </c:pt>
                <c:pt idx="1651">
                  <c:v>0</c:v>
                </c:pt>
                <c:pt idx="1652">
                  <c:v>4</c:v>
                </c:pt>
                <c:pt idx="1653">
                  <c:v>-4</c:v>
                </c:pt>
                <c:pt idx="1654">
                  <c:v>0</c:v>
                </c:pt>
                <c:pt idx="1655">
                  <c:v>0</c:v>
                </c:pt>
                <c:pt idx="1656">
                  <c:v>4</c:v>
                </c:pt>
                <c:pt idx="1657">
                  <c:v>0</c:v>
                </c:pt>
                <c:pt idx="1658">
                  <c:v>4</c:v>
                </c:pt>
                <c:pt idx="1659">
                  <c:v>0</c:v>
                </c:pt>
                <c:pt idx="1660">
                  <c:v>4</c:v>
                </c:pt>
                <c:pt idx="1661">
                  <c:v>0</c:v>
                </c:pt>
                <c:pt idx="1662">
                  <c:v>4</c:v>
                </c:pt>
                <c:pt idx="1663">
                  <c:v>0</c:v>
                </c:pt>
                <c:pt idx="1664">
                  <c:v>4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4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4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4</c:v>
                </c:pt>
                <c:pt idx="1679">
                  <c:v>-4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4</c:v>
                </c:pt>
                <c:pt idx="1691">
                  <c:v>-4</c:v>
                </c:pt>
                <c:pt idx="1692">
                  <c:v>0</c:v>
                </c:pt>
                <c:pt idx="1693">
                  <c:v>0</c:v>
                </c:pt>
                <c:pt idx="1694">
                  <c:v>4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4</c:v>
                </c:pt>
                <c:pt idx="1699">
                  <c:v>0</c:v>
                </c:pt>
                <c:pt idx="1700">
                  <c:v>4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-4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4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4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4</c:v>
                </c:pt>
                <c:pt idx="1737">
                  <c:v>0</c:v>
                </c:pt>
                <c:pt idx="1738">
                  <c:v>4</c:v>
                </c:pt>
                <c:pt idx="1739">
                  <c:v>0</c:v>
                </c:pt>
                <c:pt idx="1740">
                  <c:v>4</c:v>
                </c:pt>
                <c:pt idx="1741">
                  <c:v>0</c:v>
                </c:pt>
                <c:pt idx="1742">
                  <c:v>4</c:v>
                </c:pt>
                <c:pt idx="1743">
                  <c:v>0</c:v>
                </c:pt>
                <c:pt idx="1744">
                  <c:v>4</c:v>
                </c:pt>
                <c:pt idx="1745">
                  <c:v>0</c:v>
                </c:pt>
                <c:pt idx="1746">
                  <c:v>4</c:v>
                </c:pt>
                <c:pt idx="1747">
                  <c:v>0</c:v>
                </c:pt>
                <c:pt idx="1748">
                  <c:v>4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4</c:v>
                </c:pt>
                <c:pt idx="1753">
                  <c:v>0</c:v>
                </c:pt>
                <c:pt idx="1754">
                  <c:v>4</c:v>
                </c:pt>
                <c:pt idx="1755">
                  <c:v>0</c:v>
                </c:pt>
                <c:pt idx="1756">
                  <c:v>4</c:v>
                </c:pt>
                <c:pt idx="1757">
                  <c:v>0</c:v>
                </c:pt>
                <c:pt idx="1758">
                  <c:v>4</c:v>
                </c:pt>
                <c:pt idx="1759">
                  <c:v>0</c:v>
                </c:pt>
                <c:pt idx="1760">
                  <c:v>4</c:v>
                </c:pt>
                <c:pt idx="1761">
                  <c:v>0</c:v>
                </c:pt>
                <c:pt idx="1762">
                  <c:v>4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4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4</c:v>
                </c:pt>
                <c:pt idx="1771">
                  <c:v>0</c:v>
                </c:pt>
                <c:pt idx="1772">
                  <c:v>4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4</c:v>
                </c:pt>
                <c:pt idx="1777">
                  <c:v>0</c:v>
                </c:pt>
                <c:pt idx="1778">
                  <c:v>4</c:v>
                </c:pt>
                <c:pt idx="1779">
                  <c:v>0</c:v>
                </c:pt>
                <c:pt idx="1780">
                  <c:v>4</c:v>
                </c:pt>
                <c:pt idx="1781">
                  <c:v>0</c:v>
                </c:pt>
                <c:pt idx="1782">
                  <c:v>4</c:v>
                </c:pt>
                <c:pt idx="1783">
                  <c:v>0</c:v>
                </c:pt>
                <c:pt idx="1784">
                  <c:v>4</c:v>
                </c:pt>
                <c:pt idx="1785">
                  <c:v>0</c:v>
                </c:pt>
                <c:pt idx="1786">
                  <c:v>4</c:v>
                </c:pt>
                <c:pt idx="1787">
                  <c:v>0</c:v>
                </c:pt>
                <c:pt idx="1788">
                  <c:v>4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4</c:v>
                </c:pt>
                <c:pt idx="1793">
                  <c:v>0</c:v>
                </c:pt>
                <c:pt idx="1794">
                  <c:v>4</c:v>
                </c:pt>
                <c:pt idx="1795">
                  <c:v>0</c:v>
                </c:pt>
                <c:pt idx="1796">
                  <c:v>4</c:v>
                </c:pt>
                <c:pt idx="1797">
                  <c:v>0</c:v>
                </c:pt>
                <c:pt idx="1798">
                  <c:v>4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4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4</c:v>
                </c:pt>
                <c:pt idx="1807">
                  <c:v>0</c:v>
                </c:pt>
                <c:pt idx="1808">
                  <c:v>4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4</c:v>
                </c:pt>
                <c:pt idx="1813">
                  <c:v>0</c:v>
                </c:pt>
                <c:pt idx="1814">
                  <c:v>4</c:v>
                </c:pt>
                <c:pt idx="1815">
                  <c:v>0</c:v>
                </c:pt>
                <c:pt idx="1816">
                  <c:v>4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4</c:v>
                </c:pt>
                <c:pt idx="1823">
                  <c:v>0</c:v>
                </c:pt>
                <c:pt idx="1824">
                  <c:v>4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4</c:v>
                </c:pt>
                <c:pt idx="1831">
                  <c:v>0</c:v>
                </c:pt>
                <c:pt idx="1832">
                  <c:v>4</c:v>
                </c:pt>
                <c:pt idx="1833">
                  <c:v>0</c:v>
                </c:pt>
                <c:pt idx="1834">
                  <c:v>4</c:v>
                </c:pt>
                <c:pt idx="1835">
                  <c:v>0</c:v>
                </c:pt>
                <c:pt idx="1836">
                  <c:v>4</c:v>
                </c:pt>
                <c:pt idx="1837">
                  <c:v>0</c:v>
                </c:pt>
                <c:pt idx="1838">
                  <c:v>4</c:v>
                </c:pt>
                <c:pt idx="1839">
                  <c:v>0</c:v>
                </c:pt>
                <c:pt idx="1840">
                  <c:v>4</c:v>
                </c:pt>
                <c:pt idx="1841">
                  <c:v>0</c:v>
                </c:pt>
                <c:pt idx="1842">
                  <c:v>4</c:v>
                </c:pt>
                <c:pt idx="1843">
                  <c:v>0</c:v>
                </c:pt>
                <c:pt idx="1844">
                  <c:v>4</c:v>
                </c:pt>
                <c:pt idx="1845">
                  <c:v>0</c:v>
                </c:pt>
                <c:pt idx="1846">
                  <c:v>4</c:v>
                </c:pt>
                <c:pt idx="1847">
                  <c:v>0</c:v>
                </c:pt>
                <c:pt idx="1848">
                  <c:v>4</c:v>
                </c:pt>
                <c:pt idx="1849">
                  <c:v>0</c:v>
                </c:pt>
                <c:pt idx="1850">
                  <c:v>4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4</c:v>
                </c:pt>
                <c:pt idx="1855">
                  <c:v>0</c:v>
                </c:pt>
                <c:pt idx="1856">
                  <c:v>4</c:v>
                </c:pt>
                <c:pt idx="1857">
                  <c:v>0</c:v>
                </c:pt>
                <c:pt idx="1858">
                  <c:v>4</c:v>
                </c:pt>
                <c:pt idx="1859">
                  <c:v>0</c:v>
                </c:pt>
                <c:pt idx="1860">
                  <c:v>4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4</c:v>
                </c:pt>
                <c:pt idx="1865">
                  <c:v>0</c:v>
                </c:pt>
                <c:pt idx="1866">
                  <c:v>4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4</c:v>
                </c:pt>
                <c:pt idx="1871">
                  <c:v>0</c:v>
                </c:pt>
                <c:pt idx="1872">
                  <c:v>4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4</c:v>
                </c:pt>
                <c:pt idx="1877">
                  <c:v>0</c:v>
                </c:pt>
                <c:pt idx="1878">
                  <c:v>4</c:v>
                </c:pt>
                <c:pt idx="1879">
                  <c:v>-4</c:v>
                </c:pt>
                <c:pt idx="1880">
                  <c:v>0</c:v>
                </c:pt>
                <c:pt idx="1881">
                  <c:v>0</c:v>
                </c:pt>
                <c:pt idx="1882">
                  <c:v>4</c:v>
                </c:pt>
                <c:pt idx="1883">
                  <c:v>-4</c:v>
                </c:pt>
                <c:pt idx="1884">
                  <c:v>4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-4</c:v>
                </c:pt>
                <c:pt idx="1890">
                  <c:v>4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4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4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4</c:v>
                </c:pt>
                <c:pt idx="1903">
                  <c:v>0</c:v>
                </c:pt>
                <c:pt idx="1904">
                  <c:v>4</c:v>
                </c:pt>
                <c:pt idx="1905">
                  <c:v>-4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4</c:v>
                </c:pt>
                <c:pt idx="1911">
                  <c:v>0</c:v>
                </c:pt>
                <c:pt idx="1912">
                  <c:v>0</c:v>
                </c:pt>
                <c:pt idx="1913">
                  <c:v>-4</c:v>
                </c:pt>
                <c:pt idx="1914">
                  <c:v>0</c:v>
                </c:pt>
                <c:pt idx="1915">
                  <c:v>0</c:v>
                </c:pt>
                <c:pt idx="1916">
                  <c:v>4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4</c:v>
                </c:pt>
                <c:pt idx="1923">
                  <c:v>0</c:v>
                </c:pt>
                <c:pt idx="1924">
                  <c:v>4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4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4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-4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4</c:v>
                </c:pt>
                <c:pt idx="1963">
                  <c:v>0</c:v>
                </c:pt>
                <c:pt idx="1964">
                  <c:v>4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4</c:v>
                </c:pt>
                <c:pt idx="1969">
                  <c:v>-4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-4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4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-4</c:v>
                </c:pt>
                <c:pt idx="1992">
                  <c:v>0</c:v>
                </c:pt>
                <c:pt idx="1993">
                  <c:v>-4</c:v>
                </c:pt>
                <c:pt idx="1994">
                  <c:v>4</c:v>
                </c:pt>
                <c:pt idx="1995">
                  <c:v>0</c:v>
                </c:pt>
                <c:pt idx="1996">
                  <c:v>0</c:v>
                </c:pt>
                <c:pt idx="1997">
                  <c:v>-4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4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4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4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4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4</c:v>
                </c:pt>
                <c:pt idx="2045">
                  <c:v>0</c:v>
                </c:pt>
              </c:numCache>
            </c:numRef>
          </c:yVal>
          <c:smooth val="0"/>
        </c:ser>
        <c:axId val="68468771"/>
        <c:axId val="76857974"/>
      </c:scatterChart>
      <c:valAx>
        <c:axId val="68468771"/>
        <c:scaling>
          <c:orientation val="minMax"/>
          <c:max val="10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uFillTx/>
                    <a:latin typeface="Arial"/>
                  </a:rPr>
                  <a:t> t   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none">
                    <a:uFillTx/>
                    <a:latin typeface="Arial"/>
                  </a:rPr>
                  <a:t>µs</a:t>
                </a:r>
              </a:p>
            </c:rich>
          </c:tx>
          <c:layout>
            <c:manualLayout>
              <c:xMode val="edge"/>
              <c:yMode val="edge"/>
              <c:x val="0.906636304489265"/>
              <c:y val="0.87888106338656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6857974"/>
        <c:crossesAt val="-300"/>
        <c:crossBetween val="midCat"/>
        <c:majorUnit val="10"/>
        <c:minorUnit val="5"/>
      </c:valAx>
      <c:valAx>
        <c:axId val="76857974"/>
        <c:scaling>
          <c:orientation val="minMax"/>
          <c:max val="50"/>
          <c:min val="-30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uFillTx/>
                    <a:latin typeface="Arial"/>
                  </a:rPr>
                  <a:t>U</a:t>
                </a:r>
                <a:r>
                  <a:rPr b="1" sz="10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75666883539362"/>
              <c:y val="0.010514829877988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8468771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4K-2 
(Phase-Phase)</a:t>
            </a:r>
          </a:p>
        </c:rich>
      </c:tx>
      <c:layout>
        <c:manualLayout>
          <c:xMode val="edge"/>
          <c:yMode val="edge"/>
          <c:x val="0.248414870186211"/>
          <c:y val="0.010512744222949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707468464259494"/>
          <c:y val="0.10036695427948"/>
          <c:w val="0.992925315357405"/>
          <c:h val="0.861747495784985"/>
        </c:manualLayout>
      </c:layout>
      <c:scatterChart>
        <c:scatterStyle val="line"/>
        <c:varyColors val="0"/>
        <c:ser>
          <c:idx val="0"/>
          <c:order val="0"/>
          <c:tx>
            <c:strRef>
              <c:f>Generator!$E$1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Generator!$D$2:$D$2047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0.025</c:v>
                </c:pt>
                <c:pt idx="2">
                  <c:v>0.05</c:v>
                </c:pt>
                <c:pt idx="3">
                  <c:v>0.075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0.175</c:v>
                </c:pt>
                <c:pt idx="8">
                  <c:v>0.2</c:v>
                </c:pt>
                <c:pt idx="9">
                  <c:v>0.225</c:v>
                </c:pt>
                <c:pt idx="10">
                  <c:v>0.25</c:v>
                </c:pt>
                <c:pt idx="11">
                  <c:v>0.275</c:v>
                </c:pt>
                <c:pt idx="12">
                  <c:v>0.3</c:v>
                </c:pt>
                <c:pt idx="13">
                  <c:v>0.325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0.425</c:v>
                </c:pt>
                <c:pt idx="18">
                  <c:v>0.45</c:v>
                </c:pt>
                <c:pt idx="19">
                  <c:v>0.475</c:v>
                </c:pt>
                <c:pt idx="20">
                  <c:v>0.5</c:v>
                </c:pt>
                <c:pt idx="21">
                  <c:v>0.525</c:v>
                </c:pt>
                <c:pt idx="22">
                  <c:v>0.55</c:v>
                </c:pt>
                <c:pt idx="23">
                  <c:v>0.575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</c:v>
                </c:pt>
                <c:pt idx="28">
                  <c:v>0.7</c:v>
                </c:pt>
                <c:pt idx="29">
                  <c:v>0.725</c:v>
                </c:pt>
                <c:pt idx="30">
                  <c:v>0.75</c:v>
                </c:pt>
                <c:pt idx="31">
                  <c:v>0.775</c:v>
                </c:pt>
                <c:pt idx="32">
                  <c:v>0.8</c:v>
                </c:pt>
                <c:pt idx="33">
                  <c:v>0.825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</c:v>
                </c:pt>
                <c:pt idx="38">
                  <c:v>0.95</c:v>
                </c:pt>
                <c:pt idx="39">
                  <c:v>0.975</c:v>
                </c:pt>
                <c:pt idx="40">
                  <c:v>1</c:v>
                </c:pt>
                <c:pt idx="41">
                  <c:v>1.025</c:v>
                </c:pt>
                <c:pt idx="42">
                  <c:v>1.05</c:v>
                </c:pt>
                <c:pt idx="43">
                  <c:v>1.075</c:v>
                </c:pt>
                <c:pt idx="44">
                  <c:v>1.1</c:v>
                </c:pt>
                <c:pt idx="45">
                  <c:v>1.125</c:v>
                </c:pt>
                <c:pt idx="46">
                  <c:v>1.15</c:v>
                </c:pt>
                <c:pt idx="47">
                  <c:v>1.175</c:v>
                </c:pt>
                <c:pt idx="48">
                  <c:v>1.2</c:v>
                </c:pt>
                <c:pt idx="49">
                  <c:v>1.225</c:v>
                </c:pt>
                <c:pt idx="50">
                  <c:v>1.25</c:v>
                </c:pt>
                <c:pt idx="51">
                  <c:v>1.275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</c:v>
                </c:pt>
                <c:pt idx="60">
                  <c:v>1.5</c:v>
                </c:pt>
                <c:pt idx="61">
                  <c:v>1.525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</c:v>
                </c:pt>
                <c:pt idx="70">
                  <c:v>1.75</c:v>
                </c:pt>
                <c:pt idx="71">
                  <c:v>1.775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</c:v>
                </c:pt>
                <c:pt idx="80">
                  <c:v>2</c:v>
                </c:pt>
                <c:pt idx="81">
                  <c:v>2.025</c:v>
                </c:pt>
                <c:pt idx="82">
                  <c:v>2.05</c:v>
                </c:pt>
                <c:pt idx="83">
                  <c:v>2.075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2.175</c:v>
                </c:pt>
                <c:pt idx="88">
                  <c:v>2.2</c:v>
                </c:pt>
                <c:pt idx="89">
                  <c:v>2.225</c:v>
                </c:pt>
                <c:pt idx="90">
                  <c:v>2.25</c:v>
                </c:pt>
                <c:pt idx="91">
                  <c:v>2.275</c:v>
                </c:pt>
                <c:pt idx="92">
                  <c:v>2.3</c:v>
                </c:pt>
                <c:pt idx="93">
                  <c:v>2.325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2.425</c:v>
                </c:pt>
                <c:pt idx="98">
                  <c:v>2.45</c:v>
                </c:pt>
                <c:pt idx="99">
                  <c:v>2.475</c:v>
                </c:pt>
                <c:pt idx="100">
                  <c:v>2.5</c:v>
                </c:pt>
                <c:pt idx="101">
                  <c:v>2.525</c:v>
                </c:pt>
                <c:pt idx="102">
                  <c:v>2.55</c:v>
                </c:pt>
                <c:pt idx="103">
                  <c:v>2.575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2.675</c:v>
                </c:pt>
                <c:pt idx="108">
                  <c:v>2.7</c:v>
                </c:pt>
                <c:pt idx="109">
                  <c:v>2.725</c:v>
                </c:pt>
                <c:pt idx="110">
                  <c:v>2.75</c:v>
                </c:pt>
                <c:pt idx="111">
                  <c:v>2.775</c:v>
                </c:pt>
                <c:pt idx="112">
                  <c:v>2.8</c:v>
                </c:pt>
                <c:pt idx="113">
                  <c:v>2.825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2.925</c:v>
                </c:pt>
                <c:pt idx="118">
                  <c:v>2.95</c:v>
                </c:pt>
                <c:pt idx="119">
                  <c:v>2.975</c:v>
                </c:pt>
                <c:pt idx="120">
                  <c:v>3</c:v>
                </c:pt>
                <c:pt idx="121">
                  <c:v>3.025</c:v>
                </c:pt>
                <c:pt idx="122">
                  <c:v>3.05</c:v>
                </c:pt>
                <c:pt idx="123">
                  <c:v>3.075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3.175</c:v>
                </c:pt>
                <c:pt idx="128">
                  <c:v>3.2</c:v>
                </c:pt>
                <c:pt idx="129">
                  <c:v>3.225</c:v>
                </c:pt>
                <c:pt idx="130">
                  <c:v>3.25</c:v>
                </c:pt>
                <c:pt idx="131">
                  <c:v>3.275</c:v>
                </c:pt>
                <c:pt idx="132">
                  <c:v>3.3</c:v>
                </c:pt>
                <c:pt idx="133">
                  <c:v>3.325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3.425</c:v>
                </c:pt>
                <c:pt idx="138">
                  <c:v>3.45</c:v>
                </c:pt>
                <c:pt idx="139">
                  <c:v>3.475</c:v>
                </c:pt>
                <c:pt idx="140">
                  <c:v>3.5</c:v>
                </c:pt>
                <c:pt idx="141">
                  <c:v>3.525</c:v>
                </c:pt>
                <c:pt idx="142">
                  <c:v>3.55</c:v>
                </c:pt>
                <c:pt idx="143">
                  <c:v>3.575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3.675</c:v>
                </c:pt>
                <c:pt idx="148">
                  <c:v>3.7</c:v>
                </c:pt>
                <c:pt idx="149">
                  <c:v>3.725</c:v>
                </c:pt>
                <c:pt idx="150">
                  <c:v>3.75</c:v>
                </c:pt>
                <c:pt idx="151">
                  <c:v>3.775</c:v>
                </c:pt>
                <c:pt idx="152">
                  <c:v>3.8</c:v>
                </c:pt>
                <c:pt idx="153">
                  <c:v>3.825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3.925</c:v>
                </c:pt>
                <c:pt idx="158">
                  <c:v>3.95</c:v>
                </c:pt>
                <c:pt idx="159">
                  <c:v>3.975</c:v>
                </c:pt>
                <c:pt idx="160">
                  <c:v>4</c:v>
                </c:pt>
                <c:pt idx="161">
                  <c:v>4.025</c:v>
                </c:pt>
                <c:pt idx="162">
                  <c:v>4.05</c:v>
                </c:pt>
                <c:pt idx="163">
                  <c:v>4.075</c:v>
                </c:pt>
                <c:pt idx="164">
                  <c:v>4.1</c:v>
                </c:pt>
                <c:pt idx="165">
                  <c:v>4.125</c:v>
                </c:pt>
                <c:pt idx="166">
                  <c:v>4.15</c:v>
                </c:pt>
                <c:pt idx="167">
                  <c:v>4.175</c:v>
                </c:pt>
                <c:pt idx="168">
                  <c:v>4.2</c:v>
                </c:pt>
                <c:pt idx="169">
                  <c:v>4.225</c:v>
                </c:pt>
                <c:pt idx="170">
                  <c:v>4.25</c:v>
                </c:pt>
                <c:pt idx="171">
                  <c:v>4.275</c:v>
                </c:pt>
                <c:pt idx="172">
                  <c:v>4.3</c:v>
                </c:pt>
                <c:pt idx="173">
                  <c:v>4.325</c:v>
                </c:pt>
                <c:pt idx="174">
                  <c:v>4.35</c:v>
                </c:pt>
                <c:pt idx="175">
                  <c:v>4.375</c:v>
                </c:pt>
                <c:pt idx="176">
                  <c:v>4.4</c:v>
                </c:pt>
                <c:pt idx="177">
                  <c:v>4.425</c:v>
                </c:pt>
                <c:pt idx="178">
                  <c:v>4.45</c:v>
                </c:pt>
                <c:pt idx="179">
                  <c:v>4.475</c:v>
                </c:pt>
                <c:pt idx="180">
                  <c:v>4.5</c:v>
                </c:pt>
                <c:pt idx="181">
                  <c:v>4.525</c:v>
                </c:pt>
                <c:pt idx="182">
                  <c:v>4.55</c:v>
                </c:pt>
                <c:pt idx="183">
                  <c:v>4.575</c:v>
                </c:pt>
                <c:pt idx="184">
                  <c:v>4.6</c:v>
                </c:pt>
                <c:pt idx="185">
                  <c:v>4.625</c:v>
                </c:pt>
                <c:pt idx="186">
                  <c:v>4.65</c:v>
                </c:pt>
                <c:pt idx="187">
                  <c:v>4.675</c:v>
                </c:pt>
                <c:pt idx="188">
                  <c:v>4.7</c:v>
                </c:pt>
                <c:pt idx="189">
                  <c:v>4.725</c:v>
                </c:pt>
                <c:pt idx="190">
                  <c:v>4.75</c:v>
                </c:pt>
                <c:pt idx="191">
                  <c:v>4.775</c:v>
                </c:pt>
                <c:pt idx="192">
                  <c:v>4.8</c:v>
                </c:pt>
                <c:pt idx="193">
                  <c:v>4.825</c:v>
                </c:pt>
                <c:pt idx="194">
                  <c:v>4.85</c:v>
                </c:pt>
                <c:pt idx="195">
                  <c:v>4.875</c:v>
                </c:pt>
                <c:pt idx="196">
                  <c:v>4.9</c:v>
                </c:pt>
                <c:pt idx="197">
                  <c:v>4.925</c:v>
                </c:pt>
                <c:pt idx="198">
                  <c:v>4.95</c:v>
                </c:pt>
                <c:pt idx="199">
                  <c:v>4.975</c:v>
                </c:pt>
                <c:pt idx="200">
                  <c:v>5</c:v>
                </c:pt>
                <c:pt idx="201">
                  <c:v>5.025</c:v>
                </c:pt>
                <c:pt idx="202">
                  <c:v>5.05</c:v>
                </c:pt>
                <c:pt idx="203">
                  <c:v>5.075</c:v>
                </c:pt>
                <c:pt idx="204">
                  <c:v>5.1</c:v>
                </c:pt>
                <c:pt idx="205">
                  <c:v>5.125</c:v>
                </c:pt>
                <c:pt idx="206">
                  <c:v>5.15</c:v>
                </c:pt>
                <c:pt idx="207">
                  <c:v>5.175</c:v>
                </c:pt>
                <c:pt idx="208">
                  <c:v>5.2</c:v>
                </c:pt>
                <c:pt idx="209">
                  <c:v>5.225</c:v>
                </c:pt>
                <c:pt idx="210">
                  <c:v>5.25</c:v>
                </c:pt>
                <c:pt idx="211">
                  <c:v>5.275</c:v>
                </c:pt>
                <c:pt idx="212">
                  <c:v>5.3</c:v>
                </c:pt>
                <c:pt idx="213">
                  <c:v>5.325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5.425</c:v>
                </c:pt>
                <c:pt idx="218">
                  <c:v>5.45</c:v>
                </c:pt>
                <c:pt idx="219">
                  <c:v>5.475</c:v>
                </c:pt>
                <c:pt idx="220">
                  <c:v>5.5</c:v>
                </c:pt>
                <c:pt idx="221">
                  <c:v>5.525</c:v>
                </c:pt>
                <c:pt idx="222">
                  <c:v>5.55</c:v>
                </c:pt>
                <c:pt idx="223">
                  <c:v>5.575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5.675</c:v>
                </c:pt>
                <c:pt idx="228">
                  <c:v>5.7</c:v>
                </c:pt>
                <c:pt idx="229">
                  <c:v>5.725</c:v>
                </c:pt>
                <c:pt idx="230">
                  <c:v>5.75</c:v>
                </c:pt>
                <c:pt idx="231">
                  <c:v>5.775</c:v>
                </c:pt>
                <c:pt idx="232">
                  <c:v>5.8</c:v>
                </c:pt>
                <c:pt idx="233">
                  <c:v>5.825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5.925</c:v>
                </c:pt>
                <c:pt idx="238">
                  <c:v>5.95</c:v>
                </c:pt>
                <c:pt idx="239">
                  <c:v>5.975</c:v>
                </c:pt>
                <c:pt idx="240">
                  <c:v>6</c:v>
                </c:pt>
                <c:pt idx="241">
                  <c:v>6.025</c:v>
                </c:pt>
                <c:pt idx="242">
                  <c:v>6.05</c:v>
                </c:pt>
                <c:pt idx="243">
                  <c:v>6.075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6.175</c:v>
                </c:pt>
                <c:pt idx="248">
                  <c:v>6.2</c:v>
                </c:pt>
                <c:pt idx="249">
                  <c:v>6.225</c:v>
                </c:pt>
                <c:pt idx="250">
                  <c:v>6.25</c:v>
                </c:pt>
                <c:pt idx="251">
                  <c:v>6.275</c:v>
                </c:pt>
                <c:pt idx="252">
                  <c:v>6.3</c:v>
                </c:pt>
                <c:pt idx="253">
                  <c:v>6.325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6.425</c:v>
                </c:pt>
                <c:pt idx="258">
                  <c:v>6.45</c:v>
                </c:pt>
                <c:pt idx="259">
                  <c:v>6.475</c:v>
                </c:pt>
                <c:pt idx="260">
                  <c:v>6.5</c:v>
                </c:pt>
                <c:pt idx="261">
                  <c:v>6.525</c:v>
                </c:pt>
                <c:pt idx="262">
                  <c:v>6.55</c:v>
                </c:pt>
                <c:pt idx="263">
                  <c:v>6.575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6.675</c:v>
                </c:pt>
                <c:pt idx="268">
                  <c:v>6.7</c:v>
                </c:pt>
                <c:pt idx="269">
                  <c:v>6.725</c:v>
                </c:pt>
                <c:pt idx="270">
                  <c:v>6.75</c:v>
                </c:pt>
                <c:pt idx="271">
                  <c:v>6.775</c:v>
                </c:pt>
                <c:pt idx="272">
                  <c:v>6.8</c:v>
                </c:pt>
                <c:pt idx="273">
                  <c:v>6.825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6.925</c:v>
                </c:pt>
                <c:pt idx="278">
                  <c:v>6.95</c:v>
                </c:pt>
                <c:pt idx="279">
                  <c:v>6.975</c:v>
                </c:pt>
                <c:pt idx="280">
                  <c:v>7</c:v>
                </c:pt>
                <c:pt idx="281">
                  <c:v>7.025</c:v>
                </c:pt>
                <c:pt idx="282">
                  <c:v>7.05</c:v>
                </c:pt>
                <c:pt idx="283">
                  <c:v>7.075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7.175</c:v>
                </c:pt>
                <c:pt idx="288">
                  <c:v>7.2</c:v>
                </c:pt>
                <c:pt idx="289">
                  <c:v>7.225</c:v>
                </c:pt>
                <c:pt idx="290">
                  <c:v>7.25</c:v>
                </c:pt>
                <c:pt idx="291">
                  <c:v>7.275</c:v>
                </c:pt>
                <c:pt idx="292">
                  <c:v>7.3</c:v>
                </c:pt>
                <c:pt idx="293">
                  <c:v>7.325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7.425</c:v>
                </c:pt>
                <c:pt idx="298">
                  <c:v>7.45</c:v>
                </c:pt>
                <c:pt idx="299">
                  <c:v>7.475</c:v>
                </c:pt>
                <c:pt idx="300">
                  <c:v>7.5</c:v>
                </c:pt>
                <c:pt idx="301">
                  <c:v>7.525</c:v>
                </c:pt>
                <c:pt idx="302">
                  <c:v>7.55</c:v>
                </c:pt>
                <c:pt idx="303">
                  <c:v>7.575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7.675</c:v>
                </c:pt>
                <c:pt idx="308">
                  <c:v>7.7</c:v>
                </c:pt>
                <c:pt idx="309">
                  <c:v>7.725</c:v>
                </c:pt>
                <c:pt idx="310">
                  <c:v>7.75</c:v>
                </c:pt>
                <c:pt idx="311">
                  <c:v>7.775</c:v>
                </c:pt>
                <c:pt idx="312">
                  <c:v>7.8</c:v>
                </c:pt>
                <c:pt idx="313">
                  <c:v>7.825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7.925</c:v>
                </c:pt>
                <c:pt idx="318">
                  <c:v>7.95</c:v>
                </c:pt>
                <c:pt idx="319">
                  <c:v>7.975</c:v>
                </c:pt>
                <c:pt idx="320">
                  <c:v>8</c:v>
                </c:pt>
                <c:pt idx="321">
                  <c:v>8.025</c:v>
                </c:pt>
                <c:pt idx="322">
                  <c:v>8.05</c:v>
                </c:pt>
                <c:pt idx="323">
                  <c:v>8.075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</c:v>
                </c:pt>
                <c:pt idx="328">
                  <c:v>8.2</c:v>
                </c:pt>
                <c:pt idx="329">
                  <c:v>8.225</c:v>
                </c:pt>
                <c:pt idx="330">
                  <c:v>8.25</c:v>
                </c:pt>
                <c:pt idx="331">
                  <c:v>8.275</c:v>
                </c:pt>
                <c:pt idx="332">
                  <c:v>8.3</c:v>
                </c:pt>
                <c:pt idx="333">
                  <c:v>8.325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</c:v>
                </c:pt>
                <c:pt idx="338">
                  <c:v>8.45</c:v>
                </c:pt>
                <c:pt idx="339">
                  <c:v>8.475</c:v>
                </c:pt>
                <c:pt idx="340">
                  <c:v>8.5</c:v>
                </c:pt>
                <c:pt idx="341">
                  <c:v>8.525</c:v>
                </c:pt>
                <c:pt idx="342">
                  <c:v>8.55</c:v>
                </c:pt>
                <c:pt idx="343">
                  <c:v>8.575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</c:v>
                </c:pt>
                <c:pt idx="348">
                  <c:v>8.7</c:v>
                </c:pt>
                <c:pt idx="349">
                  <c:v>8.725</c:v>
                </c:pt>
                <c:pt idx="350">
                  <c:v>8.75</c:v>
                </c:pt>
                <c:pt idx="351">
                  <c:v>8.775</c:v>
                </c:pt>
                <c:pt idx="352">
                  <c:v>8.8</c:v>
                </c:pt>
                <c:pt idx="353">
                  <c:v>8.825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</c:v>
                </c:pt>
                <c:pt idx="358">
                  <c:v>8.95</c:v>
                </c:pt>
                <c:pt idx="359">
                  <c:v>8.975</c:v>
                </c:pt>
                <c:pt idx="360">
                  <c:v>9</c:v>
                </c:pt>
                <c:pt idx="361">
                  <c:v>9.025</c:v>
                </c:pt>
                <c:pt idx="362">
                  <c:v>9.05</c:v>
                </c:pt>
                <c:pt idx="363">
                  <c:v>9.075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</c:v>
                </c:pt>
                <c:pt idx="368">
                  <c:v>9.2</c:v>
                </c:pt>
                <c:pt idx="369">
                  <c:v>9.225</c:v>
                </c:pt>
                <c:pt idx="370">
                  <c:v>9.25</c:v>
                </c:pt>
                <c:pt idx="371">
                  <c:v>9.275</c:v>
                </c:pt>
                <c:pt idx="372">
                  <c:v>9.3</c:v>
                </c:pt>
                <c:pt idx="373">
                  <c:v>9.325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</c:v>
                </c:pt>
                <c:pt idx="378">
                  <c:v>9.45</c:v>
                </c:pt>
                <c:pt idx="379">
                  <c:v>9.475</c:v>
                </c:pt>
                <c:pt idx="380">
                  <c:v>9.5</c:v>
                </c:pt>
                <c:pt idx="381">
                  <c:v>9.525</c:v>
                </c:pt>
                <c:pt idx="382">
                  <c:v>9.55</c:v>
                </c:pt>
                <c:pt idx="383">
                  <c:v>9.575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</c:v>
                </c:pt>
                <c:pt idx="388">
                  <c:v>9.7</c:v>
                </c:pt>
                <c:pt idx="389">
                  <c:v>9.725</c:v>
                </c:pt>
                <c:pt idx="390">
                  <c:v>9.75</c:v>
                </c:pt>
                <c:pt idx="391">
                  <c:v>9.775</c:v>
                </c:pt>
                <c:pt idx="392">
                  <c:v>9.8</c:v>
                </c:pt>
                <c:pt idx="393">
                  <c:v>9.825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</c:v>
                </c:pt>
                <c:pt idx="398">
                  <c:v>9.95</c:v>
                </c:pt>
                <c:pt idx="399">
                  <c:v>9.975</c:v>
                </c:pt>
                <c:pt idx="400">
                  <c:v>10</c:v>
                </c:pt>
                <c:pt idx="401">
                  <c:v>10.025</c:v>
                </c:pt>
                <c:pt idx="402">
                  <c:v>10.05</c:v>
                </c:pt>
                <c:pt idx="403">
                  <c:v>10.075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</c:v>
                </c:pt>
                <c:pt idx="408">
                  <c:v>10.2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10.325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10.575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10.825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11.075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11.325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11.575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11.825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12.075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12.325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12.575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12.825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13.075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13.325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13.575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13.825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14.075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14.325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14.575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14.825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15.075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15.325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15.575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15.825</c:v>
                </c:pt>
                <c:pt idx="634">
                  <c:v>15.85</c:v>
                </c:pt>
                <c:pt idx="635">
                  <c:v>15.875</c:v>
                </c:pt>
                <c:pt idx="636">
                  <c:v>15.9</c:v>
                </c:pt>
                <c:pt idx="637">
                  <c:v>15.925</c:v>
                </c:pt>
                <c:pt idx="638">
                  <c:v>15.95</c:v>
                </c:pt>
                <c:pt idx="639">
                  <c:v>15.975</c:v>
                </c:pt>
                <c:pt idx="640">
                  <c:v>16</c:v>
                </c:pt>
                <c:pt idx="641">
                  <c:v>16.025</c:v>
                </c:pt>
                <c:pt idx="642">
                  <c:v>16.05</c:v>
                </c:pt>
                <c:pt idx="643">
                  <c:v>16.075</c:v>
                </c:pt>
                <c:pt idx="644">
                  <c:v>16.1</c:v>
                </c:pt>
                <c:pt idx="645">
                  <c:v>16.125</c:v>
                </c:pt>
                <c:pt idx="646">
                  <c:v>16.15</c:v>
                </c:pt>
                <c:pt idx="647">
                  <c:v>16.175</c:v>
                </c:pt>
                <c:pt idx="648">
                  <c:v>16.2</c:v>
                </c:pt>
                <c:pt idx="649">
                  <c:v>16.225</c:v>
                </c:pt>
                <c:pt idx="650">
                  <c:v>16.25</c:v>
                </c:pt>
                <c:pt idx="651">
                  <c:v>16.275</c:v>
                </c:pt>
                <c:pt idx="652">
                  <c:v>16.3</c:v>
                </c:pt>
                <c:pt idx="653">
                  <c:v>16.325</c:v>
                </c:pt>
                <c:pt idx="654">
                  <c:v>16.35</c:v>
                </c:pt>
                <c:pt idx="655">
                  <c:v>16.375</c:v>
                </c:pt>
                <c:pt idx="656">
                  <c:v>16.4</c:v>
                </c:pt>
                <c:pt idx="657">
                  <c:v>16.425</c:v>
                </c:pt>
                <c:pt idx="658">
                  <c:v>16.45</c:v>
                </c:pt>
                <c:pt idx="659">
                  <c:v>16.475</c:v>
                </c:pt>
                <c:pt idx="660">
                  <c:v>16.5</c:v>
                </c:pt>
                <c:pt idx="661">
                  <c:v>16.525</c:v>
                </c:pt>
                <c:pt idx="662">
                  <c:v>16.55</c:v>
                </c:pt>
                <c:pt idx="663">
                  <c:v>16.575</c:v>
                </c:pt>
                <c:pt idx="664">
                  <c:v>16.6</c:v>
                </c:pt>
                <c:pt idx="665">
                  <c:v>16.625</c:v>
                </c:pt>
                <c:pt idx="666">
                  <c:v>16.65</c:v>
                </c:pt>
                <c:pt idx="667">
                  <c:v>16.675</c:v>
                </c:pt>
                <c:pt idx="668">
                  <c:v>16.7</c:v>
                </c:pt>
                <c:pt idx="669">
                  <c:v>16.725</c:v>
                </c:pt>
                <c:pt idx="670">
                  <c:v>16.75</c:v>
                </c:pt>
                <c:pt idx="671">
                  <c:v>16.775</c:v>
                </c:pt>
                <c:pt idx="672">
                  <c:v>16.8</c:v>
                </c:pt>
                <c:pt idx="673">
                  <c:v>16.825</c:v>
                </c:pt>
                <c:pt idx="674">
                  <c:v>16.85</c:v>
                </c:pt>
                <c:pt idx="675">
                  <c:v>16.875</c:v>
                </c:pt>
                <c:pt idx="676">
                  <c:v>16.9</c:v>
                </c:pt>
                <c:pt idx="677">
                  <c:v>16.925</c:v>
                </c:pt>
                <c:pt idx="678">
                  <c:v>16.95</c:v>
                </c:pt>
                <c:pt idx="679">
                  <c:v>16.975</c:v>
                </c:pt>
                <c:pt idx="680">
                  <c:v>17</c:v>
                </c:pt>
                <c:pt idx="681">
                  <c:v>17.025</c:v>
                </c:pt>
                <c:pt idx="682">
                  <c:v>17.05</c:v>
                </c:pt>
                <c:pt idx="683">
                  <c:v>17.075</c:v>
                </c:pt>
                <c:pt idx="684">
                  <c:v>17.1</c:v>
                </c:pt>
                <c:pt idx="685">
                  <c:v>17.125</c:v>
                </c:pt>
                <c:pt idx="686">
                  <c:v>17.15</c:v>
                </c:pt>
                <c:pt idx="687">
                  <c:v>17.175</c:v>
                </c:pt>
                <c:pt idx="688">
                  <c:v>17.2</c:v>
                </c:pt>
                <c:pt idx="689">
                  <c:v>17.225</c:v>
                </c:pt>
                <c:pt idx="690">
                  <c:v>17.25</c:v>
                </c:pt>
                <c:pt idx="691">
                  <c:v>17.275</c:v>
                </c:pt>
                <c:pt idx="692">
                  <c:v>17.3</c:v>
                </c:pt>
                <c:pt idx="693">
                  <c:v>17.325</c:v>
                </c:pt>
                <c:pt idx="694">
                  <c:v>17.35</c:v>
                </c:pt>
                <c:pt idx="695">
                  <c:v>17.375</c:v>
                </c:pt>
                <c:pt idx="696">
                  <c:v>17.4</c:v>
                </c:pt>
                <c:pt idx="697">
                  <c:v>17.425</c:v>
                </c:pt>
                <c:pt idx="698">
                  <c:v>17.45</c:v>
                </c:pt>
                <c:pt idx="699">
                  <c:v>17.475</c:v>
                </c:pt>
                <c:pt idx="700">
                  <c:v>17.5</c:v>
                </c:pt>
                <c:pt idx="701">
                  <c:v>17.525</c:v>
                </c:pt>
                <c:pt idx="702">
                  <c:v>17.55</c:v>
                </c:pt>
                <c:pt idx="703">
                  <c:v>17.575</c:v>
                </c:pt>
                <c:pt idx="704">
                  <c:v>17.6</c:v>
                </c:pt>
                <c:pt idx="705">
                  <c:v>17.625</c:v>
                </c:pt>
                <c:pt idx="706">
                  <c:v>17.65</c:v>
                </c:pt>
                <c:pt idx="707">
                  <c:v>17.675</c:v>
                </c:pt>
                <c:pt idx="708">
                  <c:v>17.7</c:v>
                </c:pt>
                <c:pt idx="709">
                  <c:v>17.725</c:v>
                </c:pt>
                <c:pt idx="710">
                  <c:v>17.75</c:v>
                </c:pt>
                <c:pt idx="711">
                  <c:v>17.775</c:v>
                </c:pt>
                <c:pt idx="712">
                  <c:v>17.8</c:v>
                </c:pt>
                <c:pt idx="713">
                  <c:v>17.825</c:v>
                </c:pt>
                <c:pt idx="714">
                  <c:v>17.85</c:v>
                </c:pt>
                <c:pt idx="715">
                  <c:v>17.875</c:v>
                </c:pt>
                <c:pt idx="716">
                  <c:v>17.9</c:v>
                </c:pt>
                <c:pt idx="717">
                  <c:v>17.925</c:v>
                </c:pt>
                <c:pt idx="718">
                  <c:v>17.95</c:v>
                </c:pt>
                <c:pt idx="719">
                  <c:v>17.975</c:v>
                </c:pt>
                <c:pt idx="720">
                  <c:v>18</c:v>
                </c:pt>
                <c:pt idx="721">
                  <c:v>18.025</c:v>
                </c:pt>
                <c:pt idx="722">
                  <c:v>18.05</c:v>
                </c:pt>
                <c:pt idx="723">
                  <c:v>18.075</c:v>
                </c:pt>
                <c:pt idx="724">
                  <c:v>18.1</c:v>
                </c:pt>
                <c:pt idx="725">
                  <c:v>18.125</c:v>
                </c:pt>
                <c:pt idx="726">
                  <c:v>18.15</c:v>
                </c:pt>
                <c:pt idx="727">
                  <c:v>18.175</c:v>
                </c:pt>
                <c:pt idx="728">
                  <c:v>18.2</c:v>
                </c:pt>
                <c:pt idx="729">
                  <c:v>18.225</c:v>
                </c:pt>
                <c:pt idx="730">
                  <c:v>18.25</c:v>
                </c:pt>
                <c:pt idx="731">
                  <c:v>18.275</c:v>
                </c:pt>
                <c:pt idx="732">
                  <c:v>18.3</c:v>
                </c:pt>
                <c:pt idx="733">
                  <c:v>18.325</c:v>
                </c:pt>
                <c:pt idx="734">
                  <c:v>18.35</c:v>
                </c:pt>
                <c:pt idx="735">
                  <c:v>18.375</c:v>
                </c:pt>
                <c:pt idx="736">
                  <c:v>18.4</c:v>
                </c:pt>
                <c:pt idx="737">
                  <c:v>18.425</c:v>
                </c:pt>
                <c:pt idx="738">
                  <c:v>18.45</c:v>
                </c:pt>
                <c:pt idx="739">
                  <c:v>18.475</c:v>
                </c:pt>
                <c:pt idx="740">
                  <c:v>18.5</c:v>
                </c:pt>
                <c:pt idx="741">
                  <c:v>18.525</c:v>
                </c:pt>
                <c:pt idx="742">
                  <c:v>18.55</c:v>
                </c:pt>
                <c:pt idx="743">
                  <c:v>18.575</c:v>
                </c:pt>
                <c:pt idx="744">
                  <c:v>18.6</c:v>
                </c:pt>
                <c:pt idx="745">
                  <c:v>18.625</c:v>
                </c:pt>
                <c:pt idx="746">
                  <c:v>18.65</c:v>
                </c:pt>
                <c:pt idx="747">
                  <c:v>18.675</c:v>
                </c:pt>
                <c:pt idx="748">
                  <c:v>18.7</c:v>
                </c:pt>
                <c:pt idx="749">
                  <c:v>18.725</c:v>
                </c:pt>
                <c:pt idx="750">
                  <c:v>18.75</c:v>
                </c:pt>
                <c:pt idx="751">
                  <c:v>18.775</c:v>
                </c:pt>
                <c:pt idx="752">
                  <c:v>18.8</c:v>
                </c:pt>
                <c:pt idx="753">
                  <c:v>18.825</c:v>
                </c:pt>
                <c:pt idx="754">
                  <c:v>18.85</c:v>
                </c:pt>
                <c:pt idx="755">
                  <c:v>18.875</c:v>
                </c:pt>
                <c:pt idx="756">
                  <c:v>18.9</c:v>
                </c:pt>
                <c:pt idx="757">
                  <c:v>18.925</c:v>
                </c:pt>
                <c:pt idx="758">
                  <c:v>18.95</c:v>
                </c:pt>
                <c:pt idx="759">
                  <c:v>18.975</c:v>
                </c:pt>
                <c:pt idx="760">
                  <c:v>19</c:v>
                </c:pt>
                <c:pt idx="761">
                  <c:v>19.025</c:v>
                </c:pt>
                <c:pt idx="762">
                  <c:v>19.05</c:v>
                </c:pt>
                <c:pt idx="763">
                  <c:v>19.075</c:v>
                </c:pt>
                <c:pt idx="764">
                  <c:v>19.1</c:v>
                </c:pt>
                <c:pt idx="765">
                  <c:v>19.125</c:v>
                </c:pt>
                <c:pt idx="766">
                  <c:v>19.15</c:v>
                </c:pt>
                <c:pt idx="767">
                  <c:v>19.175</c:v>
                </c:pt>
                <c:pt idx="768">
                  <c:v>19.2</c:v>
                </c:pt>
                <c:pt idx="769">
                  <c:v>19.225</c:v>
                </c:pt>
                <c:pt idx="770">
                  <c:v>19.25</c:v>
                </c:pt>
                <c:pt idx="771">
                  <c:v>19.275</c:v>
                </c:pt>
                <c:pt idx="772">
                  <c:v>19.3</c:v>
                </c:pt>
                <c:pt idx="773">
                  <c:v>19.325</c:v>
                </c:pt>
                <c:pt idx="774">
                  <c:v>19.35</c:v>
                </c:pt>
                <c:pt idx="775">
                  <c:v>19.375</c:v>
                </c:pt>
                <c:pt idx="776">
                  <c:v>19.4</c:v>
                </c:pt>
                <c:pt idx="777">
                  <c:v>19.425</c:v>
                </c:pt>
                <c:pt idx="778">
                  <c:v>19.45</c:v>
                </c:pt>
                <c:pt idx="779">
                  <c:v>19.475</c:v>
                </c:pt>
                <c:pt idx="780">
                  <c:v>19.5</c:v>
                </c:pt>
                <c:pt idx="781">
                  <c:v>19.525</c:v>
                </c:pt>
                <c:pt idx="782">
                  <c:v>19.55</c:v>
                </c:pt>
                <c:pt idx="783">
                  <c:v>19.575</c:v>
                </c:pt>
                <c:pt idx="784">
                  <c:v>19.6</c:v>
                </c:pt>
                <c:pt idx="785">
                  <c:v>19.625</c:v>
                </c:pt>
                <c:pt idx="786">
                  <c:v>19.65</c:v>
                </c:pt>
                <c:pt idx="787">
                  <c:v>19.675</c:v>
                </c:pt>
                <c:pt idx="788">
                  <c:v>19.7</c:v>
                </c:pt>
                <c:pt idx="789">
                  <c:v>19.725</c:v>
                </c:pt>
                <c:pt idx="790">
                  <c:v>19.75</c:v>
                </c:pt>
                <c:pt idx="791">
                  <c:v>19.775</c:v>
                </c:pt>
                <c:pt idx="792">
                  <c:v>19.8</c:v>
                </c:pt>
                <c:pt idx="793">
                  <c:v>19.825</c:v>
                </c:pt>
                <c:pt idx="794">
                  <c:v>19.85</c:v>
                </c:pt>
                <c:pt idx="795">
                  <c:v>19.875</c:v>
                </c:pt>
                <c:pt idx="796">
                  <c:v>19.9</c:v>
                </c:pt>
                <c:pt idx="797">
                  <c:v>19.925</c:v>
                </c:pt>
                <c:pt idx="798">
                  <c:v>19.95</c:v>
                </c:pt>
                <c:pt idx="799">
                  <c:v>19.975</c:v>
                </c:pt>
                <c:pt idx="800">
                  <c:v>20</c:v>
                </c:pt>
                <c:pt idx="801">
                  <c:v>20.025</c:v>
                </c:pt>
                <c:pt idx="802">
                  <c:v>20.05</c:v>
                </c:pt>
                <c:pt idx="803">
                  <c:v>20.075</c:v>
                </c:pt>
                <c:pt idx="804">
                  <c:v>20.1</c:v>
                </c:pt>
                <c:pt idx="805">
                  <c:v>20.125</c:v>
                </c:pt>
                <c:pt idx="806">
                  <c:v>20.15</c:v>
                </c:pt>
                <c:pt idx="807">
                  <c:v>20.175</c:v>
                </c:pt>
                <c:pt idx="808">
                  <c:v>20.2</c:v>
                </c:pt>
                <c:pt idx="809">
                  <c:v>20.225</c:v>
                </c:pt>
                <c:pt idx="810">
                  <c:v>20.25</c:v>
                </c:pt>
                <c:pt idx="811">
                  <c:v>20.275</c:v>
                </c:pt>
                <c:pt idx="812">
                  <c:v>20.3</c:v>
                </c:pt>
                <c:pt idx="813">
                  <c:v>20.325</c:v>
                </c:pt>
                <c:pt idx="814">
                  <c:v>20.35</c:v>
                </c:pt>
                <c:pt idx="815">
                  <c:v>20.375</c:v>
                </c:pt>
                <c:pt idx="816">
                  <c:v>20.4</c:v>
                </c:pt>
                <c:pt idx="817">
                  <c:v>20.425</c:v>
                </c:pt>
                <c:pt idx="818">
                  <c:v>20.45</c:v>
                </c:pt>
                <c:pt idx="819">
                  <c:v>20.475</c:v>
                </c:pt>
                <c:pt idx="820">
                  <c:v>20.5</c:v>
                </c:pt>
                <c:pt idx="821">
                  <c:v>20.525</c:v>
                </c:pt>
                <c:pt idx="822">
                  <c:v>20.55</c:v>
                </c:pt>
                <c:pt idx="823">
                  <c:v>20.575</c:v>
                </c:pt>
                <c:pt idx="824">
                  <c:v>20.6</c:v>
                </c:pt>
                <c:pt idx="825">
                  <c:v>20.625</c:v>
                </c:pt>
                <c:pt idx="826">
                  <c:v>20.65</c:v>
                </c:pt>
                <c:pt idx="827">
                  <c:v>20.675</c:v>
                </c:pt>
                <c:pt idx="828">
                  <c:v>20.7</c:v>
                </c:pt>
                <c:pt idx="829">
                  <c:v>20.725</c:v>
                </c:pt>
                <c:pt idx="830">
                  <c:v>20.75</c:v>
                </c:pt>
                <c:pt idx="831">
                  <c:v>20.775</c:v>
                </c:pt>
                <c:pt idx="832">
                  <c:v>20.8</c:v>
                </c:pt>
                <c:pt idx="833">
                  <c:v>20.825</c:v>
                </c:pt>
                <c:pt idx="834">
                  <c:v>20.85</c:v>
                </c:pt>
                <c:pt idx="835">
                  <c:v>20.875</c:v>
                </c:pt>
                <c:pt idx="836">
                  <c:v>20.9</c:v>
                </c:pt>
                <c:pt idx="837">
                  <c:v>20.925</c:v>
                </c:pt>
                <c:pt idx="838">
                  <c:v>20.95</c:v>
                </c:pt>
                <c:pt idx="839">
                  <c:v>20.975</c:v>
                </c:pt>
                <c:pt idx="840">
                  <c:v>21</c:v>
                </c:pt>
                <c:pt idx="841">
                  <c:v>21.025</c:v>
                </c:pt>
                <c:pt idx="842">
                  <c:v>21.05</c:v>
                </c:pt>
                <c:pt idx="843">
                  <c:v>21.075</c:v>
                </c:pt>
                <c:pt idx="844">
                  <c:v>21.1</c:v>
                </c:pt>
                <c:pt idx="845">
                  <c:v>21.125</c:v>
                </c:pt>
                <c:pt idx="846">
                  <c:v>21.15</c:v>
                </c:pt>
                <c:pt idx="847">
                  <c:v>21.175</c:v>
                </c:pt>
                <c:pt idx="848">
                  <c:v>21.2</c:v>
                </c:pt>
                <c:pt idx="849">
                  <c:v>21.225</c:v>
                </c:pt>
                <c:pt idx="850">
                  <c:v>21.25</c:v>
                </c:pt>
                <c:pt idx="851">
                  <c:v>21.275</c:v>
                </c:pt>
                <c:pt idx="852">
                  <c:v>21.3</c:v>
                </c:pt>
                <c:pt idx="853">
                  <c:v>21.325</c:v>
                </c:pt>
                <c:pt idx="854">
                  <c:v>21.35</c:v>
                </c:pt>
                <c:pt idx="855">
                  <c:v>21.375</c:v>
                </c:pt>
                <c:pt idx="856">
                  <c:v>21.4</c:v>
                </c:pt>
                <c:pt idx="857">
                  <c:v>21.425</c:v>
                </c:pt>
                <c:pt idx="858">
                  <c:v>21.45</c:v>
                </c:pt>
                <c:pt idx="859">
                  <c:v>21.475</c:v>
                </c:pt>
                <c:pt idx="860">
                  <c:v>21.5</c:v>
                </c:pt>
                <c:pt idx="861">
                  <c:v>21.525</c:v>
                </c:pt>
                <c:pt idx="862">
                  <c:v>21.55</c:v>
                </c:pt>
                <c:pt idx="863">
                  <c:v>21.575</c:v>
                </c:pt>
                <c:pt idx="864">
                  <c:v>21.6</c:v>
                </c:pt>
                <c:pt idx="865">
                  <c:v>21.625</c:v>
                </c:pt>
                <c:pt idx="866">
                  <c:v>21.65</c:v>
                </c:pt>
                <c:pt idx="867">
                  <c:v>21.675</c:v>
                </c:pt>
                <c:pt idx="868">
                  <c:v>21.7</c:v>
                </c:pt>
                <c:pt idx="869">
                  <c:v>21.725</c:v>
                </c:pt>
                <c:pt idx="870">
                  <c:v>21.75</c:v>
                </c:pt>
                <c:pt idx="871">
                  <c:v>21.775</c:v>
                </c:pt>
                <c:pt idx="872">
                  <c:v>21.8</c:v>
                </c:pt>
                <c:pt idx="873">
                  <c:v>21.825</c:v>
                </c:pt>
                <c:pt idx="874">
                  <c:v>21.85</c:v>
                </c:pt>
                <c:pt idx="875">
                  <c:v>21.875</c:v>
                </c:pt>
                <c:pt idx="876">
                  <c:v>21.9</c:v>
                </c:pt>
                <c:pt idx="877">
                  <c:v>21.925</c:v>
                </c:pt>
                <c:pt idx="878">
                  <c:v>21.95</c:v>
                </c:pt>
                <c:pt idx="879">
                  <c:v>21.975</c:v>
                </c:pt>
                <c:pt idx="880">
                  <c:v>22</c:v>
                </c:pt>
                <c:pt idx="881">
                  <c:v>22.025</c:v>
                </c:pt>
                <c:pt idx="882">
                  <c:v>22.05</c:v>
                </c:pt>
                <c:pt idx="883">
                  <c:v>22.075</c:v>
                </c:pt>
                <c:pt idx="884">
                  <c:v>22.1</c:v>
                </c:pt>
                <c:pt idx="885">
                  <c:v>22.125</c:v>
                </c:pt>
                <c:pt idx="886">
                  <c:v>22.15</c:v>
                </c:pt>
                <c:pt idx="887">
                  <c:v>22.175</c:v>
                </c:pt>
                <c:pt idx="888">
                  <c:v>22.2</c:v>
                </c:pt>
                <c:pt idx="889">
                  <c:v>22.225</c:v>
                </c:pt>
                <c:pt idx="890">
                  <c:v>22.25</c:v>
                </c:pt>
                <c:pt idx="891">
                  <c:v>22.275</c:v>
                </c:pt>
                <c:pt idx="892">
                  <c:v>22.3</c:v>
                </c:pt>
                <c:pt idx="893">
                  <c:v>22.325</c:v>
                </c:pt>
                <c:pt idx="894">
                  <c:v>22.35</c:v>
                </c:pt>
                <c:pt idx="895">
                  <c:v>22.375</c:v>
                </c:pt>
                <c:pt idx="896">
                  <c:v>22.4</c:v>
                </c:pt>
                <c:pt idx="897">
                  <c:v>22.425</c:v>
                </c:pt>
                <c:pt idx="898">
                  <c:v>22.45</c:v>
                </c:pt>
                <c:pt idx="899">
                  <c:v>22.475</c:v>
                </c:pt>
                <c:pt idx="900">
                  <c:v>22.5</c:v>
                </c:pt>
                <c:pt idx="901">
                  <c:v>22.525</c:v>
                </c:pt>
                <c:pt idx="902">
                  <c:v>22.55</c:v>
                </c:pt>
                <c:pt idx="903">
                  <c:v>22.575</c:v>
                </c:pt>
                <c:pt idx="904">
                  <c:v>22.6</c:v>
                </c:pt>
                <c:pt idx="905">
                  <c:v>22.625</c:v>
                </c:pt>
                <c:pt idx="906">
                  <c:v>22.65</c:v>
                </c:pt>
                <c:pt idx="907">
                  <c:v>22.675</c:v>
                </c:pt>
                <c:pt idx="908">
                  <c:v>22.7</c:v>
                </c:pt>
                <c:pt idx="909">
                  <c:v>22.725</c:v>
                </c:pt>
                <c:pt idx="910">
                  <c:v>22.75</c:v>
                </c:pt>
                <c:pt idx="911">
                  <c:v>22.775</c:v>
                </c:pt>
                <c:pt idx="912">
                  <c:v>22.8</c:v>
                </c:pt>
                <c:pt idx="913">
                  <c:v>22.825</c:v>
                </c:pt>
                <c:pt idx="914">
                  <c:v>22.85</c:v>
                </c:pt>
                <c:pt idx="915">
                  <c:v>22.875</c:v>
                </c:pt>
                <c:pt idx="916">
                  <c:v>22.9</c:v>
                </c:pt>
                <c:pt idx="917">
                  <c:v>22.925</c:v>
                </c:pt>
                <c:pt idx="918">
                  <c:v>22.95</c:v>
                </c:pt>
                <c:pt idx="919">
                  <c:v>22.975</c:v>
                </c:pt>
                <c:pt idx="920">
                  <c:v>23</c:v>
                </c:pt>
                <c:pt idx="921">
                  <c:v>23.025</c:v>
                </c:pt>
                <c:pt idx="922">
                  <c:v>23.05</c:v>
                </c:pt>
                <c:pt idx="923">
                  <c:v>23.075</c:v>
                </c:pt>
                <c:pt idx="924">
                  <c:v>23.1</c:v>
                </c:pt>
                <c:pt idx="925">
                  <c:v>23.125</c:v>
                </c:pt>
                <c:pt idx="926">
                  <c:v>23.15</c:v>
                </c:pt>
                <c:pt idx="927">
                  <c:v>23.175</c:v>
                </c:pt>
                <c:pt idx="928">
                  <c:v>23.2</c:v>
                </c:pt>
                <c:pt idx="929">
                  <c:v>23.225</c:v>
                </c:pt>
                <c:pt idx="930">
                  <c:v>23.25</c:v>
                </c:pt>
                <c:pt idx="931">
                  <c:v>23.275</c:v>
                </c:pt>
                <c:pt idx="932">
                  <c:v>23.3</c:v>
                </c:pt>
                <c:pt idx="933">
                  <c:v>23.325</c:v>
                </c:pt>
                <c:pt idx="934">
                  <c:v>23.35</c:v>
                </c:pt>
                <c:pt idx="935">
                  <c:v>23.375</c:v>
                </c:pt>
                <c:pt idx="936">
                  <c:v>23.4</c:v>
                </c:pt>
                <c:pt idx="937">
                  <c:v>23.425</c:v>
                </c:pt>
                <c:pt idx="938">
                  <c:v>23.45</c:v>
                </c:pt>
                <c:pt idx="939">
                  <c:v>23.475</c:v>
                </c:pt>
                <c:pt idx="940">
                  <c:v>23.5</c:v>
                </c:pt>
                <c:pt idx="941">
                  <c:v>23.525</c:v>
                </c:pt>
                <c:pt idx="942">
                  <c:v>23.55</c:v>
                </c:pt>
                <c:pt idx="943">
                  <c:v>23.575</c:v>
                </c:pt>
                <c:pt idx="944">
                  <c:v>23.6</c:v>
                </c:pt>
                <c:pt idx="945">
                  <c:v>23.625</c:v>
                </c:pt>
                <c:pt idx="946">
                  <c:v>23.65</c:v>
                </c:pt>
                <c:pt idx="947">
                  <c:v>23.675</c:v>
                </c:pt>
                <c:pt idx="948">
                  <c:v>23.7</c:v>
                </c:pt>
                <c:pt idx="949">
                  <c:v>23.725</c:v>
                </c:pt>
                <c:pt idx="950">
                  <c:v>23.75</c:v>
                </c:pt>
                <c:pt idx="951">
                  <c:v>23.775</c:v>
                </c:pt>
                <c:pt idx="952">
                  <c:v>23.8</c:v>
                </c:pt>
                <c:pt idx="953">
                  <c:v>23.825</c:v>
                </c:pt>
                <c:pt idx="954">
                  <c:v>23.85</c:v>
                </c:pt>
                <c:pt idx="955">
                  <c:v>23.875</c:v>
                </c:pt>
                <c:pt idx="956">
                  <c:v>23.9</c:v>
                </c:pt>
                <c:pt idx="957">
                  <c:v>23.925</c:v>
                </c:pt>
                <c:pt idx="958">
                  <c:v>23.95</c:v>
                </c:pt>
                <c:pt idx="959">
                  <c:v>23.975</c:v>
                </c:pt>
                <c:pt idx="960">
                  <c:v>24</c:v>
                </c:pt>
                <c:pt idx="961">
                  <c:v>24.025</c:v>
                </c:pt>
                <c:pt idx="962">
                  <c:v>24.05</c:v>
                </c:pt>
                <c:pt idx="963">
                  <c:v>24.075</c:v>
                </c:pt>
                <c:pt idx="964">
                  <c:v>24.1</c:v>
                </c:pt>
                <c:pt idx="965">
                  <c:v>24.125</c:v>
                </c:pt>
                <c:pt idx="966">
                  <c:v>24.15</c:v>
                </c:pt>
                <c:pt idx="967">
                  <c:v>24.175</c:v>
                </c:pt>
                <c:pt idx="968">
                  <c:v>24.2</c:v>
                </c:pt>
                <c:pt idx="969">
                  <c:v>24.225</c:v>
                </c:pt>
                <c:pt idx="970">
                  <c:v>24.25</c:v>
                </c:pt>
                <c:pt idx="971">
                  <c:v>24.275</c:v>
                </c:pt>
                <c:pt idx="972">
                  <c:v>24.3</c:v>
                </c:pt>
                <c:pt idx="973">
                  <c:v>24.325</c:v>
                </c:pt>
                <c:pt idx="974">
                  <c:v>24.35</c:v>
                </c:pt>
                <c:pt idx="975">
                  <c:v>24.375</c:v>
                </c:pt>
                <c:pt idx="976">
                  <c:v>24.4</c:v>
                </c:pt>
                <c:pt idx="977">
                  <c:v>24.425</c:v>
                </c:pt>
                <c:pt idx="978">
                  <c:v>24.45</c:v>
                </c:pt>
                <c:pt idx="979">
                  <c:v>24.475</c:v>
                </c:pt>
                <c:pt idx="980">
                  <c:v>24.5</c:v>
                </c:pt>
                <c:pt idx="981">
                  <c:v>24.525</c:v>
                </c:pt>
                <c:pt idx="982">
                  <c:v>24.55</c:v>
                </c:pt>
                <c:pt idx="983">
                  <c:v>24.575</c:v>
                </c:pt>
                <c:pt idx="984">
                  <c:v>24.6</c:v>
                </c:pt>
                <c:pt idx="985">
                  <c:v>24.625</c:v>
                </c:pt>
                <c:pt idx="986">
                  <c:v>24.65</c:v>
                </c:pt>
                <c:pt idx="987">
                  <c:v>24.675</c:v>
                </c:pt>
                <c:pt idx="988">
                  <c:v>24.7</c:v>
                </c:pt>
                <c:pt idx="989">
                  <c:v>24.725</c:v>
                </c:pt>
                <c:pt idx="990">
                  <c:v>24.75</c:v>
                </c:pt>
                <c:pt idx="991">
                  <c:v>24.775</c:v>
                </c:pt>
                <c:pt idx="992">
                  <c:v>24.8</c:v>
                </c:pt>
                <c:pt idx="993">
                  <c:v>24.825</c:v>
                </c:pt>
                <c:pt idx="994">
                  <c:v>24.85</c:v>
                </c:pt>
                <c:pt idx="995">
                  <c:v>24.875</c:v>
                </c:pt>
                <c:pt idx="996">
                  <c:v>24.9</c:v>
                </c:pt>
                <c:pt idx="997">
                  <c:v>24.925</c:v>
                </c:pt>
                <c:pt idx="998">
                  <c:v>24.95</c:v>
                </c:pt>
                <c:pt idx="999">
                  <c:v>24.975</c:v>
                </c:pt>
                <c:pt idx="1000">
                  <c:v>25</c:v>
                </c:pt>
                <c:pt idx="1001">
                  <c:v>25.025</c:v>
                </c:pt>
                <c:pt idx="1002">
                  <c:v>25.05</c:v>
                </c:pt>
                <c:pt idx="1003">
                  <c:v>25.075</c:v>
                </c:pt>
                <c:pt idx="1004">
                  <c:v>25.1</c:v>
                </c:pt>
                <c:pt idx="1005">
                  <c:v>25.125</c:v>
                </c:pt>
                <c:pt idx="1006">
                  <c:v>25.15</c:v>
                </c:pt>
                <c:pt idx="1007">
                  <c:v>25.175</c:v>
                </c:pt>
                <c:pt idx="1008">
                  <c:v>25.2</c:v>
                </c:pt>
                <c:pt idx="1009">
                  <c:v>25.225</c:v>
                </c:pt>
                <c:pt idx="1010">
                  <c:v>25.25</c:v>
                </c:pt>
                <c:pt idx="1011">
                  <c:v>25.275</c:v>
                </c:pt>
                <c:pt idx="1012">
                  <c:v>25.3</c:v>
                </c:pt>
                <c:pt idx="1013">
                  <c:v>25.325</c:v>
                </c:pt>
                <c:pt idx="1014">
                  <c:v>25.35</c:v>
                </c:pt>
                <c:pt idx="1015">
                  <c:v>25.375</c:v>
                </c:pt>
                <c:pt idx="1016">
                  <c:v>25.4</c:v>
                </c:pt>
                <c:pt idx="1017">
                  <c:v>25.425</c:v>
                </c:pt>
                <c:pt idx="1018">
                  <c:v>25.45</c:v>
                </c:pt>
                <c:pt idx="1019">
                  <c:v>25.475</c:v>
                </c:pt>
                <c:pt idx="1020">
                  <c:v>25.5</c:v>
                </c:pt>
                <c:pt idx="1021">
                  <c:v>25.525</c:v>
                </c:pt>
                <c:pt idx="1022">
                  <c:v>25.55</c:v>
                </c:pt>
                <c:pt idx="1023">
                  <c:v>25.575</c:v>
                </c:pt>
                <c:pt idx="1024">
                  <c:v>25.6</c:v>
                </c:pt>
                <c:pt idx="1025">
                  <c:v>25.625</c:v>
                </c:pt>
                <c:pt idx="1026">
                  <c:v>25.65</c:v>
                </c:pt>
                <c:pt idx="1027">
                  <c:v>25.675</c:v>
                </c:pt>
                <c:pt idx="1028">
                  <c:v>25.7</c:v>
                </c:pt>
                <c:pt idx="1029">
                  <c:v>25.725</c:v>
                </c:pt>
                <c:pt idx="1030">
                  <c:v>25.75</c:v>
                </c:pt>
                <c:pt idx="1031">
                  <c:v>25.775</c:v>
                </c:pt>
                <c:pt idx="1032">
                  <c:v>25.8</c:v>
                </c:pt>
                <c:pt idx="1033">
                  <c:v>25.825</c:v>
                </c:pt>
                <c:pt idx="1034">
                  <c:v>25.85</c:v>
                </c:pt>
                <c:pt idx="1035">
                  <c:v>25.875</c:v>
                </c:pt>
                <c:pt idx="1036">
                  <c:v>25.9</c:v>
                </c:pt>
                <c:pt idx="1037">
                  <c:v>25.925</c:v>
                </c:pt>
                <c:pt idx="1038">
                  <c:v>25.95</c:v>
                </c:pt>
                <c:pt idx="1039">
                  <c:v>25.975</c:v>
                </c:pt>
                <c:pt idx="1040">
                  <c:v>26</c:v>
                </c:pt>
                <c:pt idx="1041">
                  <c:v>26.025</c:v>
                </c:pt>
                <c:pt idx="1042">
                  <c:v>26.05</c:v>
                </c:pt>
                <c:pt idx="1043">
                  <c:v>26.075</c:v>
                </c:pt>
                <c:pt idx="1044">
                  <c:v>26.1</c:v>
                </c:pt>
                <c:pt idx="1045">
                  <c:v>26.125</c:v>
                </c:pt>
                <c:pt idx="1046">
                  <c:v>26.15</c:v>
                </c:pt>
                <c:pt idx="1047">
                  <c:v>26.175</c:v>
                </c:pt>
                <c:pt idx="1048">
                  <c:v>26.2</c:v>
                </c:pt>
                <c:pt idx="1049">
                  <c:v>26.225</c:v>
                </c:pt>
                <c:pt idx="1050">
                  <c:v>26.25</c:v>
                </c:pt>
                <c:pt idx="1051">
                  <c:v>26.275</c:v>
                </c:pt>
                <c:pt idx="1052">
                  <c:v>26.3</c:v>
                </c:pt>
                <c:pt idx="1053">
                  <c:v>26.325</c:v>
                </c:pt>
                <c:pt idx="1054">
                  <c:v>26.35</c:v>
                </c:pt>
                <c:pt idx="1055">
                  <c:v>26.375</c:v>
                </c:pt>
                <c:pt idx="1056">
                  <c:v>26.4</c:v>
                </c:pt>
                <c:pt idx="1057">
                  <c:v>26.425</c:v>
                </c:pt>
                <c:pt idx="1058">
                  <c:v>26.45</c:v>
                </c:pt>
                <c:pt idx="1059">
                  <c:v>26.475</c:v>
                </c:pt>
                <c:pt idx="1060">
                  <c:v>26.5</c:v>
                </c:pt>
                <c:pt idx="1061">
                  <c:v>26.525</c:v>
                </c:pt>
                <c:pt idx="1062">
                  <c:v>26.55</c:v>
                </c:pt>
                <c:pt idx="1063">
                  <c:v>26.575</c:v>
                </c:pt>
                <c:pt idx="1064">
                  <c:v>26.6</c:v>
                </c:pt>
                <c:pt idx="1065">
                  <c:v>26.625</c:v>
                </c:pt>
                <c:pt idx="1066">
                  <c:v>26.65</c:v>
                </c:pt>
                <c:pt idx="1067">
                  <c:v>26.675</c:v>
                </c:pt>
                <c:pt idx="1068">
                  <c:v>26.7</c:v>
                </c:pt>
                <c:pt idx="1069">
                  <c:v>26.725</c:v>
                </c:pt>
                <c:pt idx="1070">
                  <c:v>26.75</c:v>
                </c:pt>
                <c:pt idx="1071">
                  <c:v>26.775</c:v>
                </c:pt>
                <c:pt idx="1072">
                  <c:v>26.8</c:v>
                </c:pt>
                <c:pt idx="1073">
                  <c:v>26.825</c:v>
                </c:pt>
                <c:pt idx="1074">
                  <c:v>26.85</c:v>
                </c:pt>
                <c:pt idx="1075">
                  <c:v>26.875</c:v>
                </c:pt>
                <c:pt idx="1076">
                  <c:v>26.9</c:v>
                </c:pt>
                <c:pt idx="1077">
                  <c:v>26.925</c:v>
                </c:pt>
                <c:pt idx="1078">
                  <c:v>26.95</c:v>
                </c:pt>
                <c:pt idx="1079">
                  <c:v>26.975</c:v>
                </c:pt>
                <c:pt idx="1080">
                  <c:v>27</c:v>
                </c:pt>
                <c:pt idx="1081">
                  <c:v>27.025</c:v>
                </c:pt>
                <c:pt idx="1082">
                  <c:v>27.05</c:v>
                </c:pt>
                <c:pt idx="1083">
                  <c:v>27.075</c:v>
                </c:pt>
                <c:pt idx="1084">
                  <c:v>27.1</c:v>
                </c:pt>
                <c:pt idx="1085">
                  <c:v>27.125</c:v>
                </c:pt>
                <c:pt idx="1086">
                  <c:v>27.15</c:v>
                </c:pt>
                <c:pt idx="1087">
                  <c:v>27.175</c:v>
                </c:pt>
                <c:pt idx="1088">
                  <c:v>27.2</c:v>
                </c:pt>
                <c:pt idx="1089">
                  <c:v>27.225</c:v>
                </c:pt>
                <c:pt idx="1090">
                  <c:v>27.25</c:v>
                </c:pt>
                <c:pt idx="1091">
                  <c:v>27.275</c:v>
                </c:pt>
                <c:pt idx="1092">
                  <c:v>27.3</c:v>
                </c:pt>
                <c:pt idx="1093">
                  <c:v>27.325</c:v>
                </c:pt>
                <c:pt idx="1094">
                  <c:v>27.35</c:v>
                </c:pt>
                <c:pt idx="1095">
                  <c:v>27.375</c:v>
                </c:pt>
                <c:pt idx="1096">
                  <c:v>27.4</c:v>
                </c:pt>
                <c:pt idx="1097">
                  <c:v>27.425</c:v>
                </c:pt>
                <c:pt idx="1098">
                  <c:v>27.45</c:v>
                </c:pt>
                <c:pt idx="1099">
                  <c:v>27.475</c:v>
                </c:pt>
                <c:pt idx="1100">
                  <c:v>27.5</c:v>
                </c:pt>
                <c:pt idx="1101">
                  <c:v>27.525</c:v>
                </c:pt>
                <c:pt idx="1102">
                  <c:v>27.55</c:v>
                </c:pt>
                <c:pt idx="1103">
                  <c:v>27.575</c:v>
                </c:pt>
                <c:pt idx="1104">
                  <c:v>27.6</c:v>
                </c:pt>
                <c:pt idx="1105">
                  <c:v>27.625</c:v>
                </c:pt>
                <c:pt idx="1106">
                  <c:v>27.65</c:v>
                </c:pt>
                <c:pt idx="1107">
                  <c:v>27.675</c:v>
                </c:pt>
                <c:pt idx="1108">
                  <c:v>27.7</c:v>
                </c:pt>
                <c:pt idx="1109">
                  <c:v>27.725</c:v>
                </c:pt>
                <c:pt idx="1110">
                  <c:v>27.75</c:v>
                </c:pt>
                <c:pt idx="1111">
                  <c:v>27.775</c:v>
                </c:pt>
                <c:pt idx="1112">
                  <c:v>27.8</c:v>
                </c:pt>
                <c:pt idx="1113">
                  <c:v>27.825</c:v>
                </c:pt>
                <c:pt idx="1114">
                  <c:v>27.85</c:v>
                </c:pt>
                <c:pt idx="1115">
                  <c:v>27.875</c:v>
                </c:pt>
                <c:pt idx="1116">
                  <c:v>27.9</c:v>
                </c:pt>
                <c:pt idx="1117">
                  <c:v>27.925</c:v>
                </c:pt>
                <c:pt idx="1118">
                  <c:v>27.95</c:v>
                </c:pt>
                <c:pt idx="1119">
                  <c:v>27.975</c:v>
                </c:pt>
                <c:pt idx="1120">
                  <c:v>28</c:v>
                </c:pt>
                <c:pt idx="1121">
                  <c:v>28.025</c:v>
                </c:pt>
                <c:pt idx="1122">
                  <c:v>28.05</c:v>
                </c:pt>
                <c:pt idx="1123">
                  <c:v>28.075</c:v>
                </c:pt>
                <c:pt idx="1124">
                  <c:v>28.1</c:v>
                </c:pt>
                <c:pt idx="1125">
                  <c:v>28.125</c:v>
                </c:pt>
                <c:pt idx="1126">
                  <c:v>28.15</c:v>
                </c:pt>
                <c:pt idx="1127">
                  <c:v>28.175</c:v>
                </c:pt>
                <c:pt idx="1128">
                  <c:v>28.2</c:v>
                </c:pt>
                <c:pt idx="1129">
                  <c:v>28.225</c:v>
                </c:pt>
                <c:pt idx="1130">
                  <c:v>28.25</c:v>
                </c:pt>
                <c:pt idx="1131">
                  <c:v>28.275</c:v>
                </c:pt>
                <c:pt idx="1132">
                  <c:v>28.3</c:v>
                </c:pt>
                <c:pt idx="1133">
                  <c:v>28.325</c:v>
                </c:pt>
                <c:pt idx="1134">
                  <c:v>28.35</c:v>
                </c:pt>
                <c:pt idx="1135">
                  <c:v>28.375</c:v>
                </c:pt>
                <c:pt idx="1136">
                  <c:v>28.4</c:v>
                </c:pt>
                <c:pt idx="1137">
                  <c:v>28.425</c:v>
                </c:pt>
                <c:pt idx="1138">
                  <c:v>28.45</c:v>
                </c:pt>
                <c:pt idx="1139">
                  <c:v>28.475</c:v>
                </c:pt>
                <c:pt idx="1140">
                  <c:v>28.5</c:v>
                </c:pt>
                <c:pt idx="1141">
                  <c:v>28.525</c:v>
                </c:pt>
                <c:pt idx="1142">
                  <c:v>28.55</c:v>
                </c:pt>
                <c:pt idx="1143">
                  <c:v>28.575</c:v>
                </c:pt>
                <c:pt idx="1144">
                  <c:v>28.6</c:v>
                </c:pt>
                <c:pt idx="1145">
                  <c:v>28.625</c:v>
                </c:pt>
                <c:pt idx="1146">
                  <c:v>28.65</c:v>
                </c:pt>
                <c:pt idx="1147">
                  <c:v>28.675</c:v>
                </c:pt>
                <c:pt idx="1148">
                  <c:v>28.7</c:v>
                </c:pt>
                <c:pt idx="1149">
                  <c:v>28.725</c:v>
                </c:pt>
                <c:pt idx="1150">
                  <c:v>28.75</c:v>
                </c:pt>
                <c:pt idx="1151">
                  <c:v>28.775</c:v>
                </c:pt>
                <c:pt idx="1152">
                  <c:v>28.8</c:v>
                </c:pt>
                <c:pt idx="1153">
                  <c:v>28.825</c:v>
                </c:pt>
                <c:pt idx="1154">
                  <c:v>28.85</c:v>
                </c:pt>
                <c:pt idx="1155">
                  <c:v>28.875</c:v>
                </c:pt>
                <c:pt idx="1156">
                  <c:v>28.9</c:v>
                </c:pt>
                <c:pt idx="1157">
                  <c:v>28.925</c:v>
                </c:pt>
                <c:pt idx="1158">
                  <c:v>28.95</c:v>
                </c:pt>
                <c:pt idx="1159">
                  <c:v>28.975</c:v>
                </c:pt>
                <c:pt idx="1160">
                  <c:v>29</c:v>
                </c:pt>
                <c:pt idx="1161">
                  <c:v>29.025</c:v>
                </c:pt>
                <c:pt idx="1162">
                  <c:v>29.05</c:v>
                </c:pt>
                <c:pt idx="1163">
                  <c:v>29.075</c:v>
                </c:pt>
                <c:pt idx="1164">
                  <c:v>29.1</c:v>
                </c:pt>
                <c:pt idx="1165">
                  <c:v>29.125</c:v>
                </c:pt>
                <c:pt idx="1166">
                  <c:v>29.15</c:v>
                </c:pt>
                <c:pt idx="1167">
                  <c:v>29.175</c:v>
                </c:pt>
                <c:pt idx="1168">
                  <c:v>29.2</c:v>
                </c:pt>
                <c:pt idx="1169">
                  <c:v>29.225</c:v>
                </c:pt>
                <c:pt idx="1170">
                  <c:v>29.25</c:v>
                </c:pt>
                <c:pt idx="1171">
                  <c:v>29.275</c:v>
                </c:pt>
                <c:pt idx="1172">
                  <c:v>29.3</c:v>
                </c:pt>
                <c:pt idx="1173">
                  <c:v>29.325</c:v>
                </c:pt>
                <c:pt idx="1174">
                  <c:v>29.35</c:v>
                </c:pt>
                <c:pt idx="1175">
                  <c:v>29.375</c:v>
                </c:pt>
                <c:pt idx="1176">
                  <c:v>29.4</c:v>
                </c:pt>
                <c:pt idx="1177">
                  <c:v>29.425</c:v>
                </c:pt>
                <c:pt idx="1178">
                  <c:v>29.45</c:v>
                </c:pt>
                <c:pt idx="1179">
                  <c:v>29.475</c:v>
                </c:pt>
                <c:pt idx="1180">
                  <c:v>29.5</c:v>
                </c:pt>
                <c:pt idx="1181">
                  <c:v>29.525</c:v>
                </c:pt>
                <c:pt idx="1182">
                  <c:v>29.55</c:v>
                </c:pt>
                <c:pt idx="1183">
                  <c:v>29.575</c:v>
                </c:pt>
                <c:pt idx="1184">
                  <c:v>29.6</c:v>
                </c:pt>
                <c:pt idx="1185">
                  <c:v>29.625</c:v>
                </c:pt>
                <c:pt idx="1186">
                  <c:v>29.65</c:v>
                </c:pt>
                <c:pt idx="1187">
                  <c:v>29.675</c:v>
                </c:pt>
                <c:pt idx="1188">
                  <c:v>29.7</c:v>
                </c:pt>
                <c:pt idx="1189">
                  <c:v>29.725</c:v>
                </c:pt>
                <c:pt idx="1190">
                  <c:v>29.75</c:v>
                </c:pt>
                <c:pt idx="1191">
                  <c:v>29.775</c:v>
                </c:pt>
                <c:pt idx="1192">
                  <c:v>29.8</c:v>
                </c:pt>
                <c:pt idx="1193">
                  <c:v>29.825</c:v>
                </c:pt>
                <c:pt idx="1194">
                  <c:v>29.85</c:v>
                </c:pt>
                <c:pt idx="1195">
                  <c:v>29.875</c:v>
                </c:pt>
                <c:pt idx="1196">
                  <c:v>29.9</c:v>
                </c:pt>
                <c:pt idx="1197">
                  <c:v>29.925</c:v>
                </c:pt>
                <c:pt idx="1198">
                  <c:v>29.95</c:v>
                </c:pt>
                <c:pt idx="1199">
                  <c:v>29.975</c:v>
                </c:pt>
                <c:pt idx="1200">
                  <c:v>30</c:v>
                </c:pt>
                <c:pt idx="1201">
                  <c:v>30.025</c:v>
                </c:pt>
                <c:pt idx="1202">
                  <c:v>30.05</c:v>
                </c:pt>
                <c:pt idx="1203">
                  <c:v>30.075</c:v>
                </c:pt>
                <c:pt idx="1204">
                  <c:v>30.1</c:v>
                </c:pt>
                <c:pt idx="1205">
                  <c:v>30.125</c:v>
                </c:pt>
                <c:pt idx="1206">
                  <c:v>30.15</c:v>
                </c:pt>
                <c:pt idx="1207">
                  <c:v>30.175</c:v>
                </c:pt>
                <c:pt idx="1208">
                  <c:v>30.2</c:v>
                </c:pt>
                <c:pt idx="1209">
                  <c:v>30.225</c:v>
                </c:pt>
                <c:pt idx="1210">
                  <c:v>30.25</c:v>
                </c:pt>
                <c:pt idx="1211">
                  <c:v>30.275</c:v>
                </c:pt>
                <c:pt idx="1212">
                  <c:v>30.3</c:v>
                </c:pt>
                <c:pt idx="1213">
                  <c:v>30.325</c:v>
                </c:pt>
                <c:pt idx="1214">
                  <c:v>30.35</c:v>
                </c:pt>
                <c:pt idx="1215">
                  <c:v>30.375</c:v>
                </c:pt>
                <c:pt idx="1216">
                  <c:v>30.4</c:v>
                </c:pt>
                <c:pt idx="1217">
                  <c:v>30.425</c:v>
                </c:pt>
                <c:pt idx="1218">
                  <c:v>30.45</c:v>
                </c:pt>
                <c:pt idx="1219">
                  <c:v>30.475</c:v>
                </c:pt>
                <c:pt idx="1220">
                  <c:v>30.5</c:v>
                </c:pt>
                <c:pt idx="1221">
                  <c:v>30.525</c:v>
                </c:pt>
                <c:pt idx="1222">
                  <c:v>30.55</c:v>
                </c:pt>
                <c:pt idx="1223">
                  <c:v>30.575</c:v>
                </c:pt>
                <c:pt idx="1224">
                  <c:v>30.6</c:v>
                </c:pt>
                <c:pt idx="1225">
                  <c:v>30.625</c:v>
                </c:pt>
                <c:pt idx="1226">
                  <c:v>30.65</c:v>
                </c:pt>
                <c:pt idx="1227">
                  <c:v>30.675</c:v>
                </c:pt>
                <c:pt idx="1228">
                  <c:v>30.7</c:v>
                </c:pt>
                <c:pt idx="1229">
                  <c:v>30.725</c:v>
                </c:pt>
                <c:pt idx="1230">
                  <c:v>30.75</c:v>
                </c:pt>
                <c:pt idx="1231">
                  <c:v>30.775</c:v>
                </c:pt>
                <c:pt idx="1232">
                  <c:v>30.8</c:v>
                </c:pt>
                <c:pt idx="1233">
                  <c:v>30.825</c:v>
                </c:pt>
                <c:pt idx="1234">
                  <c:v>30.85</c:v>
                </c:pt>
                <c:pt idx="1235">
                  <c:v>30.875</c:v>
                </c:pt>
                <c:pt idx="1236">
                  <c:v>30.9</c:v>
                </c:pt>
                <c:pt idx="1237">
                  <c:v>30.925</c:v>
                </c:pt>
                <c:pt idx="1238">
                  <c:v>30.95</c:v>
                </c:pt>
                <c:pt idx="1239">
                  <c:v>30.975</c:v>
                </c:pt>
                <c:pt idx="1240">
                  <c:v>31</c:v>
                </c:pt>
                <c:pt idx="1241">
                  <c:v>31.025</c:v>
                </c:pt>
                <c:pt idx="1242">
                  <c:v>31.05</c:v>
                </c:pt>
                <c:pt idx="1243">
                  <c:v>31.075</c:v>
                </c:pt>
                <c:pt idx="1244">
                  <c:v>31.1</c:v>
                </c:pt>
                <c:pt idx="1245">
                  <c:v>31.125</c:v>
                </c:pt>
                <c:pt idx="1246">
                  <c:v>31.15</c:v>
                </c:pt>
                <c:pt idx="1247">
                  <c:v>31.175</c:v>
                </c:pt>
                <c:pt idx="1248">
                  <c:v>31.2</c:v>
                </c:pt>
                <c:pt idx="1249">
                  <c:v>31.225</c:v>
                </c:pt>
                <c:pt idx="1250">
                  <c:v>31.25</c:v>
                </c:pt>
                <c:pt idx="1251">
                  <c:v>31.275</c:v>
                </c:pt>
                <c:pt idx="1252">
                  <c:v>31.3</c:v>
                </c:pt>
                <c:pt idx="1253">
                  <c:v>31.325</c:v>
                </c:pt>
                <c:pt idx="1254">
                  <c:v>31.35</c:v>
                </c:pt>
                <c:pt idx="1255">
                  <c:v>31.375</c:v>
                </c:pt>
                <c:pt idx="1256">
                  <c:v>31.4</c:v>
                </c:pt>
                <c:pt idx="1257">
                  <c:v>31.425</c:v>
                </c:pt>
                <c:pt idx="1258">
                  <c:v>31.45</c:v>
                </c:pt>
                <c:pt idx="1259">
                  <c:v>31.475</c:v>
                </c:pt>
                <c:pt idx="1260">
                  <c:v>31.5</c:v>
                </c:pt>
                <c:pt idx="1261">
                  <c:v>31.525</c:v>
                </c:pt>
                <c:pt idx="1262">
                  <c:v>31.55</c:v>
                </c:pt>
                <c:pt idx="1263">
                  <c:v>31.575</c:v>
                </c:pt>
                <c:pt idx="1264">
                  <c:v>31.6</c:v>
                </c:pt>
                <c:pt idx="1265">
                  <c:v>31.625</c:v>
                </c:pt>
                <c:pt idx="1266">
                  <c:v>31.65</c:v>
                </c:pt>
                <c:pt idx="1267">
                  <c:v>31.675</c:v>
                </c:pt>
                <c:pt idx="1268">
                  <c:v>31.7</c:v>
                </c:pt>
                <c:pt idx="1269">
                  <c:v>31.725</c:v>
                </c:pt>
                <c:pt idx="1270">
                  <c:v>31.75</c:v>
                </c:pt>
                <c:pt idx="1271">
                  <c:v>31.775</c:v>
                </c:pt>
                <c:pt idx="1272">
                  <c:v>31.8</c:v>
                </c:pt>
                <c:pt idx="1273">
                  <c:v>31.825</c:v>
                </c:pt>
                <c:pt idx="1274">
                  <c:v>31.85</c:v>
                </c:pt>
                <c:pt idx="1275">
                  <c:v>31.875</c:v>
                </c:pt>
                <c:pt idx="1276">
                  <c:v>31.9</c:v>
                </c:pt>
                <c:pt idx="1277">
                  <c:v>31.925</c:v>
                </c:pt>
                <c:pt idx="1278">
                  <c:v>31.95</c:v>
                </c:pt>
                <c:pt idx="1279">
                  <c:v>31.975</c:v>
                </c:pt>
                <c:pt idx="1280">
                  <c:v>32</c:v>
                </c:pt>
                <c:pt idx="1281">
                  <c:v>32.025</c:v>
                </c:pt>
                <c:pt idx="1282">
                  <c:v>32.05</c:v>
                </c:pt>
                <c:pt idx="1283">
                  <c:v>32.075</c:v>
                </c:pt>
                <c:pt idx="1284">
                  <c:v>32.1</c:v>
                </c:pt>
                <c:pt idx="1285">
                  <c:v>32.125</c:v>
                </c:pt>
                <c:pt idx="1286">
                  <c:v>32.15</c:v>
                </c:pt>
                <c:pt idx="1287">
                  <c:v>32.175</c:v>
                </c:pt>
                <c:pt idx="1288">
                  <c:v>32.2</c:v>
                </c:pt>
                <c:pt idx="1289">
                  <c:v>32.225</c:v>
                </c:pt>
                <c:pt idx="1290">
                  <c:v>32.25</c:v>
                </c:pt>
                <c:pt idx="1291">
                  <c:v>32.275</c:v>
                </c:pt>
                <c:pt idx="1292">
                  <c:v>32.3</c:v>
                </c:pt>
                <c:pt idx="1293">
                  <c:v>32.325</c:v>
                </c:pt>
                <c:pt idx="1294">
                  <c:v>32.35</c:v>
                </c:pt>
                <c:pt idx="1295">
                  <c:v>32.375</c:v>
                </c:pt>
                <c:pt idx="1296">
                  <c:v>32.4</c:v>
                </c:pt>
                <c:pt idx="1297">
                  <c:v>32.425</c:v>
                </c:pt>
                <c:pt idx="1298">
                  <c:v>32.45</c:v>
                </c:pt>
                <c:pt idx="1299">
                  <c:v>32.475</c:v>
                </c:pt>
                <c:pt idx="1300">
                  <c:v>32.5</c:v>
                </c:pt>
                <c:pt idx="1301">
                  <c:v>32.525</c:v>
                </c:pt>
                <c:pt idx="1302">
                  <c:v>32.55</c:v>
                </c:pt>
                <c:pt idx="1303">
                  <c:v>32.575</c:v>
                </c:pt>
                <c:pt idx="1304">
                  <c:v>32.6</c:v>
                </c:pt>
                <c:pt idx="1305">
                  <c:v>32.625</c:v>
                </c:pt>
                <c:pt idx="1306">
                  <c:v>32.65</c:v>
                </c:pt>
                <c:pt idx="1307">
                  <c:v>32.675</c:v>
                </c:pt>
                <c:pt idx="1308">
                  <c:v>32.7</c:v>
                </c:pt>
                <c:pt idx="1309">
                  <c:v>32.725</c:v>
                </c:pt>
                <c:pt idx="1310">
                  <c:v>32.75</c:v>
                </c:pt>
                <c:pt idx="1311">
                  <c:v>32.775</c:v>
                </c:pt>
                <c:pt idx="1312">
                  <c:v>32.8</c:v>
                </c:pt>
                <c:pt idx="1313">
                  <c:v>32.825</c:v>
                </c:pt>
                <c:pt idx="1314">
                  <c:v>32.85</c:v>
                </c:pt>
                <c:pt idx="1315">
                  <c:v>32.875</c:v>
                </c:pt>
                <c:pt idx="1316">
                  <c:v>32.9</c:v>
                </c:pt>
                <c:pt idx="1317">
                  <c:v>32.925</c:v>
                </c:pt>
                <c:pt idx="1318">
                  <c:v>32.95</c:v>
                </c:pt>
                <c:pt idx="1319">
                  <c:v>32.975</c:v>
                </c:pt>
                <c:pt idx="1320">
                  <c:v>33</c:v>
                </c:pt>
                <c:pt idx="1321">
                  <c:v>33.025</c:v>
                </c:pt>
                <c:pt idx="1322">
                  <c:v>33.05</c:v>
                </c:pt>
                <c:pt idx="1323">
                  <c:v>33.075</c:v>
                </c:pt>
                <c:pt idx="1324">
                  <c:v>33.1</c:v>
                </c:pt>
                <c:pt idx="1325">
                  <c:v>33.125</c:v>
                </c:pt>
                <c:pt idx="1326">
                  <c:v>33.15</c:v>
                </c:pt>
                <c:pt idx="1327">
                  <c:v>33.175</c:v>
                </c:pt>
                <c:pt idx="1328">
                  <c:v>33.2</c:v>
                </c:pt>
                <c:pt idx="1329">
                  <c:v>33.225</c:v>
                </c:pt>
                <c:pt idx="1330">
                  <c:v>33.25</c:v>
                </c:pt>
                <c:pt idx="1331">
                  <c:v>33.275</c:v>
                </c:pt>
                <c:pt idx="1332">
                  <c:v>33.3</c:v>
                </c:pt>
                <c:pt idx="1333">
                  <c:v>33.325</c:v>
                </c:pt>
                <c:pt idx="1334">
                  <c:v>33.35</c:v>
                </c:pt>
                <c:pt idx="1335">
                  <c:v>33.375</c:v>
                </c:pt>
                <c:pt idx="1336">
                  <c:v>33.4</c:v>
                </c:pt>
                <c:pt idx="1337">
                  <c:v>33.425</c:v>
                </c:pt>
                <c:pt idx="1338">
                  <c:v>33.45</c:v>
                </c:pt>
                <c:pt idx="1339">
                  <c:v>33.475</c:v>
                </c:pt>
                <c:pt idx="1340">
                  <c:v>33.5</c:v>
                </c:pt>
                <c:pt idx="1341">
                  <c:v>33.525</c:v>
                </c:pt>
                <c:pt idx="1342">
                  <c:v>33.55</c:v>
                </c:pt>
                <c:pt idx="1343">
                  <c:v>33.575</c:v>
                </c:pt>
                <c:pt idx="1344">
                  <c:v>33.6</c:v>
                </c:pt>
                <c:pt idx="1345">
                  <c:v>33.625</c:v>
                </c:pt>
                <c:pt idx="1346">
                  <c:v>33.65</c:v>
                </c:pt>
                <c:pt idx="1347">
                  <c:v>33.675</c:v>
                </c:pt>
                <c:pt idx="1348">
                  <c:v>33.7</c:v>
                </c:pt>
                <c:pt idx="1349">
                  <c:v>33.725</c:v>
                </c:pt>
                <c:pt idx="1350">
                  <c:v>33.75</c:v>
                </c:pt>
                <c:pt idx="1351">
                  <c:v>33.775</c:v>
                </c:pt>
                <c:pt idx="1352">
                  <c:v>33.8</c:v>
                </c:pt>
                <c:pt idx="1353">
                  <c:v>33.825</c:v>
                </c:pt>
                <c:pt idx="1354">
                  <c:v>33.85</c:v>
                </c:pt>
                <c:pt idx="1355">
                  <c:v>33.875</c:v>
                </c:pt>
                <c:pt idx="1356">
                  <c:v>33.9</c:v>
                </c:pt>
                <c:pt idx="1357">
                  <c:v>33.925</c:v>
                </c:pt>
                <c:pt idx="1358">
                  <c:v>33.95</c:v>
                </c:pt>
                <c:pt idx="1359">
                  <c:v>33.975</c:v>
                </c:pt>
                <c:pt idx="1360">
                  <c:v>34</c:v>
                </c:pt>
                <c:pt idx="1361">
                  <c:v>34.025</c:v>
                </c:pt>
                <c:pt idx="1362">
                  <c:v>34.05</c:v>
                </c:pt>
                <c:pt idx="1363">
                  <c:v>34.075</c:v>
                </c:pt>
                <c:pt idx="1364">
                  <c:v>34.1</c:v>
                </c:pt>
                <c:pt idx="1365">
                  <c:v>34.125</c:v>
                </c:pt>
                <c:pt idx="1366">
                  <c:v>34.15</c:v>
                </c:pt>
                <c:pt idx="1367">
                  <c:v>34.175</c:v>
                </c:pt>
                <c:pt idx="1368">
                  <c:v>34.2</c:v>
                </c:pt>
                <c:pt idx="1369">
                  <c:v>34.225</c:v>
                </c:pt>
                <c:pt idx="1370">
                  <c:v>34.25</c:v>
                </c:pt>
                <c:pt idx="1371">
                  <c:v>34.275</c:v>
                </c:pt>
                <c:pt idx="1372">
                  <c:v>34.3</c:v>
                </c:pt>
                <c:pt idx="1373">
                  <c:v>34.325</c:v>
                </c:pt>
                <c:pt idx="1374">
                  <c:v>34.35</c:v>
                </c:pt>
                <c:pt idx="1375">
                  <c:v>34.375</c:v>
                </c:pt>
                <c:pt idx="1376">
                  <c:v>34.4</c:v>
                </c:pt>
                <c:pt idx="1377">
                  <c:v>34.425</c:v>
                </c:pt>
                <c:pt idx="1378">
                  <c:v>34.45</c:v>
                </c:pt>
                <c:pt idx="1379">
                  <c:v>34.475</c:v>
                </c:pt>
                <c:pt idx="1380">
                  <c:v>34.5</c:v>
                </c:pt>
                <c:pt idx="1381">
                  <c:v>34.525</c:v>
                </c:pt>
                <c:pt idx="1382">
                  <c:v>34.55</c:v>
                </c:pt>
                <c:pt idx="1383">
                  <c:v>34.575</c:v>
                </c:pt>
                <c:pt idx="1384">
                  <c:v>34.6</c:v>
                </c:pt>
                <c:pt idx="1385">
                  <c:v>34.625</c:v>
                </c:pt>
                <c:pt idx="1386">
                  <c:v>34.65</c:v>
                </c:pt>
                <c:pt idx="1387">
                  <c:v>34.675</c:v>
                </c:pt>
                <c:pt idx="1388">
                  <c:v>34.7</c:v>
                </c:pt>
                <c:pt idx="1389">
                  <c:v>34.725</c:v>
                </c:pt>
                <c:pt idx="1390">
                  <c:v>34.75</c:v>
                </c:pt>
                <c:pt idx="1391">
                  <c:v>34.775</c:v>
                </c:pt>
                <c:pt idx="1392">
                  <c:v>34.8</c:v>
                </c:pt>
                <c:pt idx="1393">
                  <c:v>34.825</c:v>
                </c:pt>
                <c:pt idx="1394">
                  <c:v>34.85</c:v>
                </c:pt>
                <c:pt idx="1395">
                  <c:v>34.875</c:v>
                </c:pt>
                <c:pt idx="1396">
                  <c:v>34.9</c:v>
                </c:pt>
                <c:pt idx="1397">
                  <c:v>34.925</c:v>
                </c:pt>
                <c:pt idx="1398">
                  <c:v>34.95</c:v>
                </c:pt>
                <c:pt idx="1399">
                  <c:v>34.975</c:v>
                </c:pt>
                <c:pt idx="1400">
                  <c:v>35</c:v>
                </c:pt>
                <c:pt idx="1401">
                  <c:v>35.025</c:v>
                </c:pt>
                <c:pt idx="1402">
                  <c:v>35.05</c:v>
                </c:pt>
                <c:pt idx="1403">
                  <c:v>35.075</c:v>
                </c:pt>
                <c:pt idx="1404">
                  <c:v>35.1</c:v>
                </c:pt>
                <c:pt idx="1405">
                  <c:v>35.125</c:v>
                </c:pt>
                <c:pt idx="1406">
                  <c:v>35.15</c:v>
                </c:pt>
                <c:pt idx="1407">
                  <c:v>35.175</c:v>
                </c:pt>
                <c:pt idx="1408">
                  <c:v>35.2</c:v>
                </c:pt>
                <c:pt idx="1409">
                  <c:v>35.225</c:v>
                </c:pt>
                <c:pt idx="1410">
                  <c:v>35.25</c:v>
                </c:pt>
                <c:pt idx="1411">
                  <c:v>35.275</c:v>
                </c:pt>
                <c:pt idx="1412">
                  <c:v>35.3</c:v>
                </c:pt>
                <c:pt idx="1413">
                  <c:v>35.325</c:v>
                </c:pt>
                <c:pt idx="1414">
                  <c:v>35.35</c:v>
                </c:pt>
                <c:pt idx="1415">
                  <c:v>35.375</c:v>
                </c:pt>
                <c:pt idx="1416">
                  <c:v>35.4</c:v>
                </c:pt>
                <c:pt idx="1417">
                  <c:v>35.425</c:v>
                </c:pt>
                <c:pt idx="1418">
                  <c:v>35.45</c:v>
                </c:pt>
                <c:pt idx="1419">
                  <c:v>35.475</c:v>
                </c:pt>
                <c:pt idx="1420">
                  <c:v>35.5</c:v>
                </c:pt>
                <c:pt idx="1421">
                  <c:v>35.525</c:v>
                </c:pt>
                <c:pt idx="1422">
                  <c:v>35.55</c:v>
                </c:pt>
                <c:pt idx="1423">
                  <c:v>35.575</c:v>
                </c:pt>
                <c:pt idx="1424">
                  <c:v>35.6</c:v>
                </c:pt>
                <c:pt idx="1425">
                  <c:v>35.625</c:v>
                </c:pt>
                <c:pt idx="1426">
                  <c:v>35.65</c:v>
                </c:pt>
                <c:pt idx="1427">
                  <c:v>35.675</c:v>
                </c:pt>
                <c:pt idx="1428">
                  <c:v>35.7</c:v>
                </c:pt>
                <c:pt idx="1429">
                  <c:v>35.725</c:v>
                </c:pt>
                <c:pt idx="1430">
                  <c:v>35.75</c:v>
                </c:pt>
                <c:pt idx="1431">
                  <c:v>35.775</c:v>
                </c:pt>
                <c:pt idx="1432">
                  <c:v>35.8</c:v>
                </c:pt>
                <c:pt idx="1433">
                  <c:v>35.825</c:v>
                </c:pt>
                <c:pt idx="1434">
                  <c:v>35.85</c:v>
                </c:pt>
                <c:pt idx="1435">
                  <c:v>35.875</c:v>
                </c:pt>
                <c:pt idx="1436">
                  <c:v>35.9</c:v>
                </c:pt>
                <c:pt idx="1437">
                  <c:v>35.925</c:v>
                </c:pt>
                <c:pt idx="1438">
                  <c:v>35.95</c:v>
                </c:pt>
                <c:pt idx="1439">
                  <c:v>35.975</c:v>
                </c:pt>
                <c:pt idx="1440">
                  <c:v>36</c:v>
                </c:pt>
                <c:pt idx="1441">
                  <c:v>36.025</c:v>
                </c:pt>
                <c:pt idx="1442">
                  <c:v>36.05</c:v>
                </c:pt>
                <c:pt idx="1443">
                  <c:v>36.075</c:v>
                </c:pt>
                <c:pt idx="1444">
                  <c:v>36.1</c:v>
                </c:pt>
                <c:pt idx="1445">
                  <c:v>36.125</c:v>
                </c:pt>
                <c:pt idx="1446">
                  <c:v>36.15</c:v>
                </c:pt>
                <c:pt idx="1447">
                  <c:v>36.175</c:v>
                </c:pt>
                <c:pt idx="1448">
                  <c:v>36.2</c:v>
                </c:pt>
                <c:pt idx="1449">
                  <c:v>36.225</c:v>
                </c:pt>
                <c:pt idx="1450">
                  <c:v>36.25</c:v>
                </c:pt>
                <c:pt idx="1451">
                  <c:v>36.275</c:v>
                </c:pt>
                <c:pt idx="1452">
                  <c:v>36.3</c:v>
                </c:pt>
                <c:pt idx="1453">
                  <c:v>36.325</c:v>
                </c:pt>
                <c:pt idx="1454">
                  <c:v>36.35</c:v>
                </c:pt>
                <c:pt idx="1455">
                  <c:v>36.375</c:v>
                </c:pt>
                <c:pt idx="1456">
                  <c:v>36.4</c:v>
                </c:pt>
                <c:pt idx="1457">
                  <c:v>36.425</c:v>
                </c:pt>
                <c:pt idx="1458">
                  <c:v>36.45</c:v>
                </c:pt>
                <c:pt idx="1459">
                  <c:v>36.475</c:v>
                </c:pt>
                <c:pt idx="1460">
                  <c:v>36.5</c:v>
                </c:pt>
                <c:pt idx="1461">
                  <c:v>36.525</c:v>
                </c:pt>
                <c:pt idx="1462">
                  <c:v>36.55</c:v>
                </c:pt>
                <c:pt idx="1463">
                  <c:v>36.575</c:v>
                </c:pt>
                <c:pt idx="1464">
                  <c:v>36.6</c:v>
                </c:pt>
                <c:pt idx="1465">
                  <c:v>36.625</c:v>
                </c:pt>
                <c:pt idx="1466">
                  <c:v>36.65</c:v>
                </c:pt>
                <c:pt idx="1467">
                  <c:v>36.675</c:v>
                </c:pt>
                <c:pt idx="1468">
                  <c:v>36.7</c:v>
                </c:pt>
                <c:pt idx="1469">
                  <c:v>36.725</c:v>
                </c:pt>
                <c:pt idx="1470">
                  <c:v>36.75</c:v>
                </c:pt>
                <c:pt idx="1471">
                  <c:v>36.775</c:v>
                </c:pt>
                <c:pt idx="1472">
                  <c:v>36.8</c:v>
                </c:pt>
                <c:pt idx="1473">
                  <c:v>36.825</c:v>
                </c:pt>
                <c:pt idx="1474">
                  <c:v>36.85</c:v>
                </c:pt>
                <c:pt idx="1475">
                  <c:v>36.875</c:v>
                </c:pt>
                <c:pt idx="1476">
                  <c:v>36.9</c:v>
                </c:pt>
                <c:pt idx="1477">
                  <c:v>36.925</c:v>
                </c:pt>
                <c:pt idx="1478">
                  <c:v>36.95</c:v>
                </c:pt>
                <c:pt idx="1479">
                  <c:v>36.975</c:v>
                </c:pt>
                <c:pt idx="1480">
                  <c:v>37</c:v>
                </c:pt>
                <c:pt idx="1481">
                  <c:v>37.025</c:v>
                </c:pt>
                <c:pt idx="1482">
                  <c:v>37.05</c:v>
                </c:pt>
                <c:pt idx="1483">
                  <c:v>37.075</c:v>
                </c:pt>
                <c:pt idx="1484">
                  <c:v>37.1</c:v>
                </c:pt>
                <c:pt idx="1485">
                  <c:v>37.125</c:v>
                </c:pt>
                <c:pt idx="1486">
                  <c:v>37.15</c:v>
                </c:pt>
                <c:pt idx="1487">
                  <c:v>37.175</c:v>
                </c:pt>
                <c:pt idx="1488">
                  <c:v>37.2</c:v>
                </c:pt>
                <c:pt idx="1489">
                  <c:v>37.225</c:v>
                </c:pt>
                <c:pt idx="1490">
                  <c:v>37.25</c:v>
                </c:pt>
                <c:pt idx="1491">
                  <c:v>37.275</c:v>
                </c:pt>
                <c:pt idx="1492">
                  <c:v>37.3</c:v>
                </c:pt>
                <c:pt idx="1493">
                  <c:v>37.325</c:v>
                </c:pt>
                <c:pt idx="1494">
                  <c:v>37.35</c:v>
                </c:pt>
                <c:pt idx="1495">
                  <c:v>37.375</c:v>
                </c:pt>
                <c:pt idx="1496">
                  <c:v>37.4</c:v>
                </c:pt>
                <c:pt idx="1497">
                  <c:v>37.425</c:v>
                </c:pt>
                <c:pt idx="1498">
                  <c:v>37.45</c:v>
                </c:pt>
                <c:pt idx="1499">
                  <c:v>37.475</c:v>
                </c:pt>
                <c:pt idx="1500">
                  <c:v>37.5</c:v>
                </c:pt>
                <c:pt idx="1501">
                  <c:v>37.525</c:v>
                </c:pt>
                <c:pt idx="1502">
                  <c:v>37.55</c:v>
                </c:pt>
                <c:pt idx="1503">
                  <c:v>37.575</c:v>
                </c:pt>
                <c:pt idx="1504">
                  <c:v>37.6</c:v>
                </c:pt>
                <c:pt idx="1505">
                  <c:v>37.625</c:v>
                </c:pt>
                <c:pt idx="1506">
                  <c:v>37.65</c:v>
                </c:pt>
                <c:pt idx="1507">
                  <c:v>37.675</c:v>
                </c:pt>
                <c:pt idx="1508">
                  <c:v>37.7</c:v>
                </c:pt>
                <c:pt idx="1509">
                  <c:v>37.725</c:v>
                </c:pt>
                <c:pt idx="1510">
                  <c:v>37.75</c:v>
                </c:pt>
                <c:pt idx="1511">
                  <c:v>37.775</c:v>
                </c:pt>
                <c:pt idx="1512">
                  <c:v>37.8</c:v>
                </c:pt>
                <c:pt idx="1513">
                  <c:v>37.825</c:v>
                </c:pt>
                <c:pt idx="1514">
                  <c:v>37.85</c:v>
                </c:pt>
                <c:pt idx="1515">
                  <c:v>37.875</c:v>
                </c:pt>
                <c:pt idx="1516">
                  <c:v>37.9</c:v>
                </c:pt>
                <c:pt idx="1517">
                  <c:v>37.925</c:v>
                </c:pt>
                <c:pt idx="1518">
                  <c:v>37.95</c:v>
                </c:pt>
                <c:pt idx="1519">
                  <c:v>37.975</c:v>
                </c:pt>
                <c:pt idx="1520">
                  <c:v>38</c:v>
                </c:pt>
                <c:pt idx="1521">
                  <c:v>38.025</c:v>
                </c:pt>
                <c:pt idx="1522">
                  <c:v>38.05</c:v>
                </c:pt>
                <c:pt idx="1523">
                  <c:v>38.075</c:v>
                </c:pt>
                <c:pt idx="1524">
                  <c:v>38.1</c:v>
                </c:pt>
                <c:pt idx="1525">
                  <c:v>38.125</c:v>
                </c:pt>
                <c:pt idx="1526">
                  <c:v>38.15</c:v>
                </c:pt>
                <c:pt idx="1527">
                  <c:v>38.175</c:v>
                </c:pt>
                <c:pt idx="1528">
                  <c:v>38.2</c:v>
                </c:pt>
                <c:pt idx="1529">
                  <c:v>38.225</c:v>
                </c:pt>
                <c:pt idx="1530">
                  <c:v>38.25</c:v>
                </c:pt>
                <c:pt idx="1531">
                  <c:v>38.275</c:v>
                </c:pt>
                <c:pt idx="1532">
                  <c:v>38.3</c:v>
                </c:pt>
                <c:pt idx="1533">
                  <c:v>38.325</c:v>
                </c:pt>
                <c:pt idx="1534">
                  <c:v>38.35</c:v>
                </c:pt>
                <c:pt idx="1535">
                  <c:v>38.375</c:v>
                </c:pt>
                <c:pt idx="1536">
                  <c:v>38.4</c:v>
                </c:pt>
                <c:pt idx="1537">
                  <c:v>38.425</c:v>
                </c:pt>
                <c:pt idx="1538">
                  <c:v>38.45</c:v>
                </c:pt>
                <c:pt idx="1539">
                  <c:v>38.475</c:v>
                </c:pt>
                <c:pt idx="1540">
                  <c:v>38.5</c:v>
                </c:pt>
                <c:pt idx="1541">
                  <c:v>38.525</c:v>
                </c:pt>
                <c:pt idx="1542">
                  <c:v>38.55</c:v>
                </c:pt>
                <c:pt idx="1543">
                  <c:v>38.575</c:v>
                </c:pt>
                <c:pt idx="1544">
                  <c:v>38.6</c:v>
                </c:pt>
                <c:pt idx="1545">
                  <c:v>38.625</c:v>
                </c:pt>
                <c:pt idx="1546">
                  <c:v>38.65</c:v>
                </c:pt>
                <c:pt idx="1547">
                  <c:v>38.675</c:v>
                </c:pt>
                <c:pt idx="1548">
                  <c:v>38.7</c:v>
                </c:pt>
                <c:pt idx="1549">
                  <c:v>38.725</c:v>
                </c:pt>
                <c:pt idx="1550">
                  <c:v>38.75</c:v>
                </c:pt>
                <c:pt idx="1551">
                  <c:v>38.775</c:v>
                </c:pt>
                <c:pt idx="1552">
                  <c:v>38.8</c:v>
                </c:pt>
                <c:pt idx="1553">
                  <c:v>38.825</c:v>
                </c:pt>
                <c:pt idx="1554">
                  <c:v>38.85</c:v>
                </c:pt>
                <c:pt idx="1555">
                  <c:v>38.875</c:v>
                </c:pt>
                <c:pt idx="1556">
                  <c:v>38.9</c:v>
                </c:pt>
                <c:pt idx="1557">
                  <c:v>38.925</c:v>
                </c:pt>
                <c:pt idx="1558">
                  <c:v>38.95</c:v>
                </c:pt>
                <c:pt idx="1559">
                  <c:v>38.975</c:v>
                </c:pt>
                <c:pt idx="1560">
                  <c:v>39</c:v>
                </c:pt>
                <c:pt idx="1561">
                  <c:v>39.025</c:v>
                </c:pt>
                <c:pt idx="1562">
                  <c:v>39.05</c:v>
                </c:pt>
                <c:pt idx="1563">
                  <c:v>39.075</c:v>
                </c:pt>
                <c:pt idx="1564">
                  <c:v>39.1</c:v>
                </c:pt>
                <c:pt idx="1565">
                  <c:v>39.125</c:v>
                </c:pt>
                <c:pt idx="1566">
                  <c:v>39.15</c:v>
                </c:pt>
                <c:pt idx="1567">
                  <c:v>39.175</c:v>
                </c:pt>
                <c:pt idx="1568">
                  <c:v>39.2</c:v>
                </c:pt>
                <c:pt idx="1569">
                  <c:v>39.225</c:v>
                </c:pt>
                <c:pt idx="1570">
                  <c:v>39.25</c:v>
                </c:pt>
                <c:pt idx="1571">
                  <c:v>39.275</c:v>
                </c:pt>
                <c:pt idx="1572">
                  <c:v>39.3</c:v>
                </c:pt>
                <c:pt idx="1573">
                  <c:v>39.325</c:v>
                </c:pt>
                <c:pt idx="1574">
                  <c:v>39.35</c:v>
                </c:pt>
                <c:pt idx="1575">
                  <c:v>39.375</c:v>
                </c:pt>
                <c:pt idx="1576">
                  <c:v>39.4</c:v>
                </c:pt>
                <c:pt idx="1577">
                  <c:v>39.425</c:v>
                </c:pt>
                <c:pt idx="1578">
                  <c:v>39.45</c:v>
                </c:pt>
                <c:pt idx="1579">
                  <c:v>39.475</c:v>
                </c:pt>
                <c:pt idx="1580">
                  <c:v>39.5</c:v>
                </c:pt>
                <c:pt idx="1581">
                  <c:v>39.525</c:v>
                </c:pt>
                <c:pt idx="1582">
                  <c:v>39.55</c:v>
                </c:pt>
                <c:pt idx="1583">
                  <c:v>39.575</c:v>
                </c:pt>
                <c:pt idx="1584">
                  <c:v>39.6</c:v>
                </c:pt>
                <c:pt idx="1585">
                  <c:v>39.625</c:v>
                </c:pt>
                <c:pt idx="1586">
                  <c:v>39.65</c:v>
                </c:pt>
                <c:pt idx="1587">
                  <c:v>39.675</c:v>
                </c:pt>
                <c:pt idx="1588">
                  <c:v>39.7</c:v>
                </c:pt>
                <c:pt idx="1589">
                  <c:v>39.725</c:v>
                </c:pt>
                <c:pt idx="1590">
                  <c:v>39.75</c:v>
                </c:pt>
                <c:pt idx="1591">
                  <c:v>39.775</c:v>
                </c:pt>
                <c:pt idx="1592">
                  <c:v>39.8</c:v>
                </c:pt>
                <c:pt idx="1593">
                  <c:v>39.825</c:v>
                </c:pt>
                <c:pt idx="1594">
                  <c:v>39.85</c:v>
                </c:pt>
                <c:pt idx="1595">
                  <c:v>39.875</c:v>
                </c:pt>
                <c:pt idx="1596">
                  <c:v>39.9</c:v>
                </c:pt>
                <c:pt idx="1597">
                  <c:v>39.925</c:v>
                </c:pt>
                <c:pt idx="1598">
                  <c:v>39.95</c:v>
                </c:pt>
                <c:pt idx="1599">
                  <c:v>39.975</c:v>
                </c:pt>
                <c:pt idx="1600">
                  <c:v>40</c:v>
                </c:pt>
                <c:pt idx="1601">
                  <c:v>40.025</c:v>
                </c:pt>
                <c:pt idx="1602">
                  <c:v>40.05</c:v>
                </c:pt>
                <c:pt idx="1603">
                  <c:v>40.075</c:v>
                </c:pt>
                <c:pt idx="1604">
                  <c:v>40.1</c:v>
                </c:pt>
                <c:pt idx="1605">
                  <c:v>40.125</c:v>
                </c:pt>
                <c:pt idx="1606">
                  <c:v>40.15</c:v>
                </c:pt>
                <c:pt idx="1607">
                  <c:v>40.175</c:v>
                </c:pt>
                <c:pt idx="1608">
                  <c:v>40.2</c:v>
                </c:pt>
                <c:pt idx="1609">
                  <c:v>40.225</c:v>
                </c:pt>
                <c:pt idx="1610">
                  <c:v>40.25</c:v>
                </c:pt>
                <c:pt idx="1611">
                  <c:v>40.275</c:v>
                </c:pt>
                <c:pt idx="1612">
                  <c:v>40.3</c:v>
                </c:pt>
                <c:pt idx="1613">
                  <c:v>40.325</c:v>
                </c:pt>
                <c:pt idx="1614">
                  <c:v>40.35</c:v>
                </c:pt>
                <c:pt idx="1615">
                  <c:v>40.375</c:v>
                </c:pt>
                <c:pt idx="1616">
                  <c:v>40.4</c:v>
                </c:pt>
                <c:pt idx="1617">
                  <c:v>40.425</c:v>
                </c:pt>
                <c:pt idx="1618">
                  <c:v>40.45</c:v>
                </c:pt>
                <c:pt idx="1619">
                  <c:v>40.475</c:v>
                </c:pt>
                <c:pt idx="1620">
                  <c:v>40.5</c:v>
                </c:pt>
                <c:pt idx="1621">
                  <c:v>40.525</c:v>
                </c:pt>
                <c:pt idx="1622">
                  <c:v>40.55</c:v>
                </c:pt>
                <c:pt idx="1623">
                  <c:v>40.575</c:v>
                </c:pt>
                <c:pt idx="1624">
                  <c:v>40.6</c:v>
                </c:pt>
                <c:pt idx="1625">
                  <c:v>40.625</c:v>
                </c:pt>
                <c:pt idx="1626">
                  <c:v>40.65</c:v>
                </c:pt>
                <c:pt idx="1627">
                  <c:v>40.675</c:v>
                </c:pt>
                <c:pt idx="1628">
                  <c:v>40.7</c:v>
                </c:pt>
                <c:pt idx="1629">
                  <c:v>40.725</c:v>
                </c:pt>
                <c:pt idx="1630">
                  <c:v>40.75</c:v>
                </c:pt>
                <c:pt idx="1631">
                  <c:v>40.775</c:v>
                </c:pt>
                <c:pt idx="1632">
                  <c:v>40.8</c:v>
                </c:pt>
                <c:pt idx="1633">
                  <c:v>40.825</c:v>
                </c:pt>
                <c:pt idx="1634">
                  <c:v>40.85</c:v>
                </c:pt>
                <c:pt idx="1635">
                  <c:v>40.875</c:v>
                </c:pt>
                <c:pt idx="1636">
                  <c:v>40.9</c:v>
                </c:pt>
                <c:pt idx="1637">
                  <c:v>40.925</c:v>
                </c:pt>
                <c:pt idx="1638">
                  <c:v>40.95</c:v>
                </c:pt>
                <c:pt idx="1639">
                  <c:v>40.975</c:v>
                </c:pt>
                <c:pt idx="1640">
                  <c:v>41</c:v>
                </c:pt>
                <c:pt idx="1641">
                  <c:v>41.025</c:v>
                </c:pt>
                <c:pt idx="1642">
                  <c:v>41.05</c:v>
                </c:pt>
                <c:pt idx="1643">
                  <c:v>41.075</c:v>
                </c:pt>
                <c:pt idx="1644">
                  <c:v>41.1</c:v>
                </c:pt>
                <c:pt idx="1645">
                  <c:v>41.125</c:v>
                </c:pt>
                <c:pt idx="1646">
                  <c:v>41.15</c:v>
                </c:pt>
                <c:pt idx="1647">
                  <c:v>41.175</c:v>
                </c:pt>
                <c:pt idx="1648">
                  <c:v>41.2</c:v>
                </c:pt>
                <c:pt idx="1649">
                  <c:v>41.225</c:v>
                </c:pt>
                <c:pt idx="1650">
                  <c:v>41.25</c:v>
                </c:pt>
                <c:pt idx="1651">
                  <c:v>41.275</c:v>
                </c:pt>
                <c:pt idx="1652">
                  <c:v>41.3</c:v>
                </c:pt>
                <c:pt idx="1653">
                  <c:v>41.325</c:v>
                </c:pt>
                <c:pt idx="1654">
                  <c:v>41.35</c:v>
                </c:pt>
                <c:pt idx="1655">
                  <c:v>41.375</c:v>
                </c:pt>
                <c:pt idx="1656">
                  <c:v>41.4</c:v>
                </c:pt>
                <c:pt idx="1657">
                  <c:v>41.425</c:v>
                </c:pt>
                <c:pt idx="1658">
                  <c:v>41.45</c:v>
                </c:pt>
                <c:pt idx="1659">
                  <c:v>41.475</c:v>
                </c:pt>
                <c:pt idx="1660">
                  <c:v>41.5</c:v>
                </c:pt>
                <c:pt idx="1661">
                  <c:v>41.525</c:v>
                </c:pt>
                <c:pt idx="1662">
                  <c:v>41.55</c:v>
                </c:pt>
                <c:pt idx="1663">
                  <c:v>41.575</c:v>
                </c:pt>
                <c:pt idx="1664">
                  <c:v>41.6</c:v>
                </c:pt>
                <c:pt idx="1665">
                  <c:v>41.625</c:v>
                </c:pt>
                <c:pt idx="1666">
                  <c:v>41.65</c:v>
                </c:pt>
                <c:pt idx="1667">
                  <c:v>41.675</c:v>
                </c:pt>
                <c:pt idx="1668">
                  <c:v>41.7</c:v>
                </c:pt>
                <c:pt idx="1669">
                  <c:v>41.725</c:v>
                </c:pt>
                <c:pt idx="1670">
                  <c:v>41.75</c:v>
                </c:pt>
                <c:pt idx="1671">
                  <c:v>41.775</c:v>
                </c:pt>
                <c:pt idx="1672">
                  <c:v>41.8</c:v>
                </c:pt>
                <c:pt idx="1673">
                  <c:v>41.825</c:v>
                </c:pt>
                <c:pt idx="1674">
                  <c:v>41.85</c:v>
                </c:pt>
                <c:pt idx="1675">
                  <c:v>41.875</c:v>
                </c:pt>
                <c:pt idx="1676">
                  <c:v>41.9</c:v>
                </c:pt>
                <c:pt idx="1677">
                  <c:v>41.925</c:v>
                </c:pt>
                <c:pt idx="1678">
                  <c:v>41.95</c:v>
                </c:pt>
                <c:pt idx="1679">
                  <c:v>41.975</c:v>
                </c:pt>
                <c:pt idx="1680">
                  <c:v>42</c:v>
                </c:pt>
                <c:pt idx="1681">
                  <c:v>42.025</c:v>
                </c:pt>
                <c:pt idx="1682">
                  <c:v>42.05</c:v>
                </c:pt>
                <c:pt idx="1683">
                  <c:v>42.075</c:v>
                </c:pt>
                <c:pt idx="1684">
                  <c:v>42.1</c:v>
                </c:pt>
                <c:pt idx="1685">
                  <c:v>42.125</c:v>
                </c:pt>
                <c:pt idx="1686">
                  <c:v>42.15</c:v>
                </c:pt>
                <c:pt idx="1687">
                  <c:v>42.175</c:v>
                </c:pt>
                <c:pt idx="1688">
                  <c:v>42.2</c:v>
                </c:pt>
                <c:pt idx="1689">
                  <c:v>42.225</c:v>
                </c:pt>
                <c:pt idx="1690">
                  <c:v>42.25</c:v>
                </c:pt>
                <c:pt idx="1691">
                  <c:v>42.275</c:v>
                </c:pt>
                <c:pt idx="1692">
                  <c:v>42.3</c:v>
                </c:pt>
                <c:pt idx="1693">
                  <c:v>42.325</c:v>
                </c:pt>
                <c:pt idx="1694">
                  <c:v>42.35</c:v>
                </c:pt>
                <c:pt idx="1695">
                  <c:v>42.375</c:v>
                </c:pt>
                <c:pt idx="1696">
                  <c:v>42.4</c:v>
                </c:pt>
                <c:pt idx="1697">
                  <c:v>42.425</c:v>
                </c:pt>
                <c:pt idx="1698">
                  <c:v>42.45</c:v>
                </c:pt>
                <c:pt idx="1699">
                  <c:v>42.475</c:v>
                </c:pt>
                <c:pt idx="1700">
                  <c:v>42.5</c:v>
                </c:pt>
                <c:pt idx="1701">
                  <c:v>42.525</c:v>
                </c:pt>
                <c:pt idx="1702">
                  <c:v>42.55</c:v>
                </c:pt>
                <c:pt idx="1703">
                  <c:v>42.575</c:v>
                </c:pt>
                <c:pt idx="1704">
                  <c:v>42.6</c:v>
                </c:pt>
                <c:pt idx="1705">
                  <c:v>42.625</c:v>
                </c:pt>
                <c:pt idx="1706">
                  <c:v>42.65</c:v>
                </c:pt>
                <c:pt idx="1707">
                  <c:v>42.675</c:v>
                </c:pt>
                <c:pt idx="1708">
                  <c:v>42.7</c:v>
                </c:pt>
                <c:pt idx="1709">
                  <c:v>42.725</c:v>
                </c:pt>
                <c:pt idx="1710">
                  <c:v>42.75</c:v>
                </c:pt>
                <c:pt idx="1711">
                  <c:v>42.775</c:v>
                </c:pt>
                <c:pt idx="1712">
                  <c:v>42.8</c:v>
                </c:pt>
                <c:pt idx="1713">
                  <c:v>42.825</c:v>
                </c:pt>
                <c:pt idx="1714">
                  <c:v>42.85</c:v>
                </c:pt>
                <c:pt idx="1715">
                  <c:v>42.875</c:v>
                </c:pt>
                <c:pt idx="1716">
                  <c:v>42.9</c:v>
                </c:pt>
                <c:pt idx="1717">
                  <c:v>42.925</c:v>
                </c:pt>
                <c:pt idx="1718">
                  <c:v>42.95</c:v>
                </c:pt>
                <c:pt idx="1719">
                  <c:v>42.975</c:v>
                </c:pt>
                <c:pt idx="1720">
                  <c:v>43</c:v>
                </c:pt>
                <c:pt idx="1721">
                  <c:v>43.025</c:v>
                </c:pt>
                <c:pt idx="1722">
                  <c:v>43.05</c:v>
                </c:pt>
                <c:pt idx="1723">
                  <c:v>43.075</c:v>
                </c:pt>
                <c:pt idx="1724">
                  <c:v>43.1</c:v>
                </c:pt>
                <c:pt idx="1725">
                  <c:v>43.125</c:v>
                </c:pt>
                <c:pt idx="1726">
                  <c:v>43.15</c:v>
                </c:pt>
                <c:pt idx="1727">
                  <c:v>43.175</c:v>
                </c:pt>
                <c:pt idx="1728">
                  <c:v>43.2</c:v>
                </c:pt>
                <c:pt idx="1729">
                  <c:v>43.225</c:v>
                </c:pt>
                <c:pt idx="1730">
                  <c:v>43.25</c:v>
                </c:pt>
                <c:pt idx="1731">
                  <c:v>43.275</c:v>
                </c:pt>
                <c:pt idx="1732">
                  <c:v>43.3</c:v>
                </c:pt>
                <c:pt idx="1733">
                  <c:v>43.325</c:v>
                </c:pt>
                <c:pt idx="1734">
                  <c:v>43.35</c:v>
                </c:pt>
                <c:pt idx="1735">
                  <c:v>43.375</c:v>
                </c:pt>
                <c:pt idx="1736">
                  <c:v>43.4</c:v>
                </c:pt>
                <c:pt idx="1737">
                  <c:v>43.425</c:v>
                </c:pt>
                <c:pt idx="1738">
                  <c:v>43.45</c:v>
                </c:pt>
                <c:pt idx="1739">
                  <c:v>43.475</c:v>
                </c:pt>
                <c:pt idx="1740">
                  <c:v>43.5</c:v>
                </c:pt>
                <c:pt idx="1741">
                  <c:v>43.525</c:v>
                </c:pt>
                <c:pt idx="1742">
                  <c:v>43.55</c:v>
                </c:pt>
                <c:pt idx="1743">
                  <c:v>43.575</c:v>
                </c:pt>
                <c:pt idx="1744">
                  <c:v>43.6</c:v>
                </c:pt>
                <c:pt idx="1745">
                  <c:v>43.625</c:v>
                </c:pt>
                <c:pt idx="1746">
                  <c:v>43.65</c:v>
                </c:pt>
                <c:pt idx="1747">
                  <c:v>43.675</c:v>
                </c:pt>
                <c:pt idx="1748">
                  <c:v>43.7</c:v>
                </c:pt>
                <c:pt idx="1749">
                  <c:v>43.725</c:v>
                </c:pt>
                <c:pt idx="1750">
                  <c:v>43.75</c:v>
                </c:pt>
                <c:pt idx="1751">
                  <c:v>43.775</c:v>
                </c:pt>
                <c:pt idx="1752">
                  <c:v>43.8</c:v>
                </c:pt>
                <c:pt idx="1753">
                  <c:v>43.825</c:v>
                </c:pt>
                <c:pt idx="1754">
                  <c:v>43.85</c:v>
                </c:pt>
                <c:pt idx="1755">
                  <c:v>43.875</c:v>
                </c:pt>
                <c:pt idx="1756">
                  <c:v>43.9</c:v>
                </c:pt>
                <c:pt idx="1757">
                  <c:v>43.925</c:v>
                </c:pt>
                <c:pt idx="1758">
                  <c:v>43.95</c:v>
                </c:pt>
                <c:pt idx="1759">
                  <c:v>43.975</c:v>
                </c:pt>
                <c:pt idx="1760">
                  <c:v>44</c:v>
                </c:pt>
                <c:pt idx="1761">
                  <c:v>44.025</c:v>
                </c:pt>
                <c:pt idx="1762">
                  <c:v>44.05</c:v>
                </c:pt>
                <c:pt idx="1763">
                  <c:v>44.075</c:v>
                </c:pt>
                <c:pt idx="1764">
                  <c:v>44.1</c:v>
                </c:pt>
                <c:pt idx="1765">
                  <c:v>44.125</c:v>
                </c:pt>
                <c:pt idx="1766">
                  <c:v>44.15</c:v>
                </c:pt>
                <c:pt idx="1767">
                  <c:v>44.175</c:v>
                </c:pt>
                <c:pt idx="1768">
                  <c:v>44.2</c:v>
                </c:pt>
                <c:pt idx="1769">
                  <c:v>44.225</c:v>
                </c:pt>
                <c:pt idx="1770">
                  <c:v>44.25</c:v>
                </c:pt>
                <c:pt idx="1771">
                  <c:v>44.275</c:v>
                </c:pt>
                <c:pt idx="1772">
                  <c:v>44.3</c:v>
                </c:pt>
                <c:pt idx="1773">
                  <c:v>44.325</c:v>
                </c:pt>
                <c:pt idx="1774">
                  <c:v>44.35</c:v>
                </c:pt>
                <c:pt idx="1775">
                  <c:v>44.375</c:v>
                </c:pt>
                <c:pt idx="1776">
                  <c:v>44.4</c:v>
                </c:pt>
                <c:pt idx="1777">
                  <c:v>44.425</c:v>
                </c:pt>
                <c:pt idx="1778">
                  <c:v>44.45</c:v>
                </c:pt>
                <c:pt idx="1779">
                  <c:v>44.475</c:v>
                </c:pt>
                <c:pt idx="1780">
                  <c:v>44.5</c:v>
                </c:pt>
                <c:pt idx="1781">
                  <c:v>44.525</c:v>
                </c:pt>
                <c:pt idx="1782">
                  <c:v>44.55</c:v>
                </c:pt>
                <c:pt idx="1783">
                  <c:v>44.575</c:v>
                </c:pt>
                <c:pt idx="1784">
                  <c:v>44.6</c:v>
                </c:pt>
                <c:pt idx="1785">
                  <c:v>44.625</c:v>
                </c:pt>
                <c:pt idx="1786">
                  <c:v>44.65</c:v>
                </c:pt>
                <c:pt idx="1787">
                  <c:v>44.675</c:v>
                </c:pt>
                <c:pt idx="1788">
                  <c:v>44.7</c:v>
                </c:pt>
                <c:pt idx="1789">
                  <c:v>44.725</c:v>
                </c:pt>
                <c:pt idx="1790">
                  <c:v>44.75</c:v>
                </c:pt>
                <c:pt idx="1791">
                  <c:v>44.775</c:v>
                </c:pt>
                <c:pt idx="1792">
                  <c:v>44.8</c:v>
                </c:pt>
                <c:pt idx="1793">
                  <c:v>44.825</c:v>
                </c:pt>
                <c:pt idx="1794">
                  <c:v>44.85</c:v>
                </c:pt>
                <c:pt idx="1795">
                  <c:v>44.875</c:v>
                </c:pt>
                <c:pt idx="1796">
                  <c:v>44.9</c:v>
                </c:pt>
                <c:pt idx="1797">
                  <c:v>44.925</c:v>
                </c:pt>
                <c:pt idx="1798">
                  <c:v>44.95</c:v>
                </c:pt>
                <c:pt idx="1799">
                  <c:v>44.975</c:v>
                </c:pt>
                <c:pt idx="1800">
                  <c:v>45</c:v>
                </c:pt>
                <c:pt idx="1801">
                  <c:v>45.025</c:v>
                </c:pt>
                <c:pt idx="1802">
                  <c:v>45.05</c:v>
                </c:pt>
                <c:pt idx="1803">
                  <c:v>45.075</c:v>
                </c:pt>
                <c:pt idx="1804">
                  <c:v>45.1</c:v>
                </c:pt>
                <c:pt idx="1805">
                  <c:v>45.125</c:v>
                </c:pt>
                <c:pt idx="1806">
                  <c:v>45.15</c:v>
                </c:pt>
                <c:pt idx="1807">
                  <c:v>45.175</c:v>
                </c:pt>
                <c:pt idx="1808">
                  <c:v>45.2</c:v>
                </c:pt>
                <c:pt idx="1809">
                  <c:v>45.225</c:v>
                </c:pt>
                <c:pt idx="1810">
                  <c:v>45.25</c:v>
                </c:pt>
                <c:pt idx="1811">
                  <c:v>45.275</c:v>
                </c:pt>
                <c:pt idx="1812">
                  <c:v>45.3</c:v>
                </c:pt>
                <c:pt idx="1813">
                  <c:v>45.325</c:v>
                </c:pt>
                <c:pt idx="1814">
                  <c:v>45.35</c:v>
                </c:pt>
                <c:pt idx="1815">
                  <c:v>45.375</c:v>
                </c:pt>
                <c:pt idx="1816">
                  <c:v>45.4</c:v>
                </c:pt>
                <c:pt idx="1817">
                  <c:v>45.425</c:v>
                </c:pt>
                <c:pt idx="1818">
                  <c:v>45.45</c:v>
                </c:pt>
                <c:pt idx="1819">
                  <c:v>45.475</c:v>
                </c:pt>
                <c:pt idx="1820">
                  <c:v>45.5</c:v>
                </c:pt>
                <c:pt idx="1821">
                  <c:v>45.525</c:v>
                </c:pt>
                <c:pt idx="1822">
                  <c:v>45.55</c:v>
                </c:pt>
                <c:pt idx="1823">
                  <c:v>45.575</c:v>
                </c:pt>
                <c:pt idx="1824">
                  <c:v>45.6</c:v>
                </c:pt>
                <c:pt idx="1825">
                  <c:v>45.625</c:v>
                </c:pt>
                <c:pt idx="1826">
                  <c:v>45.65</c:v>
                </c:pt>
                <c:pt idx="1827">
                  <c:v>45.675</c:v>
                </c:pt>
                <c:pt idx="1828">
                  <c:v>45.7</c:v>
                </c:pt>
                <c:pt idx="1829">
                  <c:v>45.725</c:v>
                </c:pt>
                <c:pt idx="1830">
                  <c:v>45.75</c:v>
                </c:pt>
                <c:pt idx="1831">
                  <c:v>45.775</c:v>
                </c:pt>
                <c:pt idx="1832">
                  <c:v>45.8</c:v>
                </c:pt>
                <c:pt idx="1833">
                  <c:v>45.825</c:v>
                </c:pt>
                <c:pt idx="1834">
                  <c:v>45.85</c:v>
                </c:pt>
                <c:pt idx="1835">
                  <c:v>45.875</c:v>
                </c:pt>
                <c:pt idx="1836">
                  <c:v>45.9</c:v>
                </c:pt>
                <c:pt idx="1837">
                  <c:v>45.925</c:v>
                </c:pt>
                <c:pt idx="1838">
                  <c:v>45.95</c:v>
                </c:pt>
                <c:pt idx="1839">
                  <c:v>45.975</c:v>
                </c:pt>
                <c:pt idx="1840">
                  <c:v>46</c:v>
                </c:pt>
                <c:pt idx="1841">
                  <c:v>46.025</c:v>
                </c:pt>
                <c:pt idx="1842">
                  <c:v>46.05</c:v>
                </c:pt>
                <c:pt idx="1843">
                  <c:v>46.075</c:v>
                </c:pt>
                <c:pt idx="1844">
                  <c:v>46.1</c:v>
                </c:pt>
                <c:pt idx="1845">
                  <c:v>46.125</c:v>
                </c:pt>
                <c:pt idx="1846">
                  <c:v>46.15</c:v>
                </c:pt>
                <c:pt idx="1847">
                  <c:v>46.175</c:v>
                </c:pt>
                <c:pt idx="1848">
                  <c:v>46.2</c:v>
                </c:pt>
                <c:pt idx="1849">
                  <c:v>46.225</c:v>
                </c:pt>
                <c:pt idx="1850">
                  <c:v>46.25</c:v>
                </c:pt>
                <c:pt idx="1851">
                  <c:v>46.275</c:v>
                </c:pt>
                <c:pt idx="1852">
                  <c:v>46.3</c:v>
                </c:pt>
                <c:pt idx="1853">
                  <c:v>46.325</c:v>
                </c:pt>
                <c:pt idx="1854">
                  <c:v>46.35</c:v>
                </c:pt>
                <c:pt idx="1855">
                  <c:v>46.375</c:v>
                </c:pt>
                <c:pt idx="1856">
                  <c:v>46.4</c:v>
                </c:pt>
                <c:pt idx="1857">
                  <c:v>46.425</c:v>
                </c:pt>
                <c:pt idx="1858">
                  <c:v>46.45</c:v>
                </c:pt>
                <c:pt idx="1859">
                  <c:v>46.475</c:v>
                </c:pt>
                <c:pt idx="1860">
                  <c:v>46.5</c:v>
                </c:pt>
                <c:pt idx="1861">
                  <c:v>46.525</c:v>
                </c:pt>
                <c:pt idx="1862">
                  <c:v>46.55</c:v>
                </c:pt>
                <c:pt idx="1863">
                  <c:v>46.575</c:v>
                </c:pt>
                <c:pt idx="1864">
                  <c:v>46.6</c:v>
                </c:pt>
                <c:pt idx="1865">
                  <c:v>46.625</c:v>
                </c:pt>
                <c:pt idx="1866">
                  <c:v>46.65</c:v>
                </c:pt>
                <c:pt idx="1867">
                  <c:v>46.675</c:v>
                </c:pt>
                <c:pt idx="1868">
                  <c:v>46.7</c:v>
                </c:pt>
                <c:pt idx="1869">
                  <c:v>46.725</c:v>
                </c:pt>
                <c:pt idx="1870">
                  <c:v>46.75</c:v>
                </c:pt>
                <c:pt idx="1871">
                  <c:v>46.775</c:v>
                </c:pt>
                <c:pt idx="1872">
                  <c:v>46.8</c:v>
                </c:pt>
                <c:pt idx="1873">
                  <c:v>46.825</c:v>
                </c:pt>
                <c:pt idx="1874">
                  <c:v>46.85</c:v>
                </c:pt>
                <c:pt idx="1875">
                  <c:v>46.875</c:v>
                </c:pt>
                <c:pt idx="1876">
                  <c:v>46.9</c:v>
                </c:pt>
                <c:pt idx="1877">
                  <c:v>46.925</c:v>
                </c:pt>
                <c:pt idx="1878">
                  <c:v>46.95</c:v>
                </c:pt>
                <c:pt idx="1879">
                  <c:v>46.975</c:v>
                </c:pt>
                <c:pt idx="1880">
                  <c:v>47</c:v>
                </c:pt>
                <c:pt idx="1881">
                  <c:v>47.025</c:v>
                </c:pt>
                <c:pt idx="1882">
                  <c:v>47.05</c:v>
                </c:pt>
                <c:pt idx="1883">
                  <c:v>47.075</c:v>
                </c:pt>
                <c:pt idx="1884">
                  <c:v>47.1</c:v>
                </c:pt>
                <c:pt idx="1885">
                  <c:v>47.125</c:v>
                </c:pt>
                <c:pt idx="1886">
                  <c:v>47.15</c:v>
                </c:pt>
                <c:pt idx="1887">
                  <c:v>47.175</c:v>
                </c:pt>
                <c:pt idx="1888">
                  <c:v>47.2</c:v>
                </c:pt>
                <c:pt idx="1889">
                  <c:v>47.225</c:v>
                </c:pt>
                <c:pt idx="1890">
                  <c:v>47.25</c:v>
                </c:pt>
                <c:pt idx="1891">
                  <c:v>47.275</c:v>
                </c:pt>
                <c:pt idx="1892">
                  <c:v>47.3</c:v>
                </c:pt>
                <c:pt idx="1893">
                  <c:v>47.325</c:v>
                </c:pt>
                <c:pt idx="1894">
                  <c:v>47.35</c:v>
                </c:pt>
                <c:pt idx="1895">
                  <c:v>47.375</c:v>
                </c:pt>
                <c:pt idx="1896">
                  <c:v>47.4</c:v>
                </c:pt>
                <c:pt idx="1897">
                  <c:v>47.425</c:v>
                </c:pt>
                <c:pt idx="1898">
                  <c:v>47.45</c:v>
                </c:pt>
                <c:pt idx="1899">
                  <c:v>47.475</c:v>
                </c:pt>
                <c:pt idx="1900">
                  <c:v>47.5</c:v>
                </c:pt>
                <c:pt idx="1901">
                  <c:v>47.525</c:v>
                </c:pt>
                <c:pt idx="1902">
                  <c:v>47.55</c:v>
                </c:pt>
                <c:pt idx="1903">
                  <c:v>47.575</c:v>
                </c:pt>
                <c:pt idx="1904">
                  <c:v>47.6</c:v>
                </c:pt>
                <c:pt idx="1905">
                  <c:v>47.625</c:v>
                </c:pt>
                <c:pt idx="1906">
                  <c:v>47.65</c:v>
                </c:pt>
                <c:pt idx="1907">
                  <c:v>47.675</c:v>
                </c:pt>
                <c:pt idx="1908">
                  <c:v>47.7</c:v>
                </c:pt>
                <c:pt idx="1909">
                  <c:v>47.725</c:v>
                </c:pt>
                <c:pt idx="1910">
                  <c:v>47.75</c:v>
                </c:pt>
                <c:pt idx="1911">
                  <c:v>47.775</c:v>
                </c:pt>
                <c:pt idx="1912">
                  <c:v>47.8</c:v>
                </c:pt>
                <c:pt idx="1913">
                  <c:v>47.825</c:v>
                </c:pt>
                <c:pt idx="1914">
                  <c:v>47.85</c:v>
                </c:pt>
                <c:pt idx="1915">
                  <c:v>47.875</c:v>
                </c:pt>
                <c:pt idx="1916">
                  <c:v>47.9</c:v>
                </c:pt>
                <c:pt idx="1917">
                  <c:v>47.925</c:v>
                </c:pt>
                <c:pt idx="1918">
                  <c:v>47.95</c:v>
                </c:pt>
                <c:pt idx="1919">
                  <c:v>47.975</c:v>
                </c:pt>
                <c:pt idx="1920">
                  <c:v>48</c:v>
                </c:pt>
                <c:pt idx="1921">
                  <c:v>48.025</c:v>
                </c:pt>
                <c:pt idx="1922">
                  <c:v>48.05</c:v>
                </c:pt>
                <c:pt idx="1923">
                  <c:v>48.075</c:v>
                </c:pt>
                <c:pt idx="1924">
                  <c:v>48.1</c:v>
                </c:pt>
                <c:pt idx="1925">
                  <c:v>48.125</c:v>
                </c:pt>
                <c:pt idx="1926">
                  <c:v>48.15</c:v>
                </c:pt>
                <c:pt idx="1927">
                  <c:v>48.175</c:v>
                </c:pt>
                <c:pt idx="1928">
                  <c:v>48.2</c:v>
                </c:pt>
                <c:pt idx="1929">
                  <c:v>48.225</c:v>
                </c:pt>
                <c:pt idx="1930">
                  <c:v>48.25</c:v>
                </c:pt>
                <c:pt idx="1931">
                  <c:v>48.275</c:v>
                </c:pt>
                <c:pt idx="1932">
                  <c:v>48.3</c:v>
                </c:pt>
                <c:pt idx="1933">
                  <c:v>48.325</c:v>
                </c:pt>
                <c:pt idx="1934">
                  <c:v>48.35</c:v>
                </c:pt>
                <c:pt idx="1935">
                  <c:v>48.375</c:v>
                </c:pt>
                <c:pt idx="1936">
                  <c:v>48.4</c:v>
                </c:pt>
                <c:pt idx="1937">
                  <c:v>48.425</c:v>
                </c:pt>
                <c:pt idx="1938">
                  <c:v>48.45</c:v>
                </c:pt>
                <c:pt idx="1939">
                  <c:v>48.475</c:v>
                </c:pt>
                <c:pt idx="1940">
                  <c:v>48.5</c:v>
                </c:pt>
                <c:pt idx="1941">
                  <c:v>48.525</c:v>
                </c:pt>
                <c:pt idx="1942">
                  <c:v>48.55</c:v>
                </c:pt>
                <c:pt idx="1943">
                  <c:v>48.575</c:v>
                </c:pt>
                <c:pt idx="1944">
                  <c:v>48.6</c:v>
                </c:pt>
                <c:pt idx="1945">
                  <c:v>48.625</c:v>
                </c:pt>
                <c:pt idx="1946">
                  <c:v>48.65</c:v>
                </c:pt>
                <c:pt idx="1947">
                  <c:v>48.675</c:v>
                </c:pt>
                <c:pt idx="1948">
                  <c:v>48.7</c:v>
                </c:pt>
                <c:pt idx="1949">
                  <c:v>48.725</c:v>
                </c:pt>
                <c:pt idx="1950">
                  <c:v>48.75</c:v>
                </c:pt>
                <c:pt idx="1951">
                  <c:v>48.775</c:v>
                </c:pt>
                <c:pt idx="1952">
                  <c:v>48.8</c:v>
                </c:pt>
                <c:pt idx="1953">
                  <c:v>48.825</c:v>
                </c:pt>
                <c:pt idx="1954">
                  <c:v>48.85</c:v>
                </c:pt>
                <c:pt idx="1955">
                  <c:v>48.875</c:v>
                </c:pt>
                <c:pt idx="1956">
                  <c:v>48.9</c:v>
                </c:pt>
                <c:pt idx="1957">
                  <c:v>48.925</c:v>
                </c:pt>
                <c:pt idx="1958">
                  <c:v>48.95</c:v>
                </c:pt>
                <c:pt idx="1959">
                  <c:v>48.975</c:v>
                </c:pt>
                <c:pt idx="1960">
                  <c:v>49</c:v>
                </c:pt>
                <c:pt idx="1961">
                  <c:v>49.025</c:v>
                </c:pt>
                <c:pt idx="1962">
                  <c:v>49.05</c:v>
                </c:pt>
                <c:pt idx="1963">
                  <c:v>49.075</c:v>
                </c:pt>
                <c:pt idx="1964">
                  <c:v>49.1</c:v>
                </c:pt>
                <c:pt idx="1965">
                  <c:v>49.125</c:v>
                </c:pt>
                <c:pt idx="1966">
                  <c:v>49.15</c:v>
                </c:pt>
                <c:pt idx="1967">
                  <c:v>49.175</c:v>
                </c:pt>
                <c:pt idx="1968">
                  <c:v>49.2</c:v>
                </c:pt>
                <c:pt idx="1969">
                  <c:v>49.225</c:v>
                </c:pt>
                <c:pt idx="1970">
                  <c:v>49.25</c:v>
                </c:pt>
                <c:pt idx="1971">
                  <c:v>49.275</c:v>
                </c:pt>
                <c:pt idx="1972">
                  <c:v>49.3</c:v>
                </c:pt>
                <c:pt idx="1973">
                  <c:v>49.325</c:v>
                </c:pt>
                <c:pt idx="1974">
                  <c:v>49.35</c:v>
                </c:pt>
                <c:pt idx="1975">
                  <c:v>49.375</c:v>
                </c:pt>
                <c:pt idx="1976">
                  <c:v>49.4</c:v>
                </c:pt>
                <c:pt idx="1977">
                  <c:v>49.425</c:v>
                </c:pt>
                <c:pt idx="1978">
                  <c:v>49.45</c:v>
                </c:pt>
                <c:pt idx="1979">
                  <c:v>49.475</c:v>
                </c:pt>
                <c:pt idx="1980">
                  <c:v>49.5</c:v>
                </c:pt>
                <c:pt idx="1981">
                  <c:v>49.525</c:v>
                </c:pt>
                <c:pt idx="1982">
                  <c:v>49.55</c:v>
                </c:pt>
                <c:pt idx="1983">
                  <c:v>49.575</c:v>
                </c:pt>
                <c:pt idx="1984">
                  <c:v>49.6</c:v>
                </c:pt>
                <c:pt idx="1985">
                  <c:v>49.625</c:v>
                </c:pt>
                <c:pt idx="1986">
                  <c:v>49.65</c:v>
                </c:pt>
                <c:pt idx="1987">
                  <c:v>49.675</c:v>
                </c:pt>
                <c:pt idx="1988">
                  <c:v>49.7</c:v>
                </c:pt>
                <c:pt idx="1989">
                  <c:v>49.725</c:v>
                </c:pt>
                <c:pt idx="1990">
                  <c:v>49.75</c:v>
                </c:pt>
                <c:pt idx="1991">
                  <c:v>49.775</c:v>
                </c:pt>
                <c:pt idx="1992">
                  <c:v>49.8</c:v>
                </c:pt>
                <c:pt idx="1993">
                  <c:v>49.825</c:v>
                </c:pt>
                <c:pt idx="1994">
                  <c:v>49.85</c:v>
                </c:pt>
                <c:pt idx="1995">
                  <c:v>49.875</c:v>
                </c:pt>
                <c:pt idx="1996">
                  <c:v>49.9</c:v>
                </c:pt>
                <c:pt idx="1997">
                  <c:v>49.925</c:v>
                </c:pt>
                <c:pt idx="1998">
                  <c:v>49.95</c:v>
                </c:pt>
                <c:pt idx="1999">
                  <c:v>49.975</c:v>
                </c:pt>
                <c:pt idx="2000">
                  <c:v>50</c:v>
                </c:pt>
                <c:pt idx="2001">
                  <c:v>50.025</c:v>
                </c:pt>
                <c:pt idx="2002">
                  <c:v>50.05</c:v>
                </c:pt>
                <c:pt idx="2003">
                  <c:v>50.075</c:v>
                </c:pt>
                <c:pt idx="2004">
                  <c:v>50.1</c:v>
                </c:pt>
                <c:pt idx="2005">
                  <c:v>50.125</c:v>
                </c:pt>
                <c:pt idx="2006">
                  <c:v>50.15</c:v>
                </c:pt>
                <c:pt idx="2007">
                  <c:v>50.175</c:v>
                </c:pt>
                <c:pt idx="2008">
                  <c:v>50.2</c:v>
                </c:pt>
                <c:pt idx="2009">
                  <c:v>50.225</c:v>
                </c:pt>
                <c:pt idx="2010">
                  <c:v>50.25</c:v>
                </c:pt>
                <c:pt idx="2011">
                  <c:v>50.275</c:v>
                </c:pt>
                <c:pt idx="2012">
                  <c:v>50.3</c:v>
                </c:pt>
                <c:pt idx="2013">
                  <c:v>50.325</c:v>
                </c:pt>
                <c:pt idx="2014">
                  <c:v>50.35</c:v>
                </c:pt>
                <c:pt idx="2015">
                  <c:v>50.375</c:v>
                </c:pt>
                <c:pt idx="2016">
                  <c:v>50.4</c:v>
                </c:pt>
                <c:pt idx="2017">
                  <c:v>50.425</c:v>
                </c:pt>
                <c:pt idx="2018">
                  <c:v>50.45</c:v>
                </c:pt>
                <c:pt idx="2019">
                  <c:v>50.475</c:v>
                </c:pt>
                <c:pt idx="2020">
                  <c:v>50.5</c:v>
                </c:pt>
                <c:pt idx="2021">
                  <c:v>50.525</c:v>
                </c:pt>
                <c:pt idx="2022">
                  <c:v>50.55</c:v>
                </c:pt>
                <c:pt idx="2023">
                  <c:v>50.575</c:v>
                </c:pt>
                <c:pt idx="2024">
                  <c:v>50.6</c:v>
                </c:pt>
                <c:pt idx="2025">
                  <c:v>50.625</c:v>
                </c:pt>
                <c:pt idx="2026">
                  <c:v>50.65</c:v>
                </c:pt>
                <c:pt idx="2027">
                  <c:v>50.675</c:v>
                </c:pt>
                <c:pt idx="2028">
                  <c:v>50.7</c:v>
                </c:pt>
                <c:pt idx="2029">
                  <c:v>50.725</c:v>
                </c:pt>
                <c:pt idx="2030">
                  <c:v>50.75</c:v>
                </c:pt>
                <c:pt idx="2031">
                  <c:v>50.775</c:v>
                </c:pt>
                <c:pt idx="2032">
                  <c:v>50.8</c:v>
                </c:pt>
                <c:pt idx="2033">
                  <c:v>50.825</c:v>
                </c:pt>
                <c:pt idx="2034">
                  <c:v>50.85</c:v>
                </c:pt>
                <c:pt idx="2035">
                  <c:v>50.875</c:v>
                </c:pt>
                <c:pt idx="2036">
                  <c:v>50.9</c:v>
                </c:pt>
                <c:pt idx="2037">
                  <c:v>50.925</c:v>
                </c:pt>
                <c:pt idx="2038">
                  <c:v>50.95</c:v>
                </c:pt>
                <c:pt idx="2039">
                  <c:v>50.975</c:v>
                </c:pt>
                <c:pt idx="2040">
                  <c:v>51</c:v>
                </c:pt>
                <c:pt idx="2041">
                  <c:v>51.025</c:v>
                </c:pt>
                <c:pt idx="2042">
                  <c:v>51.05</c:v>
                </c:pt>
                <c:pt idx="2043">
                  <c:v>51.075</c:v>
                </c:pt>
                <c:pt idx="2044">
                  <c:v>51.1</c:v>
                </c:pt>
                <c:pt idx="2045">
                  <c:v>51.125</c:v>
                </c:pt>
              </c:numCache>
            </c:numRef>
          </c:xVal>
          <c:yVal>
            <c:numRef>
              <c:f>Generator!$E$2:$E$2047</c:f>
              <c:numCache>
                <c:formatCode>0.0000</c:formatCode>
                <c:ptCount val="2046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  <c:pt idx="5">
                  <c:v>-0.2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-0.2</c:v>
                </c:pt>
                <c:pt idx="10">
                  <c:v>-0.2</c:v>
                </c:pt>
                <c:pt idx="11">
                  <c:v>0.2</c:v>
                </c:pt>
                <c:pt idx="12">
                  <c:v>-0.2</c:v>
                </c:pt>
                <c:pt idx="13">
                  <c:v>-0.2</c:v>
                </c:pt>
                <c:pt idx="14">
                  <c:v>-0.2</c:v>
                </c:pt>
                <c:pt idx="15">
                  <c:v>-0.2</c:v>
                </c:pt>
                <c:pt idx="16">
                  <c:v>-0.2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16.2</c:v>
                </c:pt>
                <c:pt idx="28">
                  <c:v>16.2</c:v>
                </c:pt>
                <c:pt idx="29">
                  <c:v>16.6</c:v>
                </c:pt>
                <c:pt idx="30">
                  <c:v>16.6</c:v>
                </c:pt>
                <c:pt idx="31">
                  <c:v>16.6</c:v>
                </c:pt>
                <c:pt idx="32">
                  <c:v>16.6</c:v>
                </c:pt>
                <c:pt idx="33">
                  <c:v>16.6</c:v>
                </c:pt>
                <c:pt idx="34">
                  <c:v>16.6</c:v>
                </c:pt>
                <c:pt idx="35">
                  <c:v>16.6</c:v>
                </c:pt>
                <c:pt idx="36">
                  <c:v>16.6</c:v>
                </c:pt>
                <c:pt idx="37">
                  <c:v>16.6</c:v>
                </c:pt>
                <c:pt idx="38">
                  <c:v>16.6</c:v>
                </c:pt>
                <c:pt idx="39">
                  <c:v>16.6</c:v>
                </c:pt>
                <c:pt idx="40">
                  <c:v>16.6</c:v>
                </c:pt>
                <c:pt idx="41">
                  <c:v>16.6</c:v>
                </c:pt>
                <c:pt idx="42">
                  <c:v>16.6</c:v>
                </c:pt>
                <c:pt idx="43">
                  <c:v>16.6</c:v>
                </c:pt>
                <c:pt idx="44">
                  <c:v>16.6</c:v>
                </c:pt>
                <c:pt idx="45">
                  <c:v>16.6</c:v>
                </c:pt>
                <c:pt idx="46">
                  <c:v>16.6</c:v>
                </c:pt>
                <c:pt idx="47">
                  <c:v>16.6</c:v>
                </c:pt>
                <c:pt idx="48">
                  <c:v>16.6</c:v>
                </c:pt>
                <c:pt idx="49">
                  <c:v>16.6</c:v>
                </c:pt>
                <c:pt idx="50">
                  <c:v>16.6</c:v>
                </c:pt>
                <c:pt idx="51">
                  <c:v>16.6</c:v>
                </c:pt>
                <c:pt idx="52">
                  <c:v>16.6</c:v>
                </c:pt>
                <c:pt idx="53">
                  <c:v>16.6</c:v>
                </c:pt>
                <c:pt idx="54">
                  <c:v>16.6</c:v>
                </c:pt>
                <c:pt idx="55">
                  <c:v>16.6</c:v>
                </c:pt>
                <c:pt idx="56">
                  <c:v>16.6</c:v>
                </c:pt>
                <c:pt idx="57">
                  <c:v>16.6</c:v>
                </c:pt>
                <c:pt idx="58">
                  <c:v>16.6</c:v>
                </c:pt>
                <c:pt idx="59">
                  <c:v>16.6</c:v>
                </c:pt>
                <c:pt idx="60">
                  <c:v>16.6</c:v>
                </c:pt>
                <c:pt idx="61">
                  <c:v>16.6</c:v>
                </c:pt>
                <c:pt idx="62">
                  <c:v>16.6</c:v>
                </c:pt>
                <c:pt idx="63">
                  <c:v>16.6</c:v>
                </c:pt>
                <c:pt idx="64">
                  <c:v>16.6</c:v>
                </c:pt>
                <c:pt idx="65">
                  <c:v>16.6</c:v>
                </c:pt>
                <c:pt idx="66">
                  <c:v>16.6</c:v>
                </c:pt>
                <c:pt idx="67">
                  <c:v>16.6</c:v>
                </c:pt>
                <c:pt idx="68">
                  <c:v>16.6</c:v>
                </c:pt>
                <c:pt idx="69">
                  <c:v>16.6</c:v>
                </c:pt>
                <c:pt idx="70">
                  <c:v>16.6</c:v>
                </c:pt>
                <c:pt idx="71">
                  <c:v>16.6</c:v>
                </c:pt>
                <c:pt idx="72">
                  <c:v>16.6</c:v>
                </c:pt>
                <c:pt idx="73">
                  <c:v>16.6</c:v>
                </c:pt>
                <c:pt idx="74">
                  <c:v>16.6</c:v>
                </c:pt>
                <c:pt idx="75">
                  <c:v>16.6</c:v>
                </c:pt>
                <c:pt idx="76">
                  <c:v>16.6</c:v>
                </c:pt>
                <c:pt idx="77">
                  <c:v>16.6</c:v>
                </c:pt>
                <c:pt idx="78">
                  <c:v>17</c:v>
                </c:pt>
                <c:pt idx="79">
                  <c:v>17</c:v>
                </c:pt>
                <c:pt idx="80">
                  <c:v>16.6</c:v>
                </c:pt>
                <c:pt idx="81">
                  <c:v>16.6</c:v>
                </c:pt>
                <c:pt idx="82">
                  <c:v>16.6</c:v>
                </c:pt>
                <c:pt idx="83">
                  <c:v>16.6</c:v>
                </c:pt>
                <c:pt idx="84">
                  <c:v>16.6</c:v>
                </c:pt>
                <c:pt idx="85">
                  <c:v>16.6</c:v>
                </c:pt>
                <c:pt idx="86">
                  <c:v>16.6</c:v>
                </c:pt>
                <c:pt idx="87">
                  <c:v>16.6</c:v>
                </c:pt>
                <c:pt idx="88">
                  <c:v>16.6</c:v>
                </c:pt>
                <c:pt idx="89">
                  <c:v>17</c:v>
                </c:pt>
                <c:pt idx="90">
                  <c:v>16.6</c:v>
                </c:pt>
                <c:pt idx="91">
                  <c:v>16.6</c:v>
                </c:pt>
                <c:pt idx="92">
                  <c:v>16.6</c:v>
                </c:pt>
                <c:pt idx="93">
                  <c:v>16.6</c:v>
                </c:pt>
                <c:pt idx="94">
                  <c:v>16.6</c:v>
                </c:pt>
                <c:pt idx="95">
                  <c:v>16.6</c:v>
                </c:pt>
                <c:pt idx="96">
                  <c:v>16.6</c:v>
                </c:pt>
                <c:pt idx="97">
                  <c:v>16.6</c:v>
                </c:pt>
                <c:pt idx="98">
                  <c:v>16.6</c:v>
                </c:pt>
                <c:pt idx="99">
                  <c:v>16.6</c:v>
                </c:pt>
                <c:pt idx="100">
                  <c:v>16.6</c:v>
                </c:pt>
                <c:pt idx="101">
                  <c:v>16.6</c:v>
                </c:pt>
                <c:pt idx="102">
                  <c:v>16.6</c:v>
                </c:pt>
                <c:pt idx="103">
                  <c:v>16.6</c:v>
                </c:pt>
                <c:pt idx="104">
                  <c:v>16.6</c:v>
                </c:pt>
                <c:pt idx="105">
                  <c:v>16.6</c:v>
                </c:pt>
                <c:pt idx="106">
                  <c:v>16.2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-0.2</c:v>
                </c:pt>
                <c:pt idx="132">
                  <c:v>-0.2</c:v>
                </c:pt>
                <c:pt idx="133">
                  <c:v>-0.2</c:v>
                </c:pt>
                <c:pt idx="134">
                  <c:v>-0.2</c:v>
                </c:pt>
                <c:pt idx="135">
                  <c:v>-0.2</c:v>
                </c:pt>
                <c:pt idx="136">
                  <c:v>-0.2</c:v>
                </c:pt>
                <c:pt idx="137">
                  <c:v>-0.2</c:v>
                </c:pt>
                <c:pt idx="138">
                  <c:v>-0.2</c:v>
                </c:pt>
                <c:pt idx="139">
                  <c:v>-0.2</c:v>
                </c:pt>
                <c:pt idx="140">
                  <c:v>-0.2</c:v>
                </c:pt>
                <c:pt idx="141">
                  <c:v>-0.2</c:v>
                </c:pt>
                <c:pt idx="142">
                  <c:v>-0.2</c:v>
                </c:pt>
                <c:pt idx="143">
                  <c:v>-0.2</c:v>
                </c:pt>
                <c:pt idx="144">
                  <c:v>-0.2</c:v>
                </c:pt>
                <c:pt idx="145">
                  <c:v>-0.2</c:v>
                </c:pt>
                <c:pt idx="146">
                  <c:v>-0.2</c:v>
                </c:pt>
                <c:pt idx="147">
                  <c:v>-0.6</c:v>
                </c:pt>
                <c:pt idx="148">
                  <c:v>-16.2</c:v>
                </c:pt>
                <c:pt idx="149">
                  <c:v>-16.6</c:v>
                </c:pt>
                <c:pt idx="150">
                  <c:v>-16.6</c:v>
                </c:pt>
                <c:pt idx="151">
                  <c:v>-16.6</c:v>
                </c:pt>
                <c:pt idx="152">
                  <c:v>-16.6</c:v>
                </c:pt>
                <c:pt idx="153">
                  <c:v>-16.6</c:v>
                </c:pt>
                <c:pt idx="154">
                  <c:v>-16.6</c:v>
                </c:pt>
                <c:pt idx="155">
                  <c:v>-16.6</c:v>
                </c:pt>
                <c:pt idx="156">
                  <c:v>-16.6</c:v>
                </c:pt>
                <c:pt idx="157">
                  <c:v>-16.6</c:v>
                </c:pt>
                <c:pt idx="158">
                  <c:v>-16.6</c:v>
                </c:pt>
                <c:pt idx="159">
                  <c:v>-16.6</c:v>
                </c:pt>
                <c:pt idx="160">
                  <c:v>-16.6</c:v>
                </c:pt>
                <c:pt idx="161">
                  <c:v>-16.6</c:v>
                </c:pt>
                <c:pt idx="162">
                  <c:v>-17</c:v>
                </c:pt>
                <c:pt idx="163">
                  <c:v>-16.6</c:v>
                </c:pt>
                <c:pt idx="164">
                  <c:v>-17</c:v>
                </c:pt>
                <c:pt idx="165">
                  <c:v>-17</c:v>
                </c:pt>
                <c:pt idx="166">
                  <c:v>-17</c:v>
                </c:pt>
                <c:pt idx="167">
                  <c:v>-16.6</c:v>
                </c:pt>
                <c:pt idx="168">
                  <c:v>-17</c:v>
                </c:pt>
                <c:pt idx="169">
                  <c:v>-17</c:v>
                </c:pt>
                <c:pt idx="170">
                  <c:v>-17</c:v>
                </c:pt>
                <c:pt idx="171">
                  <c:v>-17</c:v>
                </c:pt>
                <c:pt idx="172">
                  <c:v>-17</c:v>
                </c:pt>
                <c:pt idx="173">
                  <c:v>-17</c:v>
                </c:pt>
                <c:pt idx="174">
                  <c:v>-17</c:v>
                </c:pt>
                <c:pt idx="175">
                  <c:v>-17</c:v>
                </c:pt>
                <c:pt idx="176">
                  <c:v>-17</c:v>
                </c:pt>
                <c:pt idx="177">
                  <c:v>-17</c:v>
                </c:pt>
                <c:pt idx="178">
                  <c:v>-17</c:v>
                </c:pt>
                <c:pt idx="179">
                  <c:v>-17</c:v>
                </c:pt>
                <c:pt idx="180">
                  <c:v>-17</c:v>
                </c:pt>
                <c:pt idx="181">
                  <c:v>-17</c:v>
                </c:pt>
                <c:pt idx="182">
                  <c:v>-17</c:v>
                </c:pt>
                <c:pt idx="183">
                  <c:v>-16.6</c:v>
                </c:pt>
                <c:pt idx="184">
                  <c:v>-16.6</c:v>
                </c:pt>
                <c:pt idx="185">
                  <c:v>-17</c:v>
                </c:pt>
                <c:pt idx="186">
                  <c:v>-16.6</c:v>
                </c:pt>
                <c:pt idx="187">
                  <c:v>-17</c:v>
                </c:pt>
                <c:pt idx="188">
                  <c:v>-16.6</c:v>
                </c:pt>
                <c:pt idx="189">
                  <c:v>-17</c:v>
                </c:pt>
                <c:pt idx="190">
                  <c:v>-17</c:v>
                </c:pt>
                <c:pt idx="191">
                  <c:v>-16.6</c:v>
                </c:pt>
                <c:pt idx="192">
                  <c:v>-16.6</c:v>
                </c:pt>
                <c:pt idx="193">
                  <c:v>-17</c:v>
                </c:pt>
                <c:pt idx="194">
                  <c:v>-17</c:v>
                </c:pt>
                <c:pt idx="195">
                  <c:v>-17</c:v>
                </c:pt>
                <c:pt idx="196">
                  <c:v>-17</c:v>
                </c:pt>
                <c:pt idx="197">
                  <c:v>-17</c:v>
                </c:pt>
                <c:pt idx="198">
                  <c:v>-17</c:v>
                </c:pt>
                <c:pt idx="199">
                  <c:v>-17</c:v>
                </c:pt>
                <c:pt idx="200">
                  <c:v>-17</c:v>
                </c:pt>
                <c:pt idx="201">
                  <c:v>-17</c:v>
                </c:pt>
                <c:pt idx="202">
                  <c:v>-17</c:v>
                </c:pt>
                <c:pt idx="203">
                  <c:v>-17</c:v>
                </c:pt>
                <c:pt idx="204">
                  <c:v>-17</c:v>
                </c:pt>
                <c:pt idx="205">
                  <c:v>-17</c:v>
                </c:pt>
                <c:pt idx="206">
                  <c:v>-17</c:v>
                </c:pt>
                <c:pt idx="207">
                  <c:v>-17</c:v>
                </c:pt>
                <c:pt idx="208">
                  <c:v>-17</c:v>
                </c:pt>
                <c:pt idx="209">
                  <c:v>-17</c:v>
                </c:pt>
                <c:pt idx="210">
                  <c:v>-17</c:v>
                </c:pt>
                <c:pt idx="211">
                  <c:v>-17</c:v>
                </c:pt>
                <c:pt idx="212">
                  <c:v>-17</c:v>
                </c:pt>
                <c:pt idx="213">
                  <c:v>-17</c:v>
                </c:pt>
                <c:pt idx="214">
                  <c:v>-16.6</c:v>
                </c:pt>
                <c:pt idx="215">
                  <c:v>-17</c:v>
                </c:pt>
                <c:pt idx="216">
                  <c:v>-16.6</c:v>
                </c:pt>
                <c:pt idx="217">
                  <c:v>-16.6</c:v>
                </c:pt>
                <c:pt idx="218">
                  <c:v>-16.6</c:v>
                </c:pt>
                <c:pt idx="219">
                  <c:v>-16.6</c:v>
                </c:pt>
                <c:pt idx="220">
                  <c:v>-16.6</c:v>
                </c:pt>
                <c:pt idx="221">
                  <c:v>-16.6</c:v>
                </c:pt>
                <c:pt idx="222">
                  <c:v>-16.6</c:v>
                </c:pt>
                <c:pt idx="223">
                  <c:v>-16.6</c:v>
                </c:pt>
                <c:pt idx="224">
                  <c:v>-16.6</c:v>
                </c:pt>
                <c:pt idx="225">
                  <c:v>-16.6</c:v>
                </c:pt>
                <c:pt idx="226">
                  <c:v>-16.6</c:v>
                </c:pt>
                <c:pt idx="227">
                  <c:v>-16.6</c:v>
                </c:pt>
                <c:pt idx="228">
                  <c:v>-16.6</c:v>
                </c:pt>
                <c:pt idx="229">
                  <c:v>-0.2</c:v>
                </c:pt>
                <c:pt idx="230">
                  <c:v>-0.6</c:v>
                </c:pt>
                <c:pt idx="231">
                  <c:v>-0.2</c:v>
                </c:pt>
                <c:pt idx="232">
                  <c:v>-0.2</c:v>
                </c:pt>
                <c:pt idx="233">
                  <c:v>-0.2</c:v>
                </c:pt>
                <c:pt idx="234">
                  <c:v>-0.2</c:v>
                </c:pt>
                <c:pt idx="235">
                  <c:v>-0.2</c:v>
                </c:pt>
                <c:pt idx="236">
                  <c:v>-0.2</c:v>
                </c:pt>
                <c:pt idx="237">
                  <c:v>-0.2</c:v>
                </c:pt>
                <c:pt idx="238">
                  <c:v>-0.2</c:v>
                </c:pt>
                <c:pt idx="239">
                  <c:v>-0.2</c:v>
                </c:pt>
                <c:pt idx="240">
                  <c:v>-0.2</c:v>
                </c:pt>
                <c:pt idx="241">
                  <c:v>-0.2</c:v>
                </c:pt>
                <c:pt idx="242">
                  <c:v>-0.2</c:v>
                </c:pt>
                <c:pt idx="243">
                  <c:v>-0.2</c:v>
                </c:pt>
                <c:pt idx="244">
                  <c:v>-0.2</c:v>
                </c:pt>
                <c:pt idx="245">
                  <c:v>-0.2</c:v>
                </c:pt>
                <c:pt idx="246">
                  <c:v>-0.2</c:v>
                </c:pt>
                <c:pt idx="247">
                  <c:v>-0.2</c:v>
                </c:pt>
                <c:pt idx="248">
                  <c:v>-0.2</c:v>
                </c:pt>
                <c:pt idx="249">
                  <c:v>-0.2</c:v>
                </c:pt>
                <c:pt idx="250">
                  <c:v>-0.2</c:v>
                </c:pt>
                <c:pt idx="251">
                  <c:v>-0.2</c:v>
                </c:pt>
                <c:pt idx="252">
                  <c:v>-0.2</c:v>
                </c:pt>
                <c:pt idx="253">
                  <c:v>-0.2</c:v>
                </c:pt>
                <c:pt idx="254">
                  <c:v>-0.2</c:v>
                </c:pt>
                <c:pt idx="255">
                  <c:v>-0.2</c:v>
                </c:pt>
                <c:pt idx="256">
                  <c:v>-0.2</c:v>
                </c:pt>
                <c:pt idx="257">
                  <c:v>-0.2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16.2</c:v>
                </c:pt>
                <c:pt idx="271">
                  <c:v>16.2</c:v>
                </c:pt>
                <c:pt idx="272">
                  <c:v>16.2</c:v>
                </c:pt>
                <c:pt idx="273">
                  <c:v>16.6</c:v>
                </c:pt>
                <c:pt idx="274">
                  <c:v>16.6</c:v>
                </c:pt>
                <c:pt idx="275">
                  <c:v>16.6</c:v>
                </c:pt>
                <c:pt idx="276">
                  <c:v>16.6</c:v>
                </c:pt>
                <c:pt idx="277">
                  <c:v>16.6</c:v>
                </c:pt>
                <c:pt idx="278">
                  <c:v>16.6</c:v>
                </c:pt>
                <c:pt idx="279">
                  <c:v>16.6</c:v>
                </c:pt>
                <c:pt idx="280">
                  <c:v>16.6</c:v>
                </c:pt>
                <c:pt idx="281">
                  <c:v>16.6</c:v>
                </c:pt>
                <c:pt idx="282">
                  <c:v>16.6</c:v>
                </c:pt>
                <c:pt idx="283">
                  <c:v>16.6</c:v>
                </c:pt>
                <c:pt idx="284">
                  <c:v>16.6</c:v>
                </c:pt>
                <c:pt idx="285">
                  <c:v>16.6</c:v>
                </c:pt>
                <c:pt idx="286">
                  <c:v>16.6</c:v>
                </c:pt>
                <c:pt idx="287">
                  <c:v>16.6</c:v>
                </c:pt>
                <c:pt idx="288">
                  <c:v>16.6</c:v>
                </c:pt>
                <c:pt idx="289">
                  <c:v>16.6</c:v>
                </c:pt>
                <c:pt idx="290">
                  <c:v>16.6</c:v>
                </c:pt>
                <c:pt idx="291">
                  <c:v>16.6</c:v>
                </c:pt>
                <c:pt idx="292">
                  <c:v>16.6</c:v>
                </c:pt>
                <c:pt idx="293">
                  <c:v>16.6</c:v>
                </c:pt>
                <c:pt idx="294">
                  <c:v>16.6</c:v>
                </c:pt>
                <c:pt idx="295">
                  <c:v>16.6</c:v>
                </c:pt>
                <c:pt idx="296">
                  <c:v>16.6</c:v>
                </c:pt>
                <c:pt idx="297">
                  <c:v>16.6</c:v>
                </c:pt>
                <c:pt idx="298">
                  <c:v>16.6</c:v>
                </c:pt>
                <c:pt idx="299">
                  <c:v>16.6</c:v>
                </c:pt>
                <c:pt idx="300">
                  <c:v>16.6</c:v>
                </c:pt>
                <c:pt idx="301">
                  <c:v>16.6</c:v>
                </c:pt>
                <c:pt idx="302">
                  <c:v>16.6</c:v>
                </c:pt>
                <c:pt idx="303">
                  <c:v>16.6</c:v>
                </c:pt>
                <c:pt idx="304">
                  <c:v>16.6</c:v>
                </c:pt>
                <c:pt idx="305">
                  <c:v>16.6</c:v>
                </c:pt>
                <c:pt idx="306">
                  <c:v>16.6</c:v>
                </c:pt>
                <c:pt idx="307">
                  <c:v>16.6</c:v>
                </c:pt>
                <c:pt idx="308">
                  <c:v>16.6</c:v>
                </c:pt>
                <c:pt idx="309">
                  <c:v>16.6</c:v>
                </c:pt>
                <c:pt idx="310">
                  <c:v>16.6</c:v>
                </c:pt>
                <c:pt idx="311">
                  <c:v>16.6</c:v>
                </c:pt>
                <c:pt idx="312">
                  <c:v>16.6</c:v>
                </c:pt>
                <c:pt idx="313">
                  <c:v>16.6</c:v>
                </c:pt>
                <c:pt idx="314">
                  <c:v>16.6</c:v>
                </c:pt>
                <c:pt idx="315">
                  <c:v>16.6</c:v>
                </c:pt>
                <c:pt idx="316">
                  <c:v>16.6</c:v>
                </c:pt>
                <c:pt idx="317">
                  <c:v>16.6</c:v>
                </c:pt>
                <c:pt idx="318">
                  <c:v>16.6</c:v>
                </c:pt>
                <c:pt idx="319">
                  <c:v>16.6</c:v>
                </c:pt>
                <c:pt idx="320">
                  <c:v>16.6</c:v>
                </c:pt>
                <c:pt idx="321">
                  <c:v>16.6</c:v>
                </c:pt>
                <c:pt idx="322">
                  <c:v>16.6</c:v>
                </c:pt>
                <c:pt idx="323">
                  <c:v>16.6</c:v>
                </c:pt>
                <c:pt idx="324">
                  <c:v>16.6</c:v>
                </c:pt>
                <c:pt idx="325">
                  <c:v>16.6</c:v>
                </c:pt>
                <c:pt idx="326">
                  <c:v>16.6</c:v>
                </c:pt>
                <c:pt idx="327">
                  <c:v>16.6</c:v>
                </c:pt>
                <c:pt idx="328">
                  <c:v>16.6</c:v>
                </c:pt>
                <c:pt idx="329">
                  <c:v>16.6</c:v>
                </c:pt>
                <c:pt idx="330">
                  <c:v>16.6</c:v>
                </c:pt>
                <c:pt idx="331">
                  <c:v>17</c:v>
                </c:pt>
                <c:pt idx="332">
                  <c:v>16.6</c:v>
                </c:pt>
                <c:pt idx="333">
                  <c:v>16.6</c:v>
                </c:pt>
                <c:pt idx="334">
                  <c:v>16.6</c:v>
                </c:pt>
                <c:pt idx="335">
                  <c:v>16.6</c:v>
                </c:pt>
                <c:pt idx="336">
                  <c:v>16.6</c:v>
                </c:pt>
                <c:pt idx="337">
                  <c:v>16.6</c:v>
                </c:pt>
                <c:pt idx="338">
                  <c:v>16.6</c:v>
                </c:pt>
                <c:pt idx="339">
                  <c:v>16.6</c:v>
                </c:pt>
                <c:pt idx="340">
                  <c:v>16.6</c:v>
                </c:pt>
                <c:pt idx="341">
                  <c:v>16.6</c:v>
                </c:pt>
                <c:pt idx="342">
                  <c:v>16.6</c:v>
                </c:pt>
                <c:pt idx="343">
                  <c:v>16.6</c:v>
                </c:pt>
                <c:pt idx="344">
                  <c:v>16.6</c:v>
                </c:pt>
                <c:pt idx="345">
                  <c:v>16.6</c:v>
                </c:pt>
                <c:pt idx="346">
                  <c:v>16.6</c:v>
                </c:pt>
                <c:pt idx="347">
                  <c:v>16.6</c:v>
                </c:pt>
                <c:pt idx="348">
                  <c:v>16.6</c:v>
                </c:pt>
                <c:pt idx="349">
                  <c:v>16.6</c:v>
                </c:pt>
                <c:pt idx="350">
                  <c:v>16.6</c:v>
                </c:pt>
                <c:pt idx="351">
                  <c:v>16.2</c:v>
                </c:pt>
                <c:pt idx="352">
                  <c:v>16.2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-0.2</c:v>
                </c:pt>
                <c:pt idx="376">
                  <c:v>-0.2</c:v>
                </c:pt>
                <c:pt idx="377">
                  <c:v>0.2</c:v>
                </c:pt>
                <c:pt idx="378">
                  <c:v>-0.2</c:v>
                </c:pt>
                <c:pt idx="379">
                  <c:v>-0.2</c:v>
                </c:pt>
                <c:pt idx="380">
                  <c:v>-0.2</c:v>
                </c:pt>
                <c:pt idx="381">
                  <c:v>-0.2</c:v>
                </c:pt>
                <c:pt idx="382">
                  <c:v>-0.2</c:v>
                </c:pt>
                <c:pt idx="383">
                  <c:v>-0.2</c:v>
                </c:pt>
                <c:pt idx="384">
                  <c:v>-0.2</c:v>
                </c:pt>
                <c:pt idx="385">
                  <c:v>-0.2</c:v>
                </c:pt>
                <c:pt idx="386">
                  <c:v>-0.2</c:v>
                </c:pt>
                <c:pt idx="387">
                  <c:v>-0.2</c:v>
                </c:pt>
                <c:pt idx="388">
                  <c:v>-0.2</c:v>
                </c:pt>
                <c:pt idx="389">
                  <c:v>-0.2</c:v>
                </c:pt>
                <c:pt idx="390">
                  <c:v>-0.2</c:v>
                </c:pt>
                <c:pt idx="391">
                  <c:v>-0.2</c:v>
                </c:pt>
                <c:pt idx="392">
                  <c:v>-0.2</c:v>
                </c:pt>
                <c:pt idx="393">
                  <c:v>-0.2</c:v>
                </c:pt>
                <c:pt idx="394">
                  <c:v>-0.2</c:v>
                </c:pt>
                <c:pt idx="395">
                  <c:v>-16.2</c:v>
                </c:pt>
                <c:pt idx="396">
                  <c:v>-16.2</c:v>
                </c:pt>
                <c:pt idx="397">
                  <c:v>-16.2</c:v>
                </c:pt>
                <c:pt idx="398">
                  <c:v>-16.6</c:v>
                </c:pt>
                <c:pt idx="399">
                  <c:v>-16.6</c:v>
                </c:pt>
                <c:pt idx="400">
                  <c:v>-16.6</c:v>
                </c:pt>
                <c:pt idx="401">
                  <c:v>-16.6</c:v>
                </c:pt>
                <c:pt idx="402">
                  <c:v>-16.6</c:v>
                </c:pt>
                <c:pt idx="403">
                  <c:v>-16.6</c:v>
                </c:pt>
                <c:pt idx="404">
                  <c:v>-16.6</c:v>
                </c:pt>
                <c:pt idx="405">
                  <c:v>-16.6</c:v>
                </c:pt>
                <c:pt idx="406">
                  <c:v>-16.6</c:v>
                </c:pt>
                <c:pt idx="407">
                  <c:v>-16.6</c:v>
                </c:pt>
                <c:pt idx="408">
                  <c:v>-16.6</c:v>
                </c:pt>
                <c:pt idx="409">
                  <c:v>-16.6</c:v>
                </c:pt>
                <c:pt idx="410">
                  <c:v>-16.6</c:v>
                </c:pt>
                <c:pt idx="411">
                  <c:v>-16.6</c:v>
                </c:pt>
                <c:pt idx="412">
                  <c:v>-16.6</c:v>
                </c:pt>
                <c:pt idx="413">
                  <c:v>-17</c:v>
                </c:pt>
                <c:pt idx="414">
                  <c:v>-16.6</c:v>
                </c:pt>
                <c:pt idx="415">
                  <c:v>-16.6</c:v>
                </c:pt>
                <c:pt idx="416">
                  <c:v>-16.6</c:v>
                </c:pt>
                <c:pt idx="417">
                  <c:v>-17</c:v>
                </c:pt>
                <c:pt idx="418">
                  <c:v>-16.6</c:v>
                </c:pt>
                <c:pt idx="419">
                  <c:v>-17</c:v>
                </c:pt>
                <c:pt idx="420">
                  <c:v>-17</c:v>
                </c:pt>
                <c:pt idx="421">
                  <c:v>-17</c:v>
                </c:pt>
                <c:pt idx="422">
                  <c:v>-16.6</c:v>
                </c:pt>
                <c:pt idx="423">
                  <c:v>-16.6</c:v>
                </c:pt>
                <c:pt idx="424">
                  <c:v>-16.6</c:v>
                </c:pt>
                <c:pt idx="425">
                  <c:v>-17</c:v>
                </c:pt>
                <c:pt idx="426">
                  <c:v>-16.6</c:v>
                </c:pt>
                <c:pt idx="427">
                  <c:v>-17</c:v>
                </c:pt>
                <c:pt idx="428">
                  <c:v>-17</c:v>
                </c:pt>
                <c:pt idx="429">
                  <c:v>-16.6</c:v>
                </c:pt>
                <c:pt idx="430">
                  <c:v>-16.6</c:v>
                </c:pt>
                <c:pt idx="431">
                  <c:v>-16.6</c:v>
                </c:pt>
                <c:pt idx="432">
                  <c:v>-17</c:v>
                </c:pt>
                <c:pt idx="433">
                  <c:v>-16.6</c:v>
                </c:pt>
                <c:pt idx="434">
                  <c:v>-16.6</c:v>
                </c:pt>
                <c:pt idx="435">
                  <c:v>-16.6</c:v>
                </c:pt>
                <c:pt idx="436">
                  <c:v>-16.6</c:v>
                </c:pt>
                <c:pt idx="437">
                  <c:v>-17</c:v>
                </c:pt>
                <c:pt idx="438">
                  <c:v>-16.6</c:v>
                </c:pt>
                <c:pt idx="439">
                  <c:v>-16.6</c:v>
                </c:pt>
                <c:pt idx="440">
                  <c:v>-17</c:v>
                </c:pt>
                <c:pt idx="441">
                  <c:v>-16.6</c:v>
                </c:pt>
                <c:pt idx="442">
                  <c:v>-16.6</c:v>
                </c:pt>
                <c:pt idx="443">
                  <c:v>-16.6</c:v>
                </c:pt>
                <c:pt idx="444">
                  <c:v>-17</c:v>
                </c:pt>
                <c:pt idx="445">
                  <c:v>-17</c:v>
                </c:pt>
                <c:pt idx="446">
                  <c:v>-16.6</c:v>
                </c:pt>
                <c:pt idx="447">
                  <c:v>-16.6</c:v>
                </c:pt>
                <c:pt idx="448">
                  <c:v>-17</c:v>
                </c:pt>
                <c:pt idx="449">
                  <c:v>-16.6</c:v>
                </c:pt>
                <c:pt idx="450">
                  <c:v>-17</c:v>
                </c:pt>
                <c:pt idx="451">
                  <c:v>-17</c:v>
                </c:pt>
                <c:pt idx="452">
                  <c:v>-17</c:v>
                </c:pt>
                <c:pt idx="453">
                  <c:v>-16.6</c:v>
                </c:pt>
                <c:pt idx="454">
                  <c:v>-17</c:v>
                </c:pt>
                <c:pt idx="455">
                  <c:v>-17</c:v>
                </c:pt>
                <c:pt idx="456">
                  <c:v>-16.6</c:v>
                </c:pt>
                <c:pt idx="457">
                  <c:v>-17</c:v>
                </c:pt>
                <c:pt idx="458">
                  <c:v>-17</c:v>
                </c:pt>
                <c:pt idx="459">
                  <c:v>-16.6</c:v>
                </c:pt>
                <c:pt idx="460">
                  <c:v>-16.6</c:v>
                </c:pt>
                <c:pt idx="461">
                  <c:v>-17</c:v>
                </c:pt>
                <c:pt idx="462">
                  <c:v>-16.6</c:v>
                </c:pt>
                <c:pt idx="463">
                  <c:v>-17</c:v>
                </c:pt>
                <c:pt idx="464">
                  <c:v>-16.6</c:v>
                </c:pt>
                <c:pt idx="465">
                  <c:v>-16.6</c:v>
                </c:pt>
                <c:pt idx="466">
                  <c:v>-16.6</c:v>
                </c:pt>
                <c:pt idx="467">
                  <c:v>-16.6</c:v>
                </c:pt>
                <c:pt idx="468">
                  <c:v>-16.6</c:v>
                </c:pt>
                <c:pt idx="469">
                  <c:v>-16.6</c:v>
                </c:pt>
                <c:pt idx="470">
                  <c:v>-16.6</c:v>
                </c:pt>
                <c:pt idx="471">
                  <c:v>-16.6</c:v>
                </c:pt>
                <c:pt idx="472">
                  <c:v>-16.6</c:v>
                </c:pt>
                <c:pt idx="473">
                  <c:v>-16.6</c:v>
                </c:pt>
                <c:pt idx="474">
                  <c:v>-16.6</c:v>
                </c:pt>
                <c:pt idx="475">
                  <c:v>-16.6</c:v>
                </c:pt>
                <c:pt idx="476">
                  <c:v>-16.6</c:v>
                </c:pt>
                <c:pt idx="477">
                  <c:v>-16.6</c:v>
                </c:pt>
                <c:pt idx="478">
                  <c:v>-16.2</c:v>
                </c:pt>
                <c:pt idx="479">
                  <c:v>-0.2</c:v>
                </c:pt>
                <c:pt idx="480">
                  <c:v>-0.6</c:v>
                </c:pt>
                <c:pt idx="481">
                  <c:v>-0.2</c:v>
                </c:pt>
                <c:pt idx="482">
                  <c:v>-0.2</c:v>
                </c:pt>
                <c:pt idx="483">
                  <c:v>-0.2</c:v>
                </c:pt>
                <c:pt idx="484">
                  <c:v>-0.2</c:v>
                </c:pt>
                <c:pt idx="485">
                  <c:v>-0.2</c:v>
                </c:pt>
                <c:pt idx="486">
                  <c:v>-0.2</c:v>
                </c:pt>
                <c:pt idx="487">
                  <c:v>-0.2</c:v>
                </c:pt>
                <c:pt idx="488">
                  <c:v>-0.2</c:v>
                </c:pt>
                <c:pt idx="489">
                  <c:v>-0.2</c:v>
                </c:pt>
                <c:pt idx="490">
                  <c:v>-0.2</c:v>
                </c:pt>
                <c:pt idx="491">
                  <c:v>-0.2</c:v>
                </c:pt>
                <c:pt idx="492">
                  <c:v>-0.2</c:v>
                </c:pt>
                <c:pt idx="493">
                  <c:v>-0.2</c:v>
                </c:pt>
                <c:pt idx="494">
                  <c:v>-0.2</c:v>
                </c:pt>
                <c:pt idx="495">
                  <c:v>-0.2</c:v>
                </c:pt>
                <c:pt idx="496">
                  <c:v>-0.2</c:v>
                </c:pt>
                <c:pt idx="497">
                  <c:v>-0.2</c:v>
                </c:pt>
                <c:pt idx="498">
                  <c:v>-0.2</c:v>
                </c:pt>
                <c:pt idx="499">
                  <c:v>-0.2</c:v>
                </c:pt>
                <c:pt idx="500">
                  <c:v>-0.2</c:v>
                </c:pt>
                <c:pt idx="501">
                  <c:v>-0.2</c:v>
                </c:pt>
                <c:pt idx="502">
                  <c:v>-0.2</c:v>
                </c:pt>
                <c:pt idx="503">
                  <c:v>-0.2</c:v>
                </c:pt>
                <c:pt idx="504">
                  <c:v>-0.2</c:v>
                </c:pt>
                <c:pt idx="505">
                  <c:v>-0.2</c:v>
                </c:pt>
                <c:pt idx="506">
                  <c:v>-0.2</c:v>
                </c:pt>
                <c:pt idx="507">
                  <c:v>-0.2</c:v>
                </c:pt>
                <c:pt idx="508">
                  <c:v>-0.2</c:v>
                </c:pt>
                <c:pt idx="509">
                  <c:v>0.2</c:v>
                </c:pt>
                <c:pt idx="510">
                  <c:v>0.2</c:v>
                </c:pt>
                <c:pt idx="511">
                  <c:v>-0.2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16.2</c:v>
                </c:pt>
                <c:pt idx="522">
                  <c:v>14.6</c:v>
                </c:pt>
                <c:pt idx="523">
                  <c:v>16.2</c:v>
                </c:pt>
                <c:pt idx="524">
                  <c:v>16.2</c:v>
                </c:pt>
                <c:pt idx="525">
                  <c:v>16.2</c:v>
                </c:pt>
                <c:pt idx="526">
                  <c:v>16.2</c:v>
                </c:pt>
                <c:pt idx="527">
                  <c:v>16.6</c:v>
                </c:pt>
                <c:pt idx="528">
                  <c:v>16.6</c:v>
                </c:pt>
                <c:pt idx="529">
                  <c:v>16.6</c:v>
                </c:pt>
                <c:pt idx="530">
                  <c:v>16.6</c:v>
                </c:pt>
                <c:pt idx="531">
                  <c:v>16.6</c:v>
                </c:pt>
                <c:pt idx="532">
                  <c:v>16.6</c:v>
                </c:pt>
                <c:pt idx="533">
                  <c:v>16.6</c:v>
                </c:pt>
                <c:pt idx="534">
                  <c:v>16.6</c:v>
                </c:pt>
                <c:pt idx="535">
                  <c:v>16.6</c:v>
                </c:pt>
                <c:pt idx="536">
                  <c:v>16.6</c:v>
                </c:pt>
                <c:pt idx="537">
                  <c:v>16.6</c:v>
                </c:pt>
                <c:pt idx="538">
                  <c:v>16.6</c:v>
                </c:pt>
                <c:pt idx="539">
                  <c:v>16.6</c:v>
                </c:pt>
                <c:pt idx="540">
                  <c:v>16.6</c:v>
                </c:pt>
                <c:pt idx="541">
                  <c:v>16.6</c:v>
                </c:pt>
                <c:pt idx="542">
                  <c:v>16.6</c:v>
                </c:pt>
                <c:pt idx="543">
                  <c:v>16.6</c:v>
                </c:pt>
                <c:pt idx="544">
                  <c:v>16.6</c:v>
                </c:pt>
                <c:pt idx="545">
                  <c:v>16.6</c:v>
                </c:pt>
                <c:pt idx="546">
                  <c:v>16.6</c:v>
                </c:pt>
                <c:pt idx="547">
                  <c:v>16.6</c:v>
                </c:pt>
                <c:pt idx="548">
                  <c:v>16.6</c:v>
                </c:pt>
                <c:pt idx="549">
                  <c:v>16.6</c:v>
                </c:pt>
                <c:pt idx="550">
                  <c:v>16.6</c:v>
                </c:pt>
                <c:pt idx="551">
                  <c:v>16.6</c:v>
                </c:pt>
                <c:pt idx="552">
                  <c:v>16.6</c:v>
                </c:pt>
                <c:pt idx="553">
                  <c:v>16.6</c:v>
                </c:pt>
                <c:pt idx="554">
                  <c:v>16.6</c:v>
                </c:pt>
                <c:pt idx="555">
                  <c:v>16.6</c:v>
                </c:pt>
                <c:pt idx="556">
                  <c:v>16.6</c:v>
                </c:pt>
                <c:pt idx="557">
                  <c:v>16.6</c:v>
                </c:pt>
                <c:pt idx="558">
                  <c:v>16.6</c:v>
                </c:pt>
                <c:pt idx="559">
                  <c:v>16.6</c:v>
                </c:pt>
                <c:pt idx="560">
                  <c:v>16.6</c:v>
                </c:pt>
                <c:pt idx="561">
                  <c:v>16.6</c:v>
                </c:pt>
                <c:pt idx="562">
                  <c:v>16.6</c:v>
                </c:pt>
                <c:pt idx="563">
                  <c:v>16.6</c:v>
                </c:pt>
                <c:pt idx="564">
                  <c:v>16.6</c:v>
                </c:pt>
                <c:pt idx="565">
                  <c:v>16.6</c:v>
                </c:pt>
                <c:pt idx="566">
                  <c:v>16.6</c:v>
                </c:pt>
                <c:pt idx="567">
                  <c:v>16.6</c:v>
                </c:pt>
                <c:pt idx="568">
                  <c:v>16.6</c:v>
                </c:pt>
                <c:pt idx="569">
                  <c:v>16.6</c:v>
                </c:pt>
                <c:pt idx="570">
                  <c:v>16.6</c:v>
                </c:pt>
                <c:pt idx="571">
                  <c:v>16.6</c:v>
                </c:pt>
                <c:pt idx="572">
                  <c:v>16.6</c:v>
                </c:pt>
                <c:pt idx="573">
                  <c:v>16.6</c:v>
                </c:pt>
                <c:pt idx="574">
                  <c:v>16.6</c:v>
                </c:pt>
                <c:pt idx="575">
                  <c:v>16.6</c:v>
                </c:pt>
                <c:pt idx="576">
                  <c:v>16.6</c:v>
                </c:pt>
                <c:pt idx="577">
                  <c:v>16.6</c:v>
                </c:pt>
                <c:pt idx="578">
                  <c:v>16.6</c:v>
                </c:pt>
                <c:pt idx="579">
                  <c:v>16.6</c:v>
                </c:pt>
                <c:pt idx="580">
                  <c:v>16.6</c:v>
                </c:pt>
                <c:pt idx="581">
                  <c:v>16.6</c:v>
                </c:pt>
                <c:pt idx="582">
                  <c:v>16.6</c:v>
                </c:pt>
                <c:pt idx="583">
                  <c:v>16.6</c:v>
                </c:pt>
                <c:pt idx="584">
                  <c:v>16.6</c:v>
                </c:pt>
                <c:pt idx="585">
                  <c:v>16.6</c:v>
                </c:pt>
                <c:pt idx="586">
                  <c:v>16.6</c:v>
                </c:pt>
                <c:pt idx="587">
                  <c:v>16.6</c:v>
                </c:pt>
                <c:pt idx="588">
                  <c:v>16.6</c:v>
                </c:pt>
                <c:pt idx="589">
                  <c:v>16.6</c:v>
                </c:pt>
                <c:pt idx="590">
                  <c:v>16.6</c:v>
                </c:pt>
                <c:pt idx="591">
                  <c:v>16.6</c:v>
                </c:pt>
                <c:pt idx="592">
                  <c:v>16.6</c:v>
                </c:pt>
                <c:pt idx="593">
                  <c:v>16.6</c:v>
                </c:pt>
                <c:pt idx="594">
                  <c:v>16.6</c:v>
                </c:pt>
                <c:pt idx="595">
                  <c:v>16.6</c:v>
                </c:pt>
                <c:pt idx="596">
                  <c:v>16.6</c:v>
                </c:pt>
                <c:pt idx="597">
                  <c:v>16.6</c:v>
                </c:pt>
                <c:pt idx="598">
                  <c:v>16.6</c:v>
                </c:pt>
                <c:pt idx="599">
                  <c:v>16.6</c:v>
                </c:pt>
                <c:pt idx="600">
                  <c:v>16.6</c:v>
                </c:pt>
                <c:pt idx="601">
                  <c:v>16.6</c:v>
                </c:pt>
                <c:pt idx="602">
                  <c:v>16.6</c:v>
                </c:pt>
                <c:pt idx="603">
                  <c:v>16.6</c:v>
                </c:pt>
                <c:pt idx="604">
                  <c:v>16.2</c:v>
                </c:pt>
                <c:pt idx="605">
                  <c:v>16.2</c:v>
                </c:pt>
                <c:pt idx="606">
                  <c:v>0.2</c:v>
                </c:pt>
                <c:pt idx="607">
                  <c:v>0.6</c:v>
                </c:pt>
                <c:pt idx="608">
                  <c:v>0.6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-0.2</c:v>
                </c:pt>
                <c:pt idx="629">
                  <c:v>-0.2</c:v>
                </c:pt>
                <c:pt idx="630">
                  <c:v>-0.2</c:v>
                </c:pt>
                <c:pt idx="631">
                  <c:v>-0.2</c:v>
                </c:pt>
                <c:pt idx="632">
                  <c:v>-0.2</c:v>
                </c:pt>
                <c:pt idx="633">
                  <c:v>-0.2</c:v>
                </c:pt>
                <c:pt idx="634">
                  <c:v>-0.2</c:v>
                </c:pt>
                <c:pt idx="635">
                  <c:v>-0.2</c:v>
                </c:pt>
                <c:pt idx="636">
                  <c:v>-0.2</c:v>
                </c:pt>
                <c:pt idx="637">
                  <c:v>-0.2</c:v>
                </c:pt>
                <c:pt idx="638">
                  <c:v>-0.2</c:v>
                </c:pt>
                <c:pt idx="639">
                  <c:v>-0.2</c:v>
                </c:pt>
                <c:pt idx="640">
                  <c:v>-0.2</c:v>
                </c:pt>
                <c:pt idx="641">
                  <c:v>-0.2</c:v>
                </c:pt>
                <c:pt idx="642">
                  <c:v>-0.2</c:v>
                </c:pt>
                <c:pt idx="643">
                  <c:v>-0.2</c:v>
                </c:pt>
                <c:pt idx="644">
                  <c:v>-0.2</c:v>
                </c:pt>
                <c:pt idx="645">
                  <c:v>-0.2</c:v>
                </c:pt>
                <c:pt idx="646">
                  <c:v>-0.2</c:v>
                </c:pt>
                <c:pt idx="647">
                  <c:v>-0.2</c:v>
                </c:pt>
                <c:pt idx="648">
                  <c:v>-0.6</c:v>
                </c:pt>
                <c:pt idx="649">
                  <c:v>-16.2</c:v>
                </c:pt>
                <c:pt idx="650">
                  <c:v>-16.6</c:v>
                </c:pt>
                <c:pt idx="651">
                  <c:v>-16.6</c:v>
                </c:pt>
                <c:pt idx="652">
                  <c:v>-16.6</c:v>
                </c:pt>
                <c:pt idx="653">
                  <c:v>-16.6</c:v>
                </c:pt>
                <c:pt idx="654">
                  <c:v>-16.6</c:v>
                </c:pt>
                <c:pt idx="655">
                  <c:v>-16.6</c:v>
                </c:pt>
                <c:pt idx="656">
                  <c:v>-16.6</c:v>
                </c:pt>
                <c:pt idx="657">
                  <c:v>-16.6</c:v>
                </c:pt>
                <c:pt idx="658">
                  <c:v>-16.6</c:v>
                </c:pt>
                <c:pt idx="659">
                  <c:v>-16.6</c:v>
                </c:pt>
                <c:pt idx="660">
                  <c:v>-16.6</c:v>
                </c:pt>
                <c:pt idx="661">
                  <c:v>-16.6</c:v>
                </c:pt>
                <c:pt idx="662">
                  <c:v>-17</c:v>
                </c:pt>
                <c:pt idx="663">
                  <c:v>-16.6</c:v>
                </c:pt>
                <c:pt idx="664">
                  <c:v>-16.6</c:v>
                </c:pt>
                <c:pt idx="665">
                  <c:v>-16.6</c:v>
                </c:pt>
                <c:pt idx="666">
                  <c:v>-16.6</c:v>
                </c:pt>
                <c:pt idx="667">
                  <c:v>-16.6</c:v>
                </c:pt>
                <c:pt idx="668">
                  <c:v>-16.6</c:v>
                </c:pt>
                <c:pt idx="669">
                  <c:v>-17</c:v>
                </c:pt>
                <c:pt idx="670">
                  <c:v>-17</c:v>
                </c:pt>
                <c:pt idx="671">
                  <c:v>-17</c:v>
                </c:pt>
                <c:pt idx="672">
                  <c:v>-16.6</c:v>
                </c:pt>
                <c:pt idx="673">
                  <c:v>-17</c:v>
                </c:pt>
                <c:pt idx="674">
                  <c:v>-17</c:v>
                </c:pt>
                <c:pt idx="675">
                  <c:v>-17</c:v>
                </c:pt>
                <c:pt idx="676">
                  <c:v>-17</c:v>
                </c:pt>
                <c:pt idx="677">
                  <c:v>-17</c:v>
                </c:pt>
                <c:pt idx="678">
                  <c:v>-17</c:v>
                </c:pt>
                <c:pt idx="679">
                  <c:v>-17</c:v>
                </c:pt>
                <c:pt idx="680">
                  <c:v>-17</c:v>
                </c:pt>
                <c:pt idx="681">
                  <c:v>-17</c:v>
                </c:pt>
                <c:pt idx="682">
                  <c:v>-17</c:v>
                </c:pt>
                <c:pt idx="683">
                  <c:v>-17</c:v>
                </c:pt>
                <c:pt idx="684">
                  <c:v>-16.6</c:v>
                </c:pt>
                <c:pt idx="685">
                  <c:v>-17</c:v>
                </c:pt>
                <c:pt idx="686">
                  <c:v>-16.6</c:v>
                </c:pt>
                <c:pt idx="687">
                  <c:v>-17</c:v>
                </c:pt>
                <c:pt idx="688">
                  <c:v>-17</c:v>
                </c:pt>
                <c:pt idx="689">
                  <c:v>-16.6</c:v>
                </c:pt>
                <c:pt idx="690">
                  <c:v>-17</c:v>
                </c:pt>
                <c:pt idx="691">
                  <c:v>-17</c:v>
                </c:pt>
                <c:pt idx="692">
                  <c:v>-17</c:v>
                </c:pt>
                <c:pt idx="693">
                  <c:v>-17</c:v>
                </c:pt>
                <c:pt idx="694">
                  <c:v>-17</c:v>
                </c:pt>
                <c:pt idx="695">
                  <c:v>-16.6</c:v>
                </c:pt>
                <c:pt idx="696">
                  <c:v>-17</c:v>
                </c:pt>
                <c:pt idx="697">
                  <c:v>-17</c:v>
                </c:pt>
                <c:pt idx="698">
                  <c:v>-17</c:v>
                </c:pt>
                <c:pt idx="699">
                  <c:v>-17</c:v>
                </c:pt>
                <c:pt idx="700">
                  <c:v>-17</c:v>
                </c:pt>
                <c:pt idx="701">
                  <c:v>-17</c:v>
                </c:pt>
                <c:pt idx="702">
                  <c:v>-16.6</c:v>
                </c:pt>
                <c:pt idx="703">
                  <c:v>-17</c:v>
                </c:pt>
                <c:pt idx="704">
                  <c:v>-17</c:v>
                </c:pt>
                <c:pt idx="705">
                  <c:v>-17</c:v>
                </c:pt>
                <c:pt idx="706">
                  <c:v>-17</c:v>
                </c:pt>
                <c:pt idx="707">
                  <c:v>-17</c:v>
                </c:pt>
                <c:pt idx="708">
                  <c:v>-17</c:v>
                </c:pt>
                <c:pt idx="709">
                  <c:v>-17</c:v>
                </c:pt>
                <c:pt idx="710">
                  <c:v>-17</c:v>
                </c:pt>
                <c:pt idx="711">
                  <c:v>-17</c:v>
                </c:pt>
                <c:pt idx="712">
                  <c:v>-17</c:v>
                </c:pt>
                <c:pt idx="713">
                  <c:v>-17</c:v>
                </c:pt>
                <c:pt idx="714">
                  <c:v>-17</c:v>
                </c:pt>
                <c:pt idx="715">
                  <c:v>-17</c:v>
                </c:pt>
                <c:pt idx="716">
                  <c:v>-16.6</c:v>
                </c:pt>
                <c:pt idx="717">
                  <c:v>-16.6</c:v>
                </c:pt>
                <c:pt idx="718">
                  <c:v>-16.6</c:v>
                </c:pt>
                <c:pt idx="719">
                  <c:v>-17</c:v>
                </c:pt>
                <c:pt idx="720">
                  <c:v>-17</c:v>
                </c:pt>
                <c:pt idx="721">
                  <c:v>-16.6</c:v>
                </c:pt>
                <c:pt idx="722">
                  <c:v>-16.6</c:v>
                </c:pt>
                <c:pt idx="723">
                  <c:v>-16.6</c:v>
                </c:pt>
                <c:pt idx="724">
                  <c:v>-16.6</c:v>
                </c:pt>
                <c:pt idx="725">
                  <c:v>-16.6</c:v>
                </c:pt>
                <c:pt idx="726">
                  <c:v>-16.6</c:v>
                </c:pt>
                <c:pt idx="727">
                  <c:v>-16.6</c:v>
                </c:pt>
                <c:pt idx="728">
                  <c:v>-16.6</c:v>
                </c:pt>
                <c:pt idx="729">
                  <c:v>-16.6</c:v>
                </c:pt>
                <c:pt idx="730">
                  <c:v>-16.6</c:v>
                </c:pt>
                <c:pt idx="731">
                  <c:v>-16.6</c:v>
                </c:pt>
                <c:pt idx="732">
                  <c:v>-0.2</c:v>
                </c:pt>
                <c:pt idx="733">
                  <c:v>-0.2</c:v>
                </c:pt>
                <c:pt idx="734">
                  <c:v>-0.2</c:v>
                </c:pt>
                <c:pt idx="735">
                  <c:v>-0.2</c:v>
                </c:pt>
                <c:pt idx="736">
                  <c:v>-0.2</c:v>
                </c:pt>
                <c:pt idx="737">
                  <c:v>-0.2</c:v>
                </c:pt>
                <c:pt idx="738">
                  <c:v>-0.2</c:v>
                </c:pt>
                <c:pt idx="739">
                  <c:v>-0.2</c:v>
                </c:pt>
                <c:pt idx="740">
                  <c:v>-0.2</c:v>
                </c:pt>
                <c:pt idx="741">
                  <c:v>-0.2</c:v>
                </c:pt>
                <c:pt idx="742">
                  <c:v>-0.2</c:v>
                </c:pt>
                <c:pt idx="743">
                  <c:v>-0.2</c:v>
                </c:pt>
                <c:pt idx="744">
                  <c:v>-0.2</c:v>
                </c:pt>
                <c:pt idx="745">
                  <c:v>-0.2</c:v>
                </c:pt>
                <c:pt idx="746">
                  <c:v>-0.2</c:v>
                </c:pt>
                <c:pt idx="747">
                  <c:v>-0.2</c:v>
                </c:pt>
                <c:pt idx="748">
                  <c:v>-0.2</c:v>
                </c:pt>
                <c:pt idx="749">
                  <c:v>-0.2</c:v>
                </c:pt>
                <c:pt idx="750">
                  <c:v>-0.2</c:v>
                </c:pt>
                <c:pt idx="751">
                  <c:v>-0.2</c:v>
                </c:pt>
                <c:pt idx="752">
                  <c:v>-0.2</c:v>
                </c:pt>
                <c:pt idx="753">
                  <c:v>-0.2</c:v>
                </c:pt>
                <c:pt idx="754">
                  <c:v>-0.2</c:v>
                </c:pt>
                <c:pt idx="755">
                  <c:v>-0.2</c:v>
                </c:pt>
                <c:pt idx="756">
                  <c:v>0.2</c:v>
                </c:pt>
                <c:pt idx="757">
                  <c:v>-0.2</c:v>
                </c:pt>
                <c:pt idx="758">
                  <c:v>0.2</c:v>
                </c:pt>
                <c:pt idx="759">
                  <c:v>-0.2</c:v>
                </c:pt>
                <c:pt idx="760">
                  <c:v>-0.2</c:v>
                </c:pt>
                <c:pt idx="761">
                  <c:v>-0.2</c:v>
                </c:pt>
                <c:pt idx="762">
                  <c:v>-0.2</c:v>
                </c:pt>
                <c:pt idx="763">
                  <c:v>-0.2</c:v>
                </c:pt>
                <c:pt idx="764">
                  <c:v>-0.2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16.2</c:v>
                </c:pt>
                <c:pt idx="774">
                  <c:v>16.2</c:v>
                </c:pt>
                <c:pt idx="775">
                  <c:v>16.2</c:v>
                </c:pt>
                <c:pt idx="776">
                  <c:v>16.2</c:v>
                </c:pt>
                <c:pt idx="777">
                  <c:v>16.6</c:v>
                </c:pt>
                <c:pt idx="778">
                  <c:v>16.6</c:v>
                </c:pt>
                <c:pt idx="779">
                  <c:v>16.6</c:v>
                </c:pt>
                <c:pt idx="780">
                  <c:v>16.6</c:v>
                </c:pt>
                <c:pt idx="781">
                  <c:v>16.6</c:v>
                </c:pt>
                <c:pt idx="782">
                  <c:v>16.6</c:v>
                </c:pt>
                <c:pt idx="783">
                  <c:v>16.6</c:v>
                </c:pt>
                <c:pt idx="784">
                  <c:v>16.6</c:v>
                </c:pt>
                <c:pt idx="785">
                  <c:v>16.6</c:v>
                </c:pt>
                <c:pt idx="786">
                  <c:v>16.6</c:v>
                </c:pt>
                <c:pt idx="787">
                  <c:v>16.6</c:v>
                </c:pt>
                <c:pt idx="788">
                  <c:v>16.6</c:v>
                </c:pt>
                <c:pt idx="789">
                  <c:v>16.6</c:v>
                </c:pt>
                <c:pt idx="790">
                  <c:v>16.6</c:v>
                </c:pt>
                <c:pt idx="791">
                  <c:v>16.6</c:v>
                </c:pt>
                <c:pt idx="792">
                  <c:v>16.6</c:v>
                </c:pt>
                <c:pt idx="793">
                  <c:v>16.6</c:v>
                </c:pt>
                <c:pt idx="794">
                  <c:v>16.6</c:v>
                </c:pt>
                <c:pt idx="795">
                  <c:v>16.6</c:v>
                </c:pt>
                <c:pt idx="796">
                  <c:v>16.6</c:v>
                </c:pt>
                <c:pt idx="797">
                  <c:v>16.6</c:v>
                </c:pt>
                <c:pt idx="798">
                  <c:v>16.6</c:v>
                </c:pt>
                <c:pt idx="799">
                  <c:v>16.6</c:v>
                </c:pt>
                <c:pt idx="800">
                  <c:v>16.6</c:v>
                </c:pt>
                <c:pt idx="801">
                  <c:v>16.6</c:v>
                </c:pt>
                <c:pt idx="802">
                  <c:v>16.6</c:v>
                </c:pt>
                <c:pt idx="803">
                  <c:v>16.6</c:v>
                </c:pt>
                <c:pt idx="804">
                  <c:v>16.6</c:v>
                </c:pt>
                <c:pt idx="805">
                  <c:v>16.6</c:v>
                </c:pt>
                <c:pt idx="806">
                  <c:v>16.6</c:v>
                </c:pt>
                <c:pt idx="807">
                  <c:v>16.6</c:v>
                </c:pt>
                <c:pt idx="808">
                  <c:v>16.6</c:v>
                </c:pt>
                <c:pt idx="809">
                  <c:v>16.6</c:v>
                </c:pt>
                <c:pt idx="810">
                  <c:v>16.6</c:v>
                </c:pt>
                <c:pt idx="811">
                  <c:v>16.6</c:v>
                </c:pt>
                <c:pt idx="812">
                  <c:v>16.6</c:v>
                </c:pt>
                <c:pt idx="813">
                  <c:v>16.6</c:v>
                </c:pt>
                <c:pt idx="814">
                  <c:v>16.6</c:v>
                </c:pt>
                <c:pt idx="815">
                  <c:v>16.6</c:v>
                </c:pt>
                <c:pt idx="816">
                  <c:v>16.6</c:v>
                </c:pt>
                <c:pt idx="817">
                  <c:v>16.6</c:v>
                </c:pt>
                <c:pt idx="818">
                  <c:v>16.6</c:v>
                </c:pt>
                <c:pt idx="819">
                  <c:v>16.6</c:v>
                </c:pt>
                <c:pt idx="820">
                  <c:v>16.6</c:v>
                </c:pt>
                <c:pt idx="821">
                  <c:v>16.6</c:v>
                </c:pt>
                <c:pt idx="822">
                  <c:v>16.6</c:v>
                </c:pt>
                <c:pt idx="823">
                  <c:v>16.6</c:v>
                </c:pt>
                <c:pt idx="824">
                  <c:v>16.6</c:v>
                </c:pt>
                <c:pt idx="825">
                  <c:v>17</c:v>
                </c:pt>
                <c:pt idx="826">
                  <c:v>16.6</c:v>
                </c:pt>
                <c:pt idx="827">
                  <c:v>16.6</c:v>
                </c:pt>
                <c:pt idx="828">
                  <c:v>16.6</c:v>
                </c:pt>
                <c:pt idx="829">
                  <c:v>16.6</c:v>
                </c:pt>
                <c:pt idx="830">
                  <c:v>16.6</c:v>
                </c:pt>
                <c:pt idx="831">
                  <c:v>16.6</c:v>
                </c:pt>
                <c:pt idx="832">
                  <c:v>16.6</c:v>
                </c:pt>
                <c:pt idx="833">
                  <c:v>16.6</c:v>
                </c:pt>
                <c:pt idx="834">
                  <c:v>16.6</c:v>
                </c:pt>
                <c:pt idx="835">
                  <c:v>16.6</c:v>
                </c:pt>
                <c:pt idx="836">
                  <c:v>16.6</c:v>
                </c:pt>
                <c:pt idx="837">
                  <c:v>16.6</c:v>
                </c:pt>
                <c:pt idx="838">
                  <c:v>16.6</c:v>
                </c:pt>
                <c:pt idx="839">
                  <c:v>16.6</c:v>
                </c:pt>
                <c:pt idx="840">
                  <c:v>16.6</c:v>
                </c:pt>
                <c:pt idx="841">
                  <c:v>16.6</c:v>
                </c:pt>
                <c:pt idx="842">
                  <c:v>16.6</c:v>
                </c:pt>
                <c:pt idx="843">
                  <c:v>16.6</c:v>
                </c:pt>
                <c:pt idx="844">
                  <c:v>16.6</c:v>
                </c:pt>
                <c:pt idx="845">
                  <c:v>16.6</c:v>
                </c:pt>
                <c:pt idx="846">
                  <c:v>16.6</c:v>
                </c:pt>
                <c:pt idx="847">
                  <c:v>16.6</c:v>
                </c:pt>
                <c:pt idx="848">
                  <c:v>16.6</c:v>
                </c:pt>
                <c:pt idx="849">
                  <c:v>16.6</c:v>
                </c:pt>
                <c:pt idx="850">
                  <c:v>16.6</c:v>
                </c:pt>
                <c:pt idx="851">
                  <c:v>16.6</c:v>
                </c:pt>
                <c:pt idx="852">
                  <c:v>16.6</c:v>
                </c:pt>
                <c:pt idx="853">
                  <c:v>16.6</c:v>
                </c:pt>
                <c:pt idx="854">
                  <c:v>16.2</c:v>
                </c:pt>
                <c:pt idx="855">
                  <c:v>16.2</c:v>
                </c:pt>
                <c:pt idx="856">
                  <c:v>0.2</c:v>
                </c:pt>
                <c:pt idx="857">
                  <c:v>0.6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-0.2</c:v>
                </c:pt>
                <c:pt idx="879">
                  <c:v>0.2</c:v>
                </c:pt>
                <c:pt idx="880">
                  <c:v>-0.2</c:v>
                </c:pt>
                <c:pt idx="881">
                  <c:v>0.2</c:v>
                </c:pt>
                <c:pt idx="882">
                  <c:v>0.2</c:v>
                </c:pt>
                <c:pt idx="883">
                  <c:v>-0.2</c:v>
                </c:pt>
                <c:pt idx="884">
                  <c:v>-0.2</c:v>
                </c:pt>
                <c:pt idx="885">
                  <c:v>-0.2</c:v>
                </c:pt>
                <c:pt idx="886">
                  <c:v>-0.2</c:v>
                </c:pt>
                <c:pt idx="887">
                  <c:v>-0.2</c:v>
                </c:pt>
                <c:pt idx="888">
                  <c:v>-0.2</c:v>
                </c:pt>
                <c:pt idx="889">
                  <c:v>-0.2</c:v>
                </c:pt>
                <c:pt idx="890">
                  <c:v>-0.2</c:v>
                </c:pt>
                <c:pt idx="891">
                  <c:v>-0.2</c:v>
                </c:pt>
                <c:pt idx="892">
                  <c:v>-0.2</c:v>
                </c:pt>
                <c:pt idx="893">
                  <c:v>-0.2</c:v>
                </c:pt>
                <c:pt idx="894">
                  <c:v>-0.2</c:v>
                </c:pt>
                <c:pt idx="895">
                  <c:v>-0.2</c:v>
                </c:pt>
                <c:pt idx="896">
                  <c:v>-0.2</c:v>
                </c:pt>
                <c:pt idx="897">
                  <c:v>-0.6</c:v>
                </c:pt>
                <c:pt idx="898">
                  <c:v>-16.6</c:v>
                </c:pt>
                <c:pt idx="899">
                  <c:v>-16.2</c:v>
                </c:pt>
                <c:pt idx="900">
                  <c:v>-16.6</c:v>
                </c:pt>
                <c:pt idx="901">
                  <c:v>-16.6</c:v>
                </c:pt>
                <c:pt idx="902">
                  <c:v>-16.6</c:v>
                </c:pt>
                <c:pt idx="903">
                  <c:v>-16.6</c:v>
                </c:pt>
                <c:pt idx="904">
                  <c:v>-16.6</c:v>
                </c:pt>
                <c:pt idx="905">
                  <c:v>-16.6</c:v>
                </c:pt>
                <c:pt idx="906">
                  <c:v>-16.6</c:v>
                </c:pt>
                <c:pt idx="907">
                  <c:v>-16.6</c:v>
                </c:pt>
                <c:pt idx="908">
                  <c:v>-16.6</c:v>
                </c:pt>
                <c:pt idx="909">
                  <c:v>-16.6</c:v>
                </c:pt>
                <c:pt idx="910">
                  <c:v>-16.6</c:v>
                </c:pt>
                <c:pt idx="911">
                  <c:v>-16.6</c:v>
                </c:pt>
                <c:pt idx="912">
                  <c:v>-16.6</c:v>
                </c:pt>
                <c:pt idx="913">
                  <c:v>-16.6</c:v>
                </c:pt>
                <c:pt idx="914">
                  <c:v>-16.6</c:v>
                </c:pt>
                <c:pt idx="915">
                  <c:v>-16.6</c:v>
                </c:pt>
                <c:pt idx="916">
                  <c:v>-16.6</c:v>
                </c:pt>
                <c:pt idx="917">
                  <c:v>-16.6</c:v>
                </c:pt>
                <c:pt idx="918">
                  <c:v>-16.6</c:v>
                </c:pt>
                <c:pt idx="919">
                  <c:v>-16.6</c:v>
                </c:pt>
                <c:pt idx="920">
                  <c:v>-16.6</c:v>
                </c:pt>
                <c:pt idx="921">
                  <c:v>-17</c:v>
                </c:pt>
                <c:pt idx="922">
                  <c:v>-16.6</c:v>
                </c:pt>
                <c:pt idx="923">
                  <c:v>-17</c:v>
                </c:pt>
                <c:pt idx="924">
                  <c:v>-17</c:v>
                </c:pt>
                <c:pt idx="925">
                  <c:v>-17</c:v>
                </c:pt>
                <c:pt idx="926">
                  <c:v>-17</c:v>
                </c:pt>
                <c:pt idx="927">
                  <c:v>-16.6</c:v>
                </c:pt>
                <c:pt idx="928">
                  <c:v>-17</c:v>
                </c:pt>
                <c:pt idx="929">
                  <c:v>-17</c:v>
                </c:pt>
                <c:pt idx="930">
                  <c:v>-17</c:v>
                </c:pt>
                <c:pt idx="931">
                  <c:v>-17</c:v>
                </c:pt>
                <c:pt idx="932">
                  <c:v>-17</c:v>
                </c:pt>
                <c:pt idx="933">
                  <c:v>-17</c:v>
                </c:pt>
                <c:pt idx="934">
                  <c:v>-16.6</c:v>
                </c:pt>
                <c:pt idx="935">
                  <c:v>-16.6</c:v>
                </c:pt>
                <c:pt idx="936">
                  <c:v>-16.6</c:v>
                </c:pt>
                <c:pt idx="937">
                  <c:v>-16.6</c:v>
                </c:pt>
                <c:pt idx="938">
                  <c:v>-16.6</c:v>
                </c:pt>
                <c:pt idx="939">
                  <c:v>-17</c:v>
                </c:pt>
                <c:pt idx="940">
                  <c:v>-16.6</c:v>
                </c:pt>
                <c:pt idx="941">
                  <c:v>-17</c:v>
                </c:pt>
                <c:pt idx="942">
                  <c:v>-16.6</c:v>
                </c:pt>
                <c:pt idx="943">
                  <c:v>-17</c:v>
                </c:pt>
                <c:pt idx="944">
                  <c:v>-17</c:v>
                </c:pt>
                <c:pt idx="945">
                  <c:v>-16.6</c:v>
                </c:pt>
                <c:pt idx="946">
                  <c:v>-17</c:v>
                </c:pt>
                <c:pt idx="947">
                  <c:v>-17</c:v>
                </c:pt>
                <c:pt idx="948">
                  <c:v>-16.6</c:v>
                </c:pt>
                <c:pt idx="949">
                  <c:v>-17</c:v>
                </c:pt>
                <c:pt idx="950">
                  <c:v>-17</c:v>
                </c:pt>
                <c:pt idx="951">
                  <c:v>-16.6</c:v>
                </c:pt>
                <c:pt idx="952">
                  <c:v>-16.6</c:v>
                </c:pt>
                <c:pt idx="953">
                  <c:v>-17</c:v>
                </c:pt>
                <c:pt idx="954">
                  <c:v>-16.6</c:v>
                </c:pt>
                <c:pt idx="955">
                  <c:v>-17</c:v>
                </c:pt>
                <c:pt idx="956">
                  <c:v>-17</c:v>
                </c:pt>
                <c:pt idx="957">
                  <c:v>-17</c:v>
                </c:pt>
                <c:pt idx="958">
                  <c:v>-17</c:v>
                </c:pt>
                <c:pt idx="959">
                  <c:v>-16.6</c:v>
                </c:pt>
                <c:pt idx="960">
                  <c:v>-17</c:v>
                </c:pt>
                <c:pt idx="961">
                  <c:v>-17</c:v>
                </c:pt>
                <c:pt idx="962">
                  <c:v>-17</c:v>
                </c:pt>
                <c:pt idx="963">
                  <c:v>-17</c:v>
                </c:pt>
                <c:pt idx="964">
                  <c:v>-17</c:v>
                </c:pt>
                <c:pt idx="965">
                  <c:v>-17</c:v>
                </c:pt>
                <c:pt idx="966">
                  <c:v>-16.6</c:v>
                </c:pt>
                <c:pt idx="967">
                  <c:v>-16.6</c:v>
                </c:pt>
                <c:pt idx="968">
                  <c:v>-16.6</c:v>
                </c:pt>
                <c:pt idx="969">
                  <c:v>-16.6</c:v>
                </c:pt>
                <c:pt idx="970">
                  <c:v>-16.6</c:v>
                </c:pt>
                <c:pt idx="971">
                  <c:v>-16.6</c:v>
                </c:pt>
                <c:pt idx="972">
                  <c:v>-16.6</c:v>
                </c:pt>
                <c:pt idx="973">
                  <c:v>-16.6</c:v>
                </c:pt>
                <c:pt idx="974">
                  <c:v>-16.6</c:v>
                </c:pt>
                <c:pt idx="975">
                  <c:v>-16.6</c:v>
                </c:pt>
                <c:pt idx="976">
                  <c:v>-16.6</c:v>
                </c:pt>
                <c:pt idx="977">
                  <c:v>-16.6</c:v>
                </c:pt>
                <c:pt idx="978">
                  <c:v>-16.6</c:v>
                </c:pt>
                <c:pt idx="979">
                  <c:v>-16.6</c:v>
                </c:pt>
                <c:pt idx="980">
                  <c:v>-16.6</c:v>
                </c:pt>
                <c:pt idx="981">
                  <c:v>-16.2</c:v>
                </c:pt>
                <c:pt idx="982">
                  <c:v>-0.6</c:v>
                </c:pt>
                <c:pt idx="983">
                  <c:v>-0.6</c:v>
                </c:pt>
                <c:pt idx="984">
                  <c:v>-0.2</c:v>
                </c:pt>
                <c:pt idx="985">
                  <c:v>-0.2</c:v>
                </c:pt>
                <c:pt idx="986">
                  <c:v>-0.2</c:v>
                </c:pt>
                <c:pt idx="987">
                  <c:v>-0.2</c:v>
                </c:pt>
                <c:pt idx="988">
                  <c:v>-0.2</c:v>
                </c:pt>
                <c:pt idx="989">
                  <c:v>-0.2</c:v>
                </c:pt>
                <c:pt idx="990">
                  <c:v>-0.2</c:v>
                </c:pt>
                <c:pt idx="991">
                  <c:v>-0.2</c:v>
                </c:pt>
                <c:pt idx="992">
                  <c:v>-0.2</c:v>
                </c:pt>
                <c:pt idx="993">
                  <c:v>-0.2</c:v>
                </c:pt>
                <c:pt idx="994">
                  <c:v>-0.2</c:v>
                </c:pt>
                <c:pt idx="995">
                  <c:v>-0.2</c:v>
                </c:pt>
                <c:pt idx="996">
                  <c:v>-0.2</c:v>
                </c:pt>
                <c:pt idx="997">
                  <c:v>-0.2</c:v>
                </c:pt>
                <c:pt idx="998">
                  <c:v>-0.2</c:v>
                </c:pt>
                <c:pt idx="999">
                  <c:v>-0.2</c:v>
                </c:pt>
                <c:pt idx="1000">
                  <c:v>-0.2</c:v>
                </c:pt>
                <c:pt idx="1001">
                  <c:v>-0.2</c:v>
                </c:pt>
                <c:pt idx="1002">
                  <c:v>-0.2</c:v>
                </c:pt>
                <c:pt idx="1003">
                  <c:v>-0.2</c:v>
                </c:pt>
                <c:pt idx="1004">
                  <c:v>0.2</c:v>
                </c:pt>
                <c:pt idx="1005">
                  <c:v>0.2</c:v>
                </c:pt>
                <c:pt idx="1006">
                  <c:v>-0.2</c:v>
                </c:pt>
                <c:pt idx="1007">
                  <c:v>-0.2</c:v>
                </c:pt>
                <c:pt idx="1008">
                  <c:v>-0.2</c:v>
                </c:pt>
                <c:pt idx="1009">
                  <c:v>-0.2</c:v>
                </c:pt>
                <c:pt idx="1010">
                  <c:v>-0.2</c:v>
                </c:pt>
                <c:pt idx="1011">
                  <c:v>-0.2</c:v>
                </c:pt>
                <c:pt idx="1012">
                  <c:v>0.2</c:v>
                </c:pt>
                <c:pt idx="1013">
                  <c:v>-0.2</c:v>
                </c:pt>
                <c:pt idx="1014">
                  <c:v>-0.2</c:v>
                </c:pt>
                <c:pt idx="1015">
                  <c:v>0.2</c:v>
                </c:pt>
                <c:pt idx="1016">
                  <c:v>0.2</c:v>
                </c:pt>
                <c:pt idx="1017">
                  <c:v>0.2</c:v>
                </c:pt>
                <c:pt idx="1018">
                  <c:v>0.2</c:v>
                </c:pt>
                <c:pt idx="1019">
                  <c:v>0.2</c:v>
                </c:pt>
                <c:pt idx="1020">
                  <c:v>0.2</c:v>
                </c:pt>
                <c:pt idx="1021">
                  <c:v>0.2</c:v>
                </c:pt>
                <c:pt idx="1022">
                  <c:v>0.2</c:v>
                </c:pt>
                <c:pt idx="1023">
                  <c:v>0.2</c:v>
                </c:pt>
                <c:pt idx="1024">
                  <c:v>16.2</c:v>
                </c:pt>
                <c:pt idx="1025">
                  <c:v>14.2</c:v>
                </c:pt>
                <c:pt idx="1026">
                  <c:v>15.8</c:v>
                </c:pt>
                <c:pt idx="1027">
                  <c:v>16.2</c:v>
                </c:pt>
                <c:pt idx="1028">
                  <c:v>16.2</c:v>
                </c:pt>
                <c:pt idx="1029">
                  <c:v>16.2</c:v>
                </c:pt>
                <c:pt idx="1030">
                  <c:v>16.2</c:v>
                </c:pt>
                <c:pt idx="1031">
                  <c:v>16.2</c:v>
                </c:pt>
                <c:pt idx="1032">
                  <c:v>16.2</c:v>
                </c:pt>
                <c:pt idx="1033">
                  <c:v>16.2</c:v>
                </c:pt>
                <c:pt idx="1034">
                  <c:v>16.2</c:v>
                </c:pt>
                <c:pt idx="1035">
                  <c:v>16.6</c:v>
                </c:pt>
                <c:pt idx="1036">
                  <c:v>16.6</c:v>
                </c:pt>
                <c:pt idx="1037">
                  <c:v>16.6</c:v>
                </c:pt>
                <c:pt idx="1038">
                  <c:v>16.6</c:v>
                </c:pt>
                <c:pt idx="1039">
                  <c:v>16.6</c:v>
                </c:pt>
                <c:pt idx="1040">
                  <c:v>16.6</c:v>
                </c:pt>
                <c:pt idx="1041">
                  <c:v>16.6</c:v>
                </c:pt>
                <c:pt idx="1042">
                  <c:v>16.6</c:v>
                </c:pt>
                <c:pt idx="1043">
                  <c:v>16.6</c:v>
                </c:pt>
                <c:pt idx="1044">
                  <c:v>16.6</c:v>
                </c:pt>
                <c:pt idx="1045">
                  <c:v>16.6</c:v>
                </c:pt>
                <c:pt idx="1046">
                  <c:v>16.6</c:v>
                </c:pt>
                <c:pt idx="1047">
                  <c:v>16.6</c:v>
                </c:pt>
                <c:pt idx="1048">
                  <c:v>16.6</c:v>
                </c:pt>
                <c:pt idx="1049">
                  <c:v>16.6</c:v>
                </c:pt>
                <c:pt idx="1050">
                  <c:v>16.6</c:v>
                </c:pt>
                <c:pt idx="1051">
                  <c:v>16.6</c:v>
                </c:pt>
                <c:pt idx="1052">
                  <c:v>16.6</c:v>
                </c:pt>
                <c:pt idx="1053">
                  <c:v>16.6</c:v>
                </c:pt>
                <c:pt idx="1054">
                  <c:v>16.6</c:v>
                </c:pt>
                <c:pt idx="1055">
                  <c:v>16.6</c:v>
                </c:pt>
                <c:pt idx="1056">
                  <c:v>16.6</c:v>
                </c:pt>
                <c:pt idx="1057">
                  <c:v>16.6</c:v>
                </c:pt>
                <c:pt idx="1058">
                  <c:v>16.6</c:v>
                </c:pt>
                <c:pt idx="1059">
                  <c:v>16.6</c:v>
                </c:pt>
                <c:pt idx="1060">
                  <c:v>16.6</c:v>
                </c:pt>
                <c:pt idx="1061">
                  <c:v>16.6</c:v>
                </c:pt>
                <c:pt idx="1062">
                  <c:v>16.6</c:v>
                </c:pt>
                <c:pt idx="1063">
                  <c:v>16.6</c:v>
                </c:pt>
                <c:pt idx="1064">
                  <c:v>16.6</c:v>
                </c:pt>
                <c:pt idx="1065">
                  <c:v>16.6</c:v>
                </c:pt>
                <c:pt idx="1066">
                  <c:v>16.6</c:v>
                </c:pt>
                <c:pt idx="1067">
                  <c:v>16.6</c:v>
                </c:pt>
                <c:pt idx="1068">
                  <c:v>16.6</c:v>
                </c:pt>
                <c:pt idx="1069">
                  <c:v>16.6</c:v>
                </c:pt>
                <c:pt idx="1070">
                  <c:v>16.6</c:v>
                </c:pt>
                <c:pt idx="1071">
                  <c:v>16.6</c:v>
                </c:pt>
                <c:pt idx="1072">
                  <c:v>16.6</c:v>
                </c:pt>
                <c:pt idx="1073">
                  <c:v>16.6</c:v>
                </c:pt>
                <c:pt idx="1074">
                  <c:v>16.6</c:v>
                </c:pt>
                <c:pt idx="1075">
                  <c:v>16.6</c:v>
                </c:pt>
                <c:pt idx="1076">
                  <c:v>16.6</c:v>
                </c:pt>
                <c:pt idx="1077">
                  <c:v>16.6</c:v>
                </c:pt>
                <c:pt idx="1078">
                  <c:v>16.6</c:v>
                </c:pt>
                <c:pt idx="1079">
                  <c:v>16.6</c:v>
                </c:pt>
                <c:pt idx="1080">
                  <c:v>16.6</c:v>
                </c:pt>
                <c:pt idx="1081">
                  <c:v>16.6</c:v>
                </c:pt>
                <c:pt idx="1082">
                  <c:v>16.6</c:v>
                </c:pt>
                <c:pt idx="1083">
                  <c:v>16.6</c:v>
                </c:pt>
                <c:pt idx="1084">
                  <c:v>16.6</c:v>
                </c:pt>
                <c:pt idx="1085">
                  <c:v>16.6</c:v>
                </c:pt>
                <c:pt idx="1086">
                  <c:v>16.6</c:v>
                </c:pt>
                <c:pt idx="1087">
                  <c:v>16.6</c:v>
                </c:pt>
                <c:pt idx="1088">
                  <c:v>16.6</c:v>
                </c:pt>
                <c:pt idx="1089">
                  <c:v>16.6</c:v>
                </c:pt>
                <c:pt idx="1090">
                  <c:v>16.6</c:v>
                </c:pt>
                <c:pt idx="1091">
                  <c:v>16.6</c:v>
                </c:pt>
                <c:pt idx="1092">
                  <c:v>16.6</c:v>
                </c:pt>
                <c:pt idx="1093">
                  <c:v>16.6</c:v>
                </c:pt>
                <c:pt idx="1094">
                  <c:v>16.6</c:v>
                </c:pt>
                <c:pt idx="1095">
                  <c:v>16.6</c:v>
                </c:pt>
                <c:pt idx="1096">
                  <c:v>16.6</c:v>
                </c:pt>
                <c:pt idx="1097">
                  <c:v>16.6</c:v>
                </c:pt>
                <c:pt idx="1098">
                  <c:v>16.6</c:v>
                </c:pt>
                <c:pt idx="1099">
                  <c:v>16.6</c:v>
                </c:pt>
                <c:pt idx="1100">
                  <c:v>16.6</c:v>
                </c:pt>
                <c:pt idx="1101">
                  <c:v>16.6</c:v>
                </c:pt>
                <c:pt idx="1102">
                  <c:v>16.6</c:v>
                </c:pt>
                <c:pt idx="1103">
                  <c:v>16.6</c:v>
                </c:pt>
                <c:pt idx="1104">
                  <c:v>16.6</c:v>
                </c:pt>
                <c:pt idx="1105">
                  <c:v>16.6</c:v>
                </c:pt>
                <c:pt idx="1106">
                  <c:v>16.6</c:v>
                </c:pt>
                <c:pt idx="1107">
                  <c:v>16.2</c:v>
                </c:pt>
                <c:pt idx="1108">
                  <c:v>16.6</c:v>
                </c:pt>
                <c:pt idx="1109">
                  <c:v>16.2</c:v>
                </c:pt>
                <c:pt idx="1110">
                  <c:v>16.2</c:v>
                </c:pt>
                <c:pt idx="1111">
                  <c:v>0.2</c:v>
                </c:pt>
                <c:pt idx="1112">
                  <c:v>4.2</c:v>
                </c:pt>
                <c:pt idx="1113">
                  <c:v>1.4</c:v>
                </c:pt>
                <c:pt idx="1114">
                  <c:v>0.2</c:v>
                </c:pt>
                <c:pt idx="1115">
                  <c:v>0.2</c:v>
                </c:pt>
                <c:pt idx="1116">
                  <c:v>0.2</c:v>
                </c:pt>
                <c:pt idx="1117">
                  <c:v>0.2</c:v>
                </c:pt>
                <c:pt idx="1118">
                  <c:v>0.2</c:v>
                </c:pt>
                <c:pt idx="1119">
                  <c:v>0.2</c:v>
                </c:pt>
                <c:pt idx="1120">
                  <c:v>0.2</c:v>
                </c:pt>
                <c:pt idx="1121">
                  <c:v>0.2</c:v>
                </c:pt>
                <c:pt idx="1122">
                  <c:v>0.2</c:v>
                </c:pt>
                <c:pt idx="1123">
                  <c:v>0.2</c:v>
                </c:pt>
                <c:pt idx="1124">
                  <c:v>0.2</c:v>
                </c:pt>
                <c:pt idx="1125">
                  <c:v>0.2</c:v>
                </c:pt>
                <c:pt idx="1126">
                  <c:v>0.2</c:v>
                </c:pt>
                <c:pt idx="1127">
                  <c:v>0.2</c:v>
                </c:pt>
                <c:pt idx="1128">
                  <c:v>0.2</c:v>
                </c:pt>
                <c:pt idx="1129">
                  <c:v>0.2</c:v>
                </c:pt>
                <c:pt idx="1130">
                  <c:v>-0.2</c:v>
                </c:pt>
                <c:pt idx="1131">
                  <c:v>0.2</c:v>
                </c:pt>
                <c:pt idx="1132">
                  <c:v>0.2</c:v>
                </c:pt>
                <c:pt idx="1133">
                  <c:v>0.2</c:v>
                </c:pt>
                <c:pt idx="1134">
                  <c:v>0.2</c:v>
                </c:pt>
                <c:pt idx="1135">
                  <c:v>0.2</c:v>
                </c:pt>
                <c:pt idx="1136">
                  <c:v>0.2</c:v>
                </c:pt>
                <c:pt idx="1137">
                  <c:v>0.2</c:v>
                </c:pt>
                <c:pt idx="1138">
                  <c:v>0.2</c:v>
                </c:pt>
                <c:pt idx="1139">
                  <c:v>0.2</c:v>
                </c:pt>
                <c:pt idx="1140">
                  <c:v>-0.2</c:v>
                </c:pt>
                <c:pt idx="1141">
                  <c:v>-0.2</c:v>
                </c:pt>
                <c:pt idx="1142">
                  <c:v>0.2</c:v>
                </c:pt>
                <c:pt idx="1143">
                  <c:v>-0.2</c:v>
                </c:pt>
                <c:pt idx="1144">
                  <c:v>-0.2</c:v>
                </c:pt>
                <c:pt idx="1145">
                  <c:v>-0.2</c:v>
                </c:pt>
                <c:pt idx="1146">
                  <c:v>-0.2</c:v>
                </c:pt>
                <c:pt idx="1147">
                  <c:v>-0.2</c:v>
                </c:pt>
                <c:pt idx="1148">
                  <c:v>-0.2</c:v>
                </c:pt>
                <c:pt idx="1149">
                  <c:v>-0.2</c:v>
                </c:pt>
                <c:pt idx="1150">
                  <c:v>-0.2</c:v>
                </c:pt>
                <c:pt idx="1151">
                  <c:v>-0.2</c:v>
                </c:pt>
                <c:pt idx="1152">
                  <c:v>-0.2</c:v>
                </c:pt>
                <c:pt idx="1153">
                  <c:v>-0.2</c:v>
                </c:pt>
                <c:pt idx="1154">
                  <c:v>-0.2</c:v>
                </c:pt>
                <c:pt idx="1155">
                  <c:v>-0.2</c:v>
                </c:pt>
                <c:pt idx="1156">
                  <c:v>-0.6</c:v>
                </c:pt>
                <c:pt idx="1157">
                  <c:v>-13.4</c:v>
                </c:pt>
                <c:pt idx="1158">
                  <c:v>-15.4</c:v>
                </c:pt>
                <c:pt idx="1159">
                  <c:v>-16.2</c:v>
                </c:pt>
                <c:pt idx="1160">
                  <c:v>-16.2</c:v>
                </c:pt>
                <c:pt idx="1161">
                  <c:v>-16.6</c:v>
                </c:pt>
                <c:pt idx="1162">
                  <c:v>-16.6</c:v>
                </c:pt>
                <c:pt idx="1163">
                  <c:v>-16.6</c:v>
                </c:pt>
                <c:pt idx="1164">
                  <c:v>-16.6</c:v>
                </c:pt>
                <c:pt idx="1165">
                  <c:v>-16.6</c:v>
                </c:pt>
                <c:pt idx="1166">
                  <c:v>-16.6</c:v>
                </c:pt>
                <c:pt idx="1167">
                  <c:v>-16.6</c:v>
                </c:pt>
                <c:pt idx="1168">
                  <c:v>-16.6</c:v>
                </c:pt>
                <c:pt idx="1169">
                  <c:v>-16.6</c:v>
                </c:pt>
                <c:pt idx="1170">
                  <c:v>-16.6</c:v>
                </c:pt>
                <c:pt idx="1171">
                  <c:v>-16.6</c:v>
                </c:pt>
                <c:pt idx="1172">
                  <c:v>-16.6</c:v>
                </c:pt>
                <c:pt idx="1173">
                  <c:v>-16.6</c:v>
                </c:pt>
                <c:pt idx="1174">
                  <c:v>-16.6</c:v>
                </c:pt>
                <c:pt idx="1175">
                  <c:v>-16.6</c:v>
                </c:pt>
                <c:pt idx="1176">
                  <c:v>-16.6</c:v>
                </c:pt>
                <c:pt idx="1177">
                  <c:v>-16.6</c:v>
                </c:pt>
                <c:pt idx="1178">
                  <c:v>-16.6</c:v>
                </c:pt>
                <c:pt idx="1179">
                  <c:v>-16.6</c:v>
                </c:pt>
                <c:pt idx="1180">
                  <c:v>-16.6</c:v>
                </c:pt>
                <c:pt idx="1181">
                  <c:v>-16.6</c:v>
                </c:pt>
                <c:pt idx="1182">
                  <c:v>-16.6</c:v>
                </c:pt>
                <c:pt idx="1183">
                  <c:v>-16.6</c:v>
                </c:pt>
                <c:pt idx="1184">
                  <c:v>-16.6</c:v>
                </c:pt>
                <c:pt idx="1185">
                  <c:v>-16.6</c:v>
                </c:pt>
                <c:pt idx="1186">
                  <c:v>-16.6</c:v>
                </c:pt>
                <c:pt idx="1187">
                  <c:v>-16.6</c:v>
                </c:pt>
                <c:pt idx="1188">
                  <c:v>-16.6</c:v>
                </c:pt>
                <c:pt idx="1189">
                  <c:v>-16.6</c:v>
                </c:pt>
                <c:pt idx="1190">
                  <c:v>-16.6</c:v>
                </c:pt>
                <c:pt idx="1191">
                  <c:v>-16.6</c:v>
                </c:pt>
                <c:pt idx="1192">
                  <c:v>-16.6</c:v>
                </c:pt>
                <c:pt idx="1193">
                  <c:v>-16.6</c:v>
                </c:pt>
                <c:pt idx="1194">
                  <c:v>-16.6</c:v>
                </c:pt>
                <c:pt idx="1195">
                  <c:v>-16.6</c:v>
                </c:pt>
                <c:pt idx="1196">
                  <c:v>-16.6</c:v>
                </c:pt>
                <c:pt idx="1197">
                  <c:v>-16.6</c:v>
                </c:pt>
                <c:pt idx="1198">
                  <c:v>-16.6</c:v>
                </c:pt>
                <c:pt idx="1199">
                  <c:v>-16.6</c:v>
                </c:pt>
                <c:pt idx="1200">
                  <c:v>-16.6</c:v>
                </c:pt>
                <c:pt idx="1201">
                  <c:v>-16.6</c:v>
                </c:pt>
                <c:pt idx="1202">
                  <c:v>-16.6</c:v>
                </c:pt>
                <c:pt idx="1203">
                  <c:v>-16.6</c:v>
                </c:pt>
                <c:pt idx="1204">
                  <c:v>-16.6</c:v>
                </c:pt>
                <c:pt idx="1205">
                  <c:v>-16.6</c:v>
                </c:pt>
                <c:pt idx="1206">
                  <c:v>-16.6</c:v>
                </c:pt>
                <c:pt idx="1207">
                  <c:v>-16.6</c:v>
                </c:pt>
                <c:pt idx="1208">
                  <c:v>-16.6</c:v>
                </c:pt>
                <c:pt idx="1209">
                  <c:v>-16.6</c:v>
                </c:pt>
                <c:pt idx="1210">
                  <c:v>-16.6</c:v>
                </c:pt>
                <c:pt idx="1211">
                  <c:v>-17</c:v>
                </c:pt>
                <c:pt idx="1212">
                  <c:v>-16.6</c:v>
                </c:pt>
                <c:pt idx="1213">
                  <c:v>-16.6</c:v>
                </c:pt>
                <c:pt idx="1214">
                  <c:v>-16.6</c:v>
                </c:pt>
                <c:pt idx="1215">
                  <c:v>-16.6</c:v>
                </c:pt>
                <c:pt idx="1216">
                  <c:v>-16.6</c:v>
                </c:pt>
                <c:pt idx="1217">
                  <c:v>-16.6</c:v>
                </c:pt>
                <c:pt idx="1218">
                  <c:v>-16.6</c:v>
                </c:pt>
                <c:pt idx="1219">
                  <c:v>-16.6</c:v>
                </c:pt>
                <c:pt idx="1220">
                  <c:v>-16.6</c:v>
                </c:pt>
                <c:pt idx="1221">
                  <c:v>-16.6</c:v>
                </c:pt>
                <c:pt idx="1222">
                  <c:v>-16.6</c:v>
                </c:pt>
                <c:pt idx="1223">
                  <c:v>-16.6</c:v>
                </c:pt>
                <c:pt idx="1224">
                  <c:v>-16.6</c:v>
                </c:pt>
                <c:pt idx="1225">
                  <c:v>-16.6</c:v>
                </c:pt>
                <c:pt idx="1226">
                  <c:v>-16.6</c:v>
                </c:pt>
                <c:pt idx="1227">
                  <c:v>-16.6</c:v>
                </c:pt>
                <c:pt idx="1228">
                  <c:v>-16.6</c:v>
                </c:pt>
                <c:pt idx="1229">
                  <c:v>-16.6</c:v>
                </c:pt>
                <c:pt idx="1230">
                  <c:v>-16.6</c:v>
                </c:pt>
                <c:pt idx="1231">
                  <c:v>-16.6</c:v>
                </c:pt>
                <c:pt idx="1232">
                  <c:v>-16.6</c:v>
                </c:pt>
                <c:pt idx="1233">
                  <c:v>-16.6</c:v>
                </c:pt>
                <c:pt idx="1234">
                  <c:v>-16.6</c:v>
                </c:pt>
                <c:pt idx="1235">
                  <c:v>-16.6</c:v>
                </c:pt>
                <c:pt idx="1236">
                  <c:v>-16.6</c:v>
                </c:pt>
                <c:pt idx="1237">
                  <c:v>-16.6</c:v>
                </c:pt>
                <c:pt idx="1238">
                  <c:v>-16.6</c:v>
                </c:pt>
                <c:pt idx="1239">
                  <c:v>-16.6</c:v>
                </c:pt>
                <c:pt idx="1240">
                  <c:v>-16.6</c:v>
                </c:pt>
                <c:pt idx="1241">
                  <c:v>-16.6</c:v>
                </c:pt>
                <c:pt idx="1242">
                  <c:v>-16.6</c:v>
                </c:pt>
                <c:pt idx="1243">
                  <c:v>-16.2</c:v>
                </c:pt>
                <c:pt idx="1244">
                  <c:v>-16.2</c:v>
                </c:pt>
                <c:pt idx="1245">
                  <c:v>-16.2</c:v>
                </c:pt>
                <c:pt idx="1246">
                  <c:v>-16.2</c:v>
                </c:pt>
                <c:pt idx="1247">
                  <c:v>-2.2</c:v>
                </c:pt>
                <c:pt idx="1248">
                  <c:v>-1.8</c:v>
                </c:pt>
                <c:pt idx="1249">
                  <c:v>-0.6</c:v>
                </c:pt>
                <c:pt idx="1250">
                  <c:v>-0.2</c:v>
                </c:pt>
                <c:pt idx="1251">
                  <c:v>-0.6</c:v>
                </c:pt>
                <c:pt idx="1252">
                  <c:v>-0.6</c:v>
                </c:pt>
                <c:pt idx="1253">
                  <c:v>-0.2</c:v>
                </c:pt>
                <c:pt idx="1254">
                  <c:v>-0.2</c:v>
                </c:pt>
                <c:pt idx="1255">
                  <c:v>-0.2</c:v>
                </c:pt>
                <c:pt idx="1256">
                  <c:v>-0.2</c:v>
                </c:pt>
                <c:pt idx="1257">
                  <c:v>-0.2</c:v>
                </c:pt>
                <c:pt idx="1258">
                  <c:v>-0.2</c:v>
                </c:pt>
                <c:pt idx="1259">
                  <c:v>-0.2</c:v>
                </c:pt>
                <c:pt idx="1260">
                  <c:v>-0.2</c:v>
                </c:pt>
                <c:pt idx="1261">
                  <c:v>-0.2</c:v>
                </c:pt>
                <c:pt idx="1262">
                  <c:v>-0.2</c:v>
                </c:pt>
                <c:pt idx="1263">
                  <c:v>-0.2</c:v>
                </c:pt>
                <c:pt idx="1264">
                  <c:v>-0.2</c:v>
                </c:pt>
                <c:pt idx="1265">
                  <c:v>-0.2</c:v>
                </c:pt>
                <c:pt idx="1266">
                  <c:v>-0.2</c:v>
                </c:pt>
                <c:pt idx="1267">
                  <c:v>-0.2</c:v>
                </c:pt>
                <c:pt idx="1268">
                  <c:v>-0.2</c:v>
                </c:pt>
                <c:pt idx="1269">
                  <c:v>-0.2</c:v>
                </c:pt>
                <c:pt idx="1270">
                  <c:v>-0.2</c:v>
                </c:pt>
                <c:pt idx="1271">
                  <c:v>-0.2</c:v>
                </c:pt>
                <c:pt idx="1272">
                  <c:v>-0.2</c:v>
                </c:pt>
                <c:pt idx="1273">
                  <c:v>-0.2</c:v>
                </c:pt>
                <c:pt idx="1274">
                  <c:v>-0.2</c:v>
                </c:pt>
                <c:pt idx="1275">
                  <c:v>-0.2</c:v>
                </c:pt>
                <c:pt idx="1276">
                  <c:v>-0.2</c:v>
                </c:pt>
                <c:pt idx="1277">
                  <c:v>-0.2</c:v>
                </c:pt>
                <c:pt idx="1278">
                  <c:v>-0.2</c:v>
                </c:pt>
                <c:pt idx="1279">
                  <c:v>-0.2</c:v>
                </c:pt>
                <c:pt idx="1280">
                  <c:v>0.2</c:v>
                </c:pt>
                <c:pt idx="1281">
                  <c:v>0.2</c:v>
                </c:pt>
                <c:pt idx="1282">
                  <c:v>-0.2</c:v>
                </c:pt>
                <c:pt idx="1283">
                  <c:v>0.2</c:v>
                </c:pt>
                <c:pt idx="1284">
                  <c:v>0.2</c:v>
                </c:pt>
                <c:pt idx="1285">
                  <c:v>0.2</c:v>
                </c:pt>
                <c:pt idx="1286">
                  <c:v>0.2</c:v>
                </c:pt>
                <c:pt idx="1287">
                  <c:v>0.2</c:v>
                </c:pt>
                <c:pt idx="1288">
                  <c:v>0.2</c:v>
                </c:pt>
                <c:pt idx="1289">
                  <c:v>0.2</c:v>
                </c:pt>
                <c:pt idx="1290">
                  <c:v>0.2</c:v>
                </c:pt>
                <c:pt idx="1291">
                  <c:v>0.2</c:v>
                </c:pt>
                <c:pt idx="1292">
                  <c:v>11.4</c:v>
                </c:pt>
                <c:pt idx="1293">
                  <c:v>13.4</c:v>
                </c:pt>
                <c:pt idx="1294">
                  <c:v>14.6</c:v>
                </c:pt>
                <c:pt idx="1295">
                  <c:v>15.8</c:v>
                </c:pt>
                <c:pt idx="1296">
                  <c:v>16.2</c:v>
                </c:pt>
                <c:pt idx="1297">
                  <c:v>16.2</c:v>
                </c:pt>
                <c:pt idx="1298">
                  <c:v>16.2</c:v>
                </c:pt>
                <c:pt idx="1299">
                  <c:v>16.2</c:v>
                </c:pt>
                <c:pt idx="1300">
                  <c:v>16.2</c:v>
                </c:pt>
                <c:pt idx="1301">
                  <c:v>16.2</c:v>
                </c:pt>
                <c:pt idx="1302">
                  <c:v>16.2</c:v>
                </c:pt>
                <c:pt idx="1303">
                  <c:v>16.6</c:v>
                </c:pt>
                <c:pt idx="1304">
                  <c:v>16.6</c:v>
                </c:pt>
                <c:pt idx="1305">
                  <c:v>16.2</c:v>
                </c:pt>
                <c:pt idx="1306">
                  <c:v>16.6</c:v>
                </c:pt>
                <c:pt idx="1307">
                  <c:v>16.2</c:v>
                </c:pt>
                <c:pt idx="1308">
                  <c:v>16.6</c:v>
                </c:pt>
                <c:pt idx="1309">
                  <c:v>16.6</c:v>
                </c:pt>
                <c:pt idx="1310">
                  <c:v>16.6</c:v>
                </c:pt>
                <c:pt idx="1311">
                  <c:v>16.6</c:v>
                </c:pt>
                <c:pt idx="1312">
                  <c:v>16.6</c:v>
                </c:pt>
                <c:pt idx="1313">
                  <c:v>16.6</c:v>
                </c:pt>
                <c:pt idx="1314">
                  <c:v>16.6</c:v>
                </c:pt>
                <c:pt idx="1315">
                  <c:v>16.6</c:v>
                </c:pt>
                <c:pt idx="1316">
                  <c:v>16.6</c:v>
                </c:pt>
                <c:pt idx="1317">
                  <c:v>16.6</c:v>
                </c:pt>
                <c:pt idx="1318">
                  <c:v>16.6</c:v>
                </c:pt>
                <c:pt idx="1319">
                  <c:v>16.6</c:v>
                </c:pt>
                <c:pt idx="1320">
                  <c:v>16.6</c:v>
                </c:pt>
                <c:pt idx="1321">
                  <c:v>16.6</c:v>
                </c:pt>
                <c:pt idx="1322">
                  <c:v>16.6</c:v>
                </c:pt>
                <c:pt idx="1323">
                  <c:v>16.6</c:v>
                </c:pt>
                <c:pt idx="1324">
                  <c:v>16.6</c:v>
                </c:pt>
                <c:pt idx="1325">
                  <c:v>16.6</c:v>
                </c:pt>
                <c:pt idx="1326">
                  <c:v>16.6</c:v>
                </c:pt>
                <c:pt idx="1327">
                  <c:v>16.6</c:v>
                </c:pt>
                <c:pt idx="1328">
                  <c:v>16.6</c:v>
                </c:pt>
                <c:pt idx="1329">
                  <c:v>16.6</c:v>
                </c:pt>
                <c:pt idx="1330">
                  <c:v>16.6</c:v>
                </c:pt>
                <c:pt idx="1331">
                  <c:v>16.6</c:v>
                </c:pt>
                <c:pt idx="1332">
                  <c:v>16.6</c:v>
                </c:pt>
                <c:pt idx="1333">
                  <c:v>16.6</c:v>
                </c:pt>
                <c:pt idx="1334">
                  <c:v>16.6</c:v>
                </c:pt>
                <c:pt idx="1335">
                  <c:v>16.6</c:v>
                </c:pt>
                <c:pt idx="1336">
                  <c:v>16.6</c:v>
                </c:pt>
                <c:pt idx="1337">
                  <c:v>16.6</c:v>
                </c:pt>
                <c:pt idx="1338">
                  <c:v>16.6</c:v>
                </c:pt>
                <c:pt idx="1339">
                  <c:v>16.6</c:v>
                </c:pt>
                <c:pt idx="1340">
                  <c:v>16.6</c:v>
                </c:pt>
                <c:pt idx="1341">
                  <c:v>16.6</c:v>
                </c:pt>
                <c:pt idx="1342">
                  <c:v>16.6</c:v>
                </c:pt>
                <c:pt idx="1343">
                  <c:v>16.6</c:v>
                </c:pt>
                <c:pt idx="1344">
                  <c:v>16.6</c:v>
                </c:pt>
                <c:pt idx="1345">
                  <c:v>16.6</c:v>
                </c:pt>
                <c:pt idx="1346">
                  <c:v>16.6</c:v>
                </c:pt>
                <c:pt idx="1347">
                  <c:v>16.6</c:v>
                </c:pt>
                <c:pt idx="1348">
                  <c:v>16.6</c:v>
                </c:pt>
                <c:pt idx="1349">
                  <c:v>16.6</c:v>
                </c:pt>
                <c:pt idx="1350">
                  <c:v>16.6</c:v>
                </c:pt>
                <c:pt idx="1351">
                  <c:v>16.6</c:v>
                </c:pt>
                <c:pt idx="1352">
                  <c:v>16.6</c:v>
                </c:pt>
                <c:pt idx="1353">
                  <c:v>16.6</c:v>
                </c:pt>
                <c:pt idx="1354">
                  <c:v>16.6</c:v>
                </c:pt>
                <c:pt idx="1355">
                  <c:v>16.6</c:v>
                </c:pt>
                <c:pt idx="1356">
                  <c:v>16.6</c:v>
                </c:pt>
                <c:pt idx="1357">
                  <c:v>16.6</c:v>
                </c:pt>
                <c:pt idx="1358">
                  <c:v>16.6</c:v>
                </c:pt>
                <c:pt idx="1359">
                  <c:v>16.6</c:v>
                </c:pt>
                <c:pt idx="1360">
                  <c:v>16.6</c:v>
                </c:pt>
                <c:pt idx="1361">
                  <c:v>16.6</c:v>
                </c:pt>
                <c:pt idx="1362">
                  <c:v>16.6</c:v>
                </c:pt>
                <c:pt idx="1363">
                  <c:v>16.6</c:v>
                </c:pt>
                <c:pt idx="1364">
                  <c:v>16.6</c:v>
                </c:pt>
                <c:pt idx="1365">
                  <c:v>16.6</c:v>
                </c:pt>
                <c:pt idx="1366">
                  <c:v>16.6</c:v>
                </c:pt>
                <c:pt idx="1367">
                  <c:v>16.6</c:v>
                </c:pt>
                <c:pt idx="1368">
                  <c:v>16.6</c:v>
                </c:pt>
                <c:pt idx="1369">
                  <c:v>16.6</c:v>
                </c:pt>
                <c:pt idx="1370">
                  <c:v>16.6</c:v>
                </c:pt>
                <c:pt idx="1371">
                  <c:v>16.6</c:v>
                </c:pt>
                <c:pt idx="1372">
                  <c:v>16.6</c:v>
                </c:pt>
                <c:pt idx="1373">
                  <c:v>16.6</c:v>
                </c:pt>
                <c:pt idx="1374">
                  <c:v>16.6</c:v>
                </c:pt>
                <c:pt idx="1375">
                  <c:v>16.6</c:v>
                </c:pt>
                <c:pt idx="1376">
                  <c:v>16.6</c:v>
                </c:pt>
                <c:pt idx="1377">
                  <c:v>16.6</c:v>
                </c:pt>
                <c:pt idx="1378">
                  <c:v>16.2</c:v>
                </c:pt>
                <c:pt idx="1379">
                  <c:v>16.6</c:v>
                </c:pt>
                <c:pt idx="1380">
                  <c:v>16.6</c:v>
                </c:pt>
                <c:pt idx="1381">
                  <c:v>16.2</c:v>
                </c:pt>
                <c:pt idx="1382">
                  <c:v>16.2</c:v>
                </c:pt>
                <c:pt idx="1383">
                  <c:v>16.2</c:v>
                </c:pt>
                <c:pt idx="1384">
                  <c:v>0.6</c:v>
                </c:pt>
                <c:pt idx="1385">
                  <c:v>3</c:v>
                </c:pt>
                <c:pt idx="1386">
                  <c:v>2.2</c:v>
                </c:pt>
                <c:pt idx="1387">
                  <c:v>1</c:v>
                </c:pt>
                <c:pt idx="1388">
                  <c:v>0.6</c:v>
                </c:pt>
                <c:pt idx="1389">
                  <c:v>0.6</c:v>
                </c:pt>
                <c:pt idx="1390">
                  <c:v>0.2</c:v>
                </c:pt>
                <c:pt idx="1391">
                  <c:v>0.2</c:v>
                </c:pt>
                <c:pt idx="1392">
                  <c:v>0.2</c:v>
                </c:pt>
                <c:pt idx="1393">
                  <c:v>0.2</c:v>
                </c:pt>
                <c:pt idx="1394">
                  <c:v>0.2</c:v>
                </c:pt>
                <c:pt idx="1395">
                  <c:v>0.2</c:v>
                </c:pt>
                <c:pt idx="1396">
                  <c:v>0.2</c:v>
                </c:pt>
                <c:pt idx="1397">
                  <c:v>0.2</c:v>
                </c:pt>
                <c:pt idx="1398">
                  <c:v>0.2</c:v>
                </c:pt>
                <c:pt idx="1399">
                  <c:v>0.2</c:v>
                </c:pt>
                <c:pt idx="1400">
                  <c:v>0.2</c:v>
                </c:pt>
                <c:pt idx="1401">
                  <c:v>0.2</c:v>
                </c:pt>
                <c:pt idx="1402">
                  <c:v>0.2</c:v>
                </c:pt>
                <c:pt idx="1403">
                  <c:v>0.2</c:v>
                </c:pt>
                <c:pt idx="1404">
                  <c:v>0.2</c:v>
                </c:pt>
                <c:pt idx="1405">
                  <c:v>0.2</c:v>
                </c:pt>
                <c:pt idx="1406">
                  <c:v>0.2</c:v>
                </c:pt>
                <c:pt idx="1407">
                  <c:v>0.2</c:v>
                </c:pt>
                <c:pt idx="1408">
                  <c:v>0.2</c:v>
                </c:pt>
                <c:pt idx="1409">
                  <c:v>0.2</c:v>
                </c:pt>
                <c:pt idx="1410">
                  <c:v>0.2</c:v>
                </c:pt>
                <c:pt idx="1411">
                  <c:v>0.2</c:v>
                </c:pt>
                <c:pt idx="1412">
                  <c:v>0.2</c:v>
                </c:pt>
                <c:pt idx="1413">
                  <c:v>-0.2</c:v>
                </c:pt>
                <c:pt idx="1414">
                  <c:v>0.2</c:v>
                </c:pt>
                <c:pt idx="1415">
                  <c:v>-0.2</c:v>
                </c:pt>
                <c:pt idx="1416">
                  <c:v>-0.2</c:v>
                </c:pt>
                <c:pt idx="1417">
                  <c:v>-0.2</c:v>
                </c:pt>
                <c:pt idx="1418">
                  <c:v>-0.2</c:v>
                </c:pt>
                <c:pt idx="1419">
                  <c:v>-0.2</c:v>
                </c:pt>
                <c:pt idx="1420">
                  <c:v>-0.2</c:v>
                </c:pt>
                <c:pt idx="1421">
                  <c:v>-0.2</c:v>
                </c:pt>
                <c:pt idx="1422">
                  <c:v>-0.2</c:v>
                </c:pt>
                <c:pt idx="1423">
                  <c:v>-0.2</c:v>
                </c:pt>
                <c:pt idx="1424">
                  <c:v>-0.2</c:v>
                </c:pt>
                <c:pt idx="1425">
                  <c:v>-0.2</c:v>
                </c:pt>
                <c:pt idx="1426">
                  <c:v>-0.2</c:v>
                </c:pt>
                <c:pt idx="1427">
                  <c:v>-0.2</c:v>
                </c:pt>
                <c:pt idx="1428">
                  <c:v>-0.2</c:v>
                </c:pt>
                <c:pt idx="1429">
                  <c:v>-0.2</c:v>
                </c:pt>
                <c:pt idx="1430">
                  <c:v>-0.2</c:v>
                </c:pt>
                <c:pt idx="1431">
                  <c:v>-16.2</c:v>
                </c:pt>
                <c:pt idx="1432">
                  <c:v>-13.4</c:v>
                </c:pt>
                <c:pt idx="1433">
                  <c:v>-15</c:v>
                </c:pt>
                <c:pt idx="1434">
                  <c:v>-15.8</c:v>
                </c:pt>
                <c:pt idx="1435">
                  <c:v>-16.2</c:v>
                </c:pt>
                <c:pt idx="1436">
                  <c:v>-16.2</c:v>
                </c:pt>
                <c:pt idx="1437">
                  <c:v>-16.2</c:v>
                </c:pt>
                <c:pt idx="1438">
                  <c:v>-16.2</c:v>
                </c:pt>
                <c:pt idx="1439">
                  <c:v>-16.2</c:v>
                </c:pt>
                <c:pt idx="1440">
                  <c:v>-16.6</c:v>
                </c:pt>
                <c:pt idx="1441">
                  <c:v>-16.6</c:v>
                </c:pt>
                <c:pt idx="1442">
                  <c:v>-16.6</c:v>
                </c:pt>
                <c:pt idx="1443">
                  <c:v>-16.6</c:v>
                </c:pt>
                <c:pt idx="1444">
                  <c:v>-16.6</c:v>
                </c:pt>
                <c:pt idx="1445">
                  <c:v>-16.6</c:v>
                </c:pt>
                <c:pt idx="1446">
                  <c:v>-16.6</c:v>
                </c:pt>
                <c:pt idx="1447">
                  <c:v>-16.6</c:v>
                </c:pt>
                <c:pt idx="1448">
                  <c:v>-16.6</c:v>
                </c:pt>
                <c:pt idx="1449">
                  <c:v>-16.6</c:v>
                </c:pt>
                <c:pt idx="1450">
                  <c:v>-16.6</c:v>
                </c:pt>
                <c:pt idx="1451">
                  <c:v>-16.6</c:v>
                </c:pt>
                <c:pt idx="1452">
                  <c:v>-16.6</c:v>
                </c:pt>
                <c:pt idx="1453">
                  <c:v>-16.6</c:v>
                </c:pt>
                <c:pt idx="1454">
                  <c:v>-16.6</c:v>
                </c:pt>
                <c:pt idx="1455">
                  <c:v>-16.6</c:v>
                </c:pt>
                <c:pt idx="1456">
                  <c:v>-16.6</c:v>
                </c:pt>
                <c:pt idx="1457">
                  <c:v>-16.6</c:v>
                </c:pt>
                <c:pt idx="1458">
                  <c:v>-16.6</c:v>
                </c:pt>
                <c:pt idx="1459">
                  <c:v>-16.6</c:v>
                </c:pt>
                <c:pt idx="1460">
                  <c:v>-16.6</c:v>
                </c:pt>
                <c:pt idx="1461">
                  <c:v>-16.6</c:v>
                </c:pt>
                <c:pt idx="1462">
                  <c:v>-16.6</c:v>
                </c:pt>
                <c:pt idx="1463">
                  <c:v>-16.6</c:v>
                </c:pt>
                <c:pt idx="1464">
                  <c:v>-16.6</c:v>
                </c:pt>
                <c:pt idx="1465">
                  <c:v>-16.6</c:v>
                </c:pt>
                <c:pt idx="1466">
                  <c:v>-16.6</c:v>
                </c:pt>
                <c:pt idx="1467">
                  <c:v>-16.6</c:v>
                </c:pt>
                <c:pt idx="1468">
                  <c:v>-16.6</c:v>
                </c:pt>
                <c:pt idx="1469">
                  <c:v>-16.6</c:v>
                </c:pt>
                <c:pt idx="1470">
                  <c:v>-16.6</c:v>
                </c:pt>
                <c:pt idx="1471">
                  <c:v>-16.6</c:v>
                </c:pt>
                <c:pt idx="1472">
                  <c:v>-16.6</c:v>
                </c:pt>
                <c:pt idx="1473">
                  <c:v>-16.6</c:v>
                </c:pt>
                <c:pt idx="1474">
                  <c:v>-16.6</c:v>
                </c:pt>
                <c:pt idx="1475">
                  <c:v>-16.6</c:v>
                </c:pt>
                <c:pt idx="1476">
                  <c:v>-16.6</c:v>
                </c:pt>
                <c:pt idx="1477">
                  <c:v>-16.6</c:v>
                </c:pt>
                <c:pt idx="1478">
                  <c:v>-16.6</c:v>
                </c:pt>
                <c:pt idx="1479">
                  <c:v>-16.6</c:v>
                </c:pt>
                <c:pt idx="1480">
                  <c:v>-16.6</c:v>
                </c:pt>
                <c:pt idx="1481">
                  <c:v>-16.6</c:v>
                </c:pt>
                <c:pt idx="1482">
                  <c:v>-16.6</c:v>
                </c:pt>
                <c:pt idx="1483">
                  <c:v>-16.6</c:v>
                </c:pt>
                <c:pt idx="1484">
                  <c:v>-16.6</c:v>
                </c:pt>
                <c:pt idx="1485">
                  <c:v>-16.6</c:v>
                </c:pt>
                <c:pt idx="1486">
                  <c:v>-16.6</c:v>
                </c:pt>
                <c:pt idx="1487">
                  <c:v>-16.6</c:v>
                </c:pt>
                <c:pt idx="1488">
                  <c:v>-16.6</c:v>
                </c:pt>
                <c:pt idx="1489">
                  <c:v>-16.6</c:v>
                </c:pt>
                <c:pt idx="1490">
                  <c:v>-16.6</c:v>
                </c:pt>
                <c:pt idx="1491">
                  <c:v>-16.6</c:v>
                </c:pt>
                <c:pt idx="1492">
                  <c:v>-16.6</c:v>
                </c:pt>
                <c:pt idx="1493">
                  <c:v>-16.6</c:v>
                </c:pt>
                <c:pt idx="1494">
                  <c:v>-16.6</c:v>
                </c:pt>
                <c:pt idx="1495">
                  <c:v>-16.6</c:v>
                </c:pt>
                <c:pt idx="1496">
                  <c:v>-16.6</c:v>
                </c:pt>
                <c:pt idx="1497">
                  <c:v>-16.6</c:v>
                </c:pt>
                <c:pt idx="1498">
                  <c:v>-16.6</c:v>
                </c:pt>
                <c:pt idx="1499">
                  <c:v>-16.6</c:v>
                </c:pt>
                <c:pt idx="1500">
                  <c:v>-16.6</c:v>
                </c:pt>
                <c:pt idx="1501">
                  <c:v>-16.6</c:v>
                </c:pt>
                <c:pt idx="1502">
                  <c:v>-16.6</c:v>
                </c:pt>
                <c:pt idx="1503">
                  <c:v>-16.6</c:v>
                </c:pt>
                <c:pt idx="1504">
                  <c:v>-16.6</c:v>
                </c:pt>
                <c:pt idx="1505">
                  <c:v>-16.6</c:v>
                </c:pt>
                <c:pt idx="1506">
                  <c:v>-16.6</c:v>
                </c:pt>
                <c:pt idx="1507">
                  <c:v>-16.6</c:v>
                </c:pt>
                <c:pt idx="1508">
                  <c:v>-16.6</c:v>
                </c:pt>
                <c:pt idx="1509">
                  <c:v>-16.6</c:v>
                </c:pt>
                <c:pt idx="1510">
                  <c:v>-16.6</c:v>
                </c:pt>
                <c:pt idx="1511">
                  <c:v>-16.6</c:v>
                </c:pt>
                <c:pt idx="1512">
                  <c:v>-16.6</c:v>
                </c:pt>
                <c:pt idx="1513">
                  <c:v>-16.6</c:v>
                </c:pt>
                <c:pt idx="1514">
                  <c:v>-16.6</c:v>
                </c:pt>
                <c:pt idx="1515">
                  <c:v>-16.6</c:v>
                </c:pt>
                <c:pt idx="1516">
                  <c:v>-16.6</c:v>
                </c:pt>
                <c:pt idx="1517">
                  <c:v>-16.6</c:v>
                </c:pt>
                <c:pt idx="1518">
                  <c:v>-16.6</c:v>
                </c:pt>
                <c:pt idx="1519">
                  <c:v>-16.6</c:v>
                </c:pt>
                <c:pt idx="1520">
                  <c:v>-16.6</c:v>
                </c:pt>
                <c:pt idx="1521">
                  <c:v>-16.6</c:v>
                </c:pt>
                <c:pt idx="1522">
                  <c:v>-16.2</c:v>
                </c:pt>
                <c:pt idx="1523">
                  <c:v>-16.2</c:v>
                </c:pt>
                <c:pt idx="1524">
                  <c:v>-0.2</c:v>
                </c:pt>
                <c:pt idx="1525">
                  <c:v>-3</c:v>
                </c:pt>
                <c:pt idx="1526">
                  <c:v>-1.8</c:v>
                </c:pt>
                <c:pt idx="1527">
                  <c:v>-0.6</c:v>
                </c:pt>
                <c:pt idx="1528">
                  <c:v>-0.6</c:v>
                </c:pt>
                <c:pt idx="1529">
                  <c:v>-0.2</c:v>
                </c:pt>
                <c:pt idx="1530">
                  <c:v>-0.2</c:v>
                </c:pt>
                <c:pt idx="1531">
                  <c:v>-0.2</c:v>
                </c:pt>
                <c:pt idx="1532">
                  <c:v>-0.2</c:v>
                </c:pt>
                <c:pt idx="1533">
                  <c:v>-0.2</c:v>
                </c:pt>
                <c:pt idx="1534">
                  <c:v>-0.2</c:v>
                </c:pt>
                <c:pt idx="1535">
                  <c:v>-0.2</c:v>
                </c:pt>
                <c:pt idx="1536">
                  <c:v>-0.2</c:v>
                </c:pt>
                <c:pt idx="1537">
                  <c:v>-0.2</c:v>
                </c:pt>
                <c:pt idx="1538">
                  <c:v>-0.2</c:v>
                </c:pt>
                <c:pt idx="1539">
                  <c:v>-0.2</c:v>
                </c:pt>
                <c:pt idx="1540">
                  <c:v>-0.2</c:v>
                </c:pt>
                <c:pt idx="1541">
                  <c:v>-0.2</c:v>
                </c:pt>
                <c:pt idx="1542">
                  <c:v>-0.2</c:v>
                </c:pt>
                <c:pt idx="1543">
                  <c:v>-0.2</c:v>
                </c:pt>
                <c:pt idx="1544">
                  <c:v>-0.2</c:v>
                </c:pt>
                <c:pt idx="1545">
                  <c:v>-0.2</c:v>
                </c:pt>
                <c:pt idx="1546">
                  <c:v>-0.2</c:v>
                </c:pt>
                <c:pt idx="1547">
                  <c:v>-0.2</c:v>
                </c:pt>
                <c:pt idx="1548">
                  <c:v>-0.2</c:v>
                </c:pt>
                <c:pt idx="1549">
                  <c:v>-0.2</c:v>
                </c:pt>
                <c:pt idx="1550">
                  <c:v>-0.2</c:v>
                </c:pt>
                <c:pt idx="1551">
                  <c:v>-0.2</c:v>
                </c:pt>
                <c:pt idx="1552">
                  <c:v>-0.2</c:v>
                </c:pt>
                <c:pt idx="1553">
                  <c:v>-0.2</c:v>
                </c:pt>
                <c:pt idx="1554">
                  <c:v>-0.2</c:v>
                </c:pt>
                <c:pt idx="1555">
                  <c:v>-0.2</c:v>
                </c:pt>
                <c:pt idx="1556">
                  <c:v>-0.2</c:v>
                </c:pt>
                <c:pt idx="1557">
                  <c:v>0.2</c:v>
                </c:pt>
                <c:pt idx="1558">
                  <c:v>0.2</c:v>
                </c:pt>
                <c:pt idx="1559">
                  <c:v>0.2</c:v>
                </c:pt>
                <c:pt idx="1560">
                  <c:v>-0.2</c:v>
                </c:pt>
                <c:pt idx="1561">
                  <c:v>0.2</c:v>
                </c:pt>
                <c:pt idx="1562">
                  <c:v>0.2</c:v>
                </c:pt>
                <c:pt idx="1563">
                  <c:v>0.2</c:v>
                </c:pt>
                <c:pt idx="1564">
                  <c:v>0.2</c:v>
                </c:pt>
                <c:pt idx="1565">
                  <c:v>0.2</c:v>
                </c:pt>
                <c:pt idx="1566">
                  <c:v>0.2</c:v>
                </c:pt>
                <c:pt idx="1567">
                  <c:v>0.2</c:v>
                </c:pt>
                <c:pt idx="1568">
                  <c:v>0.2</c:v>
                </c:pt>
                <c:pt idx="1569">
                  <c:v>0.2</c:v>
                </c:pt>
                <c:pt idx="1570">
                  <c:v>16.2</c:v>
                </c:pt>
                <c:pt idx="1571">
                  <c:v>13</c:v>
                </c:pt>
                <c:pt idx="1572">
                  <c:v>14.2</c:v>
                </c:pt>
                <c:pt idx="1573">
                  <c:v>15</c:v>
                </c:pt>
                <c:pt idx="1574">
                  <c:v>15.8</c:v>
                </c:pt>
                <c:pt idx="1575">
                  <c:v>16.2</c:v>
                </c:pt>
                <c:pt idx="1576">
                  <c:v>16.2</c:v>
                </c:pt>
                <c:pt idx="1577">
                  <c:v>16.2</c:v>
                </c:pt>
                <c:pt idx="1578">
                  <c:v>16.2</c:v>
                </c:pt>
                <c:pt idx="1579">
                  <c:v>16.2</c:v>
                </c:pt>
                <c:pt idx="1580">
                  <c:v>16.2</c:v>
                </c:pt>
                <c:pt idx="1581">
                  <c:v>16.2</c:v>
                </c:pt>
                <c:pt idx="1582">
                  <c:v>16.6</c:v>
                </c:pt>
                <c:pt idx="1583">
                  <c:v>16.2</c:v>
                </c:pt>
                <c:pt idx="1584">
                  <c:v>16.2</c:v>
                </c:pt>
                <c:pt idx="1585">
                  <c:v>16.2</c:v>
                </c:pt>
                <c:pt idx="1586">
                  <c:v>16.6</c:v>
                </c:pt>
                <c:pt idx="1587">
                  <c:v>16.6</c:v>
                </c:pt>
                <c:pt idx="1588">
                  <c:v>16.6</c:v>
                </c:pt>
                <c:pt idx="1589">
                  <c:v>16.2</c:v>
                </c:pt>
                <c:pt idx="1590">
                  <c:v>16.6</c:v>
                </c:pt>
                <c:pt idx="1591">
                  <c:v>16.6</c:v>
                </c:pt>
                <c:pt idx="1592">
                  <c:v>16.6</c:v>
                </c:pt>
                <c:pt idx="1593">
                  <c:v>16.6</c:v>
                </c:pt>
                <c:pt idx="1594">
                  <c:v>16.6</c:v>
                </c:pt>
                <c:pt idx="1595">
                  <c:v>16.6</c:v>
                </c:pt>
                <c:pt idx="1596">
                  <c:v>16.6</c:v>
                </c:pt>
                <c:pt idx="1597">
                  <c:v>16.6</c:v>
                </c:pt>
                <c:pt idx="1598">
                  <c:v>16.6</c:v>
                </c:pt>
                <c:pt idx="1599">
                  <c:v>16.6</c:v>
                </c:pt>
                <c:pt idx="1600">
                  <c:v>16.6</c:v>
                </c:pt>
                <c:pt idx="1601">
                  <c:v>16.6</c:v>
                </c:pt>
                <c:pt idx="1602">
                  <c:v>16.6</c:v>
                </c:pt>
                <c:pt idx="1603">
                  <c:v>16.6</c:v>
                </c:pt>
                <c:pt idx="1604">
                  <c:v>16.6</c:v>
                </c:pt>
                <c:pt idx="1605">
                  <c:v>16.6</c:v>
                </c:pt>
                <c:pt idx="1606">
                  <c:v>16.6</c:v>
                </c:pt>
                <c:pt idx="1607">
                  <c:v>16.6</c:v>
                </c:pt>
                <c:pt idx="1608">
                  <c:v>16.6</c:v>
                </c:pt>
                <c:pt idx="1609">
                  <c:v>16.6</c:v>
                </c:pt>
                <c:pt idx="1610">
                  <c:v>16.6</c:v>
                </c:pt>
                <c:pt idx="1611">
                  <c:v>16.6</c:v>
                </c:pt>
                <c:pt idx="1612">
                  <c:v>16.6</c:v>
                </c:pt>
                <c:pt idx="1613">
                  <c:v>16.6</c:v>
                </c:pt>
                <c:pt idx="1614">
                  <c:v>16.6</c:v>
                </c:pt>
                <c:pt idx="1615">
                  <c:v>16.6</c:v>
                </c:pt>
                <c:pt idx="1616">
                  <c:v>16.6</c:v>
                </c:pt>
                <c:pt idx="1617">
                  <c:v>16.6</c:v>
                </c:pt>
                <c:pt idx="1618">
                  <c:v>16.6</c:v>
                </c:pt>
                <c:pt idx="1619">
                  <c:v>16.6</c:v>
                </c:pt>
                <c:pt idx="1620">
                  <c:v>16.6</c:v>
                </c:pt>
                <c:pt idx="1621">
                  <c:v>16.6</c:v>
                </c:pt>
                <c:pt idx="1622">
                  <c:v>16.6</c:v>
                </c:pt>
                <c:pt idx="1623">
                  <c:v>16.6</c:v>
                </c:pt>
                <c:pt idx="1624">
                  <c:v>16.6</c:v>
                </c:pt>
                <c:pt idx="1625">
                  <c:v>16.6</c:v>
                </c:pt>
                <c:pt idx="1626">
                  <c:v>16.6</c:v>
                </c:pt>
                <c:pt idx="1627">
                  <c:v>16.6</c:v>
                </c:pt>
                <c:pt idx="1628">
                  <c:v>16.6</c:v>
                </c:pt>
                <c:pt idx="1629">
                  <c:v>16.6</c:v>
                </c:pt>
                <c:pt idx="1630">
                  <c:v>16.6</c:v>
                </c:pt>
                <c:pt idx="1631">
                  <c:v>16.6</c:v>
                </c:pt>
                <c:pt idx="1632">
                  <c:v>16.6</c:v>
                </c:pt>
                <c:pt idx="1633">
                  <c:v>16.6</c:v>
                </c:pt>
                <c:pt idx="1634">
                  <c:v>16.6</c:v>
                </c:pt>
                <c:pt idx="1635">
                  <c:v>16.6</c:v>
                </c:pt>
                <c:pt idx="1636">
                  <c:v>16.6</c:v>
                </c:pt>
                <c:pt idx="1637">
                  <c:v>16.6</c:v>
                </c:pt>
                <c:pt idx="1638">
                  <c:v>16.6</c:v>
                </c:pt>
                <c:pt idx="1639">
                  <c:v>16.6</c:v>
                </c:pt>
                <c:pt idx="1640">
                  <c:v>16.6</c:v>
                </c:pt>
                <c:pt idx="1641">
                  <c:v>16.6</c:v>
                </c:pt>
                <c:pt idx="1642">
                  <c:v>16.6</c:v>
                </c:pt>
                <c:pt idx="1643">
                  <c:v>16.6</c:v>
                </c:pt>
                <c:pt idx="1644">
                  <c:v>16.6</c:v>
                </c:pt>
                <c:pt idx="1645">
                  <c:v>16.6</c:v>
                </c:pt>
                <c:pt idx="1646">
                  <c:v>16.6</c:v>
                </c:pt>
                <c:pt idx="1647">
                  <c:v>16.6</c:v>
                </c:pt>
                <c:pt idx="1648">
                  <c:v>16.6</c:v>
                </c:pt>
                <c:pt idx="1649">
                  <c:v>16.6</c:v>
                </c:pt>
                <c:pt idx="1650">
                  <c:v>16.6</c:v>
                </c:pt>
                <c:pt idx="1651">
                  <c:v>16.6</c:v>
                </c:pt>
                <c:pt idx="1652">
                  <c:v>16.6</c:v>
                </c:pt>
                <c:pt idx="1653">
                  <c:v>16.6</c:v>
                </c:pt>
                <c:pt idx="1654">
                  <c:v>16.6</c:v>
                </c:pt>
                <c:pt idx="1655">
                  <c:v>16.6</c:v>
                </c:pt>
                <c:pt idx="1656">
                  <c:v>16.6</c:v>
                </c:pt>
                <c:pt idx="1657">
                  <c:v>16.6</c:v>
                </c:pt>
                <c:pt idx="1658">
                  <c:v>16.6</c:v>
                </c:pt>
                <c:pt idx="1659">
                  <c:v>16.6</c:v>
                </c:pt>
                <c:pt idx="1660">
                  <c:v>16.2</c:v>
                </c:pt>
                <c:pt idx="1661">
                  <c:v>16.2</c:v>
                </c:pt>
                <c:pt idx="1662">
                  <c:v>16.2</c:v>
                </c:pt>
                <c:pt idx="1663">
                  <c:v>5.8</c:v>
                </c:pt>
                <c:pt idx="1664">
                  <c:v>3</c:v>
                </c:pt>
                <c:pt idx="1665">
                  <c:v>1.8</c:v>
                </c:pt>
                <c:pt idx="1666">
                  <c:v>1</c:v>
                </c:pt>
                <c:pt idx="1667">
                  <c:v>0.6</c:v>
                </c:pt>
                <c:pt idx="1668">
                  <c:v>0.2</c:v>
                </c:pt>
                <c:pt idx="1669">
                  <c:v>0.2</c:v>
                </c:pt>
                <c:pt idx="1670">
                  <c:v>0.2</c:v>
                </c:pt>
                <c:pt idx="1671">
                  <c:v>0.2</c:v>
                </c:pt>
                <c:pt idx="1672">
                  <c:v>0.2</c:v>
                </c:pt>
                <c:pt idx="1673">
                  <c:v>0.2</c:v>
                </c:pt>
                <c:pt idx="1674">
                  <c:v>0.2</c:v>
                </c:pt>
                <c:pt idx="1675">
                  <c:v>0.2</c:v>
                </c:pt>
                <c:pt idx="1676">
                  <c:v>0.2</c:v>
                </c:pt>
                <c:pt idx="1677">
                  <c:v>0.2</c:v>
                </c:pt>
                <c:pt idx="1678">
                  <c:v>0.2</c:v>
                </c:pt>
                <c:pt idx="1679">
                  <c:v>0.2</c:v>
                </c:pt>
                <c:pt idx="1680">
                  <c:v>0.2</c:v>
                </c:pt>
                <c:pt idx="1681">
                  <c:v>0.2</c:v>
                </c:pt>
                <c:pt idx="1682">
                  <c:v>0.2</c:v>
                </c:pt>
                <c:pt idx="1683">
                  <c:v>0.2</c:v>
                </c:pt>
                <c:pt idx="1684">
                  <c:v>0.2</c:v>
                </c:pt>
                <c:pt idx="1685">
                  <c:v>0.2</c:v>
                </c:pt>
                <c:pt idx="1686">
                  <c:v>0.2</c:v>
                </c:pt>
                <c:pt idx="1687">
                  <c:v>0.2</c:v>
                </c:pt>
                <c:pt idx="1688">
                  <c:v>-0.2</c:v>
                </c:pt>
                <c:pt idx="1689">
                  <c:v>0.2</c:v>
                </c:pt>
                <c:pt idx="1690">
                  <c:v>-0.2</c:v>
                </c:pt>
                <c:pt idx="1691">
                  <c:v>-0.2</c:v>
                </c:pt>
                <c:pt idx="1692">
                  <c:v>-0.2</c:v>
                </c:pt>
                <c:pt idx="1693">
                  <c:v>0.2</c:v>
                </c:pt>
                <c:pt idx="1694">
                  <c:v>-0.2</c:v>
                </c:pt>
                <c:pt idx="1695">
                  <c:v>-0.2</c:v>
                </c:pt>
                <c:pt idx="1696">
                  <c:v>-0.2</c:v>
                </c:pt>
                <c:pt idx="1697">
                  <c:v>-0.2</c:v>
                </c:pt>
                <c:pt idx="1698">
                  <c:v>-0.2</c:v>
                </c:pt>
                <c:pt idx="1699">
                  <c:v>-0.2</c:v>
                </c:pt>
                <c:pt idx="1700">
                  <c:v>-0.2</c:v>
                </c:pt>
                <c:pt idx="1701">
                  <c:v>-0.2</c:v>
                </c:pt>
                <c:pt idx="1702">
                  <c:v>-0.2</c:v>
                </c:pt>
                <c:pt idx="1703">
                  <c:v>-0.2</c:v>
                </c:pt>
                <c:pt idx="1704">
                  <c:v>-0.2</c:v>
                </c:pt>
                <c:pt idx="1705">
                  <c:v>-0.2</c:v>
                </c:pt>
                <c:pt idx="1706">
                  <c:v>-0.2</c:v>
                </c:pt>
                <c:pt idx="1707">
                  <c:v>-0.2</c:v>
                </c:pt>
                <c:pt idx="1708">
                  <c:v>-0.2</c:v>
                </c:pt>
                <c:pt idx="1709">
                  <c:v>-0.2</c:v>
                </c:pt>
                <c:pt idx="1710">
                  <c:v>-10.2</c:v>
                </c:pt>
                <c:pt idx="1711">
                  <c:v>-14.2</c:v>
                </c:pt>
                <c:pt idx="1712">
                  <c:v>-15.4</c:v>
                </c:pt>
                <c:pt idx="1713">
                  <c:v>-16.2</c:v>
                </c:pt>
                <c:pt idx="1714">
                  <c:v>-16.2</c:v>
                </c:pt>
                <c:pt idx="1715">
                  <c:v>-16.2</c:v>
                </c:pt>
                <c:pt idx="1716">
                  <c:v>-16.2</c:v>
                </c:pt>
                <c:pt idx="1717">
                  <c:v>-16.2</c:v>
                </c:pt>
                <c:pt idx="1718">
                  <c:v>-16.2</c:v>
                </c:pt>
                <c:pt idx="1719">
                  <c:v>-16.6</c:v>
                </c:pt>
                <c:pt idx="1720">
                  <c:v>-16.2</c:v>
                </c:pt>
                <c:pt idx="1721">
                  <c:v>-16.6</c:v>
                </c:pt>
                <c:pt idx="1722">
                  <c:v>-16.6</c:v>
                </c:pt>
                <c:pt idx="1723">
                  <c:v>-16.6</c:v>
                </c:pt>
                <c:pt idx="1724">
                  <c:v>-16.6</c:v>
                </c:pt>
                <c:pt idx="1725">
                  <c:v>-16.6</c:v>
                </c:pt>
                <c:pt idx="1726">
                  <c:v>-16.6</c:v>
                </c:pt>
                <c:pt idx="1727">
                  <c:v>-16.6</c:v>
                </c:pt>
                <c:pt idx="1728">
                  <c:v>-16.6</c:v>
                </c:pt>
                <c:pt idx="1729">
                  <c:v>-16.6</c:v>
                </c:pt>
                <c:pt idx="1730">
                  <c:v>-16.6</c:v>
                </c:pt>
                <c:pt idx="1731">
                  <c:v>-16.6</c:v>
                </c:pt>
                <c:pt idx="1732">
                  <c:v>-16.6</c:v>
                </c:pt>
                <c:pt idx="1733">
                  <c:v>-16.6</c:v>
                </c:pt>
                <c:pt idx="1734">
                  <c:v>-16.6</c:v>
                </c:pt>
                <c:pt idx="1735">
                  <c:v>-16.6</c:v>
                </c:pt>
                <c:pt idx="1736">
                  <c:v>-16.6</c:v>
                </c:pt>
                <c:pt idx="1737">
                  <c:v>-16.6</c:v>
                </c:pt>
                <c:pt idx="1738">
                  <c:v>-16.6</c:v>
                </c:pt>
                <c:pt idx="1739">
                  <c:v>-16.6</c:v>
                </c:pt>
                <c:pt idx="1740">
                  <c:v>-16.6</c:v>
                </c:pt>
                <c:pt idx="1741">
                  <c:v>-16.6</c:v>
                </c:pt>
                <c:pt idx="1742">
                  <c:v>-16.6</c:v>
                </c:pt>
                <c:pt idx="1743">
                  <c:v>-16.6</c:v>
                </c:pt>
                <c:pt idx="1744">
                  <c:v>-16.6</c:v>
                </c:pt>
                <c:pt idx="1745">
                  <c:v>-16.6</c:v>
                </c:pt>
                <c:pt idx="1746">
                  <c:v>-16.6</c:v>
                </c:pt>
                <c:pt idx="1747">
                  <c:v>-16.6</c:v>
                </c:pt>
                <c:pt idx="1748">
                  <c:v>-16.6</c:v>
                </c:pt>
                <c:pt idx="1749">
                  <c:v>-16.6</c:v>
                </c:pt>
                <c:pt idx="1750">
                  <c:v>-16.6</c:v>
                </c:pt>
                <c:pt idx="1751">
                  <c:v>-16.6</c:v>
                </c:pt>
                <c:pt idx="1752">
                  <c:v>-16.6</c:v>
                </c:pt>
                <c:pt idx="1753">
                  <c:v>-16.6</c:v>
                </c:pt>
                <c:pt idx="1754">
                  <c:v>-16.6</c:v>
                </c:pt>
                <c:pt idx="1755">
                  <c:v>-16.6</c:v>
                </c:pt>
                <c:pt idx="1756">
                  <c:v>-16.6</c:v>
                </c:pt>
                <c:pt idx="1757">
                  <c:v>-16.6</c:v>
                </c:pt>
                <c:pt idx="1758">
                  <c:v>-16.6</c:v>
                </c:pt>
                <c:pt idx="1759">
                  <c:v>-16.6</c:v>
                </c:pt>
                <c:pt idx="1760">
                  <c:v>-16.6</c:v>
                </c:pt>
                <c:pt idx="1761">
                  <c:v>-16.6</c:v>
                </c:pt>
                <c:pt idx="1762">
                  <c:v>-16.6</c:v>
                </c:pt>
                <c:pt idx="1763">
                  <c:v>-16.6</c:v>
                </c:pt>
                <c:pt idx="1764">
                  <c:v>-16.6</c:v>
                </c:pt>
                <c:pt idx="1765">
                  <c:v>-16.6</c:v>
                </c:pt>
                <c:pt idx="1766">
                  <c:v>-16.6</c:v>
                </c:pt>
                <c:pt idx="1767">
                  <c:v>-16.6</c:v>
                </c:pt>
                <c:pt idx="1768">
                  <c:v>-16.6</c:v>
                </c:pt>
                <c:pt idx="1769">
                  <c:v>-16.6</c:v>
                </c:pt>
                <c:pt idx="1770">
                  <c:v>-16.6</c:v>
                </c:pt>
                <c:pt idx="1771">
                  <c:v>-16.6</c:v>
                </c:pt>
                <c:pt idx="1772">
                  <c:v>-16.6</c:v>
                </c:pt>
                <c:pt idx="1773">
                  <c:v>-16.6</c:v>
                </c:pt>
                <c:pt idx="1774">
                  <c:v>-16.6</c:v>
                </c:pt>
                <c:pt idx="1775">
                  <c:v>-16.6</c:v>
                </c:pt>
                <c:pt idx="1776">
                  <c:v>-16.6</c:v>
                </c:pt>
                <c:pt idx="1777">
                  <c:v>-16.6</c:v>
                </c:pt>
                <c:pt idx="1778">
                  <c:v>-16.6</c:v>
                </c:pt>
                <c:pt idx="1779">
                  <c:v>-16.6</c:v>
                </c:pt>
                <c:pt idx="1780">
                  <c:v>-16.6</c:v>
                </c:pt>
                <c:pt idx="1781">
                  <c:v>-16.6</c:v>
                </c:pt>
                <c:pt idx="1782">
                  <c:v>-16.6</c:v>
                </c:pt>
                <c:pt idx="1783">
                  <c:v>-16.6</c:v>
                </c:pt>
                <c:pt idx="1784">
                  <c:v>-16.6</c:v>
                </c:pt>
                <c:pt idx="1785">
                  <c:v>-16.6</c:v>
                </c:pt>
                <c:pt idx="1786">
                  <c:v>-16.6</c:v>
                </c:pt>
                <c:pt idx="1787">
                  <c:v>-16.6</c:v>
                </c:pt>
                <c:pt idx="1788">
                  <c:v>-16.6</c:v>
                </c:pt>
                <c:pt idx="1789">
                  <c:v>-16.6</c:v>
                </c:pt>
                <c:pt idx="1790">
                  <c:v>-16.6</c:v>
                </c:pt>
                <c:pt idx="1791">
                  <c:v>-16.6</c:v>
                </c:pt>
                <c:pt idx="1792">
                  <c:v>-16.6</c:v>
                </c:pt>
                <c:pt idx="1793">
                  <c:v>-16.6</c:v>
                </c:pt>
                <c:pt idx="1794">
                  <c:v>-16.6</c:v>
                </c:pt>
                <c:pt idx="1795">
                  <c:v>-16.6</c:v>
                </c:pt>
                <c:pt idx="1796">
                  <c:v>-16.6</c:v>
                </c:pt>
                <c:pt idx="1797">
                  <c:v>-16.6</c:v>
                </c:pt>
                <c:pt idx="1798">
                  <c:v>-16.6</c:v>
                </c:pt>
                <c:pt idx="1799">
                  <c:v>-16.2</c:v>
                </c:pt>
                <c:pt idx="1800">
                  <c:v>-16.2</c:v>
                </c:pt>
                <c:pt idx="1801">
                  <c:v>-16.2</c:v>
                </c:pt>
                <c:pt idx="1802">
                  <c:v>-0.6</c:v>
                </c:pt>
                <c:pt idx="1803">
                  <c:v>-2.6</c:v>
                </c:pt>
                <c:pt idx="1804">
                  <c:v>-1.4</c:v>
                </c:pt>
                <c:pt idx="1805">
                  <c:v>-0.6</c:v>
                </c:pt>
                <c:pt idx="1806">
                  <c:v>-0.2</c:v>
                </c:pt>
                <c:pt idx="1807">
                  <c:v>-0.2</c:v>
                </c:pt>
                <c:pt idx="1808">
                  <c:v>-0.2</c:v>
                </c:pt>
                <c:pt idx="1809">
                  <c:v>-0.2</c:v>
                </c:pt>
                <c:pt idx="1810">
                  <c:v>-0.2</c:v>
                </c:pt>
                <c:pt idx="1811">
                  <c:v>-0.2</c:v>
                </c:pt>
                <c:pt idx="1812">
                  <c:v>-0.2</c:v>
                </c:pt>
                <c:pt idx="1813">
                  <c:v>-0.2</c:v>
                </c:pt>
                <c:pt idx="1814">
                  <c:v>-0.2</c:v>
                </c:pt>
                <c:pt idx="1815">
                  <c:v>-0.2</c:v>
                </c:pt>
                <c:pt idx="1816">
                  <c:v>-0.2</c:v>
                </c:pt>
                <c:pt idx="1817">
                  <c:v>-0.2</c:v>
                </c:pt>
                <c:pt idx="1818">
                  <c:v>-0.2</c:v>
                </c:pt>
                <c:pt idx="1819">
                  <c:v>-0.2</c:v>
                </c:pt>
                <c:pt idx="1820">
                  <c:v>-0.2</c:v>
                </c:pt>
                <c:pt idx="1821">
                  <c:v>-0.2</c:v>
                </c:pt>
                <c:pt idx="1822">
                  <c:v>-0.2</c:v>
                </c:pt>
                <c:pt idx="1823">
                  <c:v>-0.2</c:v>
                </c:pt>
                <c:pt idx="1824">
                  <c:v>-0.2</c:v>
                </c:pt>
                <c:pt idx="1825">
                  <c:v>-0.2</c:v>
                </c:pt>
                <c:pt idx="1826">
                  <c:v>0.2</c:v>
                </c:pt>
                <c:pt idx="1827">
                  <c:v>-0.2</c:v>
                </c:pt>
                <c:pt idx="1828">
                  <c:v>-0.2</c:v>
                </c:pt>
                <c:pt idx="1829">
                  <c:v>-0.2</c:v>
                </c:pt>
                <c:pt idx="1830">
                  <c:v>-0.2</c:v>
                </c:pt>
                <c:pt idx="1831">
                  <c:v>0.2</c:v>
                </c:pt>
                <c:pt idx="1832">
                  <c:v>-0.2</c:v>
                </c:pt>
                <c:pt idx="1833">
                  <c:v>-0.2</c:v>
                </c:pt>
                <c:pt idx="1834">
                  <c:v>-0.2</c:v>
                </c:pt>
                <c:pt idx="1835">
                  <c:v>-0.2</c:v>
                </c:pt>
                <c:pt idx="1836">
                  <c:v>0.2</c:v>
                </c:pt>
                <c:pt idx="1837">
                  <c:v>0.2</c:v>
                </c:pt>
                <c:pt idx="1838">
                  <c:v>0.2</c:v>
                </c:pt>
                <c:pt idx="1839">
                  <c:v>0.2</c:v>
                </c:pt>
                <c:pt idx="1840">
                  <c:v>0.2</c:v>
                </c:pt>
                <c:pt idx="1841">
                  <c:v>0.2</c:v>
                </c:pt>
                <c:pt idx="1842">
                  <c:v>0.2</c:v>
                </c:pt>
                <c:pt idx="1843">
                  <c:v>0.2</c:v>
                </c:pt>
                <c:pt idx="1844">
                  <c:v>0.2</c:v>
                </c:pt>
                <c:pt idx="1845">
                  <c:v>0.2</c:v>
                </c:pt>
                <c:pt idx="1846">
                  <c:v>0.2</c:v>
                </c:pt>
                <c:pt idx="1847">
                  <c:v>0.2</c:v>
                </c:pt>
                <c:pt idx="1848">
                  <c:v>12.6</c:v>
                </c:pt>
                <c:pt idx="1849">
                  <c:v>13.8</c:v>
                </c:pt>
                <c:pt idx="1850">
                  <c:v>15</c:v>
                </c:pt>
                <c:pt idx="1851">
                  <c:v>15.8</c:v>
                </c:pt>
                <c:pt idx="1852">
                  <c:v>16.2</c:v>
                </c:pt>
                <c:pt idx="1853">
                  <c:v>16.2</c:v>
                </c:pt>
                <c:pt idx="1854">
                  <c:v>16.2</c:v>
                </c:pt>
                <c:pt idx="1855">
                  <c:v>16.2</c:v>
                </c:pt>
                <c:pt idx="1856">
                  <c:v>16.2</c:v>
                </c:pt>
                <c:pt idx="1857">
                  <c:v>16.2</c:v>
                </c:pt>
                <c:pt idx="1858">
                  <c:v>16.6</c:v>
                </c:pt>
                <c:pt idx="1859">
                  <c:v>16.2</c:v>
                </c:pt>
                <c:pt idx="1860">
                  <c:v>16.2</c:v>
                </c:pt>
                <c:pt idx="1861">
                  <c:v>16.2</c:v>
                </c:pt>
                <c:pt idx="1862">
                  <c:v>16.2</c:v>
                </c:pt>
                <c:pt idx="1863">
                  <c:v>16.6</c:v>
                </c:pt>
                <c:pt idx="1864">
                  <c:v>16.6</c:v>
                </c:pt>
                <c:pt idx="1865">
                  <c:v>16.6</c:v>
                </c:pt>
                <c:pt idx="1866">
                  <c:v>16.6</c:v>
                </c:pt>
                <c:pt idx="1867">
                  <c:v>16.6</c:v>
                </c:pt>
                <c:pt idx="1868">
                  <c:v>16.6</c:v>
                </c:pt>
                <c:pt idx="1869">
                  <c:v>16.6</c:v>
                </c:pt>
                <c:pt idx="1870">
                  <c:v>16.6</c:v>
                </c:pt>
                <c:pt idx="1871">
                  <c:v>16.6</c:v>
                </c:pt>
                <c:pt idx="1872">
                  <c:v>16.6</c:v>
                </c:pt>
                <c:pt idx="1873">
                  <c:v>16.6</c:v>
                </c:pt>
                <c:pt idx="1874">
                  <c:v>16.6</c:v>
                </c:pt>
                <c:pt idx="1875">
                  <c:v>16.6</c:v>
                </c:pt>
                <c:pt idx="1876">
                  <c:v>16.6</c:v>
                </c:pt>
                <c:pt idx="1877">
                  <c:v>16.6</c:v>
                </c:pt>
                <c:pt idx="1878">
                  <c:v>16.6</c:v>
                </c:pt>
                <c:pt idx="1879">
                  <c:v>16.6</c:v>
                </c:pt>
                <c:pt idx="1880">
                  <c:v>16.6</c:v>
                </c:pt>
                <c:pt idx="1881">
                  <c:v>16.6</c:v>
                </c:pt>
                <c:pt idx="1882">
                  <c:v>16.6</c:v>
                </c:pt>
                <c:pt idx="1883">
                  <c:v>16.6</c:v>
                </c:pt>
                <c:pt idx="1884">
                  <c:v>16.6</c:v>
                </c:pt>
                <c:pt idx="1885">
                  <c:v>16.6</c:v>
                </c:pt>
                <c:pt idx="1886">
                  <c:v>16.6</c:v>
                </c:pt>
                <c:pt idx="1887">
                  <c:v>16.6</c:v>
                </c:pt>
                <c:pt idx="1888">
                  <c:v>16.6</c:v>
                </c:pt>
                <c:pt idx="1889">
                  <c:v>16.6</c:v>
                </c:pt>
                <c:pt idx="1890">
                  <c:v>16.6</c:v>
                </c:pt>
                <c:pt idx="1891">
                  <c:v>16.6</c:v>
                </c:pt>
                <c:pt idx="1892">
                  <c:v>16.6</c:v>
                </c:pt>
                <c:pt idx="1893">
                  <c:v>16.6</c:v>
                </c:pt>
                <c:pt idx="1894">
                  <c:v>16.6</c:v>
                </c:pt>
                <c:pt idx="1895">
                  <c:v>16.6</c:v>
                </c:pt>
                <c:pt idx="1896">
                  <c:v>16.6</c:v>
                </c:pt>
                <c:pt idx="1897">
                  <c:v>16.6</c:v>
                </c:pt>
                <c:pt idx="1898">
                  <c:v>16.6</c:v>
                </c:pt>
                <c:pt idx="1899">
                  <c:v>16.6</c:v>
                </c:pt>
                <c:pt idx="1900">
                  <c:v>16.6</c:v>
                </c:pt>
                <c:pt idx="1901">
                  <c:v>16.6</c:v>
                </c:pt>
                <c:pt idx="1902">
                  <c:v>16.6</c:v>
                </c:pt>
                <c:pt idx="1903">
                  <c:v>16.6</c:v>
                </c:pt>
                <c:pt idx="1904">
                  <c:v>16.6</c:v>
                </c:pt>
                <c:pt idx="1905">
                  <c:v>16.6</c:v>
                </c:pt>
                <c:pt idx="1906">
                  <c:v>16.6</c:v>
                </c:pt>
                <c:pt idx="1907">
                  <c:v>16.6</c:v>
                </c:pt>
                <c:pt idx="1908">
                  <c:v>16.6</c:v>
                </c:pt>
                <c:pt idx="1909">
                  <c:v>16.6</c:v>
                </c:pt>
                <c:pt idx="1910">
                  <c:v>16.6</c:v>
                </c:pt>
                <c:pt idx="1911">
                  <c:v>16.6</c:v>
                </c:pt>
                <c:pt idx="1912">
                  <c:v>16.6</c:v>
                </c:pt>
                <c:pt idx="1913">
                  <c:v>16.6</c:v>
                </c:pt>
                <c:pt idx="1914">
                  <c:v>16.6</c:v>
                </c:pt>
                <c:pt idx="1915">
                  <c:v>16.6</c:v>
                </c:pt>
                <c:pt idx="1916">
                  <c:v>16.6</c:v>
                </c:pt>
                <c:pt idx="1917">
                  <c:v>16.6</c:v>
                </c:pt>
                <c:pt idx="1918">
                  <c:v>16.6</c:v>
                </c:pt>
                <c:pt idx="1919">
                  <c:v>16.6</c:v>
                </c:pt>
                <c:pt idx="1920">
                  <c:v>16.6</c:v>
                </c:pt>
                <c:pt idx="1921">
                  <c:v>16.6</c:v>
                </c:pt>
                <c:pt idx="1922">
                  <c:v>16.6</c:v>
                </c:pt>
                <c:pt idx="1923">
                  <c:v>16.6</c:v>
                </c:pt>
                <c:pt idx="1924">
                  <c:v>16.6</c:v>
                </c:pt>
                <c:pt idx="1925">
                  <c:v>16.2</c:v>
                </c:pt>
                <c:pt idx="1926">
                  <c:v>16.6</c:v>
                </c:pt>
                <c:pt idx="1927">
                  <c:v>16.6</c:v>
                </c:pt>
                <c:pt idx="1928">
                  <c:v>16.6</c:v>
                </c:pt>
                <c:pt idx="1929">
                  <c:v>16.6</c:v>
                </c:pt>
                <c:pt idx="1930">
                  <c:v>16.6</c:v>
                </c:pt>
                <c:pt idx="1931">
                  <c:v>16.6</c:v>
                </c:pt>
                <c:pt idx="1932">
                  <c:v>16.6</c:v>
                </c:pt>
                <c:pt idx="1933">
                  <c:v>16.6</c:v>
                </c:pt>
                <c:pt idx="1934">
                  <c:v>16.2</c:v>
                </c:pt>
                <c:pt idx="1935">
                  <c:v>16.6</c:v>
                </c:pt>
                <c:pt idx="1936">
                  <c:v>16.6</c:v>
                </c:pt>
                <c:pt idx="1937">
                  <c:v>16.2</c:v>
                </c:pt>
                <c:pt idx="1938">
                  <c:v>16.2</c:v>
                </c:pt>
                <c:pt idx="1939">
                  <c:v>16.2</c:v>
                </c:pt>
                <c:pt idx="1940">
                  <c:v>5</c:v>
                </c:pt>
                <c:pt idx="1941">
                  <c:v>2.6</c:v>
                </c:pt>
                <c:pt idx="1942">
                  <c:v>1.4</c:v>
                </c:pt>
                <c:pt idx="1943">
                  <c:v>0.6</c:v>
                </c:pt>
                <c:pt idx="1944">
                  <c:v>0.6</c:v>
                </c:pt>
                <c:pt idx="1945">
                  <c:v>0.2</c:v>
                </c:pt>
                <c:pt idx="1946">
                  <c:v>0.2</c:v>
                </c:pt>
                <c:pt idx="1947">
                  <c:v>0.2</c:v>
                </c:pt>
                <c:pt idx="1948">
                  <c:v>0.2</c:v>
                </c:pt>
                <c:pt idx="1949">
                  <c:v>0.2</c:v>
                </c:pt>
                <c:pt idx="1950">
                  <c:v>0.2</c:v>
                </c:pt>
                <c:pt idx="1951">
                  <c:v>0.2</c:v>
                </c:pt>
                <c:pt idx="1952">
                  <c:v>0.2</c:v>
                </c:pt>
                <c:pt idx="1953">
                  <c:v>0.2</c:v>
                </c:pt>
                <c:pt idx="1954">
                  <c:v>0.2</c:v>
                </c:pt>
                <c:pt idx="1955">
                  <c:v>0.2</c:v>
                </c:pt>
                <c:pt idx="1956">
                  <c:v>0.2</c:v>
                </c:pt>
                <c:pt idx="1957">
                  <c:v>0.2</c:v>
                </c:pt>
                <c:pt idx="1958">
                  <c:v>0.2</c:v>
                </c:pt>
                <c:pt idx="1959">
                  <c:v>0.2</c:v>
                </c:pt>
                <c:pt idx="1960">
                  <c:v>0.2</c:v>
                </c:pt>
                <c:pt idx="1961">
                  <c:v>0.2</c:v>
                </c:pt>
                <c:pt idx="1962">
                  <c:v>-0.2</c:v>
                </c:pt>
                <c:pt idx="1963">
                  <c:v>-0.2</c:v>
                </c:pt>
                <c:pt idx="1964">
                  <c:v>-0.2</c:v>
                </c:pt>
                <c:pt idx="1965">
                  <c:v>0.2</c:v>
                </c:pt>
                <c:pt idx="1966">
                  <c:v>0.2</c:v>
                </c:pt>
                <c:pt idx="1967">
                  <c:v>0.2</c:v>
                </c:pt>
                <c:pt idx="1968">
                  <c:v>-0.2</c:v>
                </c:pt>
                <c:pt idx="1969">
                  <c:v>0.2</c:v>
                </c:pt>
                <c:pt idx="1970">
                  <c:v>0.2</c:v>
                </c:pt>
                <c:pt idx="1971">
                  <c:v>0.2</c:v>
                </c:pt>
                <c:pt idx="1972">
                  <c:v>-0.2</c:v>
                </c:pt>
                <c:pt idx="1973">
                  <c:v>0.2</c:v>
                </c:pt>
                <c:pt idx="1974">
                  <c:v>-0.2</c:v>
                </c:pt>
                <c:pt idx="1975">
                  <c:v>-0.2</c:v>
                </c:pt>
                <c:pt idx="1976">
                  <c:v>-0.2</c:v>
                </c:pt>
                <c:pt idx="1977">
                  <c:v>-0.2</c:v>
                </c:pt>
                <c:pt idx="1978">
                  <c:v>-0.2</c:v>
                </c:pt>
                <c:pt idx="1979">
                  <c:v>-0.2</c:v>
                </c:pt>
                <c:pt idx="1980">
                  <c:v>-0.2</c:v>
                </c:pt>
                <c:pt idx="1981">
                  <c:v>-0.2</c:v>
                </c:pt>
                <c:pt idx="1982">
                  <c:v>-0.2</c:v>
                </c:pt>
                <c:pt idx="1983">
                  <c:v>-0.2</c:v>
                </c:pt>
                <c:pt idx="1984">
                  <c:v>-0.2</c:v>
                </c:pt>
                <c:pt idx="1985">
                  <c:v>-0.2</c:v>
                </c:pt>
                <c:pt idx="1986">
                  <c:v>-16.2</c:v>
                </c:pt>
                <c:pt idx="1987">
                  <c:v>-13.4</c:v>
                </c:pt>
                <c:pt idx="1988">
                  <c:v>-15</c:v>
                </c:pt>
                <c:pt idx="1989">
                  <c:v>-15.8</c:v>
                </c:pt>
                <c:pt idx="1990">
                  <c:v>-16.2</c:v>
                </c:pt>
                <c:pt idx="1991">
                  <c:v>-16.2</c:v>
                </c:pt>
                <c:pt idx="1992">
                  <c:v>-16.2</c:v>
                </c:pt>
                <c:pt idx="1993">
                  <c:v>-16.2</c:v>
                </c:pt>
                <c:pt idx="1994">
                  <c:v>-16.6</c:v>
                </c:pt>
                <c:pt idx="1995">
                  <c:v>-16.2</c:v>
                </c:pt>
                <c:pt idx="1996">
                  <c:v>-16.6</c:v>
                </c:pt>
                <c:pt idx="1997">
                  <c:v>-16.6</c:v>
                </c:pt>
                <c:pt idx="1998">
                  <c:v>-16.6</c:v>
                </c:pt>
                <c:pt idx="1999">
                  <c:v>-16.6</c:v>
                </c:pt>
                <c:pt idx="2000">
                  <c:v>-16.6</c:v>
                </c:pt>
                <c:pt idx="2001">
                  <c:v>-16.6</c:v>
                </c:pt>
                <c:pt idx="2002">
                  <c:v>-16.6</c:v>
                </c:pt>
                <c:pt idx="2003">
                  <c:v>-16.6</c:v>
                </c:pt>
                <c:pt idx="2004">
                  <c:v>-16.6</c:v>
                </c:pt>
                <c:pt idx="2005">
                  <c:v>-16.6</c:v>
                </c:pt>
                <c:pt idx="2006">
                  <c:v>-16.6</c:v>
                </c:pt>
                <c:pt idx="2007">
                  <c:v>-16.6</c:v>
                </c:pt>
                <c:pt idx="2008">
                  <c:v>-16.6</c:v>
                </c:pt>
                <c:pt idx="2009">
                  <c:v>-16.6</c:v>
                </c:pt>
                <c:pt idx="2010">
                  <c:v>-16.6</c:v>
                </c:pt>
                <c:pt idx="2011">
                  <c:v>-16.6</c:v>
                </c:pt>
                <c:pt idx="2012">
                  <c:v>-16.6</c:v>
                </c:pt>
                <c:pt idx="2013">
                  <c:v>-16.6</c:v>
                </c:pt>
                <c:pt idx="2014">
                  <c:v>-16.6</c:v>
                </c:pt>
                <c:pt idx="2015">
                  <c:v>-16.6</c:v>
                </c:pt>
                <c:pt idx="2016">
                  <c:v>-16.6</c:v>
                </c:pt>
                <c:pt idx="2017">
                  <c:v>-16.6</c:v>
                </c:pt>
                <c:pt idx="2018">
                  <c:v>-16.6</c:v>
                </c:pt>
                <c:pt idx="2019">
                  <c:v>-16.6</c:v>
                </c:pt>
                <c:pt idx="2020">
                  <c:v>-16.6</c:v>
                </c:pt>
                <c:pt idx="2021">
                  <c:v>-16.6</c:v>
                </c:pt>
                <c:pt idx="2022">
                  <c:v>-16.6</c:v>
                </c:pt>
                <c:pt idx="2023">
                  <c:v>-16.6</c:v>
                </c:pt>
                <c:pt idx="2024">
                  <c:v>-16.6</c:v>
                </c:pt>
                <c:pt idx="2025">
                  <c:v>-16.6</c:v>
                </c:pt>
                <c:pt idx="2026">
                  <c:v>-16.6</c:v>
                </c:pt>
                <c:pt idx="2027">
                  <c:v>-16.6</c:v>
                </c:pt>
                <c:pt idx="2028">
                  <c:v>-16.6</c:v>
                </c:pt>
                <c:pt idx="2029">
                  <c:v>-16.6</c:v>
                </c:pt>
                <c:pt idx="2030">
                  <c:v>-16.6</c:v>
                </c:pt>
                <c:pt idx="2031">
                  <c:v>-16.6</c:v>
                </c:pt>
                <c:pt idx="2032">
                  <c:v>-16.6</c:v>
                </c:pt>
                <c:pt idx="2033">
                  <c:v>-16.6</c:v>
                </c:pt>
                <c:pt idx="2034">
                  <c:v>-16.6</c:v>
                </c:pt>
                <c:pt idx="2035">
                  <c:v>-16.6</c:v>
                </c:pt>
                <c:pt idx="2036">
                  <c:v>-16.6</c:v>
                </c:pt>
                <c:pt idx="2037">
                  <c:v>-16.6</c:v>
                </c:pt>
                <c:pt idx="2038">
                  <c:v>-16.6</c:v>
                </c:pt>
                <c:pt idx="2039">
                  <c:v>-16.6</c:v>
                </c:pt>
                <c:pt idx="2040">
                  <c:v>-16.6</c:v>
                </c:pt>
                <c:pt idx="2041">
                  <c:v>-16.6</c:v>
                </c:pt>
                <c:pt idx="2042">
                  <c:v>-16.6</c:v>
                </c:pt>
                <c:pt idx="2043">
                  <c:v>-16.6</c:v>
                </c:pt>
                <c:pt idx="2044">
                  <c:v>-16.6</c:v>
                </c:pt>
                <c:pt idx="2045">
                  <c:v>-16.6</c:v>
                </c:pt>
              </c:numCache>
            </c:numRef>
          </c:yVal>
          <c:smooth val="0"/>
        </c:ser>
        <c:axId val="75897414"/>
        <c:axId val="1268185"/>
      </c:scatterChart>
      <c:valAx>
        <c:axId val="75897414"/>
        <c:scaling>
          <c:orientation val="minMax"/>
          <c:max val="2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75" strike="noStrike" u="sng"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7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1833411199359"/>
              <c:y val="0.88426063671526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7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1268185"/>
        <c:crossesAt val="-80"/>
        <c:crossBetween val="midCat"/>
        <c:majorUnit val="5"/>
      </c:valAx>
      <c:valAx>
        <c:axId val="1268185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75" strike="noStrike" u="sng">
                    <a:uFillTx/>
                    <a:latin typeface="Arial"/>
                  </a:rPr>
                  <a:t>U</a:t>
                </a:r>
                <a:r>
                  <a:rPr b="1" sz="97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81539077621304"/>
              <c:y val="0.010512744222949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7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5897414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
(Phase -  Phase)</a:t>
            </a:r>
          </a:p>
        </c:rich>
      </c:tx>
      <c:layout>
        <c:manualLayout>
          <c:xMode val="edge"/>
          <c:yMode val="edge"/>
          <c:x val="0.292648015614834"/>
          <c:y val="0.010514829877988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9655172413793"/>
          <c:y val="0.100089276857455"/>
          <c:w val="0.993103448275862"/>
          <c:h val="0.863406408094435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1'!$E$1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1'!$D$2:$D$2047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1'!$E$2:$E$2047</c:f>
              <c:numCache>
                <c:formatCode>0.000000</c:formatCode>
                <c:ptCount val="2046"/>
                <c:pt idx="0">
                  <c:v>2.8</c:v>
                </c:pt>
                <c:pt idx="1">
                  <c:v>2.4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2.4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2.4</c:v>
                </c:pt>
                <c:pt idx="18">
                  <c:v>2.4</c:v>
                </c:pt>
                <c:pt idx="19">
                  <c:v>2</c:v>
                </c:pt>
                <c:pt idx="20">
                  <c:v>2</c:v>
                </c:pt>
                <c:pt idx="21">
                  <c:v>2.4</c:v>
                </c:pt>
                <c:pt idx="22">
                  <c:v>2</c:v>
                </c:pt>
                <c:pt idx="23">
                  <c:v>2</c:v>
                </c:pt>
                <c:pt idx="24">
                  <c:v>2.4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1.2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</c:v>
                </c:pt>
                <c:pt idx="90">
                  <c:v>0.4</c:v>
                </c:pt>
                <c:pt idx="91">
                  <c:v>0.4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0.4</c:v>
                </c:pt>
                <c:pt idx="103">
                  <c:v>0</c:v>
                </c:pt>
                <c:pt idx="104">
                  <c:v>0.4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-0.4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-0.4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-0.4</c:v>
                </c:pt>
                <c:pt idx="166">
                  <c:v>-0.4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-0.4</c:v>
                </c:pt>
                <c:pt idx="171">
                  <c:v>-0.4</c:v>
                </c:pt>
                <c:pt idx="172">
                  <c:v>-0.4</c:v>
                </c:pt>
                <c:pt idx="173">
                  <c:v>-0.4</c:v>
                </c:pt>
                <c:pt idx="174">
                  <c:v>-0.4</c:v>
                </c:pt>
                <c:pt idx="175">
                  <c:v>-0.4</c:v>
                </c:pt>
                <c:pt idx="176">
                  <c:v>-0.4</c:v>
                </c:pt>
                <c:pt idx="177">
                  <c:v>-0.4</c:v>
                </c:pt>
                <c:pt idx="178">
                  <c:v>-0.4</c:v>
                </c:pt>
                <c:pt idx="179">
                  <c:v>-0.4</c:v>
                </c:pt>
                <c:pt idx="180">
                  <c:v>-0.4</c:v>
                </c:pt>
                <c:pt idx="181">
                  <c:v>-0.4</c:v>
                </c:pt>
                <c:pt idx="182">
                  <c:v>-0.4</c:v>
                </c:pt>
                <c:pt idx="183">
                  <c:v>-0.4</c:v>
                </c:pt>
                <c:pt idx="184">
                  <c:v>-0.4</c:v>
                </c:pt>
                <c:pt idx="185">
                  <c:v>-0.4</c:v>
                </c:pt>
                <c:pt idx="186">
                  <c:v>-0.4</c:v>
                </c:pt>
                <c:pt idx="187">
                  <c:v>-0.4</c:v>
                </c:pt>
                <c:pt idx="188">
                  <c:v>-0.4</c:v>
                </c:pt>
                <c:pt idx="189">
                  <c:v>-0.4</c:v>
                </c:pt>
                <c:pt idx="190">
                  <c:v>-0.4</c:v>
                </c:pt>
                <c:pt idx="191">
                  <c:v>-16</c:v>
                </c:pt>
                <c:pt idx="192">
                  <c:v>-16</c:v>
                </c:pt>
                <c:pt idx="193">
                  <c:v>-16</c:v>
                </c:pt>
                <c:pt idx="194">
                  <c:v>-16.4</c:v>
                </c:pt>
                <c:pt idx="195">
                  <c:v>-16.4</c:v>
                </c:pt>
                <c:pt idx="196">
                  <c:v>-16.4</c:v>
                </c:pt>
                <c:pt idx="197">
                  <c:v>-16.4</c:v>
                </c:pt>
                <c:pt idx="198">
                  <c:v>-16.4</c:v>
                </c:pt>
                <c:pt idx="199">
                  <c:v>-16.4</c:v>
                </c:pt>
                <c:pt idx="200">
                  <c:v>-16.4</c:v>
                </c:pt>
                <c:pt idx="201">
                  <c:v>-16.4</c:v>
                </c:pt>
                <c:pt idx="202">
                  <c:v>-16.4</c:v>
                </c:pt>
                <c:pt idx="203">
                  <c:v>-16.4</c:v>
                </c:pt>
                <c:pt idx="204">
                  <c:v>-16.4</c:v>
                </c:pt>
                <c:pt idx="205">
                  <c:v>-16.4</c:v>
                </c:pt>
                <c:pt idx="206">
                  <c:v>-16.4</c:v>
                </c:pt>
                <c:pt idx="207">
                  <c:v>-16.4</c:v>
                </c:pt>
                <c:pt idx="208">
                  <c:v>-16.4</c:v>
                </c:pt>
                <c:pt idx="209">
                  <c:v>-16.4</c:v>
                </c:pt>
                <c:pt idx="210">
                  <c:v>-16.4</c:v>
                </c:pt>
                <c:pt idx="211">
                  <c:v>-16.4</c:v>
                </c:pt>
                <c:pt idx="212">
                  <c:v>-16.4</c:v>
                </c:pt>
                <c:pt idx="213">
                  <c:v>-16.4</c:v>
                </c:pt>
                <c:pt idx="214">
                  <c:v>-16.4</c:v>
                </c:pt>
                <c:pt idx="215">
                  <c:v>-16.4</c:v>
                </c:pt>
                <c:pt idx="216">
                  <c:v>-16.8</c:v>
                </c:pt>
                <c:pt idx="217">
                  <c:v>-16.4</c:v>
                </c:pt>
                <c:pt idx="218">
                  <c:v>-16.4</c:v>
                </c:pt>
                <c:pt idx="219">
                  <c:v>-16.8</c:v>
                </c:pt>
                <c:pt idx="220">
                  <c:v>-16.8</c:v>
                </c:pt>
                <c:pt idx="221">
                  <c:v>-16.8</c:v>
                </c:pt>
                <c:pt idx="222">
                  <c:v>-16.8</c:v>
                </c:pt>
                <c:pt idx="223">
                  <c:v>-16.8</c:v>
                </c:pt>
                <c:pt idx="224">
                  <c:v>-16.8</c:v>
                </c:pt>
                <c:pt idx="225">
                  <c:v>-16.8</c:v>
                </c:pt>
                <c:pt idx="226">
                  <c:v>-16.8</c:v>
                </c:pt>
                <c:pt idx="227">
                  <c:v>-16.8</c:v>
                </c:pt>
                <c:pt idx="228">
                  <c:v>-16.8</c:v>
                </c:pt>
                <c:pt idx="229">
                  <c:v>-16.8</c:v>
                </c:pt>
                <c:pt idx="230">
                  <c:v>-16.8</c:v>
                </c:pt>
                <c:pt idx="231">
                  <c:v>-16.8</c:v>
                </c:pt>
                <c:pt idx="232">
                  <c:v>-16.8</c:v>
                </c:pt>
                <c:pt idx="233">
                  <c:v>-16.8</c:v>
                </c:pt>
                <c:pt idx="234">
                  <c:v>-16.8</c:v>
                </c:pt>
                <c:pt idx="235">
                  <c:v>-16.8</c:v>
                </c:pt>
                <c:pt idx="236">
                  <c:v>-16.8</c:v>
                </c:pt>
                <c:pt idx="237">
                  <c:v>-16.8</c:v>
                </c:pt>
                <c:pt idx="238">
                  <c:v>-16.8</c:v>
                </c:pt>
                <c:pt idx="239">
                  <c:v>-16.8</c:v>
                </c:pt>
                <c:pt idx="240">
                  <c:v>-16.8</c:v>
                </c:pt>
                <c:pt idx="241">
                  <c:v>-16.8</c:v>
                </c:pt>
                <c:pt idx="242">
                  <c:v>-16.8</c:v>
                </c:pt>
                <c:pt idx="243">
                  <c:v>-16.8</c:v>
                </c:pt>
                <c:pt idx="244">
                  <c:v>-16.8</c:v>
                </c:pt>
                <c:pt idx="245">
                  <c:v>-16.8</c:v>
                </c:pt>
                <c:pt idx="246">
                  <c:v>-16.8</c:v>
                </c:pt>
                <c:pt idx="247">
                  <c:v>-16.8</c:v>
                </c:pt>
                <c:pt idx="248">
                  <c:v>-16.8</c:v>
                </c:pt>
                <c:pt idx="249">
                  <c:v>-16.8</c:v>
                </c:pt>
                <c:pt idx="250">
                  <c:v>-16.8</c:v>
                </c:pt>
                <c:pt idx="251">
                  <c:v>-16.8</c:v>
                </c:pt>
                <c:pt idx="252">
                  <c:v>-16.8</c:v>
                </c:pt>
                <c:pt idx="253">
                  <c:v>-16.8</c:v>
                </c:pt>
                <c:pt idx="254">
                  <c:v>-16.8</c:v>
                </c:pt>
                <c:pt idx="255">
                  <c:v>-16.8</c:v>
                </c:pt>
                <c:pt idx="256">
                  <c:v>-16.8</c:v>
                </c:pt>
                <c:pt idx="257">
                  <c:v>-16.8</c:v>
                </c:pt>
                <c:pt idx="258">
                  <c:v>-16.8</c:v>
                </c:pt>
                <c:pt idx="259">
                  <c:v>-16.8</c:v>
                </c:pt>
                <c:pt idx="260">
                  <c:v>-16.8</c:v>
                </c:pt>
                <c:pt idx="261">
                  <c:v>-16.8</c:v>
                </c:pt>
                <c:pt idx="262">
                  <c:v>-16.8</c:v>
                </c:pt>
                <c:pt idx="263">
                  <c:v>-16.8</c:v>
                </c:pt>
                <c:pt idx="264">
                  <c:v>-17.2</c:v>
                </c:pt>
                <c:pt idx="265">
                  <c:v>-16.8</c:v>
                </c:pt>
                <c:pt idx="266">
                  <c:v>-16.8</c:v>
                </c:pt>
                <c:pt idx="267">
                  <c:v>-17.2</c:v>
                </c:pt>
                <c:pt idx="268">
                  <c:v>-16.8</c:v>
                </c:pt>
                <c:pt idx="269">
                  <c:v>-16.8</c:v>
                </c:pt>
                <c:pt idx="270">
                  <c:v>-16.8</c:v>
                </c:pt>
                <c:pt idx="271">
                  <c:v>-17.2</c:v>
                </c:pt>
                <c:pt idx="272">
                  <c:v>-16.8</c:v>
                </c:pt>
                <c:pt idx="273">
                  <c:v>-17.2</c:v>
                </c:pt>
                <c:pt idx="274">
                  <c:v>-16.8</c:v>
                </c:pt>
                <c:pt idx="275">
                  <c:v>-17.2</c:v>
                </c:pt>
                <c:pt idx="276">
                  <c:v>-16.8</c:v>
                </c:pt>
                <c:pt idx="277">
                  <c:v>-17.2</c:v>
                </c:pt>
                <c:pt idx="278">
                  <c:v>-17.2</c:v>
                </c:pt>
                <c:pt idx="279">
                  <c:v>-17.2</c:v>
                </c:pt>
                <c:pt idx="280">
                  <c:v>-16.8</c:v>
                </c:pt>
                <c:pt idx="281">
                  <c:v>-17.2</c:v>
                </c:pt>
                <c:pt idx="282">
                  <c:v>-17.2</c:v>
                </c:pt>
                <c:pt idx="283">
                  <c:v>-17.2</c:v>
                </c:pt>
                <c:pt idx="284">
                  <c:v>-17.2</c:v>
                </c:pt>
                <c:pt idx="285">
                  <c:v>-17.2</c:v>
                </c:pt>
                <c:pt idx="286">
                  <c:v>-16.8</c:v>
                </c:pt>
                <c:pt idx="287">
                  <c:v>-17.2</c:v>
                </c:pt>
                <c:pt idx="288">
                  <c:v>-17.2</c:v>
                </c:pt>
                <c:pt idx="289">
                  <c:v>-17.2</c:v>
                </c:pt>
                <c:pt idx="290">
                  <c:v>-16.8</c:v>
                </c:pt>
                <c:pt idx="291">
                  <c:v>-17.2</c:v>
                </c:pt>
                <c:pt idx="292">
                  <c:v>-17.2</c:v>
                </c:pt>
                <c:pt idx="293">
                  <c:v>-17.2</c:v>
                </c:pt>
                <c:pt idx="294">
                  <c:v>-17.2</c:v>
                </c:pt>
                <c:pt idx="295">
                  <c:v>-17.2</c:v>
                </c:pt>
                <c:pt idx="296">
                  <c:v>-17.2</c:v>
                </c:pt>
                <c:pt idx="297">
                  <c:v>-16.8</c:v>
                </c:pt>
                <c:pt idx="298">
                  <c:v>-16.8</c:v>
                </c:pt>
                <c:pt idx="299">
                  <c:v>-16.8</c:v>
                </c:pt>
                <c:pt idx="300">
                  <c:v>-16.8</c:v>
                </c:pt>
                <c:pt idx="301">
                  <c:v>-16.8</c:v>
                </c:pt>
                <c:pt idx="302">
                  <c:v>-17.2</c:v>
                </c:pt>
                <c:pt idx="303">
                  <c:v>-17.2</c:v>
                </c:pt>
                <c:pt idx="304">
                  <c:v>-16.8</c:v>
                </c:pt>
                <c:pt idx="305">
                  <c:v>-16.8</c:v>
                </c:pt>
                <c:pt idx="306">
                  <c:v>-16.8</c:v>
                </c:pt>
                <c:pt idx="307">
                  <c:v>-17.2</c:v>
                </c:pt>
                <c:pt idx="308">
                  <c:v>-16.8</c:v>
                </c:pt>
                <c:pt idx="309">
                  <c:v>-16.8</c:v>
                </c:pt>
                <c:pt idx="310">
                  <c:v>-16.8</c:v>
                </c:pt>
                <c:pt idx="311">
                  <c:v>-16.8</c:v>
                </c:pt>
                <c:pt idx="312">
                  <c:v>-16.8</c:v>
                </c:pt>
                <c:pt idx="313">
                  <c:v>-16.8</c:v>
                </c:pt>
                <c:pt idx="314">
                  <c:v>-16.8</c:v>
                </c:pt>
                <c:pt idx="315">
                  <c:v>-16.8</c:v>
                </c:pt>
                <c:pt idx="316">
                  <c:v>-16.8</c:v>
                </c:pt>
                <c:pt idx="317">
                  <c:v>-16.8</c:v>
                </c:pt>
                <c:pt idx="318">
                  <c:v>-16.8</c:v>
                </c:pt>
                <c:pt idx="319">
                  <c:v>-16.8</c:v>
                </c:pt>
                <c:pt idx="320">
                  <c:v>-16.8</c:v>
                </c:pt>
                <c:pt idx="321">
                  <c:v>-16.8</c:v>
                </c:pt>
                <c:pt idx="322">
                  <c:v>-16.8</c:v>
                </c:pt>
                <c:pt idx="323">
                  <c:v>-16.8</c:v>
                </c:pt>
                <c:pt idx="324">
                  <c:v>-16.8</c:v>
                </c:pt>
                <c:pt idx="325">
                  <c:v>-16.8</c:v>
                </c:pt>
                <c:pt idx="326">
                  <c:v>-16.8</c:v>
                </c:pt>
                <c:pt idx="327">
                  <c:v>-16.8</c:v>
                </c:pt>
                <c:pt idx="328">
                  <c:v>-16.8</c:v>
                </c:pt>
                <c:pt idx="329">
                  <c:v>-16.8</c:v>
                </c:pt>
                <c:pt idx="330">
                  <c:v>-16.8</c:v>
                </c:pt>
                <c:pt idx="331">
                  <c:v>-16.8</c:v>
                </c:pt>
                <c:pt idx="332">
                  <c:v>-16.8</c:v>
                </c:pt>
                <c:pt idx="333">
                  <c:v>-16.8</c:v>
                </c:pt>
                <c:pt idx="334">
                  <c:v>-16.8</c:v>
                </c:pt>
                <c:pt idx="335">
                  <c:v>-16.8</c:v>
                </c:pt>
                <c:pt idx="336">
                  <c:v>-16.8</c:v>
                </c:pt>
                <c:pt idx="337">
                  <c:v>-16.8</c:v>
                </c:pt>
                <c:pt idx="338">
                  <c:v>-16.4</c:v>
                </c:pt>
                <c:pt idx="339">
                  <c:v>-16.8</c:v>
                </c:pt>
                <c:pt idx="340">
                  <c:v>-16.4</c:v>
                </c:pt>
                <c:pt idx="341">
                  <c:v>-16.4</c:v>
                </c:pt>
                <c:pt idx="342">
                  <c:v>-16.4</c:v>
                </c:pt>
                <c:pt idx="343">
                  <c:v>-16.4</c:v>
                </c:pt>
                <c:pt idx="344">
                  <c:v>-16.4</c:v>
                </c:pt>
                <c:pt idx="345">
                  <c:v>-16.4</c:v>
                </c:pt>
                <c:pt idx="346">
                  <c:v>-16.4</c:v>
                </c:pt>
                <c:pt idx="347">
                  <c:v>-16.4</c:v>
                </c:pt>
                <c:pt idx="348">
                  <c:v>-16.4</c:v>
                </c:pt>
                <c:pt idx="349">
                  <c:v>-16.4</c:v>
                </c:pt>
                <c:pt idx="350">
                  <c:v>-16</c:v>
                </c:pt>
                <c:pt idx="351">
                  <c:v>-0.4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0.4</c:v>
                </c:pt>
                <c:pt idx="382">
                  <c:v>0</c:v>
                </c:pt>
                <c:pt idx="383">
                  <c:v>0.4</c:v>
                </c:pt>
                <c:pt idx="384">
                  <c:v>16.4</c:v>
                </c:pt>
                <c:pt idx="385">
                  <c:v>16.4</c:v>
                </c:pt>
                <c:pt idx="386">
                  <c:v>16.4</c:v>
                </c:pt>
                <c:pt idx="387">
                  <c:v>15.2</c:v>
                </c:pt>
                <c:pt idx="388">
                  <c:v>16</c:v>
                </c:pt>
                <c:pt idx="389">
                  <c:v>16</c:v>
                </c:pt>
                <c:pt idx="390">
                  <c:v>16.4</c:v>
                </c:pt>
                <c:pt idx="391">
                  <c:v>16.4</c:v>
                </c:pt>
                <c:pt idx="392">
                  <c:v>16.4</c:v>
                </c:pt>
                <c:pt idx="393">
                  <c:v>16.4</c:v>
                </c:pt>
                <c:pt idx="394">
                  <c:v>16.4</c:v>
                </c:pt>
                <c:pt idx="395">
                  <c:v>16.4</c:v>
                </c:pt>
                <c:pt idx="396">
                  <c:v>16.4</c:v>
                </c:pt>
                <c:pt idx="397">
                  <c:v>16.4</c:v>
                </c:pt>
                <c:pt idx="398">
                  <c:v>16.4</c:v>
                </c:pt>
                <c:pt idx="399">
                  <c:v>16.4</c:v>
                </c:pt>
                <c:pt idx="400">
                  <c:v>16.8</c:v>
                </c:pt>
                <c:pt idx="401">
                  <c:v>16.4</c:v>
                </c:pt>
                <c:pt idx="402">
                  <c:v>16.8</c:v>
                </c:pt>
                <c:pt idx="403">
                  <c:v>16.4</c:v>
                </c:pt>
                <c:pt idx="404">
                  <c:v>16.8</c:v>
                </c:pt>
                <c:pt idx="405">
                  <c:v>16.8</c:v>
                </c:pt>
                <c:pt idx="406">
                  <c:v>16.8</c:v>
                </c:pt>
                <c:pt idx="407">
                  <c:v>16.8</c:v>
                </c:pt>
                <c:pt idx="408">
                  <c:v>16.4</c:v>
                </c:pt>
                <c:pt idx="409">
                  <c:v>16.8</c:v>
                </c:pt>
                <c:pt idx="410">
                  <c:v>16.8</c:v>
                </c:pt>
                <c:pt idx="411">
                  <c:v>16.8</c:v>
                </c:pt>
                <c:pt idx="412">
                  <c:v>16.8</c:v>
                </c:pt>
                <c:pt idx="413">
                  <c:v>16.8</c:v>
                </c:pt>
                <c:pt idx="414">
                  <c:v>16.8</c:v>
                </c:pt>
                <c:pt idx="415">
                  <c:v>16.8</c:v>
                </c:pt>
                <c:pt idx="416">
                  <c:v>16.8</c:v>
                </c:pt>
                <c:pt idx="417">
                  <c:v>16.8</c:v>
                </c:pt>
                <c:pt idx="418">
                  <c:v>16.8</c:v>
                </c:pt>
                <c:pt idx="419">
                  <c:v>16.8</c:v>
                </c:pt>
                <c:pt idx="420">
                  <c:v>16.8</c:v>
                </c:pt>
                <c:pt idx="421">
                  <c:v>16.8</c:v>
                </c:pt>
                <c:pt idx="422">
                  <c:v>16.8</c:v>
                </c:pt>
                <c:pt idx="423">
                  <c:v>16.8</c:v>
                </c:pt>
                <c:pt idx="424">
                  <c:v>16.8</c:v>
                </c:pt>
                <c:pt idx="425">
                  <c:v>16.8</c:v>
                </c:pt>
                <c:pt idx="426">
                  <c:v>16.8</c:v>
                </c:pt>
                <c:pt idx="427">
                  <c:v>16.8</c:v>
                </c:pt>
                <c:pt idx="428">
                  <c:v>16.8</c:v>
                </c:pt>
                <c:pt idx="429">
                  <c:v>16.8</c:v>
                </c:pt>
                <c:pt idx="430">
                  <c:v>16.8</c:v>
                </c:pt>
                <c:pt idx="431">
                  <c:v>16.8</c:v>
                </c:pt>
                <c:pt idx="432">
                  <c:v>16.8</c:v>
                </c:pt>
                <c:pt idx="433">
                  <c:v>16.8</c:v>
                </c:pt>
                <c:pt idx="434">
                  <c:v>16.8</c:v>
                </c:pt>
                <c:pt idx="435">
                  <c:v>16.8</c:v>
                </c:pt>
                <c:pt idx="436">
                  <c:v>16.8</c:v>
                </c:pt>
                <c:pt idx="437">
                  <c:v>17.2</c:v>
                </c:pt>
                <c:pt idx="438">
                  <c:v>16.8</c:v>
                </c:pt>
                <c:pt idx="439">
                  <c:v>16.8</c:v>
                </c:pt>
                <c:pt idx="440">
                  <c:v>16.8</c:v>
                </c:pt>
                <c:pt idx="441">
                  <c:v>16.8</c:v>
                </c:pt>
                <c:pt idx="442">
                  <c:v>16.8</c:v>
                </c:pt>
                <c:pt idx="443">
                  <c:v>17.2</c:v>
                </c:pt>
                <c:pt idx="444">
                  <c:v>16.8</c:v>
                </c:pt>
                <c:pt idx="445">
                  <c:v>16.8</c:v>
                </c:pt>
                <c:pt idx="446">
                  <c:v>16.8</c:v>
                </c:pt>
                <c:pt idx="447">
                  <c:v>17.2</c:v>
                </c:pt>
                <c:pt idx="448">
                  <c:v>16.8</c:v>
                </c:pt>
                <c:pt idx="449">
                  <c:v>16.8</c:v>
                </c:pt>
                <c:pt idx="450">
                  <c:v>16.8</c:v>
                </c:pt>
                <c:pt idx="451">
                  <c:v>17.2</c:v>
                </c:pt>
                <c:pt idx="452">
                  <c:v>17.2</c:v>
                </c:pt>
                <c:pt idx="453">
                  <c:v>17.2</c:v>
                </c:pt>
                <c:pt idx="454">
                  <c:v>17.2</c:v>
                </c:pt>
                <c:pt idx="455">
                  <c:v>17.2</c:v>
                </c:pt>
                <c:pt idx="456">
                  <c:v>17.2</c:v>
                </c:pt>
                <c:pt idx="457">
                  <c:v>17.2</c:v>
                </c:pt>
                <c:pt idx="458">
                  <c:v>17.2</c:v>
                </c:pt>
                <c:pt idx="459">
                  <c:v>17.2</c:v>
                </c:pt>
                <c:pt idx="460">
                  <c:v>17.2</c:v>
                </c:pt>
                <c:pt idx="461">
                  <c:v>17.2</c:v>
                </c:pt>
                <c:pt idx="462">
                  <c:v>17.2</c:v>
                </c:pt>
                <c:pt idx="463">
                  <c:v>17.2</c:v>
                </c:pt>
                <c:pt idx="464">
                  <c:v>17.2</c:v>
                </c:pt>
                <c:pt idx="465">
                  <c:v>17.2</c:v>
                </c:pt>
                <c:pt idx="466">
                  <c:v>17.2</c:v>
                </c:pt>
                <c:pt idx="467">
                  <c:v>17.2</c:v>
                </c:pt>
                <c:pt idx="468">
                  <c:v>17.2</c:v>
                </c:pt>
                <c:pt idx="469">
                  <c:v>17.2</c:v>
                </c:pt>
                <c:pt idx="470">
                  <c:v>17.2</c:v>
                </c:pt>
                <c:pt idx="471">
                  <c:v>17.2</c:v>
                </c:pt>
                <c:pt idx="472">
                  <c:v>17.2</c:v>
                </c:pt>
                <c:pt idx="473">
                  <c:v>17.2</c:v>
                </c:pt>
                <c:pt idx="474">
                  <c:v>17.2</c:v>
                </c:pt>
                <c:pt idx="475">
                  <c:v>17.2</c:v>
                </c:pt>
                <c:pt idx="476">
                  <c:v>17.2</c:v>
                </c:pt>
                <c:pt idx="477">
                  <c:v>17.2</c:v>
                </c:pt>
                <c:pt idx="478">
                  <c:v>17.2</c:v>
                </c:pt>
                <c:pt idx="479">
                  <c:v>17.2</c:v>
                </c:pt>
                <c:pt idx="480">
                  <c:v>17.2</c:v>
                </c:pt>
                <c:pt idx="481">
                  <c:v>17.2</c:v>
                </c:pt>
                <c:pt idx="482">
                  <c:v>17.2</c:v>
                </c:pt>
                <c:pt idx="483">
                  <c:v>17.2</c:v>
                </c:pt>
                <c:pt idx="484">
                  <c:v>17.2</c:v>
                </c:pt>
                <c:pt idx="485">
                  <c:v>17.2</c:v>
                </c:pt>
                <c:pt idx="486">
                  <c:v>17.2</c:v>
                </c:pt>
                <c:pt idx="487">
                  <c:v>17.2</c:v>
                </c:pt>
                <c:pt idx="488">
                  <c:v>17.2</c:v>
                </c:pt>
                <c:pt idx="489">
                  <c:v>17.2</c:v>
                </c:pt>
                <c:pt idx="490">
                  <c:v>17.2</c:v>
                </c:pt>
                <c:pt idx="491">
                  <c:v>17.2</c:v>
                </c:pt>
                <c:pt idx="492">
                  <c:v>17.2</c:v>
                </c:pt>
                <c:pt idx="493">
                  <c:v>17.2</c:v>
                </c:pt>
                <c:pt idx="494">
                  <c:v>17.6</c:v>
                </c:pt>
                <c:pt idx="495">
                  <c:v>17.6</c:v>
                </c:pt>
                <c:pt idx="496">
                  <c:v>17.2</c:v>
                </c:pt>
                <c:pt idx="497">
                  <c:v>17.2</c:v>
                </c:pt>
                <c:pt idx="498">
                  <c:v>17.2</c:v>
                </c:pt>
                <c:pt idx="499">
                  <c:v>17.2</c:v>
                </c:pt>
                <c:pt idx="500">
                  <c:v>17.6</c:v>
                </c:pt>
                <c:pt idx="501">
                  <c:v>17.2</c:v>
                </c:pt>
                <c:pt idx="502">
                  <c:v>17.2</c:v>
                </c:pt>
                <c:pt idx="503">
                  <c:v>17.2</c:v>
                </c:pt>
                <c:pt idx="504">
                  <c:v>17.2</c:v>
                </c:pt>
                <c:pt idx="505">
                  <c:v>17.6</c:v>
                </c:pt>
                <c:pt idx="506">
                  <c:v>17.6</c:v>
                </c:pt>
                <c:pt idx="507">
                  <c:v>17.6</c:v>
                </c:pt>
                <c:pt idx="508">
                  <c:v>17.6</c:v>
                </c:pt>
                <c:pt idx="509">
                  <c:v>17.2</c:v>
                </c:pt>
                <c:pt idx="510">
                  <c:v>17.2</c:v>
                </c:pt>
                <c:pt idx="511">
                  <c:v>17.6</c:v>
                </c:pt>
                <c:pt idx="512">
                  <c:v>17.6</c:v>
                </c:pt>
                <c:pt idx="513">
                  <c:v>17.6</c:v>
                </c:pt>
                <c:pt idx="514">
                  <c:v>17.6</c:v>
                </c:pt>
                <c:pt idx="515">
                  <c:v>17.6</c:v>
                </c:pt>
                <c:pt idx="516">
                  <c:v>17.2</c:v>
                </c:pt>
                <c:pt idx="517">
                  <c:v>17.6</c:v>
                </c:pt>
                <c:pt idx="518">
                  <c:v>17.6</c:v>
                </c:pt>
                <c:pt idx="519">
                  <c:v>17.6</c:v>
                </c:pt>
                <c:pt idx="520">
                  <c:v>17.6</c:v>
                </c:pt>
                <c:pt idx="521">
                  <c:v>17.6</c:v>
                </c:pt>
                <c:pt idx="522">
                  <c:v>17.6</c:v>
                </c:pt>
                <c:pt idx="523">
                  <c:v>17.6</c:v>
                </c:pt>
                <c:pt idx="524">
                  <c:v>17.6</c:v>
                </c:pt>
                <c:pt idx="525">
                  <c:v>17.6</c:v>
                </c:pt>
                <c:pt idx="526">
                  <c:v>17.6</c:v>
                </c:pt>
                <c:pt idx="527">
                  <c:v>2.4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2.4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2.4</c:v>
                </c:pt>
                <c:pt idx="548">
                  <c:v>2.4</c:v>
                </c:pt>
                <c:pt idx="549">
                  <c:v>2</c:v>
                </c:pt>
                <c:pt idx="550">
                  <c:v>2.4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2.4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1.6</c:v>
                </c:pt>
                <c:pt idx="595">
                  <c:v>0.8</c:v>
                </c:pt>
                <c:pt idx="596">
                  <c:v>0.4</c:v>
                </c:pt>
                <c:pt idx="597">
                  <c:v>0.4</c:v>
                </c:pt>
                <c:pt idx="598">
                  <c:v>0.4</c:v>
                </c:pt>
                <c:pt idx="599">
                  <c:v>0.4</c:v>
                </c:pt>
                <c:pt idx="600">
                  <c:v>0.4</c:v>
                </c:pt>
                <c:pt idx="601">
                  <c:v>0.4</c:v>
                </c:pt>
                <c:pt idx="602">
                  <c:v>0.4</c:v>
                </c:pt>
                <c:pt idx="603">
                  <c:v>0.4</c:v>
                </c:pt>
                <c:pt idx="604">
                  <c:v>0.4</c:v>
                </c:pt>
                <c:pt idx="605">
                  <c:v>0.4</c:v>
                </c:pt>
                <c:pt idx="606">
                  <c:v>0.4</c:v>
                </c:pt>
                <c:pt idx="607">
                  <c:v>0.4</c:v>
                </c:pt>
                <c:pt idx="608">
                  <c:v>0.4</c:v>
                </c:pt>
                <c:pt idx="609">
                  <c:v>0</c:v>
                </c:pt>
                <c:pt idx="610">
                  <c:v>0.4</c:v>
                </c:pt>
                <c:pt idx="611">
                  <c:v>0.4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0.4</c:v>
                </c:pt>
                <c:pt idx="616">
                  <c:v>0.4</c:v>
                </c:pt>
                <c:pt idx="617">
                  <c:v>0</c:v>
                </c:pt>
                <c:pt idx="618">
                  <c:v>0.4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0.4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-0.4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-0.4</c:v>
                </c:pt>
                <c:pt idx="683">
                  <c:v>0</c:v>
                </c:pt>
                <c:pt idx="684">
                  <c:v>-0.4</c:v>
                </c:pt>
                <c:pt idx="685">
                  <c:v>-0.4</c:v>
                </c:pt>
                <c:pt idx="686">
                  <c:v>-0.4</c:v>
                </c:pt>
                <c:pt idx="687">
                  <c:v>-0.4</c:v>
                </c:pt>
                <c:pt idx="688">
                  <c:v>0</c:v>
                </c:pt>
                <c:pt idx="689">
                  <c:v>-0.4</c:v>
                </c:pt>
                <c:pt idx="690">
                  <c:v>-0.4</c:v>
                </c:pt>
                <c:pt idx="691">
                  <c:v>-0.4</c:v>
                </c:pt>
                <c:pt idx="692">
                  <c:v>-0.4</c:v>
                </c:pt>
                <c:pt idx="693">
                  <c:v>0</c:v>
                </c:pt>
                <c:pt idx="694">
                  <c:v>-0.4</c:v>
                </c:pt>
                <c:pt idx="695">
                  <c:v>-0.4</c:v>
                </c:pt>
                <c:pt idx="696">
                  <c:v>-0.4</c:v>
                </c:pt>
                <c:pt idx="697">
                  <c:v>-0.4</c:v>
                </c:pt>
                <c:pt idx="698">
                  <c:v>-0.4</c:v>
                </c:pt>
                <c:pt idx="699">
                  <c:v>-0.4</c:v>
                </c:pt>
                <c:pt idx="700">
                  <c:v>-0.4</c:v>
                </c:pt>
                <c:pt idx="701">
                  <c:v>-0.4</c:v>
                </c:pt>
                <c:pt idx="702">
                  <c:v>-0.4</c:v>
                </c:pt>
                <c:pt idx="703">
                  <c:v>-0.4</c:v>
                </c:pt>
                <c:pt idx="704">
                  <c:v>-0.4</c:v>
                </c:pt>
                <c:pt idx="705">
                  <c:v>-0.4</c:v>
                </c:pt>
                <c:pt idx="706">
                  <c:v>-0.4</c:v>
                </c:pt>
                <c:pt idx="707">
                  <c:v>-0.4</c:v>
                </c:pt>
                <c:pt idx="708">
                  <c:v>-0.4</c:v>
                </c:pt>
                <c:pt idx="709">
                  <c:v>-0.4</c:v>
                </c:pt>
                <c:pt idx="710">
                  <c:v>-0.4</c:v>
                </c:pt>
                <c:pt idx="711">
                  <c:v>-0.8</c:v>
                </c:pt>
                <c:pt idx="712">
                  <c:v>-16</c:v>
                </c:pt>
                <c:pt idx="713">
                  <c:v>-16</c:v>
                </c:pt>
                <c:pt idx="714">
                  <c:v>-16</c:v>
                </c:pt>
                <c:pt idx="715">
                  <c:v>-16</c:v>
                </c:pt>
                <c:pt idx="716">
                  <c:v>-16.4</c:v>
                </c:pt>
                <c:pt idx="717">
                  <c:v>-16.4</c:v>
                </c:pt>
                <c:pt idx="718">
                  <c:v>-16.4</c:v>
                </c:pt>
                <c:pt idx="719">
                  <c:v>-16.4</c:v>
                </c:pt>
                <c:pt idx="720">
                  <c:v>-16.4</c:v>
                </c:pt>
                <c:pt idx="721">
                  <c:v>-16.4</c:v>
                </c:pt>
                <c:pt idx="722">
                  <c:v>-16.4</c:v>
                </c:pt>
                <c:pt idx="723">
                  <c:v>-16.4</c:v>
                </c:pt>
                <c:pt idx="724">
                  <c:v>-16.4</c:v>
                </c:pt>
                <c:pt idx="725">
                  <c:v>-16.4</c:v>
                </c:pt>
                <c:pt idx="726">
                  <c:v>-16.4</c:v>
                </c:pt>
                <c:pt idx="727">
                  <c:v>-16.4</c:v>
                </c:pt>
                <c:pt idx="728">
                  <c:v>-16.4</c:v>
                </c:pt>
                <c:pt idx="729">
                  <c:v>-16.4</c:v>
                </c:pt>
                <c:pt idx="730">
                  <c:v>-16.8</c:v>
                </c:pt>
                <c:pt idx="731">
                  <c:v>-16.4</c:v>
                </c:pt>
                <c:pt idx="732">
                  <c:v>-16.4</c:v>
                </c:pt>
                <c:pt idx="733">
                  <c:v>-16.4</c:v>
                </c:pt>
                <c:pt idx="734">
                  <c:v>-16.4</c:v>
                </c:pt>
                <c:pt idx="735">
                  <c:v>-16.4</c:v>
                </c:pt>
                <c:pt idx="736">
                  <c:v>-16.4</c:v>
                </c:pt>
                <c:pt idx="737">
                  <c:v>-16.4</c:v>
                </c:pt>
                <c:pt idx="738">
                  <c:v>-16.4</c:v>
                </c:pt>
                <c:pt idx="739">
                  <c:v>-16.4</c:v>
                </c:pt>
                <c:pt idx="740">
                  <c:v>-16.8</c:v>
                </c:pt>
                <c:pt idx="741">
                  <c:v>-16.8</c:v>
                </c:pt>
                <c:pt idx="742">
                  <c:v>-16.8</c:v>
                </c:pt>
                <c:pt idx="743">
                  <c:v>-16.8</c:v>
                </c:pt>
                <c:pt idx="744">
                  <c:v>-16.8</c:v>
                </c:pt>
                <c:pt idx="745">
                  <c:v>-16.8</c:v>
                </c:pt>
                <c:pt idx="746">
                  <c:v>-16.8</c:v>
                </c:pt>
                <c:pt idx="747">
                  <c:v>-16.8</c:v>
                </c:pt>
                <c:pt idx="748">
                  <c:v>-16.8</c:v>
                </c:pt>
                <c:pt idx="749">
                  <c:v>-16.8</c:v>
                </c:pt>
                <c:pt idx="750">
                  <c:v>-16.8</c:v>
                </c:pt>
                <c:pt idx="751">
                  <c:v>-16.8</c:v>
                </c:pt>
                <c:pt idx="752">
                  <c:v>-16.8</c:v>
                </c:pt>
                <c:pt idx="753">
                  <c:v>-16.8</c:v>
                </c:pt>
                <c:pt idx="754">
                  <c:v>-16.8</c:v>
                </c:pt>
                <c:pt idx="755">
                  <c:v>-16.8</c:v>
                </c:pt>
                <c:pt idx="756">
                  <c:v>-16.8</c:v>
                </c:pt>
                <c:pt idx="757">
                  <c:v>-16.8</c:v>
                </c:pt>
                <c:pt idx="758">
                  <c:v>-16.8</c:v>
                </c:pt>
                <c:pt idx="759">
                  <c:v>-16.8</c:v>
                </c:pt>
                <c:pt idx="760">
                  <c:v>-16.8</c:v>
                </c:pt>
                <c:pt idx="761">
                  <c:v>-16.8</c:v>
                </c:pt>
                <c:pt idx="762">
                  <c:v>-16.8</c:v>
                </c:pt>
                <c:pt idx="763">
                  <c:v>-16.8</c:v>
                </c:pt>
                <c:pt idx="764">
                  <c:v>-16.8</c:v>
                </c:pt>
                <c:pt idx="765">
                  <c:v>-16.8</c:v>
                </c:pt>
                <c:pt idx="766">
                  <c:v>-16.8</c:v>
                </c:pt>
                <c:pt idx="767">
                  <c:v>-16.8</c:v>
                </c:pt>
                <c:pt idx="768">
                  <c:v>-16.8</c:v>
                </c:pt>
                <c:pt idx="769">
                  <c:v>-16.8</c:v>
                </c:pt>
                <c:pt idx="770">
                  <c:v>-17.2</c:v>
                </c:pt>
                <c:pt idx="771">
                  <c:v>-16.8</c:v>
                </c:pt>
                <c:pt idx="772">
                  <c:v>-16.8</c:v>
                </c:pt>
                <c:pt idx="773">
                  <c:v>-16.8</c:v>
                </c:pt>
                <c:pt idx="774">
                  <c:v>-16.8</c:v>
                </c:pt>
                <c:pt idx="775">
                  <c:v>-17.2</c:v>
                </c:pt>
                <c:pt idx="776">
                  <c:v>-16.8</c:v>
                </c:pt>
                <c:pt idx="777">
                  <c:v>-17.2</c:v>
                </c:pt>
                <c:pt idx="778">
                  <c:v>-17.2</c:v>
                </c:pt>
                <c:pt idx="779">
                  <c:v>-17.2</c:v>
                </c:pt>
                <c:pt idx="780">
                  <c:v>-17.2</c:v>
                </c:pt>
                <c:pt idx="781">
                  <c:v>-16.8</c:v>
                </c:pt>
                <c:pt idx="782">
                  <c:v>-16.8</c:v>
                </c:pt>
                <c:pt idx="783">
                  <c:v>-16.8</c:v>
                </c:pt>
                <c:pt idx="784">
                  <c:v>-16.8</c:v>
                </c:pt>
                <c:pt idx="785">
                  <c:v>-17.2</c:v>
                </c:pt>
                <c:pt idx="786">
                  <c:v>-17.2</c:v>
                </c:pt>
                <c:pt idx="787">
                  <c:v>-17.2</c:v>
                </c:pt>
                <c:pt idx="788">
                  <c:v>-16.8</c:v>
                </c:pt>
                <c:pt idx="789">
                  <c:v>-17.2</c:v>
                </c:pt>
                <c:pt idx="790">
                  <c:v>-16.8</c:v>
                </c:pt>
                <c:pt idx="791">
                  <c:v>-16.8</c:v>
                </c:pt>
                <c:pt idx="792">
                  <c:v>-16.8</c:v>
                </c:pt>
                <c:pt idx="793">
                  <c:v>-16.8</c:v>
                </c:pt>
                <c:pt idx="794">
                  <c:v>-17.2</c:v>
                </c:pt>
                <c:pt idx="795">
                  <c:v>-17.2</c:v>
                </c:pt>
                <c:pt idx="796">
                  <c:v>-17.2</c:v>
                </c:pt>
                <c:pt idx="797">
                  <c:v>-17.2</c:v>
                </c:pt>
                <c:pt idx="798">
                  <c:v>-17.2</c:v>
                </c:pt>
                <c:pt idx="799">
                  <c:v>-17.2</c:v>
                </c:pt>
                <c:pt idx="800">
                  <c:v>-16.8</c:v>
                </c:pt>
                <c:pt idx="801">
                  <c:v>-17.2</c:v>
                </c:pt>
                <c:pt idx="802">
                  <c:v>-17.2</c:v>
                </c:pt>
                <c:pt idx="803">
                  <c:v>-17.2</c:v>
                </c:pt>
                <c:pt idx="804">
                  <c:v>-17.2</c:v>
                </c:pt>
                <c:pt idx="805">
                  <c:v>-17.2</c:v>
                </c:pt>
                <c:pt idx="806">
                  <c:v>-17.2</c:v>
                </c:pt>
                <c:pt idx="807">
                  <c:v>-16.8</c:v>
                </c:pt>
                <c:pt idx="808">
                  <c:v>-17.2</c:v>
                </c:pt>
                <c:pt idx="809">
                  <c:v>-17.2</c:v>
                </c:pt>
                <c:pt idx="810">
                  <c:v>-17.2</c:v>
                </c:pt>
                <c:pt idx="811">
                  <c:v>-17.2</c:v>
                </c:pt>
                <c:pt idx="812">
                  <c:v>-17.2</c:v>
                </c:pt>
                <c:pt idx="813">
                  <c:v>-17.2</c:v>
                </c:pt>
                <c:pt idx="814">
                  <c:v>-17.2</c:v>
                </c:pt>
                <c:pt idx="815">
                  <c:v>-17.2</c:v>
                </c:pt>
                <c:pt idx="816">
                  <c:v>-16.8</c:v>
                </c:pt>
                <c:pt idx="817">
                  <c:v>-16.8</c:v>
                </c:pt>
                <c:pt idx="818">
                  <c:v>-17.2</c:v>
                </c:pt>
                <c:pt idx="819">
                  <c:v>-17.2</c:v>
                </c:pt>
                <c:pt idx="820">
                  <c:v>-17.2</c:v>
                </c:pt>
                <c:pt idx="821">
                  <c:v>-17.2</c:v>
                </c:pt>
                <c:pt idx="822">
                  <c:v>-16.8</c:v>
                </c:pt>
                <c:pt idx="823">
                  <c:v>-17.2</c:v>
                </c:pt>
                <c:pt idx="824">
                  <c:v>-16.8</c:v>
                </c:pt>
                <c:pt idx="825">
                  <c:v>-16.8</c:v>
                </c:pt>
                <c:pt idx="826">
                  <c:v>-17.2</c:v>
                </c:pt>
                <c:pt idx="827">
                  <c:v>-16.8</c:v>
                </c:pt>
                <c:pt idx="828">
                  <c:v>-16.8</c:v>
                </c:pt>
                <c:pt idx="829">
                  <c:v>-16.8</c:v>
                </c:pt>
                <c:pt idx="830">
                  <c:v>-17.2</c:v>
                </c:pt>
                <c:pt idx="831">
                  <c:v>-16.8</c:v>
                </c:pt>
                <c:pt idx="832">
                  <c:v>-16.8</c:v>
                </c:pt>
                <c:pt idx="833">
                  <c:v>-16.8</c:v>
                </c:pt>
                <c:pt idx="834">
                  <c:v>-16.8</c:v>
                </c:pt>
                <c:pt idx="835">
                  <c:v>-16.8</c:v>
                </c:pt>
                <c:pt idx="836">
                  <c:v>-16.8</c:v>
                </c:pt>
                <c:pt idx="837">
                  <c:v>-16.8</c:v>
                </c:pt>
                <c:pt idx="838">
                  <c:v>-16.8</c:v>
                </c:pt>
                <c:pt idx="839">
                  <c:v>-16.8</c:v>
                </c:pt>
                <c:pt idx="840">
                  <c:v>-16.8</c:v>
                </c:pt>
                <c:pt idx="841">
                  <c:v>-16.8</c:v>
                </c:pt>
                <c:pt idx="842">
                  <c:v>-16.8</c:v>
                </c:pt>
                <c:pt idx="843">
                  <c:v>-16.8</c:v>
                </c:pt>
                <c:pt idx="844">
                  <c:v>-16.8</c:v>
                </c:pt>
                <c:pt idx="845">
                  <c:v>-16.8</c:v>
                </c:pt>
                <c:pt idx="846">
                  <c:v>-16.8</c:v>
                </c:pt>
                <c:pt idx="847">
                  <c:v>-16.8</c:v>
                </c:pt>
                <c:pt idx="848">
                  <c:v>-16.8</c:v>
                </c:pt>
                <c:pt idx="849">
                  <c:v>-16.8</c:v>
                </c:pt>
                <c:pt idx="850">
                  <c:v>-16.8</c:v>
                </c:pt>
                <c:pt idx="851">
                  <c:v>-16.8</c:v>
                </c:pt>
                <c:pt idx="852">
                  <c:v>-16.4</c:v>
                </c:pt>
                <c:pt idx="853">
                  <c:v>-16.4</c:v>
                </c:pt>
                <c:pt idx="854">
                  <c:v>-16.8</c:v>
                </c:pt>
                <c:pt idx="855">
                  <c:v>-16.4</c:v>
                </c:pt>
                <c:pt idx="856">
                  <c:v>-16.4</c:v>
                </c:pt>
                <c:pt idx="857">
                  <c:v>-16.4</c:v>
                </c:pt>
                <c:pt idx="858">
                  <c:v>-16.4</c:v>
                </c:pt>
                <c:pt idx="859">
                  <c:v>-16.4</c:v>
                </c:pt>
                <c:pt idx="860">
                  <c:v>-16.4</c:v>
                </c:pt>
                <c:pt idx="861">
                  <c:v>-16.4</c:v>
                </c:pt>
                <c:pt idx="862">
                  <c:v>-16.4</c:v>
                </c:pt>
                <c:pt idx="863">
                  <c:v>-16.4</c:v>
                </c:pt>
                <c:pt idx="864">
                  <c:v>-16.4</c:v>
                </c:pt>
                <c:pt idx="865">
                  <c:v>-16.4</c:v>
                </c:pt>
                <c:pt idx="866">
                  <c:v>-0.4</c:v>
                </c:pt>
                <c:pt idx="867">
                  <c:v>0</c:v>
                </c:pt>
                <c:pt idx="868">
                  <c:v>-0.4</c:v>
                </c:pt>
                <c:pt idx="869">
                  <c:v>0</c:v>
                </c:pt>
                <c:pt idx="870">
                  <c:v>-0.4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0.4</c:v>
                </c:pt>
                <c:pt idx="899">
                  <c:v>16.4</c:v>
                </c:pt>
                <c:pt idx="900">
                  <c:v>16.4</c:v>
                </c:pt>
                <c:pt idx="901">
                  <c:v>16.4</c:v>
                </c:pt>
                <c:pt idx="902">
                  <c:v>16.4</c:v>
                </c:pt>
                <c:pt idx="903">
                  <c:v>16.4</c:v>
                </c:pt>
                <c:pt idx="904">
                  <c:v>16.4</c:v>
                </c:pt>
                <c:pt idx="905">
                  <c:v>16.4</c:v>
                </c:pt>
                <c:pt idx="906">
                  <c:v>16.4</c:v>
                </c:pt>
                <c:pt idx="907">
                  <c:v>16.4</c:v>
                </c:pt>
                <c:pt idx="908">
                  <c:v>16.4</c:v>
                </c:pt>
                <c:pt idx="909">
                  <c:v>16.4</c:v>
                </c:pt>
                <c:pt idx="910">
                  <c:v>16.4</c:v>
                </c:pt>
                <c:pt idx="911">
                  <c:v>16.8</c:v>
                </c:pt>
                <c:pt idx="912">
                  <c:v>16.4</c:v>
                </c:pt>
                <c:pt idx="913">
                  <c:v>16.4</c:v>
                </c:pt>
                <c:pt idx="914">
                  <c:v>16.8</c:v>
                </c:pt>
                <c:pt idx="915">
                  <c:v>16.4</c:v>
                </c:pt>
                <c:pt idx="916">
                  <c:v>16.8</c:v>
                </c:pt>
                <c:pt idx="917">
                  <c:v>16.8</c:v>
                </c:pt>
                <c:pt idx="918">
                  <c:v>16.8</c:v>
                </c:pt>
                <c:pt idx="919">
                  <c:v>16.8</c:v>
                </c:pt>
                <c:pt idx="920">
                  <c:v>16.8</c:v>
                </c:pt>
                <c:pt idx="921">
                  <c:v>16.8</c:v>
                </c:pt>
                <c:pt idx="922">
                  <c:v>16.8</c:v>
                </c:pt>
                <c:pt idx="923">
                  <c:v>16.8</c:v>
                </c:pt>
                <c:pt idx="924">
                  <c:v>16.8</c:v>
                </c:pt>
                <c:pt idx="925">
                  <c:v>16.8</c:v>
                </c:pt>
                <c:pt idx="926">
                  <c:v>16.8</c:v>
                </c:pt>
                <c:pt idx="927">
                  <c:v>16.8</c:v>
                </c:pt>
                <c:pt idx="928">
                  <c:v>16.8</c:v>
                </c:pt>
                <c:pt idx="929">
                  <c:v>16.8</c:v>
                </c:pt>
                <c:pt idx="930">
                  <c:v>16.8</c:v>
                </c:pt>
                <c:pt idx="931">
                  <c:v>16.8</c:v>
                </c:pt>
                <c:pt idx="932">
                  <c:v>16.8</c:v>
                </c:pt>
                <c:pt idx="933">
                  <c:v>16.8</c:v>
                </c:pt>
                <c:pt idx="934">
                  <c:v>16.8</c:v>
                </c:pt>
                <c:pt idx="935">
                  <c:v>16.8</c:v>
                </c:pt>
                <c:pt idx="936">
                  <c:v>16.8</c:v>
                </c:pt>
                <c:pt idx="937">
                  <c:v>16.8</c:v>
                </c:pt>
                <c:pt idx="938">
                  <c:v>16.8</c:v>
                </c:pt>
                <c:pt idx="939">
                  <c:v>16.8</c:v>
                </c:pt>
                <c:pt idx="940">
                  <c:v>16.8</c:v>
                </c:pt>
                <c:pt idx="941">
                  <c:v>16.8</c:v>
                </c:pt>
                <c:pt idx="942">
                  <c:v>16.8</c:v>
                </c:pt>
                <c:pt idx="943">
                  <c:v>16.8</c:v>
                </c:pt>
                <c:pt idx="944">
                  <c:v>16.8</c:v>
                </c:pt>
                <c:pt idx="945">
                  <c:v>16.8</c:v>
                </c:pt>
                <c:pt idx="946">
                  <c:v>16.8</c:v>
                </c:pt>
                <c:pt idx="947">
                  <c:v>16.8</c:v>
                </c:pt>
                <c:pt idx="948">
                  <c:v>16.8</c:v>
                </c:pt>
                <c:pt idx="949">
                  <c:v>16.8</c:v>
                </c:pt>
                <c:pt idx="950">
                  <c:v>16.8</c:v>
                </c:pt>
                <c:pt idx="951">
                  <c:v>16.8</c:v>
                </c:pt>
                <c:pt idx="952">
                  <c:v>16.8</c:v>
                </c:pt>
                <c:pt idx="953">
                  <c:v>16.8</c:v>
                </c:pt>
                <c:pt idx="954">
                  <c:v>17.2</c:v>
                </c:pt>
                <c:pt idx="955">
                  <c:v>17.2</c:v>
                </c:pt>
                <c:pt idx="956">
                  <c:v>17.2</c:v>
                </c:pt>
                <c:pt idx="957">
                  <c:v>17.2</c:v>
                </c:pt>
                <c:pt idx="958">
                  <c:v>17.2</c:v>
                </c:pt>
                <c:pt idx="959">
                  <c:v>17.2</c:v>
                </c:pt>
                <c:pt idx="960">
                  <c:v>17.2</c:v>
                </c:pt>
                <c:pt idx="961">
                  <c:v>17.2</c:v>
                </c:pt>
                <c:pt idx="962">
                  <c:v>17.2</c:v>
                </c:pt>
                <c:pt idx="963">
                  <c:v>17.2</c:v>
                </c:pt>
                <c:pt idx="964">
                  <c:v>17.2</c:v>
                </c:pt>
                <c:pt idx="965">
                  <c:v>17.2</c:v>
                </c:pt>
                <c:pt idx="966">
                  <c:v>17.2</c:v>
                </c:pt>
                <c:pt idx="967">
                  <c:v>17.2</c:v>
                </c:pt>
                <c:pt idx="968">
                  <c:v>17.2</c:v>
                </c:pt>
                <c:pt idx="969">
                  <c:v>17.2</c:v>
                </c:pt>
                <c:pt idx="970">
                  <c:v>17.2</c:v>
                </c:pt>
                <c:pt idx="971">
                  <c:v>17.2</c:v>
                </c:pt>
                <c:pt idx="972">
                  <c:v>17.2</c:v>
                </c:pt>
                <c:pt idx="973">
                  <c:v>17.2</c:v>
                </c:pt>
                <c:pt idx="974">
                  <c:v>17.2</c:v>
                </c:pt>
                <c:pt idx="975">
                  <c:v>17.2</c:v>
                </c:pt>
                <c:pt idx="976">
                  <c:v>17.2</c:v>
                </c:pt>
                <c:pt idx="977">
                  <c:v>17.2</c:v>
                </c:pt>
                <c:pt idx="978">
                  <c:v>17.2</c:v>
                </c:pt>
                <c:pt idx="979">
                  <c:v>17.2</c:v>
                </c:pt>
                <c:pt idx="980">
                  <c:v>17.2</c:v>
                </c:pt>
                <c:pt idx="981">
                  <c:v>17.2</c:v>
                </c:pt>
                <c:pt idx="982">
                  <c:v>17.2</c:v>
                </c:pt>
                <c:pt idx="983">
                  <c:v>17.2</c:v>
                </c:pt>
                <c:pt idx="984">
                  <c:v>17.2</c:v>
                </c:pt>
                <c:pt idx="985">
                  <c:v>17.2</c:v>
                </c:pt>
                <c:pt idx="986">
                  <c:v>17.2</c:v>
                </c:pt>
                <c:pt idx="987">
                  <c:v>17.2</c:v>
                </c:pt>
                <c:pt idx="988">
                  <c:v>17.2</c:v>
                </c:pt>
                <c:pt idx="989">
                  <c:v>17.2</c:v>
                </c:pt>
                <c:pt idx="990">
                  <c:v>17.2</c:v>
                </c:pt>
                <c:pt idx="991">
                  <c:v>17.2</c:v>
                </c:pt>
                <c:pt idx="992">
                  <c:v>17.2</c:v>
                </c:pt>
                <c:pt idx="993">
                  <c:v>17.2</c:v>
                </c:pt>
                <c:pt idx="994">
                  <c:v>17.2</c:v>
                </c:pt>
                <c:pt idx="995">
                  <c:v>17.2</c:v>
                </c:pt>
                <c:pt idx="996">
                  <c:v>17.2</c:v>
                </c:pt>
                <c:pt idx="997">
                  <c:v>17.2</c:v>
                </c:pt>
                <c:pt idx="998">
                  <c:v>17.2</c:v>
                </c:pt>
                <c:pt idx="999">
                  <c:v>17.2</c:v>
                </c:pt>
                <c:pt idx="1000">
                  <c:v>17.6</c:v>
                </c:pt>
                <c:pt idx="1001">
                  <c:v>17.2</c:v>
                </c:pt>
                <c:pt idx="1002">
                  <c:v>17.6</c:v>
                </c:pt>
                <c:pt idx="1003">
                  <c:v>17.2</c:v>
                </c:pt>
                <c:pt idx="1004">
                  <c:v>17.2</c:v>
                </c:pt>
                <c:pt idx="1005">
                  <c:v>17.6</c:v>
                </c:pt>
                <c:pt idx="1006">
                  <c:v>17.2</c:v>
                </c:pt>
                <c:pt idx="1007">
                  <c:v>17.2</c:v>
                </c:pt>
                <c:pt idx="1008">
                  <c:v>17.2</c:v>
                </c:pt>
                <c:pt idx="1009">
                  <c:v>17.6</c:v>
                </c:pt>
                <c:pt idx="1010">
                  <c:v>17.6</c:v>
                </c:pt>
                <c:pt idx="1011">
                  <c:v>17.6</c:v>
                </c:pt>
                <c:pt idx="1012">
                  <c:v>17.2</c:v>
                </c:pt>
                <c:pt idx="1013">
                  <c:v>17.6</c:v>
                </c:pt>
                <c:pt idx="1014">
                  <c:v>17.6</c:v>
                </c:pt>
                <c:pt idx="1015">
                  <c:v>17.2</c:v>
                </c:pt>
                <c:pt idx="1016">
                  <c:v>17.6</c:v>
                </c:pt>
                <c:pt idx="1017">
                  <c:v>17.6</c:v>
                </c:pt>
                <c:pt idx="1018">
                  <c:v>17.6</c:v>
                </c:pt>
                <c:pt idx="1019">
                  <c:v>17.6</c:v>
                </c:pt>
                <c:pt idx="1020">
                  <c:v>17.6</c:v>
                </c:pt>
                <c:pt idx="1021">
                  <c:v>17.6</c:v>
                </c:pt>
                <c:pt idx="1022">
                  <c:v>17.6</c:v>
                </c:pt>
                <c:pt idx="1023">
                  <c:v>17.6</c:v>
                </c:pt>
                <c:pt idx="1024">
                  <c:v>17.6</c:v>
                </c:pt>
                <c:pt idx="1025">
                  <c:v>2.4</c:v>
                </c:pt>
                <c:pt idx="1026">
                  <c:v>2.4</c:v>
                </c:pt>
                <c:pt idx="1027">
                  <c:v>2</c:v>
                </c:pt>
                <c:pt idx="1028">
                  <c:v>2.4</c:v>
                </c:pt>
                <c:pt idx="1029">
                  <c:v>2.4</c:v>
                </c:pt>
                <c:pt idx="1030">
                  <c:v>2</c:v>
                </c:pt>
                <c:pt idx="1031">
                  <c:v>2</c:v>
                </c:pt>
                <c:pt idx="1032">
                  <c:v>2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2.4</c:v>
                </c:pt>
                <c:pt idx="1037">
                  <c:v>2</c:v>
                </c:pt>
                <c:pt idx="1038">
                  <c:v>2.4</c:v>
                </c:pt>
                <c:pt idx="1039">
                  <c:v>2</c:v>
                </c:pt>
                <c:pt idx="1040">
                  <c:v>2</c:v>
                </c:pt>
                <c:pt idx="1041">
                  <c:v>2.4</c:v>
                </c:pt>
                <c:pt idx="1042">
                  <c:v>2.4</c:v>
                </c:pt>
                <c:pt idx="1043">
                  <c:v>2.4</c:v>
                </c:pt>
                <c:pt idx="1044">
                  <c:v>2.4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2.4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2</c:v>
                </c:pt>
                <c:pt idx="1063">
                  <c:v>2</c:v>
                </c:pt>
                <c:pt idx="1064">
                  <c:v>2</c:v>
                </c:pt>
                <c:pt idx="1065">
                  <c:v>2</c:v>
                </c:pt>
                <c:pt idx="1066">
                  <c:v>2</c:v>
                </c:pt>
                <c:pt idx="1067">
                  <c:v>2</c:v>
                </c:pt>
                <c:pt idx="1068">
                  <c:v>2.4</c:v>
                </c:pt>
                <c:pt idx="1069">
                  <c:v>2</c:v>
                </c:pt>
                <c:pt idx="1070">
                  <c:v>2</c:v>
                </c:pt>
                <c:pt idx="1071">
                  <c:v>2</c:v>
                </c:pt>
                <c:pt idx="1072">
                  <c:v>2</c:v>
                </c:pt>
                <c:pt idx="1073">
                  <c:v>2.4</c:v>
                </c:pt>
                <c:pt idx="1074">
                  <c:v>2</c:v>
                </c:pt>
                <c:pt idx="1075">
                  <c:v>2</c:v>
                </c:pt>
                <c:pt idx="1076">
                  <c:v>2</c:v>
                </c:pt>
                <c:pt idx="1077">
                  <c:v>2</c:v>
                </c:pt>
                <c:pt idx="1078">
                  <c:v>2.4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1.2</c:v>
                </c:pt>
                <c:pt idx="1100">
                  <c:v>0.4</c:v>
                </c:pt>
                <c:pt idx="1101">
                  <c:v>0.4</c:v>
                </c:pt>
                <c:pt idx="1102">
                  <c:v>0.4</c:v>
                </c:pt>
                <c:pt idx="1103">
                  <c:v>0.4</c:v>
                </c:pt>
                <c:pt idx="1104">
                  <c:v>0.4</c:v>
                </c:pt>
                <c:pt idx="1105">
                  <c:v>0.4</c:v>
                </c:pt>
                <c:pt idx="1106">
                  <c:v>0.4</c:v>
                </c:pt>
                <c:pt idx="1107">
                  <c:v>0.4</c:v>
                </c:pt>
                <c:pt idx="1108">
                  <c:v>0.4</c:v>
                </c:pt>
                <c:pt idx="1109">
                  <c:v>0.4</c:v>
                </c:pt>
                <c:pt idx="1110">
                  <c:v>0.4</c:v>
                </c:pt>
                <c:pt idx="1111">
                  <c:v>0.4</c:v>
                </c:pt>
                <c:pt idx="1112">
                  <c:v>0.4</c:v>
                </c:pt>
                <c:pt idx="1113">
                  <c:v>0</c:v>
                </c:pt>
                <c:pt idx="1114">
                  <c:v>0</c:v>
                </c:pt>
                <c:pt idx="1115">
                  <c:v>0.4</c:v>
                </c:pt>
                <c:pt idx="1116">
                  <c:v>0.4</c:v>
                </c:pt>
                <c:pt idx="1117">
                  <c:v>0.4</c:v>
                </c:pt>
                <c:pt idx="1118">
                  <c:v>0</c:v>
                </c:pt>
                <c:pt idx="1119">
                  <c:v>0</c:v>
                </c:pt>
                <c:pt idx="1120">
                  <c:v>0.4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-0.4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-0.4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-0.4</c:v>
                </c:pt>
                <c:pt idx="1186">
                  <c:v>0</c:v>
                </c:pt>
                <c:pt idx="1187">
                  <c:v>-0.4</c:v>
                </c:pt>
                <c:pt idx="1188">
                  <c:v>0</c:v>
                </c:pt>
                <c:pt idx="1189">
                  <c:v>-0.4</c:v>
                </c:pt>
                <c:pt idx="1190">
                  <c:v>-0.4</c:v>
                </c:pt>
                <c:pt idx="1191">
                  <c:v>-0.4</c:v>
                </c:pt>
                <c:pt idx="1192">
                  <c:v>-0.4</c:v>
                </c:pt>
                <c:pt idx="1193">
                  <c:v>-0.4</c:v>
                </c:pt>
                <c:pt idx="1194">
                  <c:v>-0.4</c:v>
                </c:pt>
                <c:pt idx="1195">
                  <c:v>-0.4</c:v>
                </c:pt>
                <c:pt idx="1196">
                  <c:v>-0.4</c:v>
                </c:pt>
                <c:pt idx="1197">
                  <c:v>-0.4</c:v>
                </c:pt>
                <c:pt idx="1198">
                  <c:v>-0.4</c:v>
                </c:pt>
                <c:pt idx="1199">
                  <c:v>-0.4</c:v>
                </c:pt>
                <c:pt idx="1200">
                  <c:v>-0.4</c:v>
                </c:pt>
                <c:pt idx="1201">
                  <c:v>-0.4</c:v>
                </c:pt>
                <c:pt idx="1202">
                  <c:v>-0.4</c:v>
                </c:pt>
                <c:pt idx="1203">
                  <c:v>-0.4</c:v>
                </c:pt>
                <c:pt idx="1204">
                  <c:v>-0.4</c:v>
                </c:pt>
                <c:pt idx="1205">
                  <c:v>-0.4</c:v>
                </c:pt>
                <c:pt idx="1206">
                  <c:v>-0.4</c:v>
                </c:pt>
                <c:pt idx="1207">
                  <c:v>-0.4</c:v>
                </c:pt>
                <c:pt idx="1208">
                  <c:v>-0.4</c:v>
                </c:pt>
                <c:pt idx="1209">
                  <c:v>-0.4</c:v>
                </c:pt>
                <c:pt idx="1210">
                  <c:v>-16</c:v>
                </c:pt>
                <c:pt idx="1211">
                  <c:v>-16.4</c:v>
                </c:pt>
                <c:pt idx="1212">
                  <c:v>-16.4</c:v>
                </c:pt>
                <c:pt idx="1213">
                  <c:v>-16.4</c:v>
                </c:pt>
                <c:pt idx="1214">
                  <c:v>-16.4</c:v>
                </c:pt>
                <c:pt idx="1215">
                  <c:v>-16.4</c:v>
                </c:pt>
                <c:pt idx="1216">
                  <c:v>-16.4</c:v>
                </c:pt>
                <c:pt idx="1217">
                  <c:v>-16.4</c:v>
                </c:pt>
                <c:pt idx="1218">
                  <c:v>-16.4</c:v>
                </c:pt>
                <c:pt idx="1219">
                  <c:v>-16.4</c:v>
                </c:pt>
                <c:pt idx="1220">
                  <c:v>-16.4</c:v>
                </c:pt>
                <c:pt idx="1221">
                  <c:v>-16.4</c:v>
                </c:pt>
                <c:pt idx="1222">
                  <c:v>-16.4</c:v>
                </c:pt>
                <c:pt idx="1223">
                  <c:v>-16.4</c:v>
                </c:pt>
                <c:pt idx="1224">
                  <c:v>-16.4</c:v>
                </c:pt>
                <c:pt idx="1225">
                  <c:v>-16.4</c:v>
                </c:pt>
                <c:pt idx="1226">
                  <c:v>-16.8</c:v>
                </c:pt>
                <c:pt idx="1227">
                  <c:v>-16.4</c:v>
                </c:pt>
                <c:pt idx="1228">
                  <c:v>-16.4</c:v>
                </c:pt>
                <c:pt idx="1229">
                  <c:v>-16.4</c:v>
                </c:pt>
                <c:pt idx="1230">
                  <c:v>-16.4</c:v>
                </c:pt>
                <c:pt idx="1231">
                  <c:v>-16.4</c:v>
                </c:pt>
                <c:pt idx="1232">
                  <c:v>-16.4</c:v>
                </c:pt>
                <c:pt idx="1233">
                  <c:v>-16.8</c:v>
                </c:pt>
                <c:pt idx="1234">
                  <c:v>-16.8</c:v>
                </c:pt>
                <c:pt idx="1235">
                  <c:v>-16.8</c:v>
                </c:pt>
                <c:pt idx="1236">
                  <c:v>-16.8</c:v>
                </c:pt>
                <c:pt idx="1237">
                  <c:v>-16.8</c:v>
                </c:pt>
                <c:pt idx="1238">
                  <c:v>-16.8</c:v>
                </c:pt>
                <c:pt idx="1239">
                  <c:v>-16.8</c:v>
                </c:pt>
                <c:pt idx="1240">
                  <c:v>-16.8</c:v>
                </c:pt>
                <c:pt idx="1241">
                  <c:v>-16.8</c:v>
                </c:pt>
                <c:pt idx="1242">
                  <c:v>-16.8</c:v>
                </c:pt>
                <c:pt idx="1243">
                  <c:v>-16.8</c:v>
                </c:pt>
                <c:pt idx="1244">
                  <c:v>-16.8</c:v>
                </c:pt>
                <c:pt idx="1245">
                  <c:v>-16.8</c:v>
                </c:pt>
                <c:pt idx="1246">
                  <c:v>-16.8</c:v>
                </c:pt>
                <c:pt idx="1247">
                  <c:v>-16.8</c:v>
                </c:pt>
                <c:pt idx="1248">
                  <c:v>-16.8</c:v>
                </c:pt>
                <c:pt idx="1249">
                  <c:v>-16.8</c:v>
                </c:pt>
                <c:pt idx="1250">
                  <c:v>-16.8</c:v>
                </c:pt>
                <c:pt idx="1251">
                  <c:v>-16.8</c:v>
                </c:pt>
                <c:pt idx="1252">
                  <c:v>-16.8</c:v>
                </c:pt>
                <c:pt idx="1253">
                  <c:v>-16.8</c:v>
                </c:pt>
                <c:pt idx="1254">
                  <c:v>-16.8</c:v>
                </c:pt>
                <c:pt idx="1255">
                  <c:v>-16.8</c:v>
                </c:pt>
                <c:pt idx="1256">
                  <c:v>-16.8</c:v>
                </c:pt>
                <c:pt idx="1257">
                  <c:v>-16.8</c:v>
                </c:pt>
                <c:pt idx="1258">
                  <c:v>-16.8</c:v>
                </c:pt>
                <c:pt idx="1259">
                  <c:v>-16.8</c:v>
                </c:pt>
                <c:pt idx="1260">
                  <c:v>-16.8</c:v>
                </c:pt>
                <c:pt idx="1261">
                  <c:v>-16.8</c:v>
                </c:pt>
                <c:pt idx="1262">
                  <c:v>-16.8</c:v>
                </c:pt>
                <c:pt idx="1263">
                  <c:v>-16.8</c:v>
                </c:pt>
                <c:pt idx="1264">
                  <c:v>-16.8</c:v>
                </c:pt>
                <c:pt idx="1265">
                  <c:v>-16.8</c:v>
                </c:pt>
                <c:pt idx="1266">
                  <c:v>-16.8</c:v>
                </c:pt>
                <c:pt idx="1267">
                  <c:v>-17.2</c:v>
                </c:pt>
                <c:pt idx="1268">
                  <c:v>-16.8</c:v>
                </c:pt>
                <c:pt idx="1269">
                  <c:v>-17.2</c:v>
                </c:pt>
                <c:pt idx="1270">
                  <c:v>-16.8</c:v>
                </c:pt>
                <c:pt idx="1271">
                  <c:v>-17.2</c:v>
                </c:pt>
                <c:pt idx="1272">
                  <c:v>-17.2</c:v>
                </c:pt>
                <c:pt idx="1273">
                  <c:v>-17.2</c:v>
                </c:pt>
                <c:pt idx="1274">
                  <c:v>-17.2</c:v>
                </c:pt>
                <c:pt idx="1275">
                  <c:v>-17.2</c:v>
                </c:pt>
                <c:pt idx="1276">
                  <c:v>-16.8</c:v>
                </c:pt>
                <c:pt idx="1277">
                  <c:v>-16.8</c:v>
                </c:pt>
                <c:pt idx="1278">
                  <c:v>-17.2</c:v>
                </c:pt>
                <c:pt idx="1279">
                  <c:v>-17.2</c:v>
                </c:pt>
                <c:pt idx="1280">
                  <c:v>-16.8</c:v>
                </c:pt>
                <c:pt idx="1281">
                  <c:v>-17.2</c:v>
                </c:pt>
                <c:pt idx="1282">
                  <c:v>-16.8</c:v>
                </c:pt>
                <c:pt idx="1283">
                  <c:v>-17.2</c:v>
                </c:pt>
                <c:pt idx="1284">
                  <c:v>-17.2</c:v>
                </c:pt>
                <c:pt idx="1285">
                  <c:v>-17.2</c:v>
                </c:pt>
                <c:pt idx="1286">
                  <c:v>-17.2</c:v>
                </c:pt>
                <c:pt idx="1287">
                  <c:v>-17.2</c:v>
                </c:pt>
                <c:pt idx="1288">
                  <c:v>-17.2</c:v>
                </c:pt>
                <c:pt idx="1289">
                  <c:v>-17.2</c:v>
                </c:pt>
                <c:pt idx="1290">
                  <c:v>-17.2</c:v>
                </c:pt>
                <c:pt idx="1291">
                  <c:v>-17.2</c:v>
                </c:pt>
                <c:pt idx="1292">
                  <c:v>-17.2</c:v>
                </c:pt>
                <c:pt idx="1293">
                  <c:v>-17.2</c:v>
                </c:pt>
                <c:pt idx="1294">
                  <c:v>-17.2</c:v>
                </c:pt>
                <c:pt idx="1295">
                  <c:v>-17.2</c:v>
                </c:pt>
                <c:pt idx="1296">
                  <c:v>-17.2</c:v>
                </c:pt>
                <c:pt idx="1297">
                  <c:v>-17.2</c:v>
                </c:pt>
                <c:pt idx="1298">
                  <c:v>-17.2</c:v>
                </c:pt>
                <c:pt idx="1299">
                  <c:v>-17.2</c:v>
                </c:pt>
                <c:pt idx="1300">
                  <c:v>-17.2</c:v>
                </c:pt>
                <c:pt idx="1301">
                  <c:v>-17.2</c:v>
                </c:pt>
                <c:pt idx="1302">
                  <c:v>-17.2</c:v>
                </c:pt>
                <c:pt idx="1303">
                  <c:v>-17.2</c:v>
                </c:pt>
                <c:pt idx="1304">
                  <c:v>-17.2</c:v>
                </c:pt>
                <c:pt idx="1305">
                  <c:v>-17.2</c:v>
                </c:pt>
                <c:pt idx="1306">
                  <c:v>-17.2</c:v>
                </c:pt>
                <c:pt idx="1307">
                  <c:v>-17.2</c:v>
                </c:pt>
                <c:pt idx="1308">
                  <c:v>-17.2</c:v>
                </c:pt>
                <c:pt idx="1309">
                  <c:v>-16.8</c:v>
                </c:pt>
                <c:pt idx="1310">
                  <c:v>-17.2</c:v>
                </c:pt>
                <c:pt idx="1311">
                  <c:v>-17.2</c:v>
                </c:pt>
                <c:pt idx="1312">
                  <c:v>-16.8</c:v>
                </c:pt>
                <c:pt idx="1313">
                  <c:v>-17.2</c:v>
                </c:pt>
                <c:pt idx="1314">
                  <c:v>-16.8</c:v>
                </c:pt>
                <c:pt idx="1315">
                  <c:v>-17.2</c:v>
                </c:pt>
                <c:pt idx="1316">
                  <c:v>-17.2</c:v>
                </c:pt>
                <c:pt idx="1317">
                  <c:v>-17.2</c:v>
                </c:pt>
                <c:pt idx="1318">
                  <c:v>-16.8</c:v>
                </c:pt>
                <c:pt idx="1319">
                  <c:v>-16.8</c:v>
                </c:pt>
                <c:pt idx="1320">
                  <c:v>-16.8</c:v>
                </c:pt>
                <c:pt idx="1321">
                  <c:v>-16.8</c:v>
                </c:pt>
                <c:pt idx="1322">
                  <c:v>-17.2</c:v>
                </c:pt>
                <c:pt idx="1323">
                  <c:v>-16.8</c:v>
                </c:pt>
                <c:pt idx="1324">
                  <c:v>-16.8</c:v>
                </c:pt>
                <c:pt idx="1325">
                  <c:v>-17.2</c:v>
                </c:pt>
                <c:pt idx="1326">
                  <c:v>-16.8</c:v>
                </c:pt>
                <c:pt idx="1327">
                  <c:v>-16.8</c:v>
                </c:pt>
                <c:pt idx="1328">
                  <c:v>-16.8</c:v>
                </c:pt>
                <c:pt idx="1329">
                  <c:v>-16.8</c:v>
                </c:pt>
                <c:pt idx="1330">
                  <c:v>-16.8</c:v>
                </c:pt>
                <c:pt idx="1331">
                  <c:v>-16.8</c:v>
                </c:pt>
                <c:pt idx="1332">
                  <c:v>-16.8</c:v>
                </c:pt>
                <c:pt idx="1333">
                  <c:v>-16.8</c:v>
                </c:pt>
                <c:pt idx="1334">
                  <c:v>-16.8</c:v>
                </c:pt>
                <c:pt idx="1335">
                  <c:v>-16.8</c:v>
                </c:pt>
                <c:pt idx="1336">
                  <c:v>-16.8</c:v>
                </c:pt>
                <c:pt idx="1337">
                  <c:v>-16.8</c:v>
                </c:pt>
                <c:pt idx="1338">
                  <c:v>-16.8</c:v>
                </c:pt>
                <c:pt idx="1339">
                  <c:v>-16.8</c:v>
                </c:pt>
                <c:pt idx="1340">
                  <c:v>-16.4</c:v>
                </c:pt>
                <c:pt idx="1341">
                  <c:v>-16.8</c:v>
                </c:pt>
                <c:pt idx="1342">
                  <c:v>-16.8</c:v>
                </c:pt>
                <c:pt idx="1343">
                  <c:v>-16.8</c:v>
                </c:pt>
                <c:pt idx="1344">
                  <c:v>-16.8</c:v>
                </c:pt>
                <c:pt idx="1345">
                  <c:v>-16.4</c:v>
                </c:pt>
                <c:pt idx="1346">
                  <c:v>-16.4</c:v>
                </c:pt>
                <c:pt idx="1347">
                  <c:v>-16.4</c:v>
                </c:pt>
                <c:pt idx="1348">
                  <c:v>-16.4</c:v>
                </c:pt>
                <c:pt idx="1349">
                  <c:v>-16.4</c:v>
                </c:pt>
                <c:pt idx="1350">
                  <c:v>-16.4</c:v>
                </c:pt>
                <c:pt idx="1351">
                  <c:v>-16.4</c:v>
                </c:pt>
                <c:pt idx="1352">
                  <c:v>-16.4</c:v>
                </c:pt>
                <c:pt idx="1353">
                  <c:v>-16</c:v>
                </c:pt>
                <c:pt idx="1354">
                  <c:v>-0.4</c:v>
                </c:pt>
                <c:pt idx="1355">
                  <c:v>-0.4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0.4</c:v>
                </c:pt>
                <c:pt idx="1382">
                  <c:v>0</c:v>
                </c:pt>
                <c:pt idx="1383">
                  <c:v>0.4</c:v>
                </c:pt>
                <c:pt idx="1384">
                  <c:v>0</c:v>
                </c:pt>
                <c:pt idx="1385">
                  <c:v>0.4</c:v>
                </c:pt>
                <c:pt idx="1386">
                  <c:v>16.4</c:v>
                </c:pt>
                <c:pt idx="1387">
                  <c:v>16.4</c:v>
                </c:pt>
                <c:pt idx="1388">
                  <c:v>16.4</c:v>
                </c:pt>
                <c:pt idx="1389">
                  <c:v>16.4</c:v>
                </c:pt>
                <c:pt idx="1390">
                  <c:v>16.4</c:v>
                </c:pt>
                <c:pt idx="1391">
                  <c:v>16.4</c:v>
                </c:pt>
                <c:pt idx="1392">
                  <c:v>16.4</c:v>
                </c:pt>
                <c:pt idx="1393">
                  <c:v>16.4</c:v>
                </c:pt>
                <c:pt idx="1394">
                  <c:v>16.4</c:v>
                </c:pt>
                <c:pt idx="1395">
                  <c:v>16.4</c:v>
                </c:pt>
                <c:pt idx="1396">
                  <c:v>16.8</c:v>
                </c:pt>
                <c:pt idx="1397">
                  <c:v>16.8</c:v>
                </c:pt>
                <c:pt idx="1398">
                  <c:v>16.4</c:v>
                </c:pt>
                <c:pt idx="1399">
                  <c:v>16.8</c:v>
                </c:pt>
                <c:pt idx="1400">
                  <c:v>16.8</c:v>
                </c:pt>
                <c:pt idx="1401">
                  <c:v>16.8</c:v>
                </c:pt>
                <c:pt idx="1402">
                  <c:v>16.8</c:v>
                </c:pt>
                <c:pt idx="1403">
                  <c:v>16.8</c:v>
                </c:pt>
                <c:pt idx="1404">
                  <c:v>16.8</c:v>
                </c:pt>
                <c:pt idx="1405">
                  <c:v>16.8</c:v>
                </c:pt>
                <c:pt idx="1406">
                  <c:v>16.8</c:v>
                </c:pt>
                <c:pt idx="1407">
                  <c:v>16.8</c:v>
                </c:pt>
                <c:pt idx="1408">
                  <c:v>16.8</c:v>
                </c:pt>
                <c:pt idx="1409">
                  <c:v>16.8</c:v>
                </c:pt>
                <c:pt idx="1410">
                  <c:v>16.8</c:v>
                </c:pt>
                <c:pt idx="1411">
                  <c:v>16.8</c:v>
                </c:pt>
                <c:pt idx="1412">
                  <c:v>16.8</c:v>
                </c:pt>
                <c:pt idx="1413">
                  <c:v>16.8</c:v>
                </c:pt>
                <c:pt idx="1414">
                  <c:v>16.8</c:v>
                </c:pt>
                <c:pt idx="1415">
                  <c:v>16.8</c:v>
                </c:pt>
                <c:pt idx="1416">
                  <c:v>16.8</c:v>
                </c:pt>
                <c:pt idx="1417">
                  <c:v>16.8</c:v>
                </c:pt>
                <c:pt idx="1418">
                  <c:v>16.8</c:v>
                </c:pt>
                <c:pt idx="1419">
                  <c:v>16.8</c:v>
                </c:pt>
                <c:pt idx="1420">
                  <c:v>16.8</c:v>
                </c:pt>
                <c:pt idx="1421">
                  <c:v>16.8</c:v>
                </c:pt>
                <c:pt idx="1422">
                  <c:v>16.8</c:v>
                </c:pt>
                <c:pt idx="1423">
                  <c:v>16.8</c:v>
                </c:pt>
                <c:pt idx="1424">
                  <c:v>16.8</c:v>
                </c:pt>
                <c:pt idx="1425">
                  <c:v>16.8</c:v>
                </c:pt>
                <c:pt idx="1426">
                  <c:v>16.8</c:v>
                </c:pt>
                <c:pt idx="1427">
                  <c:v>16.8</c:v>
                </c:pt>
                <c:pt idx="1428">
                  <c:v>16.8</c:v>
                </c:pt>
                <c:pt idx="1429">
                  <c:v>16.8</c:v>
                </c:pt>
                <c:pt idx="1430">
                  <c:v>16.8</c:v>
                </c:pt>
                <c:pt idx="1431">
                  <c:v>16.8</c:v>
                </c:pt>
                <c:pt idx="1432">
                  <c:v>17.2</c:v>
                </c:pt>
                <c:pt idx="1433">
                  <c:v>17.2</c:v>
                </c:pt>
                <c:pt idx="1434">
                  <c:v>17.2</c:v>
                </c:pt>
                <c:pt idx="1435">
                  <c:v>17.2</c:v>
                </c:pt>
                <c:pt idx="1436">
                  <c:v>17.2</c:v>
                </c:pt>
                <c:pt idx="1437">
                  <c:v>17.2</c:v>
                </c:pt>
                <c:pt idx="1438">
                  <c:v>17.2</c:v>
                </c:pt>
                <c:pt idx="1439">
                  <c:v>17.2</c:v>
                </c:pt>
                <c:pt idx="1440">
                  <c:v>17.2</c:v>
                </c:pt>
                <c:pt idx="1441">
                  <c:v>17.2</c:v>
                </c:pt>
                <c:pt idx="1442">
                  <c:v>17.2</c:v>
                </c:pt>
                <c:pt idx="1443">
                  <c:v>17.2</c:v>
                </c:pt>
                <c:pt idx="1444">
                  <c:v>17.2</c:v>
                </c:pt>
                <c:pt idx="1445">
                  <c:v>17.2</c:v>
                </c:pt>
                <c:pt idx="1446">
                  <c:v>17.2</c:v>
                </c:pt>
                <c:pt idx="1447">
                  <c:v>17.2</c:v>
                </c:pt>
                <c:pt idx="1448">
                  <c:v>17.2</c:v>
                </c:pt>
                <c:pt idx="1449">
                  <c:v>17.2</c:v>
                </c:pt>
                <c:pt idx="1450">
                  <c:v>17.2</c:v>
                </c:pt>
                <c:pt idx="1451">
                  <c:v>17.2</c:v>
                </c:pt>
                <c:pt idx="1452">
                  <c:v>17.2</c:v>
                </c:pt>
                <c:pt idx="1453">
                  <c:v>17.2</c:v>
                </c:pt>
                <c:pt idx="1454">
                  <c:v>17.2</c:v>
                </c:pt>
                <c:pt idx="1455">
                  <c:v>17.2</c:v>
                </c:pt>
                <c:pt idx="1456">
                  <c:v>17.2</c:v>
                </c:pt>
                <c:pt idx="1457">
                  <c:v>17.2</c:v>
                </c:pt>
                <c:pt idx="1458">
                  <c:v>17.2</c:v>
                </c:pt>
                <c:pt idx="1459">
                  <c:v>17.2</c:v>
                </c:pt>
                <c:pt idx="1460">
                  <c:v>17.2</c:v>
                </c:pt>
                <c:pt idx="1461">
                  <c:v>17.2</c:v>
                </c:pt>
                <c:pt idx="1462">
                  <c:v>17.2</c:v>
                </c:pt>
                <c:pt idx="1463">
                  <c:v>17.2</c:v>
                </c:pt>
                <c:pt idx="1464">
                  <c:v>17.2</c:v>
                </c:pt>
                <c:pt idx="1465">
                  <c:v>17.2</c:v>
                </c:pt>
                <c:pt idx="1466">
                  <c:v>17.2</c:v>
                </c:pt>
                <c:pt idx="1467">
                  <c:v>17.2</c:v>
                </c:pt>
                <c:pt idx="1468">
                  <c:v>17.2</c:v>
                </c:pt>
                <c:pt idx="1469">
                  <c:v>17.2</c:v>
                </c:pt>
                <c:pt idx="1470">
                  <c:v>17.2</c:v>
                </c:pt>
                <c:pt idx="1471">
                  <c:v>17.2</c:v>
                </c:pt>
                <c:pt idx="1472">
                  <c:v>17.6</c:v>
                </c:pt>
                <c:pt idx="1473">
                  <c:v>17.2</c:v>
                </c:pt>
                <c:pt idx="1474">
                  <c:v>17.6</c:v>
                </c:pt>
                <c:pt idx="1475">
                  <c:v>17.2</c:v>
                </c:pt>
                <c:pt idx="1476">
                  <c:v>17.2</c:v>
                </c:pt>
                <c:pt idx="1477">
                  <c:v>17.2</c:v>
                </c:pt>
                <c:pt idx="1478">
                  <c:v>17.6</c:v>
                </c:pt>
                <c:pt idx="1479">
                  <c:v>17.2</c:v>
                </c:pt>
                <c:pt idx="1480">
                  <c:v>17.2</c:v>
                </c:pt>
                <c:pt idx="1481">
                  <c:v>17.6</c:v>
                </c:pt>
                <c:pt idx="1482">
                  <c:v>17.6</c:v>
                </c:pt>
                <c:pt idx="1483">
                  <c:v>17.6</c:v>
                </c:pt>
                <c:pt idx="1484">
                  <c:v>17.2</c:v>
                </c:pt>
                <c:pt idx="1485">
                  <c:v>17.6</c:v>
                </c:pt>
                <c:pt idx="1486">
                  <c:v>17.6</c:v>
                </c:pt>
                <c:pt idx="1487">
                  <c:v>17.6</c:v>
                </c:pt>
                <c:pt idx="1488">
                  <c:v>17.6</c:v>
                </c:pt>
                <c:pt idx="1489">
                  <c:v>17.6</c:v>
                </c:pt>
                <c:pt idx="1490">
                  <c:v>17.6</c:v>
                </c:pt>
                <c:pt idx="1491">
                  <c:v>17.6</c:v>
                </c:pt>
                <c:pt idx="1492">
                  <c:v>17.6</c:v>
                </c:pt>
                <c:pt idx="1493">
                  <c:v>17.6</c:v>
                </c:pt>
                <c:pt idx="1494">
                  <c:v>17.6</c:v>
                </c:pt>
                <c:pt idx="1495">
                  <c:v>17.6</c:v>
                </c:pt>
                <c:pt idx="1496">
                  <c:v>17.6</c:v>
                </c:pt>
                <c:pt idx="1497">
                  <c:v>2.4</c:v>
                </c:pt>
                <c:pt idx="1498">
                  <c:v>2.4</c:v>
                </c:pt>
                <c:pt idx="1499">
                  <c:v>2.4</c:v>
                </c:pt>
                <c:pt idx="1500">
                  <c:v>2.4</c:v>
                </c:pt>
                <c:pt idx="1501">
                  <c:v>2.4</c:v>
                </c:pt>
                <c:pt idx="1502">
                  <c:v>2.4</c:v>
                </c:pt>
                <c:pt idx="1503">
                  <c:v>2.4</c:v>
                </c:pt>
                <c:pt idx="1504">
                  <c:v>2.4</c:v>
                </c:pt>
                <c:pt idx="1505">
                  <c:v>2</c:v>
                </c:pt>
                <c:pt idx="1506">
                  <c:v>2.4</c:v>
                </c:pt>
                <c:pt idx="1507">
                  <c:v>2</c:v>
                </c:pt>
                <c:pt idx="1508">
                  <c:v>2</c:v>
                </c:pt>
                <c:pt idx="1509">
                  <c:v>2.4</c:v>
                </c:pt>
                <c:pt idx="1510">
                  <c:v>2</c:v>
                </c:pt>
                <c:pt idx="1511">
                  <c:v>2.4</c:v>
                </c:pt>
                <c:pt idx="1512">
                  <c:v>2</c:v>
                </c:pt>
                <c:pt idx="1513">
                  <c:v>2.4</c:v>
                </c:pt>
                <c:pt idx="1514">
                  <c:v>2.4</c:v>
                </c:pt>
                <c:pt idx="1515">
                  <c:v>2</c:v>
                </c:pt>
                <c:pt idx="1516">
                  <c:v>2</c:v>
                </c:pt>
                <c:pt idx="1517">
                  <c:v>2.4</c:v>
                </c:pt>
                <c:pt idx="1518">
                  <c:v>2.4</c:v>
                </c:pt>
                <c:pt idx="1519">
                  <c:v>2.4</c:v>
                </c:pt>
                <c:pt idx="1520">
                  <c:v>2</c:v>
                </c:pt>
                <c:pt idx="1521">
                  <c:v>2.4</c:v>
                </c:pt>
                <c:pt idx="1522">
                  <c:v>2.4</c:v>
                </c:pt>
                <c:pt idx="1523">
                  <c:v>2.4</c:v>
                </c:pt>
                <c:pt idx="1524">
                  <c:v>2.4</c:v>
                </c:pt>
                <c:pt idx="1525">
                  <c:v>2</c:v>
                </c:pt>
                <c:pt idx="1526">
                  <c:v>2</c:v>
                </c:pt>
                <c:pt idx="1527">
                  <c:v>2.4</c:v>
                </c:pt>
                <c:pt idx="1528">
                  <c:v>2.4</c:v>
                </c:pt>
                <c:pt idx="1529">
                  <c:v>2.4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2.4</c:v>
                </c:pt>
                <c:pt idx="1534">
                  <c:v>2.4</c:v>
                </c:pt>
                <c:pt idx="1535">
                  <c:v>2</c:v>
                </c:pt>
                <c:pt idx="1536">
                  <c:v>2</c:v>
                </c:pt>
                <c:pt idx="1537">
                  <c:v>2.4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2.4</c:v>
                </c:pt>
                <c:pt idx="1542">
                  <c:v>2.4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2.4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2</c:v>
                </c:pt>
                <c:pt idx="1564">
                  <c:v>2</c:v>
                </c:pt>
                <c:pt idx="1565">
                  <c:v>2</c:v>
                </c:pt>
                <c:pt idx="1566">
                  <c:v>2</c:v>
                </c:pt>
                <c:pt idx="1567">
                  <c:v>2</c:v>
                </c:pt>
                <c:pt idx="1568">
                  <c:v>2</c:v>
                </c:pt>
                <c:pt idx="1569">
                  <c:v>2</c:v>
                </c:pt>
                <c:pt idx="1570">
                  <c:v>2</c:v>
                </c:pt>
                <c:pt idx="1571">
                  <c:v>2</c:v>
                </c:pt>
                <c:pt idx="1572">
                  <c:v>2</c:v>
                </c:pt>
                <c:pt idx="1573">
                  <c:v>2</c:v>
                </c:pt>
                <c:pt idx="1574">
                  <c:v>2</c:v>
                </c:pt>
                <c:pt idx="1575">
                  <c:v>2</c:v>
                </c:pt>
                <c:pt idx="1576">
                  <c:v>2</c:v>
                </c:pt>
                <c:pt idx="1577">
                  <c:v>2</c:v>
                </c:pt>
                <c:pt idx="1578">
                  <c:v>1.2</c:v>
                </c:pt>
                <c:pt idx="1579">
                  <c:v>0.4</c:v>
                </c:pt>
                <c:pt idx="1580">
                  <c:v>0.4</c:v>
                </c:pt>
                <c:pt idx="1581">
                  <c:v>0.4</c:v>
                </c:pt>
                <c:pt idx="1582">
                  <c:v>0.4</c:v>
                </c:pt>
                <c:pt idx="1583">
                  <c:v>0.4</c:v>
                </c:pt>
                <c:pt idx="1584">
                  <c:v>0.4</c:v>
                </c:pt>
                <c:pt idx="1585">
                  <c:v>0.4</c:v>
                </c:pt>
                <c:pt idx="1586">
                  <c:v>0.4</c:v>
                </c:pt>
                <c:pt idx="1587">
                  <c:v>0.4</c:v>
                </c:pt>
                <c:pt idx="1588">
                  <c:v>0.4</c:v>
                </c:pt>
                <c:pt idx="1589">
                  <c:v>0</c:v>
                </c:pt>
                <c:pt idx="1590">
                  <c:v>0.4</c:v>
                </c:pt>
                <c:pt idx="1591">
                  <c:v>0.4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0.4</c:v>
                </c:pt>
                <c:pt idx="1596">
                  <c:v>0.4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-0.4</c:v>
                </c:pt>
                <c:pt idx="1656">
                  <c:v>0</c:v>
                </c:pt>
                <c:pt idx="1657">
                  <c:v>-0.4</c:v>
                </c:pt>
                <c:pt idx="1658">
                  <c:v>0</c:v>
                </c:pt>
                <c:pt idx="1659">
                  <c:v>-0.4</c:v>
                </c:pt>
                <c:pt idx="1660">
                  <c:v>-0.4</c:v>
                </c:pt>
                <c:pt idx="1661">
                  <c:v>-0.4</c:v>
                </c:pt>
                <c:pt idx="1662">
                  <c:v>0</c:v>
                </c:pt>
                <c:pt idx="1663">
                  <c:v>-0.4</c:v>
                </c:pt>
                <c:pt idx="1664">
                  <c:v>0</c:v>
                </c:pt>
                <c:pt idx="1665">
                  <c:v>-0.4</c:v>
                </c:pt>
                <c:pt idx="1666">
                  <c:v>-0.4</c:v>
                </c:pt>
                <c:pt idx="1667">
                  <c:v>-0.4</c:v>
                </c:pt>
                <c:pt idx="1668">
                  <c:v>-0.4</c:v>
                </c:pt>
                <c:pt idx="1669">
                  <c:v>-0.4</c:v>
                </c:pt>
                <c:pt idx="1670">
                  <c:v>-0.4</c:v>
                </c:pt>
                <c:pt idx="1671">
                  <c:v>-0.4</c:v>
                </c:pt>
                <c:pt idx="1672">
                  <c:v>-0.4</c:v>
                </c:pt>
                <c:pt idx="1673">
                  <c:v>-0.4</c:v>
                </c:pt>
                <c:pt idx="1674">
                  <c:v>-0.4</c:v>
                </c:pt>
                <c:pt idx="1675">
                  <c:v>-0.4</c:v>
                </c:pt>
                <c:pt idx="1676">
                  <c:v>-0.4</c:v>
                </c:pt>
                <c:pt idx="1677">
                  <c:v>-0.4</c:v>
                </c:pt>
                <c:pt idx="1678">
                  <c:v>-0.4</c:v>
                </c:pt>
                <c:pt idx="1679">
                  <c:v>-0.4</c:v>
                </c:pt>
                <c:pt idx="1680">
                  <c:v>-0.4</c:v>
                </c:pt>
                <c:pt idx="1681">
                  <c:v>-0.4</c:v>
                </c:pt>
                <c:pt idx="1682">
                  <c:v>-0.4</c:v>
                </c:pt>
                <c:pt idx="1683">
                  <c:v>-0.4</c:v>
                </c:pt>
                <c:pt idx="1684">
                  <c:v>-0.4</c:v>
                </c:pt>
                <c:pt idx="1685">
                  <c:v>-0.4</c:v>
                </c:pt>
                <c:pt idx="1686">
                  <c:v>-0.4</c:v>
                </c:pt>
                <c:pt idx="1687">
                  <c:v>-16</c:v>
                </c:pt>
                <c:pt idx="1688">
                  <c:v>-16</c:v>
                </c:pt>
                <c:pt idx="1689">
                  <c:v>-16.4</c:v>
                </c:pt>
                <c:pt idx="1690">
                  <c:v>-16</c:v>
                </c:pt>
                <c:pt idx="1691">
                  <c:v>-16.4</c:v>
                </c:pt>
                <c:pt idx="1692">
                  <c:v>-16.4</c:v>
                </c:pt>
                <c:pt idx="1693">
                  <c:v>-16.4</c:v>
                </c:pt>
                <c:pt idx="1694">
                  <c:v>-16.4</c:v>
                </c:pt>
                <c:pt idx="1695">
                  <c:v>-16.4</c:v>
                </c:pt>
                <c:pt idx="1696">
                  <c:v>-16.4</c:v>
                </c:pt>
                <c:pt idx="1697">
                  <c:v>-16.4</c:v>
                </c:pt>
                <c:pt idx="1698">
                  <c:v>-16.4</c:v>
                </c:pt>
                <c:pt idx="1699">
                  <c:v>-16.4</c:v>
                </c:pt>
                <c:pt idx="1700">
                  <c:v>-16.4</c:v>
                </c:pt>
                <c:pt idx="1701">
                  <c:v>-16.4</c:v>
                </c:pt>
                <c:pt idx="1702">
                  <c:v>-16.4</c:v>
                </c:pt>
                <c:pt idx="1703">
                  <c:v>-16.4</c:v>
                </c:pt>
                <c:pt idx="1704">
                  <c:v>-16.4</c:v>
                </c:pt>
                <c:pt idx="1705">
                  <c:v>-16.4</c:v>
                </c:pt>
                <c:pt idx="1706">
                  <c:v>-16.4</c:v>
                </c:pt>
                <c:pt idx="1707">
                  <c:v>-16.4</c:v>
                </c:pt>
                <c:pt idx="1708">
                  <c:v>-16.8</c:v>
                </c:pt>
                <c:pt idx="1709">
                  <c:v>-16.4</c:v>
                </c:pt>
                <c:pt idx="1710">
                  <c:v>-16.4</c:v>
                </c:pt>
                <c:pt idx="1711">
                  <c:v>-16.8</c:v>
                </c:pt>
                <c:pt idx="1712">
                  <c:v>-16.8</c:v>
                </c:pt>
                <c:pt idx="1713">
                  <c:v>-16.8</c:v>
                </c:pt>
                <c:pt idx="1714">
                  <c:v>-16.8</c:v>
                </c:pt>
                <c:pt idx="1715">
                  <c:v>-16.8</c:v>
                </c:pt>
                <c:pt idx="1716">
                  <c:v>-16.8</c:v>
                </c:pt>
                <c:pt idx="1717">
                  <c:v>-16.8</c:v>
                </c:pt>
                <c:pt idx="1718">
                  <c:v>-16.8</c:v>
                </c:pt>
                <c:pt idx="1719">
                  <c:v>-16.8</c:v>
                </c:pt>
                <c:pt idx="1720">
                  <c:v>-16.8</c:v>
                </c:pt>
                <c:pt idx="1721">
                  <c:v>-16.8</c:v>
                </c:pt>
                <c:pt idx="1722">
                  <c:v>-16.8</c:v>
                </c:pt>
                <c:pt idx="1723">
                  <c:v>-16.8</c:v>
                </c:pt>
                <c:pt idx="1724">
                  <c:v>-16.8</c:v>
                </c:pt>
                <c:pt idx="1725">
                  <c:v>-16.8</c:v>
                </c:pt>
                <c:pt idx="1726">
                  <c:v>-16.8</c:v>
                </c:pt>
                <c:pt idx="1727">
                  <c:v>-16.8</c:v>
                </c:pt>
                <c:pt idx="1728">
                  <c:v>-16.8</c:v>
                </c:pt>
                <c:pt idx="1729">
                  <c:v>-16.8</c:v>
                </c:pt>
                <c:pt idx="1730">
                  <c:v>-16.8</c:v>
                </c:pt>
                <c:pt idx="1731">
                  <c:v>-16.8</c:v>
                </c:pt>
                <c:pt idx="1732">
                  <c:v>-16.8</c:v>
                </c:pt>
                <c:pt idx="1733">
                  <c:v>-16.8</c:v>
                </c:pt>
                <c:pt idx="1734">
                  <c:v>-16.8</c:v>
                </c:pt>
                <c:pt idx="1735">
                  <c:v>-16.8</c:v>
                </c:pt>
                <c:pt idx="1736">
                  <c:v>-16.8</c:v>
                </c:pt>
                <c:pt idx="1737">
                  <c:v>-16.8</c:v>
                </c:pt>
                <c:pt idx="1738">
                  <c:v>-16.8</c:v>
                </c:pt>
                <c:pt idx="1739">
                  <c:v>-16.8</c:v>
                </c:pt>
                <c:pt idx="1740">
                  <c:v>-16.8</c:v>
                </c:pt>
                <c:pt idx="1741">
                  <c:v>-16.8</c:v>
                </c:pt>
                <c:pt idx="1742">
                  <c:v>-16.8</c:v>
                </c:pt>
                <c:pt idx="1743">
                  <c:v>-16.8</c:v>
                </c:pt>
                <c:pt idx="1744">
                  <c:v>-16.8</c:v>
                </c:pt>
                <c:pt idx="1745">
                  <c:v>-17.2</c:v>
                </c:pt>
                <c:pt idx="1746">
                  <c:v>-16.8</c:v>
                </c:pt>
                <c:pt idx="1747">
                  <c:v>-16.8</c:v>
                </c:pt>
                <c:pt idx="1748">
                  <c:v>-17.2</c:v>
                </c:pt>
                <c:pt idx="1749">
                  <c:v>-16.8</c:v>
                </c:pt>
                <c:pt idx="1750">
                  <c:v>-17.2</c:v>
                </c:pt>
                <c:pt idx="1751">
                  <c:v>-16.8</c:v>
                </c:pt>
                <c:pt idx="1752">
                  <c:v>-16.8</c:v>
                </c:pt>
                <c:pt idx="1753">
                  <c:v>-17.2</c:v>
                </c:pt>
                <c:pt idx="1754">
                  <c:v>-16.8</c:v>
                </c:pt>
                <c:pt idx="1755">
                  <c:v>-17.2</c:v>
                </c:pt>
                <c:pt idx="1756">
                  <c:v>-16.8</c:v>
                </c:pt>
                <c:pt idx="1757">
                  <c:v>-17.2</c:v>
                </c:pt>
                <c:pt idx="1758">
                  <c:v>-17.2</c:v>
                </c:pt>
                <c:pt idx="1759">
                  <c:v>-17.2</c:v>
                </c:pt>
                <c:pt idx="1760">
                  <c:v>-17.2</c:v>
                </c:pt>
                <c:pt idx="1761">
                  <c:v>-16.8</c:v>
                </c:pt>
                <c:pt idx="1762">
                  <c:v>-17.2</c:v>
                </c:pt>
                <c:pt idx="1763">
                  <c:v>-17.2</c:v>
                </c:pt>
                <c:pt idx="1764">
                  <c:v>-17.2</c:v>
                </c:pt>
                <c:pt idx="1765">
                  <c:v>-17.2</c:v>
                </c:pt>
                <c:pt idx="1766">
                  <c:v>-17.2</c:v>
                </c:pt>
                <c:pt idx="1767">
                  <c:v>-16.8</c:v>
                </c:pt>
                <c:pt idx="1768">
                  <c:v>-17.2</c:v>
                </c:pt>
                <c:pt idx="1769">
                  <c:v>-16.8</c:v>
                </c:pt>
                <c:pt idx="1770">
                  <c:v>-17.2</c:v>
                </c:pt>
                <c:pt idx="1771">
                  <c:v>-17.2</c:v>
                </c:pt>
                <c:pt idx="1772">
                  <c:v>-17.2</c:v>
                </c:pt>
                <c:pt idx="1773">
                  <c:v>-17.2</c:v>
                </c:pt>
                <c:pt idx="1774">
                  <c:v>-17.2</c:v>
                </c:pt>
                <c:pt idx="1775">
                  <c:v>-17.2</c:v>
                </c:pt>
                <c:pt idx="1776">
                  <c:v>-17.2</c:v>
                </c:pt>
                <c:pt idx="1777">
                  <c:v>-17.2</c:v>
                </c:pt>
                <c:pt idx="1778">
                  <c:v>-17.2</c:v>
                </c:pt>
                <c:pt idx="1779">
                  <c:v>-17.2</c:v>
                </c:pt>
                <c:pt idx="1780">
                  <c:v>-16.8</c:v>
                </c:pt>
                <c:pt idx="1781">
                  <c:v>-16.8</c:v>
                </c:pt>
                <c:pt idx="1782">
                  <c:v>-16.8</c:v>
                </c:pt>
                <c:pt idx="1783">
                  <c:v>-17.2</c:v>
                </c:pt>
                <c:pt idx="1784">
                  <c:v>-16.8</c:v>
                </c:pt>
                <c:pt idx="1785">
                  <c:v>-17.2</c:v>
                </c:pt>
                <c:pt idx="1786">
                  <c:v>-16.8</c:v>
                </c:pt>
                <c:pt idx="1787">
                  <c:v>-16.8</c:v>
                </c:pt>
                <c:pt idx="1788">
                  <c:v>-16.8</c:v>
                </c:pt>
                <c:pt idx="1789">
                  <c:v>-16.8</c:v>
                </c:pt>
                <c:pt idx="1790">
                  <c:v>-17.2</c:v>
                </c:pt>
                <c:pt idx="1791">
                  <c:v>-16.8</c:v>
                </c:pt>
                <c:pt idx="1792">
                  <c:v>-16.8</c:v>
                </c:pt>
                <c:pt idx="1793">
                  <c:v>-16.8</c:v>
                </c:pt>
                <c:pt idx="1794">
                  <c:v>-16.8</c:v>
                </c:pt>
                <c:pt idx="1795">
                  <c:v>-16.8</c:v>
                </c:pt>
                <c:pt idx="1796">
                  <c:v>-16.8</c:v>
                </c:pt>
                <c:pt idx="1797">
                  <c:v>-16.8</c:v>
                </c:pt>
                <c:pt idx="1798">
                  <c:v>-16.8</c:v>
                </c:pt>
                <c:pt idx="1799">
                  <c:v>-16.8</c:v>
                </c:pt>
                <c:pt idx="1800">
                  <c:v>-16.8</c:v>
                </c:pt>
                <c:pt idx="1801">
                  <c:v>-16.8</c:v>
                </c:pt>
                <c:pt idx="1802">
                  <c:v>-16.8</c:v>
                </c:pt>
                <c:pt idx="1803">
                  <c:v>-16.8</c:v>
                </c:pt>
                <c:pt idx="1804">
                  <c:v>-16.8</c:v>
                </c:pt>
                <c:pt idx="1805">
                  <c:v>-16.8</c:v>
                </c:pt>
                <c:pt idx="1806">
                  <c:v>-16.8</c:v>
                </c:pt>
                <c:pt idx="1807">
                  <c:v>-16.8</c:v>
                </c:pt>
                <c:pt idx="1808">
                  <c:v>-16.8</c:v>
                </c:pt>
                <c:pt idx="1809">
                  <c:v>-16.8</c:v>
                </c:pt>
                <c:pt idx="1810">
                  <c:v>-16.8</c:v>
                </c:pt>
                <c:pt idx="1811">
                  <c:v>-16.8</c:v>
                </c:pt>
                <c:pt idx="1812">
                  <c:v>-16.8</c:v>
                </c:pt>
                <c:pt idx="1813">
                  <c:v>-16.8</c:v>
                </c:pt>
                <c:pt idx="1814">
                  <c:v>-16.8</c:v>
                </c:pt>
                <c:pt idx="1815">
                  <c:v>-16.4</c:v>
                </c:pt>
                <c:pt idx="1816">
                  <c:v>-16.4</c:v>
                </c:pt>
                <c:pt idx="1817">
                  <c:v>-16.8</c:v>
                </c:pt>
                <c:pt idx="1818">
                  <c:v>-16.4</c:v>
                </c:pt>
                <c:pt idx="1819">
                  <c:v>-16.4</c:v>
                </c:pt>
                <c:pt idx="1820">
                  <c:v>-16.4</c:v>
                </c:pt>
                <c:pt idx="1821">
                  <c:v>-16.4</c:v>
                </c:pt>
                <c:pt idx="1822">
                  <c:v>-16.4</c:v>
                </c:pt>
                <c:pt idx="1823">
                  <c:v>-16.4</c:v>
                </c:pt>
                <c:pt idx="1824">
                  <c:v>-16.4</c:v>
                </c:pt>
                <c:pt idx="1825">
                  <c:v>-16.4</c:v>
                </c:pt>
                <c:pt idx="1826">
                  <c:v>-16</c:v>
                </c:pt>
                <c:pt idx="1827">
                  <c:v>-0.4</c:v>
                </c:pt>
                <c:pt idx="1828">
                  <c:v>-0.4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0.4</c:v>
                </c:pt>
                <c:pt idx="1856">
                  <c:v>0.4</c:v>
                </c:pt>
                <c:pt idx="1857">
                  <c:v>16.4</c:v>
                </c:pt>
                <c:pt idx="1858">
                  <c:v>16.4</c:v>
                </c:pt>
                <c:pt idx="1859">
                  <c:v>16.4</c:v>
                </c:pt>
                <c:pt idx="1860">
                  <c:v>16.4</c:v>
                </c:pt>
                <c:pt idx="1861">
                  <c:v>16.4</c:v>
                </c:pt>
                <c:pt idx="1862">
                  <c:v>16.4</c:v>
                </c:pt>
                <c:pt idx="1863">
                  <c:v>16.4</c:v>
                </c:pt>
                <c:pt idx="1864">
                  <c:v>16.4</c:v>
                </c:pt>
                <c:pt idx="1865">
                  <c:v>16.4</c:v>
                </c:pt>
                <c:pt idx="1866">
                  <c:v>16.4</c:v>
                </c:pt>
                <c:pt idx="1867">
                  <c:v>16.8</c:v>
                </c:pt>
                <c:pt idx="1868">
                  <c:v>16.4</c:v>
                </c:pt>
                <c:pt idx="1869">
                  <c:v>16.8</c:v>
                </c:pt>
                <c:pt idx="1870">
                  <c:v>16.8</c:v>
                </c:pt>
                <c:pt idx="1871">
                  <c:v>16.8</c:v>
                </c:pt>
                <c:pt idx="1872">
                  <c:v>16.8</c:v>
                </c:pt>
                <c:pt idx="1873">
                  <c:v>16.8</c:v>
                </c:pt>
                <c:pt idx="1874">
                  <c:v>16.8</c:v>
                </c:pt>
                <c:pt idx="1875">
                  <c:v>16.8</c:v>
                </c:pt>
                <c:pt idx="1876">
                  <c:v>16.8</c:v>
                </c:pt>
                <c:pt idx="1877">
                  <c:v>16.8</c:v>
                </c:pt>
                <c:pt idx="1878">
                  <c:v>16.8</c:v>
                </c:pt>
                <c:pt idx="1879">
                  <c:v>16.8</c:v>
                </c:pt>
                <c:pt idx="1880">
                  <c:v>16.8</c:v>
                </c:pt>
                <c:pt idx="1881">
                  <c:v>16.8</c:v>
                </c:pt>
                <c:pt idx="1882">
                  <c:v>16.8</c:v>
                </c:pt>
                <c:pt idx="1883">
                  <c:v>16.8</c:v>
                </c:pt>
                <c:pt idx="1884">
                  <c:v>16.8</c:v>
                </c:pt>
                <c:pt idx="1885">
                  <c:v>16.8</c:v>
                </c:pt>
                <c:pt idx="1886">
                  <c:v>16.8</c:v>
                </c:pt>
                <c:pt idx="1887">
                  <c:v>16.8</c:v>
                </c:pt>
                <c:pt idx="1888">
                  <c:v>16.8</c:v>
                </c:pt>
                <c:pt idx="1889">
                  <c:v>16.8</c:v>
                </c:pt>
                <c:pt idx="1890">
                  <c:v>16.8</c:v>
                </c:pt>
                <c:pt idx="1891">
                  <c:v>16.8</c:v>
                </c:pt>
                <c:pt idx="1892">
                  <c:v>16.8</c:v>
                </c:pt>
                <c:pt idx="1893">
                  <c:v>16.8</c:v>
                </c:pt>
                <c:pt idx="1894">
                  <c:v>16.8</c:v>
                </c:pt>
                <c:pt idx="1895">
                  <c:v>16.8</c:v>
                </c:pt>
                <c:pt idx="1896">
                  <c:v>16.8</c:v>
                </c:pt>
                <c:pt idx="1897">
                  <c:v>16.8</c:v>
                </c:pt>
                <c:pt idx="1898">
                  <c:v>16.8</c:v>
                </c:pt>
                <c:pt idx="1899">
                  <c:v>16.8</c:v>
                </c:pt>
                <c:pt idx="1900">
                  <c:v>16.8</c:v>
                </c:pt>
                <c:pt idx="1901">
                  <c:v>16.8</c:v>
                </c:pt>
                <c:pt idx="1902">
                  <c:v>16.8</c:v>
                </c:pt>
                <c:pt idx="1903">
                  <c:v>16.8</c:v>
                </c:pt>
                <c:pt idx="1904">
                  <c:v>17.2</c:v>
                </c:pt>
                <c:pt idx="1905">
                  <c:v>17.2</c:v>
                </c:pt>
                <c:pt idx="1906">
                  <c:v>16.8</c:v>
                </c:pt>
                <c:pt idx="1907">
                  <c:v>17.2</c:v>
                </c:pt>
                <c:pt idx="1908">
                  <c:v>17.2</c:v>
                </c:pt>
                <c:pt idx="1909">
                  <c:v>17.2</c:v>
                </c:pt>
                <c:pt idx="1910">
                  <c:v>17.2</c:v>
                </c:pt>
                <c:pt idx="1911">
                  <c:v>17.2</c:v>
                </c:pt>
                <c:pt idx="1912">
                  <c:v>17.2</c:v>
                </c:pt>
                <c:pt idx="1913">
                  <c:v>17.2</c:v>
                </c:pt>
                <c:pt idx="1914">
                  <c:v>17.2</c:v>
                </c:pt>
                <c:pt idx="1915">
                  <c:v>17.2</c:v>
                </c:pt>
                <c:pt idx="1916">
                  <c:v>17.2</c:v>
                </c:pt>
                <c:pt idx="1917">
                  <c:v>17.2</c:v>
                </c:pt>
                <c:pt idx="1918">
                  <c:v>17.2</c:v>
                </c:pt>
                <c:pt idx="1919">
                  <c:v>17.2</c:v>
                </c:pt>
                <c:pt idx="1920">
                  <c:v>17.2</c:v>
                </c:pt>
                <c:pt idx="1921">
                  <c:v>17.2</c:v>
                </c:pt>
                <c:pt idx="1922">
                  <c:v>17.2</c:v>
                </c:pt>
                <c:pt idx="1923">
                  <c:v>17.2</c:v>
                </c:pt>
                <c:pt idx="1924">
                  <c:v>17.2</c:v>
                </c:pt>
                <c:pt idx="1925">
                  <c:v>17.2</c:v>
                </c:pt>
                <c:pt idx="1926">
                  <c:v>17.2</c:v>
                </c:pt>
                <c:pt idx="1927">
                  <c:v>17.2</c:v>
                </c:pt>
                <c:pt idx="1928">
                  <c:v>17.2</c:v>
                </c:pt>
                <c:pt idx="1929">
                  <c:v>17.2</c:v>
                </c:pt>
                <c:pt idx="1930">
                  <c:v>17.2</c:v>
                </c:pt>
                <c:pt idx="1931">
                  <c:v>17.2</c:v>
                </c:pt>
                <c:pt idx="1932">
                  <c:v>17.2</c:v>
                </c:pt>
                <c:pt idx="1933">
                  <c:v>17.2</c:v>
                </c:pt>
                <c:pt idx="1934">
                  <c:v>17.2</c:v>
                </c:pt>
                <c:pt idx="1935">
                  <c:v>17.2</c:v>
                </c:pt>
                <c:pt idx="1936">
                  <c:v>17.2</c:v>
                </c:pt>
                <c:pt idx="1937">
                  <c:v>17.2</c:v>
                </c:pt>
                <c:pt idx="1938">
                  <c:v>17.2</c:v>
                </c:pt>
                <c:pt idx="1939">
                  <c:v>17.2</c:v>
                </c:pt>
                <c:pt idx="1940">
                  <c:v>17.2</c:v>
                </c:pt>
                <c:pt idx="1941">
                  <c:v>17.2</c:v>
                </c:pt>
                <c:pt idx="1942">
                  <c:v>17.2</c:v>
                </c:pt>
                <c:pt idx="1943">
                  <c:v>17.2</c:v>
                </c:pt>
                <c:pt idx="1944">
                  <c:v>17.2</c:v>
                </c:pt>
                <c:pt idx="1945">
                  <c:v>17.2</c:v>
                </c:pt>
                <c:pt idx="1946">
                  <c:v>17.2</c:v>
                </c:pt>
                <c:pt idx="1947">
                  <c:v>17.2</c:v>
                </c:pt>
                <c:pt idx="1948">
                  <c:v>17.2</c:v>
                </c:pt>
                <c:pt idx="1949">
                  <c:v>17.2</c:v>
                </c:pt>
                <c:pt idx="1950">
                  <c:v>17.2</c:v>
                </c:pt>
                <c:pt idx="1951">
                  <c:v>17.2</c:v>
                </c:pt>
                <c:pt idx="1952">
                  <c:v>17.2</c:v>
                </c:pt>
                <c:pt idx="1953">
                  <c:v>17.2</c:v>
                </c:pt>
                <c:pt idx="1954">
                  <c:v>17.2</c:v>
                </c:pt>
                <c:pt idx="1955">
                  <c:v>17.2</c:v>
                </c:pt>
                <c:pt idx="1956">
                  <c:v>17.2</c:v>
                </c:pt>
                <c:pt idx="1957">
                  <c:v>17.2</c:v>
                </c:pt>
                <c:pt idx="1958">
                  <c:v>17.2</c:v>
                </c:pt>
                <c:pt idx="1959">
                  <c:v>17.6</c:v>
                </c:pt>
                <c:pt idx="1960">
                  <c:v>17.2</c:v>
                </c:pt>
                <c:pt idx="1961">
                  <c:v>17.6</c:v>
                </c:pt>
                <c:pt idx="1962">
                  <c:v>17.6</c:v>
                </c:pt>
                <c:pt idx="1963">
                  <c:v>17.6</c:v>
                </c:pt>
                <c:pt idx="1964">
                  <c:v>17.2</c:v>
                </c:pt>
                <c:pt idx="1965">
                  <c:v>17.2</c:v>
                </c:pt>
                <c:pt idx="1966">
                  <c:v>17.2</c:v>
                </c:pt>
                <c:pt idx="1967">
                  <c:v>17.6</c:v>
                </c:pt>
                <c:pt idx="1968">
                  <c:v>17.2</c:v>
                </c:pt>
                <c:pt idx="1969">
                  <c:v>17.6</c:v>
                </c:pt>
                <c:pt idx="1970">
                  <c:v>17.6</c:v>
                </c:pt>
                <c:pt idx="1971">
                  <c:v>17.6</c:v>
                </c:pt>
                <c:pt idx="1972">
                  <c:v>17.6</c:v>
                </c:pt>
                <c:pt idx="1973">
                  <c:v>17.6</c:v>
                </c:pt>
                <c:pt idx="1974">
                  <c:v>17.6</c:v>
                </c:pt>
                <c:pt idx="1975">
                  <c:v>2.8</c:v>
                </c:pt>
                <c:pt idx="1976">
                  <c:v>2.4</c:v>
                </c:pt>
                <c:pt idx="1977">
                  <c:v>2.4</c:v>
                </c:pt>
                <c:pt idx="1978">
                  <c:v>2</c:v>
                </c:pt>
                <c:pt idx="1979">
                  <c:v>2</c:v>
                </c:pt>
                <c:pt idx="1980">
                  <c:v>2.4</c:v>
                </c:pt>
                <c:pt idx="1981">
                  <c:v>2.4</c:v>
                </c:pt>
                <c:pt idx="1982">
                  <c:v>2.4</c:v>
                </c:pt>
                <c:pt idx="1983">
                  <c:v>2</c:v>
                </c:pt>
                <c:pt idx="1984">
                  <c:v>2.4</c:v>
                </c:pt>
                <c:pt idx="1985">
                  <c:v>2</c:v>
                </c:pt>
                <c:pt idx="1986">
                  <c:v>2</c:v>
                </c:pt>
                <c:pt idx="1987">
                  <c:v>2.4</c:v>
                </c:pt>
                <c:pt idx="1988">
                  <c:v>2</c:v>
                </c:pt>
                <c:pt idx="1989">
                  <c:v>2.4</c:v>
                </c:pt>
                <c:pt idx="1990">
                  <c:v>2</c:v>
                </c:pt>
                <c:pt idx="1991">
                  <c:v>2.4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2.4</c:v>
                </c:pt>
                <c:pt idx="1996">
                  <c:v>2</c:v>
                </c:pt>
                <c:pt idx="1997">
                  <c:v>2.4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2.4</c:v>
                </c:pt>
                <c:pt idx="2002">
                  <c:v>2.4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2.4</c:v>
                </c:pt>
                <c:pt idx="2007">
                  <c:v>2</c:v>
                </c:pt>
                <c:pt idx="2008">
                  <c:v>2.4</c:v>
                </c:pt>
                <c:pt idx="2009">
                  <c:v>2</c:v>
                </c:pt>
                <c:pt idx="2010">
                  <c:v>2.4</c:v>
                </c:pt>
                <c:pt idx="2011">
                  <c:v>2</c:v>
                </c:pt>
                <c:pt idx="2012">
                  <c:v>2.4</c:v>
                </c:pt>
                <c:pt idx="2013">
                  <c:v>2.4</c:v>
                </c:pt>
                <c:pt idx="2014">
                  <c:v>2</c:v>
                </c:pt>
                <c:pt idx="2015">
                  <c:v>2.4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2.4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2.4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</c:numCache>
            </c:numRef>
          </c:yVal>
          <c:smooth val="0"/>
        </c:ser>
        <c:axId val="83734478"/>
        <c:axId val="88892573"/>
      </c:scatterChart>
      <c:valAx>
        <c:axId val="83734478"/>
        <c:scaling>
          <c:orientation val="minMax"/>
          <c:max val="2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 t   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875797007156799"/>
              <c:y val="0.90308501140759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8892573"/>
        <c:crossesAt val="-20"/>
        <c:crossBetween val="midCat"/>
        <c:majorUnit val="5"/>
      </c:valAx>
      <c:valAx>
        <c:axId val="88892573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U</a:t>
                </a:r>
                <a:r>
                  <a:rPr b="1" sz="9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209499024072869"/>
              <c:y val="0.010514829877988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3734478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
(Phase - Phase)</a:t>
            </a:r>
          </a:p>
        </c:rich>
      </c:tx>
      <c:layout>
        <c:manualLayout>
          <c:xMode val="edge"/>
          <c:yMode val="edge"/>
          <c:x val="0.292648015614834"/>
          <c:y val="0.010514829877988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9655172413793"/>
          <c:y val="0.100089276857455"/>
          <c:w val="0.993103448275862"/>
          <c:h val="0.860529709354231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2'!$E$1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2'!$D$2:$D$2047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2'!$E$2:$E$2047</c:f>
              <c:numCache>
                <c:formatCode>0.000000</c:formatCode>
                <c:ptCount val="2046"/>
                <c:pt idx="0">
                  <c:v>-16.2</c:v>
                </c:pt>
                <c:pt idx="1">
                  <c:v>-16.4</c:v>
                </c:pt>
                <c:pt idx="2">
                  <c:v>-16.2</c:v>
                </c:pt>
                <c:pt idx="3">
                  <c:v>-16.4</c:v>
                </c:pt>
                <c:pt idx="4">
                  <c:v>-16.4</c:v>
                </c:pt>
                <c:pt idx="5">
                  <c:v>-16.4</c:v>
                </c:pt>
                <c:pt idx="6">
                  <c:v>-16.4</c:v>
                </c:pt>
                <c:pt idx="7">
                  <c:v>-16.4</c:v>
                </c:pt>
                <c:pt idx="8">
                  <c:v>-16.4</c:v>
                </c:pt>
                <c:pt idx="9">
                  <c:v>-16.4</c:v>
                </c:pt>
                <c:pt idx="10">
                  <c:v>-16.4</c:v>
                </c:pt>
                <c:pt idx="11">
                  <c:v>-16.4</c:v>
                </c:pt>
                <c:pt idx="12">
                  <c:v>-16.4</c:v>
                </c:pt>
                <c:pt idx="13">
                  <c:v>-1.4</c:v>
                </c:pt>
                <c:pt idx="14">
                  <c:v>-1.2</c:v>
                </c:pt>
                <c:pt idx="15">
                  <c:v>-1.2</c:v>
                </c:pt>
                <c:pt idx="16">
                  <c:v>-1.2</c:v>
                </c:pt>
                <c:pt idx="17">
                  <c:v>-1.2</c:v>
                </c:pt>
                <c:pt idx="18">
                  <c:v>-1.2</c:v>
                </c:pt>
                <c:pt idx="19">
                  <c:v>-1.2</c:v>
                </c:pt>
                <c:pt idx="20">
                  <c:v>-1.2</c:v>
                </c:pt>
                <c:pt idx="21">
                  <c:v>-1.2</c:v>
                </c:pt>
                <c:pt idx="22">
                  <c:v>-1.2</c:v>
                </c:pt>
                <c:pt idx="23">
                  <c:v>-1.2</c:v>
                </c:pt>
                <c:pt idx="24">
                  <c:v>-1.2</c:v>
                </c:pt>
                <c:pt idx="25">
                  <c:v>-1.2</c:v>
                </c:pt>
                <c:pt idx="26">
                  <c:v>-1.2</c:v>
                </c:pt>
                <c:pt idx="27">
                  <c:v>-1.2</c:v>
                </c:pt>
                <c:pt idx="28">
                  <c:v>-1.2</c:v>
                </c:pt>
                <c:pt idx="29">
                  <c:v>-1.2</c:v>
                </c:pt>
                <c:pt idx="30">
                  <c:v>-1.2</c:v>
                </c:pt>
                <c:pt idx="31">
                  <c:v>-1.2</c:v>
                </c:pt>
                <c:pt idx="32">
                  <c:v>-1.2</c:v>
                </c:pt>
                <c:pt idx="33">
                  <c:v>-1.2</c:v>
                </c:pt>
                <c:pt idx="34">
                  <c:v>-1.2</c:v>
                </c:pt>
                <c:pt idx="35">
                  <c:v>-1.2</c:v>
                </c:pt>
                <c:pt idx="36">
                  <c:v>-1.2</c:v>
                </c:pt>
                <c:pt idx="37">
                  <c:v>-1.2</c:v>
                </c:pt>
                <c:pt idx="38">
                  <c:v>-1.2</c:v>
                </c:pt>
                <c:pt idx="39">
                  <c:v>-1.2</c:v>
                </c:pt>
                <c:pt idx="40">
                  <c:v>-1.2</c:v>
                </c:pt>
                <c:pt idx="41">
                  <c:v>-1.2</c:v>
                </c:pt>
                <c:pt idx="42">
                  <c:v>-1.2</c:v>
                </c:pt>
                <c:pt idx="43">
                  <c:v>-1.2</c:v>
                </c:pt>
                <c:pt idx="44">
                  <c:v>-1.2</c:v>
                </c:pt>
                <c:pt idx="45">
                  <c:v>-1.2</c:v>
                </c:pt>
                <c:pt idx="46">
                  <c:v>-1.2</c:v>
                </c:pt>
                <c:pt idx="47">
                  <c:v>-1.2</c:v>
                </c:pt>
                <c:pt idx="48">
                  <c:v>-1.2</c:v>
                </c:pt>
                <c:pt idx="49">
                  <c:v>-1.2</c:v>
                </c:pt>
                <c:pt idx="50">
                  <c:v>-1.2</c:v>
                </c:pt>
                <c:pt idx="51">
                  <c:v>-1.2</c:v>
                </c:pt>
                <c:pt idx="52">
                  <c:v>-1.2</c:v>
                </c:pt>
                <c:pt idx="53">
                  <c:v>-1.2</c:v>
                </c:pt>
                <c:pt idx="54">
                  <c:v>-1.2</c:v>
                </c:pt>
                <c:pt idx="55">
                  <c:v>-1.2</c:v>
                </c:pt>
                <c:pt idx="56">
                  <c:v>-1.2</c:v>
                </c:pt>
                <c:pt idx="57">
                  <c:v>-1.2</c:v>
                </c:pt>
                <c:pt idx="58">
                  <c:v>-1.2</c:v>
                </c:pt>
                <c:pt idx="59">
                  <c:v>-1.2</c:v>
                </c:pt>
                <c:pt idx="60">
                  <c:v>-1.2</c:v>
                </c:pt>
                <c:pt idx="61">
                  <c:v>-1.2</c:v>
                </c:pt>
                <c:pt idx="62">
                  <c:v>-1.2</c:v>
                </c:pt>
                <c:pt idx="63">
                  <c:v>-1.2</c:v>
                </c:pt>
                <c:pt idx="64">
                  <c:v>-1.2</c:v>
                </c:pt>
                <c:pt idx="65">
                  <c:v>-1</c:v>
                </c:pt>
                <c:pt idx="66">
                  <c:v>-1.2</c:v>
                </c:pt>
                <c:pt idx="67">
                  <c:v>-1.2</c:v>
                </c:pt>
                <c:pt idx="68">
                  <c:v>-1.2</c:v>
                </c:pt>
                <c:pt idx="69">
                  <c:v>-1.2</c:v>
                </c:pt>
                <c:pt idx="70">
                  <c:v>-1.2</c:v>
                </c:pt>
                <c:pt idx="71">
                  <c:v>-1</c:v>
                </c:pt>
                <c:pt idx="72">
                  <c:v>-1.2</c:v>
                </c:pt>
                <c:pt idx="73">
                  <c:v>-1.2</c:v>
                </c:pt>
                <c:pt idx="74">
                  <c:v>-1.2</c:v>
                </c:pt>
                <c:pt idx="75">
                  <c:v>-1.2</c:v>
                </c:pt>
                <c:pt idx="76">
                  <c:v>-1.2</c:v>
                </c:pt>
                <c:pt idx="77">
                  <c:v>-1.2</c:v>
                </c:pt>
                <c:pt idx="78">
                  <c:v>-1</c:v>
                </c:pt>
                <c:pt idx="79">
                  <c:v>-1.2</c:v>
                </c:pt>
                <c:pt idx="80">
                  <c:v>-1</c:v>
                </c:pt>
                <c:pt idx="81">
                  <c:v>-1.2</c:v>
                </c:pt>
                <c:pt idx="82">
                  <c:v>-1</c:v>
                </c:pt>
                <c:pt idx="83">
                  <c:v>-1</c:v>
                </c:pt>
                <c:pt idx="84">
                  <c:v>-1.2</c:v>
                </c:pt>
                <c:pt idx="85">
                  <c:v>-1</c:v>
                </c:pt>
                <c:pt idx="86">
                  <c:v>-1.2</c:v>
                </c:pt>
                <c:pt idx="87">
                  <c:v>-1.2</c:v>
                </c:pt>
                <c:pt idx="88">
                  <c:v>-1.2</c:v>
                </c:pt>
                <c:pt idx="89">
                  <c:v>-1.2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-0.8</c:v>
                </c:pt>
                <c:pt idx="105">
                  <c:v>11</c:v>
                </c:pt>
                <c:pt idx="106">
                  <c:v>15.2</c:v>
                </c:pt>
                <c:pt idx="107">
                  <c:v>15.2</c:v>
                </c:pt>
                <c:pt idx="108">
                  <c:v>15.2</c:v>
                </c:pt>
                <c:pt idx="109">
                  <c:v>15.2</c:v>
                </c:pt>
                <c:pt idx="110">
                  <c:v>15.2</c:v>
                </c:pt>
                <c:pt idx="111">
                  <c:v>15.2</c:v>
                </c:pt>
                <c:pt idx="112">
                  <c:v>15.2</c:v>
                </c:pt>
                <c:pt idx="113">
                  <c:v>15.2</c:v>
                </c:pt>
                <c:pt idx="114">
                  <c:v>15.2</c:v>
                </c:pt>
                <c:pt idx="115">
                  <c:v>15.2</c:v>
                </c:pt>
                <c:pt idx="116">
                  <c:v>15.4</c:v>
                </c:pt>
                <c:pt idx="117">
                  <c:v>15.4</c:v>
                </c:pt>
                <c:pt idx="118">
                  <c:v>15.4</c:v>
                </c:pt>
                <c:pt idx="119">
                  <c:v>15.2</c:v>
                </c:pt>
                <c:pt idx="120">
                  <c:v>15.4</c:v>
                </c:pt>
                <c:pt idx="121">
                  <c:v>15.4</c:v>
                </c:pt>
                <c:pt idx="122">
                  <c:v>15.4</c:v>
                </c:pt>
                <c:pt idx="123">
                  <c:v>15.4</c:v>
                </c:pt>
                <c:pt idx="124">
                  <c:v>15.4</c:v>
                </c:pt>
                <c:pt idx="125">
                  <c:v>15.4</c:v>
                </c:pt>
                <c:pt idx="126">
                  <c:v>15.4</c:v>
                </c:pt>
                <c:pt idx="127">
                  <c:v>15.4</c:v>
                </c:pt>
                <c:pt idx="128">
                  <c:v>15.4</c:v>
                </c:pt>
                <c:pt idx="129">
                  <c:v>15.6</c:v>
                </c:pt>
                <c:pt idx="130">
                  <c:v>15.6</c:v>
                </c:pt>
                <c:pt idx="131">
                  <c:v>15.4</c:v>
                </c:pt>
                <c:pt idx="132">
                  <c:v>15.6</c:v>
                </c:pt>
                <c:pt idx="133">
                  <c:v>15.6</c:v>
                </c:pt>
                <c:pt idx="134">
                  <c:v>15.6</c:v>
                </c:pt>
                <c:pt idx="135">
                  <c:v>15.6</c:v>
                </c:pt>
                <c:pt idx="136">
                  <c:v>15.6</c:v>
                </c:pt>
                <c:pt idx="137">
                  <c:v>15.6</c:v>
                </c:pt>
                <c:pt idx="138">
                  <c:v>15.6</c:v>
                </c:pt>
                <c:pt idx="139">
                  <c:v>15.6</c:v>
                </c:pt>
                <c:pt idx="140">
                  <c:v>15.6</c:v>
                </c:pt>
                <c:pt idx="141">
                  <c:v>15.6</c:v>
                </c:pt>
                <c:pt idx="142">
                  <c:v>15.6</c:v>
                </c:pt>
                <c:pt idx="143">
                  <c:v>15.8</c:v>
                </c:pt>
                <c:pt idx="144">
                  <c:v>15.6</c:v>
                </c:pt>
                <c:pt idx="145">
                  <c:v>15.6</c:v>
                </c:pt>
                <c:pt idx="146">
                  <c:v>15.8</c:v>
                </c:pt>
                <c:pt idx="147">
                  <c:v>15.8</c:v>
                </c:pt>
                <c:pt idx="148">
                  <c:v>15.8</c:v>
                </c:pt>
                <c:pt idx="149">
                  <c:v>15.8</c:v>
                </c:pt>
                <c:pt idx="150">
                  <c:v>15.8</c:v>
                </c:pt>
                <c:pt idx="151">
                  <c:v>15.8</c:v>
                </c:pt>
                <c:pt idx="152">
                  <c:v>15.8</c:v>
                </c:pt>
                <c:pt idx="153">
                  <c:v>15.8</c:v>
                </c:pt>
                <c:pt idx="154">
                  <c:v>15.8</c:v>
                </c:pt>
                <c:pt idx="155">
                  <c:v>15.8</c:v>
                </c:pt>
                <c:pt idx="156">
                  <c:v>15.8</c:v>
                </c:pt>
                <c:pt idx="157">
                  <c:v>15.8</c:v>
                </c:pt>
                <c:pt idx="158">
                  <c:v>15.8</c:v>
                </c:pt>
                <c:pt idx="159">
                  <c:v>15.8</c:v>
                </c:pt>
                <c:pt idx="160">
                  <c:v>16</c:v>
                </c:pt>
                <c:pt idx="161">
                  <c:v>16</c:v>
                </c:pt>
                <c:pt idx="162">
                  <c:v>15.8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16.2</c:v>
                </c:pt>
                <c:pt idx="180">
                  <c:v>16.2</c:v>
                </c:pt>
                <c:pt idx="181">
                  <c:v>16.2</c:v>
                </c:pt>
                <c:pt idx="182">
                  <c:v>16.2</c:v>
                </c:pt>
                <c:pt idx="183">
                  <c:v>16.2</c:v>
                </c:pt>
                <c:pt idx="184">
                  <c:v>16.2</c:v>
                </c:pt>
                <c:pt idx="185">
                  <c:v>16.2</c:v>
                </c:pt>
                <c:pt idx="186">
                  <c:v>16.2</c:v>
                </c:pt>
                <c:pt idx="187">
                  <c:v>16.2</c:v>
                </c:pt>
                <c:pt idx="188">
                  <c:v>16.2</c:v>
                </c:pt>
                <c:pt idx="189">
                  <c:v>16.2</c:v>
                </c:pt>
                <c:pt idx="190">
                  <c:v>16.2</c:v>
                </c:pt>
                <c:pt idx="191">
                  <c:v>16.2</c:v>
                </c:pt>
                <c:pt idx="192">
                  <c:v>16.4</c:v>
                </c:pt>
                <c:pt idx="193">
                  <c:v>16.4</c:v>
                </c:pt>
                <c:pt idx="194">
                  <c:v>6.8</c:v>
                </c:pt>
                <c:pt idx="195">
                  <c:v>1.2</c:v>
                </c:pt>
                <c:pt idx="196">
                  <c:v>1</c:v>
                </c:pt>
                <c:pt idx="197">
                  <c:v>1.2</c:v>
                </c:pt>
                <c:pt idx="198">
                  <c:v>1</c:v>
                </c:pt>
                <c:pt idx="199">
                  <c:v>1</c:v>
                </c:pt>
                <c:pt idx="200">
                  <c:v>1.2</c:v>
                </c:pt>
                <c:pt idx="201">
                  <c:v>1.2</c:v>
                </c:pt>
                <c:pt idx="202">
                  <c:v>1</c:v>
                </c:pt>
                <c:pt idx="203">
                  <c:v>1.2</c:v>
                </c:pt>
                <c:pt idx="204">
                  <c:v>1.2</c:v>
                </c:pt>
                <c:pt idx="205">
                  <c:v>1.2</c:v>
                </c:pt>
                <c:pt idx="206">
                  <c:v>1.2</c:v>
                </c:pt>
                <c:pt idx="207">
                  <c:v>1.4</c:v>
                </c:pt>
                <c:pt idx="208">
                  <c:v>1.2</c:v>
                </c:pt>
                <c:pt idx="209">
                  <c:v>1.2</c:v>
                </c:pt>
                <c:pt idx="210">
                  <c:v>1.2</c:v>
                </c:pt>
                <c:pt idx="211">
                  <c:v>1.2</c:v>
                </c:pt>
                <c:pt idx="212">
                  <c:v>1.4</c:v>
                </c:pt>
                <c:pt idx="213">
                  <c:v>1.4</c:v>
                </c:pt>
                <c:pt idx="214">
                  <c:v>2</c:v>
                </c:pt>
                <c:pt idx="215">
                  <c:v>2.8</c:v>
                </c:pt>
                <c:pt idx="216">
                  <c:v>2.8</c:v>
                </c:pt>
                <c:pt idx="217">
                  <c:v>2.8</c:v>
                </c:pt>
                <c:pt idx="218">
                  <c:v>2.8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2.8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3.2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3.2</c:v>
                </c:pt>
                <c:pt idx="257">
                  <c:v>3.2</c:v>
                </c:pt>
                <c:pt idx="258">
                  <c:v>3.2</c:v>
                </c:pt>
                <c:pt idx="259">
                  <c:v>3</c:v>
                </c:pt>
                <c:pt idx="260">
                  <c:v>3.2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3.2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3.2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3.2</c:v>
                </c:pt>
                <c:pt idx="273">
                  <c:v>3.2</c:v>
                </c:pt>
                <c:pt idx="274">
                  <c:v>3.2</c:v>
                </c:pt>
                <c:pt idx="275">
                  <c:v>3.2</c:v>
                </c:pt>
                <c:pt idx="276">
                  <c:v>3.2</c:v>
                </c:pt>
                <c:pt idx="277">
                  <c:v>3.2</c:v>
                </c:pt>
                <c:pt idx="278">
                  <c:v>3.2</c:v>
                </c:pt>
                <c:pt idx="279">
                  <c:v>3.2</c:v>
                </c:pt>
                <c:pt idx="280">
                  <c:v>3.2</c:v>
                </c:pt>
                <c:pt idx="281">
                  <c:v>3.2</c:v>
                </c:pt>
                <c:pt idx="282">
                  <c:v>3.2</c:v>
                </c:pt>
                <c:pt idx="283">
                  <c:v>3.2</c:v>
                </c:pt>
                <c:pt idx="284">
                  <c:v>3.2</c:v>
                </c:pt>
                <c:pt idx="285">
                  <c:v>3.2</c:v>
                </c:pt>
                <c:pt idx="286">
                  <c:v>3.2</c:v>
                </c:pt>
                <c:pt idx="287">
                  <c:v>3.2</c:v>
                </c:pt>
                <c:pt idx="288">
                  <c:v>3.2</c:v>
                </c:pt>
                <c:pt idx="289">
                  <c:v>3</c:v>
                </c:pt>
                <c:pt idx="290">
                  <c:v>3.2</c:v>
                </c:pt>
                <c:pt idx="291">
                  <c:v>3.2</c:v>
                </c:pt>
                <c:pt idx="292">
                  <c:v>3.2</c:v>
                </c:pt>
                <c:pt idx="293">
                  <c:v>3.2</c:v>
                </c:pt>
                <c:pt idx="294">
                  <c:v>3.2</c:v>
                </c:pt>
                <c:pt idx="295">
                  <c:v>3.2</c:v>
                </c:pt>
                <c:pt idx="296">
                  <c:v>3.2</c:v>
                </c:pt>
                <c:pt idx="297">
                  <c:v>3.2</c:v>
                </c:pt>
                <c:pt idx="298">
                  <c:v>3.2</c:v>
                </c:pt>
                <c:pt idx="299">
                  <c:v>3.2</c:v>
                </c:pt>
                <c:pt idx="300">
                  <c:v>3.2</c:v>
                </c:pt>
                <c:pt idx="301">
                  <c:v>3.2</c:v>
                </c:pt>
                <c:pt idx="302">
                  <c:v>3.2</c:v>
                </c:pt>
                <c:pt idx="303">
                  <c:v>3.2</c:v>
                </c:pt>
                <c:pt idx="304">
                  <c:v>3.2</c:v>
                </c:pt>
                <c:pt idx="305">
                  <c:v>3.2</c:v>
                </c:pt>
                <c:pt idx="306">
                  <c:v>3.2</c:v>
                </c:pt>
                <c:pt idx="307">
                  <c:v>3.2</c:v>
                </c:pt>
                <c:pt idx="308">
                  <c:v>3.2</c:v>
                </c:pt>
                <c:pt idx="309">
                  <c:v>3.2</c:v>
                </c:pt>
                <c:pt idx="310">
                  <c:v>3.2</c:v>
                </c:pt>
                <c:pt idx="311">
                  <c:v>3.2</c:v>
                </c:pt>
                <c:pt idx="312">
                  <c:v>3.2</c:v>
                </c:pt>
                <c:pt idx="313">
                  <c:v>3</c:v>
                </c:pt>
                <c:pt idx="314">
                  <c:v>3.2</c:v>
                </c:pt>
                <c:pt idx="315">
                  <c:v>3.2</c:v>
                </c:pt>
                <c:pt idx="316">
                  <c:v>3.2</c:v>
                </c:pt>
                <c:pt idx="317">
                  <c:v>3.2</c:v>
                </c:pt>
                <c:pt idx="318">
                  <c:v>3.2</c:v>
                </c:pt>
                <c:pt idx="319">
                  <c:v>3.2</c:v>
                </c:pt>
                <c:pt idx="320">
                  <c:v>3.2</c:v>
                </c:pt>
                <c:pt idx="321">
                  <c:v>3.2</c:v>
                </c:pt>
                <c:pt idx="322">
                  <c:v>3.2</c:v>
                </c:pt>
                <c:pt idx="323">
                  <c:v>3.2</c:v>
                </c:pt>
                <c:pt idx="324">
                  <c:v>3</c:v>
                </c:pt>
                <c:pt idx="325">
                  <c:v>3</c:v>
                </c:pt>
                <c:pt idx="326">
                  <c:v>3.2</c:v>
                </c:pt>
                <c:pt idx="327">
                  <c:v>3.2</c:v>
                </c:pt>
                <c:pt idx="328">
                  <c:v>3</c:v>
                </c:pt>
                <c:pt idx="329">
                  <c:v>3.2</c:v>
                </c:pt>
                <c:pt idx="330">
                  <c:v>3.2</c:v>
                </c:pt>
                <c:pt idx="331">
                  <c:v>3.2</c:v>
                </c:pt>
                <c:pt idx="332">
                  <c:v>3</c:v>
                </c:pt>
                <c:pt idx="333">
                  <c:v>3</c:v>
                </c:pt>
                <c:pt idx="334">
                  <c:v>3.2</c:v>
                </c:pt>
                <c:pt idx="335">
                  <c:v>3.2</c:v>
                </c:pt>
                <c:pt idx="336">
                  <c:v>3.2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3.2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3.2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3.2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2.8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2.8</c:v>
                </c:pt>
                <c:pt idx="379">
                  <c:v>2.8</c:v>
                </c:pt>
                <c:pt idx="380">
                  <c:v>2.8</c:v>
                </c:pt>
                <c:pt idx="381">
                  <c:v>3</c:v>
                </c:pt>
                <c:pt idx="382">
                  <c:v>3</c:v>
                </c:pt>
                <c:pt idx="383">
                  <c:v>2.8</c:v>
                </c:pt>
                <c:pt idx="384">
                  <c:v>2.8</c:v>
                </c:pt>
                <c:pt idx="385">
                  <c:v>2.8</c:v>
                </c:pt>
                <c:pt idx="386">
                  <c:v>3</c:v>
                </c:pt>
                <c:pt idx="387">
                  <c:v>2.8</c:v>
                </c:pt>
                <c:pt idx="388">
                  <c:v>3</c:v>
                </c:pt>
                <c:pt idx="389">
                  <c:v>2.8</c:v>
                </c:pt>
                <c:pt idx="390">
                  <c:v>2.8</c:v>
                </c:pt>
                <c:pt idx="391">
                  <c:v>2.8</c:v>
                </c:pt>
                <c:pt idx="392">
                  <c:v>2.8</c:v>
                </c:pt>
                <c:pt idx="393">
                  <c:v>2.8</c:v>
                </c:pt>
                <c:pt idx="394">
                  <c:v>2.8</c:v>
                </c:pt>
                <c:pt idx="395">
                  <c:v>2.8</c:v>
                </c:pt>
                <c:pt idx="396">
                  <c:v>2.8</c:v>
                </c:pt>
                <c:pt idx="397">
                  <c:v>2.4</c:v>
                </c:pt>
                <c:pt idx="398">
                  <c:v>1.4</c:v>
                </c:pt>
                <c:pt idx="399">
                  <c:v>1.2</c:v>
                </c:pt>
                <c:pt idx="400">
                  <c:v>1.2</c:v>
                </c:pt>
                <c:pt idx="401">
                  <c:v>1.2</c:v>
                </c:pt>
                <c:pt idx="402">
                  <c:v>1.2</c:v>
                </c:pt>
                <c:pt idx="403">
                  <c:v>1.2</c:v>
                </c:pt>
                <c:pt idx="404">
                  <c:v>1.2</c:v>
                </c:pt>
                <c:pt idx="405">
                  <c:v>1.2</c:v>
                </c:pt>
                <c:pt idx="406">
                  <c:v>1</c:v>
                </c:pt>
                <c:pt idx="407">
                  <c:v>1.2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0.8</c:v>
                </c:pt>
                <c:pt idx="434">
                  <c:v>1</c:v>
                </c:pt>
                <c:pt idx="435">
                  <c:v>0.8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0.8</c:v>
                </c:pt>
                <c:pt idx="441">
                  <c:v>1</c:v>
                </c:pt>
                <c:pt idx="442">
                  <c:v>0.8</c:v>
                </c:pt>
                <c:pt idx="443">
                  <c:v>0.8</c:v>
                </c:pt>
                <c:pt idx="444">
                  <c:v>0.8</c:v>
                </c:pt>
                <c:pt idx="445">
                  <c:v>0.8</c:v>
                </c:pt>
                <c:pt idx="446">
                  <c:v>0.8</c:v>
                </c:pt>
                <c:pt idx="447">
                  <c:v>0.8</c:v>
                </c:pt>
                <c:pt idx="448">
                  <c:v>0.8</c:v>
                </c:pt>
                <c:pt idx="449">
                  <c:v>0.8</c:v>
                </c:pt>
                <c:pt idx="450">
                  <c:v>0.8</c:v>
                </c:pt>
                <c:pt idx="451">
                  <c:v>0.8</c:v>
                </c:pt>
                <c:pt idx="452">
                  <c:v>0.8</c:v>
                </c:pt>
                <c:pt idx="453">
                  <c:v>0.8</c:v>
                </c:pt>
                <c:pt idx="454">
                  <c:v>0.8</c:v>
                </c:pt>
                <c:pt idx="455">
                  <c:v>0.8</c:v>
                </c:pt>
                <c:pt idx="456">
                  <c:v>0.6</c:v>
                </c:pt>
                <c:pt idx="457">
                  <c:v>0.6</c:v>
                </c:pt>
                <c:pt idx="458">
                  <c:v>0.8</c:v>
                </c:pt>
                <c:pt idx="459">
                  <c:v>0.8</c:v>
                </c:pt>
                <c:pt idx="460">
                  <c:v>0.8</c:v>
                </c:pt>
                <c:pt idx="461">
                  <c:v>0.6</c:v>
                </c:pt>
                <c:pt idx="462">
                  <c:v>0.8</c:v>
                </c:pt>
                <c:pt idx="463">
                  <c:v>0.6</c:v>
                </c:pt>
                <c:pt idx="464">
                  <c:v>0.6</c:v>
                </c:pt>
                <c:pt idx="465">
                  <c:v>0.6</c:v>
                </c:pt>
                <c:pt idx="466">
                  <c:v>0.6</c:v>
                </c:pt>
                <c:pt idx="467">
                  <c:v>0.6</c:v>
                </c:pt>
                <c:pt idx="468">
                  <c:v>0.6</c:v>
                </c:pt>
                <c:pt idx="469">
                  <c:v>0.6</c:v>
                </c:pt>
                <c:pt idx="470">
                  <c:v>0.6</c:v>
                </c:pt>
                <c:pt idx="471">
                  <c:v>0.4</c:v>
                </c:pt>
                <c:pt idx="472">
                  <c:v>-15.4</c:v>
                </c:pt>
                <c:pt idx="473">
                  <c:v>-15.4</c:v>
                </c:pt>
                <c:pt idx="474">
                  <c:v>-15.6</c:v>
                </c:pt>
                <c:pt idx="475">
                  <c:v>-15.6</c:v>
                </c:pt>
                <c:pt idx="476">
                  <c:v>-15.6</c:v>
                </c:pt>
                <c:pt idx="477">
                  <c:v>-15.6</c:v>
                </c:pt>
                <c:pt idx="478">
                  <c:v>-15.6</c:v>
                </c:pt>
                <c:pt idx="479">
                  <c:v>-15.6</c:v>
                </c:pt>
                <c:pt idx="480">
                  <c:v>-15.6</c:v>
                </c:pt>
                <c:pt idx="481">
                  <c:v>-15.6</c:v>
                </c:pt>
                <c:pt idx="482">
                  <c:v>-15.6</c:v>
                </c:pt>
                <c:pt idx="483">
                  <c:v>-15.6</c:v>
                </c:pt>
                <c:pt idx="484">
                  <c:v>-15.6</c:v>
                </c:pt>
                <c:pt idx="485">
                  <c:v>-15.8</c:v>
                </c:pt>
                <c:pt idx="486">
                  <c:v>-15.6</c:v>
                </c:pt>
                <c:pt idx="487">
                  <c:v>-15.8</c:v>
                </c:pt>
                <c:pt idx="488">
                  <c:v>-15.6</c:v>
                </c:pt>
                <c:pt idx="489">
                  <c:v>-15.6</c:v>
                </c:pt>
                <c:pt idx="490">
                  <c:v>-15.8</c:v>
                </c:pt>
                <c:pt idx="491">
                  <c:v>-15.8</c:v>
                </c:pt>
                <c:pt idx="492">
                  <c:v>-15.8</c:v>
                </c:pt>
                <c:pt idx="493">
                  <c:v>-15.8</c:v>
                </c:pt>
                <c:pt idx="494">
                  <c:v>-15.8</c:v>
                </c:pt>
                <c:pt idx="495">
                  <c:v>-15.8</c:v>
                </c:pt>
                <c:pt idx="496">
                  <c:v>-15.8</c:v>
                </c:pt>
                <c:pt idx="497">
                  <c:v>-15.8</c:v>
                </c:pt>
                <c:pt idx="498">
                  <c:v>-15.8</c:v>
                </c:pt>
                <c:pt idx="499">
                  <c:v>-15.8</c:v>
                </c:pt>
                <c:pt idx="500">
                  <c:v>-15.8</c:v>
                </c:pt>
                <c:pt idx="501">
                  <c:v>-15.8</c:v>
                </c:pt>
                <c:pt idx="502">
                  <c:v>-16</c:v>
                </c:pt>
                <c:pt idx="503">
                  <c:v>-15.8</c:v>
                </c:pt>
                <c:pt idx="504">
                  <c:v>-15.8</c:v>
                </c:pt>
                <c:pt idx="505">
                  <c:v>-16</c:v>
                </c:pt>
                <c:pt idx="506">
                  <c:v>-15.8</c:v>
                </c:pt>
                <c:pt idx="507">
                  <c:v>-16</c:v>
                </c:pt>
                <c:pt idx="508">
                  <c:v>-16</c:v>
                </c:pt>
                <c:pt idx="509">
                  <c:v>-16</c:v>
                </c:pt>
                <c:pt idx="510">
                  <c:v>-16</c:v>
                </c:pt>
                <c:pt idx="511">
                  <c:v>-16</c:v>
                </c:pt>
                <c:pt idx="512">
                  <c:v>-16</c:v>
                </c:pt>
                <c:pt idx="513">
                  <c:v>-16</c:v>
                </c:pt>
                <c:pt idx="514">
                  <c:v>-16</c:v>
                </c:pt>
                <c:pt idx="515">
                  <c:v>-16</c:v>
                </c:pt>
                <c:pt idx="516">
                  <c:v>-16</c:v>
                </c:pt>
                <c:pt idx="517">
                  <c:v>-16</c:v>
                </c:pt>
                <c:pt idx="518">
                  <c:v>-16</c:v>
                </c:pt>
                <c:pt idx="519">
                  <c:v>-16</c:v>
                </c:pt>
                <c:pt idx="520">
                  <c:v>-16</c:v>
                </c:pt>
                <c:pt idx="521">
                  <c:v>-16</c:v>
                </c:pt>
                <c:pt idx="522">
                  <c:v>-16</c:v>
                </c:pt>
                <c:pt idx="523">
                  <c:v>-16</c:v>
                </c:pt>
                <c:pt idx="524">
                  <c:v>-16.2</c:v>
                </c:pt>
                <c:pt idx="525">
                  <c:v>-16</c:v>
                </c:pt>
                <c:pt idx="526">
                  <c:v>-16.2</c:v>
                </c:pt>
                <c:pt idx="527">
                  <c:v>-16</c:v>
                </c:pt>
                <c:pt idx="528">
                  <c:v>-16.2</c:v>
                </c:pt>
                <c:pt idx="529">
                  <c:v>-16.2</c:v>
                </c:pt>
                <c:pt idx="530">
                  <c:v>-16.2</c:v>
                </c:pt>
                <c:pt idx="531">
                  <c:v>-16.2</c:v>
                </c:pt>
                <c:pt idx="532">
                  <c:v>-16.2</c:v>
                </c:pt>
                <c:pt idx="533">
                  <c:v>-16.2</c:v>
                </c:pt>
                <c:pt idx="534">
                  <c:v>-16.2</c:v>
                </c:pt>
                <c:pt idx="535">
                  <c:v>-16.2</c:v>
                </c:pt>
                <c:pt idx="536">
                  <c:v>-16.2</c:v>
                </c:pt>
                <c:pt idx="537">
                  <c:v>-16.2</c:v>
                </c:pt>
                <c:pt idx="538">
                  <c:v>-16.2</c:v>
                </c:pt>
                <c:pt idx="539">
                  <c:v>-16.2</c:v>
                </c:pt>
                <c:pt idx="540">
                  <c:v>-16.2</c:v>
                </c:pt>
                <c:pt idx="541">
                  <c:v>-16.2</c:v>
                </c:pt>
                <c:pt idx="542">
                  <c:v>-16.4</c:v>
                </c:pt>
                <c:pt idx="543">
                  <c:v>-16.2</c:v>
                </c:pt>
                <c:pt idx="544">
                  <c:v>-16.4</c:v>
                </c:pt>
                <c:pt idx="545">
                  <c:v>-16.2</c:v>
                </c:pt>
                <c:pt idx="546">
                  <c:v>-16.4</c:v>
                </c:pt>
                <c:pt idx="547">
                  <c:v>-16.2</c:v>
                </c:pt>
                <c:pt idx="548">
                  <c:v>-16.2</c:v>
                </c:pt>
                <c:pt idx="549">
                  <c:v>-16.2</c:v>
                </c:pt>
                <c:pt idx="550">
                  <c:v>-16.4</c:v>
                </c:pt>
                <c:pt idx="551">
                  <c:v>-16.4</c:v>
                </c:pt>
                <c:pt idx="552">
                  <c:v>-16.4</c:v>
                </c:pt>
                <c:pt idx="553">
                  <c:v>-16.4</c:v>
                </c:pt>
                <c:pt idx="554">
                  <c:v>-16.4</c:v>
                </c:pt>
                <c:pt idx="555">
                  <c:v>-16.4</c:v>
                </c:pt>
                <c:pt idx="556">
                  <c:v>-16.4</c:v>
                </c:pt>
                <c:pt idx="557">
                  <c:v>-16.4</c:v>
                </c:pt>
                <c:pt idx="558">
                  <c:v>-16.4</c:v>
                </c:pt>
                <c:pt idx="559">
                  <c:v>-16.4</c:v>
                </c:pt>
                <c:pt idx="560">
                  <c:v>-16.4</c:v>
                </c:pt>
                <c:pt idx="561">
                  <c:v>-16.4</c:v>
                </c:pt>
                <c:pt idx="562">
                  <c:v>-2</c:v>
                </c:pt>
                <c:pt idx="563">
                  <c:v>-1.2</c:v>
                </c:pt>
                <c:pt idx="564">
                  <c:v>-1.2</c:v>
                </c:pt>
                <c:pt idx="565">
                  <c:v>-1.2</c:v>
                </c:pt>
                <c:pt idx="566">
                  <c:v>-1.2</c:v>
                </c:pt>
                <c:pt idx="567">
                  <c:v>-1.2</c:v>
                </c:pt>
                <c:pt idx="568">
                  <c:v>-1.2</c:v>
                </c:pt>
                <c:pt idx="569">
                  <c:v>-1.2</c:v>
                </c:pt>
                <c:pt idx="570">
                  <c:v>-1.2</c:v>
                </c:pt>
                <c:pt idx="571">
                  <c:v>-1.2</c:v>
                </c:pt>
                <c:pt idx="572">
                  <c:v>-1.2</c:v>
                </c:pt>
                <c:pt idx="573">
                  <c:v>-1.2</c:v>
                </c:pt>
                <c:pt idx="574">
                  <c:v>-1.2</c:v>
                </c:pt>
                <c:pt idx="575">
                  <c:v>-1.2</c:v>
                </c:pt>
                <c:pt idx="576">
                  <c:v>-1.2</c:v>
                </c:pt>
                <c:pt idx="577">
                  <c:v>-1.2</c:v>
                </c:pt>
                <c:pt idx="578">
                  <c:v>-1.2</c:v>
                </c:pt>
                <c:pt idx="579">
                  <c:v>-1.2</c:v>
                </c:pt>
                <c:pt idx="580">
                  <c:v>-1.2</c:v>
                </c:pt>
                <c:pt idx="581">
                  <c:v>-1.2</c:v>
                </c:pt>
                <c:pt idx="582">
                  <c:v>-1.2</c:v>
                </c:pt>
                <c:pt idx="583">
                  <c:v>-1.2</c:v>
                </c:pt>
                <c:pt idx="584">
                  <c:v>-1.2</c:v>
                </c:pt>
                <c:pt idx="585">
                  <c:v>-1.2</c:v>
                </c:pt>
                <c:pt idx="586">
                  <c:v>-1.2</c:v>
                </c:pt>
                <c:pt idx="587">
                  <c:v>-1.2</c:v>
                </c:pt>
                <c:pt idx="588">
                  <c:v>-1.2</c:v>
                </c:pt>
                <c:pt idx="589">
                  <c:v>-1.2</c:v>
                </c:pt>
                <c:pt idx="590">
                  <c:v>-1.2</c:v>
                </c:pt>
                <c:pt idx="591">
                  <c:v>-1.2</c:v>
                </c:pt>
                <c:pt idx="592">
                  <c:v>-1.2</c:v>
                </c:pt>
                <c:pt idx="593">
                  <c:v>-1.2</c:v>
                </c:pt>
                <c:pt idx="594">
                  <c:v>-1.2</c:v>
                </c:pt>
                <c:pt idx="595">
                  <c:v>-1.2</c:v>
                </c:pt>
                <c:pt idx="596">
                  <c:v>-1.2</c:v>
                </c:pt>
                <c:pt idx="597">
                  <c:v>-1.2</c:v>
                </c:pt>
                <c:pt idx="598">
                  <c:v>-1.2</c:v>
                </c:pt>
                <c:pt idx="599">
                  <c:v>-1.2</c:v>
                </c:pt>
                <c:pt idx="600">
                  <c:v>-1.2</c:v>
                </c:pt>
                <c:pt idx="601">
                  <c:v>-1.2</c:v>
                </c:pt>
                <c:pt idx="602">
                  <c:v>-1.2</c:v>
                </c:pt>
                <c:pt idx="603">
                  <c:v>-1.2</c:v>
                </c:pt>
                <c:pt idx="604">
                  <c:v>-1.2</c:v>
                </c:pt>
                <c:pt idx="605">
                  <c:v>-1.2</c:v>
                </c:pt>
                <c:pt idx="606">
                  <c:v>-1.2</c:v>
                </c:pt>
                <c:pt idx="607">
                  <c:v>-1.2</c:v>
                </c:pt>
                <c:pt idx="608">
                  <c:v>-1.2</c:v>
                </c:pt>
                <c:pt idx="609">
                  <c:v>-1.2</c:v>
                </c:pt>
                <c:pt idx="610">
                  <c:v>-1.2</c:v>
                </c:pt>
                <c:pt idx="611">
                  <c:v>-1.2</c:v>
                </c:pt>
                <c:pt idx="612">
                  <c:v>-1.2</c:v>
                </c:pt>
                <c:pt idx="613">
                  <c:v>-1.2</c:v>
                </c:pt>
                <c:pt idx="614">
                  <c:v>-1.2</c:v>
                </c:pt>
                <c:pt idx="615">
                  <c:v>-1.2</c:v>
                </c:pt>
                <c:pt idx="616">
                  <c:v>-1.2</c:v>
                </c:pt>
                <c:pt idx="617">
                  <c:v>-1.2</c:v>
                </c:pt>
                <c:pt idx="618">
                  <c:v>-1.2</c:v>
                </c:pt>
                <c:pt idx="619">
                  <c:v>-1.2</c:v>
                </c:pt>
                <c:pt idx="620">
                  <c:v>-1.2</c:v>
                </c:pt>
                <c:pt idx="621">
                  <c:v>-1.2</c:v>
                </c:pt>
                <c:pt idx="622">
                  <c:v>-1</c:v>
                </c:pt>
                <c:pt idx="623">
                  <c:v>-1.2</c:v>
                </c:pt>
                <c:pt idx="624">
                  <c:v>-1.2</c:v>
                </c:pt>
                <c:pt idx="625">
                  <c:v>-1.2</c:v>
                </c:pt>
                <c:pt idx="626">
                  <c:v>-1.2</c:v>
                </c:pt>
                <c:pt idx="627">
                  <c:v>-1.2</c:v>
                </c:pt>
                <c:pt idx="628">
                  <c:v>-1.2</c:v>
                </c:pt>
                <c:pt idx="629">
                  <c:v>-1.2</c:v>
                </c:pt>
                <c:pt idx="630">
                  <c:v>-1</c:v>
                </c:pt>
                <c:pt idx="631">
                  <c:v>-1.2</c:v>
                </c:pt>
                <c:pt idx="632">
                  <c:v>-1</c:v>
                </c:pt>
                <c:pt idx="633">
                  <c:v>-1.2</c:v>
                </c:pt>
                <c:pt idx="634">
                  <c:v>-1.2</c:v>
                </c:pt>
                <c:pt idx="635">
                  <c:v>-1</c:v>
                </c:pt>
                <c:pt idx="636">
                  <c:v>-1</c:v>
                </c:pt>
                <c:pt idx="637">
                  <c:v>-1</c:v>
                </c:pt>
                <c:pt idx="638">
                  <c:v>-1</c:v>
                </c:pt>
                <c:pt idx="639">
                  <c:v>-1</c:v>
                </c:pt>
                <c:pt idx="640">
                  <c:v>-1</c:v>
                </c:pt>
                <c:pt idx="641">
                  <c:v>-1</c:v>
                </c:pt>
                <c:pt idx="642">
                  <c:v>-1</c:v>
                </c:pt>
                <c:pt idx="643">
                  <c:v>-1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15</c:v>
                </c:pt>
                <c:pt idx="656">
                  <c:v>15.2</c:v>
                </c:pt>
                <c:pt idx="657">
                  <c:v>15.2</c:v>
                </c:pt>
                <c:pt idx="658">
                  <c:v>15.2</c:v>
                </c:pt>
                <c:pt idx="659">
                  <c:v>15.2</c:v>
                </c:pt>
                <c:pt idx="660">
                  <c:v>15.2</c:v>
                </c:pt>
                <c:pt idx="661">
                  <c:v>15.2</c:v>
                </c:pt>
                <c:pt idx="662">
                  <c:v>15.2</c:v>
                </c:pt>
                <c:pt idx="663">
                  <c:v>15.2</c:v>
                </c:pt>
                <c:pt idx="664">
                  <c:v>15.4</c:v>
                </c:pt>
                <c:pt idx="665">
                  <c:v>15.4</c:v>
                </c:pt>
                <c:pt idx="666">
                  <c:v>15.4</c:v>
                </c:pt>
                <c:pt idx="667">
                  <c:v>15.4</c:v>
                </c:pt>
                <c:pt idx="668">
                  <c:v>15.2</c:v>
                </c:pt>
                <c:pt idx="669">
                  <c:v>15.4</c:v>
                </c:pt>
                <c:pt idx="670">
                  <c:v>15.4</c:v>
                </c:pt>
                <c:pt idx="671">
                  <c:v>15.4</c:v>
                </c:pt>
                <c:pt idx="672">
                  <c:v>15.4</c:v>
                </c:pt>
                <c:pt idx="673">
                  <c:v>15.4</c:v>
                </c:pt>
                <c:pt idx="674">
                  <c:v>15.4</c:v>
                </c:pt>
                <c:pt idx="675">
                  <c:v>15.4</c:v>
                </c:pt>
                <c:pt idx="676">
                  <c:v>15.4</c:v>
                </c:pt>
                <c:pt idx="677">
                  <c:v>15.4</c:v>
                </c:pt>
                <c:pt idx="678">
                  <c:v>15.4</c:v>
                </c:pt>
                <c:pt idx="679">
                  <c:v>15.4</c:v>
                </c:pt>
                <c:pt idx="680">
                  <c:v>15.4</c:v>
                </c:pt>
                <c:pt idx="681">
                  <c:v>15.6</c:v>
                </c:pt>
                <c:pt idx="682">
                  <c:v>15.4</c:v>
                </c:pt>
                <c:pt idx="683">
                  <c:v>15.4</c:v>
                </c:pt>
                <c:pt idx="684">
                  <c:v>15.6</c:v>
                </c:pt>
                <c:pt idx="685">
                  <c:v>15.6</c:v>
                </c:pt>
                <c:pt idx="686">
                  <c:v>15.6</c:v>
                </c:pt>
                <c:pt idx="687">
                  <c:v>15.6</c:v>
                </c:pt>
                <c:pt idx="688">
                  <c:v>15.6</c:v>
                </c:pt>
                <c:pt idx="689">
                  <c:v>15.6</c:v>
                </c:pt>
                <c:pt idx="690">
                  <c:v>15.6</c:v>
                </c:pt>
                <c:pt idx="691">
                  <c:v>15.6</c:v>
                </c:pt>
                <c:pt idx="692">
                  <c:v>15.6</c:v>
                </c:pt>
                <c:pt idx="693">
                  <c:v>15.6</c:v>
                </c:pt>
                <c:pt idx="694">
                  <c:v>15.6</c:v>
                </c:pt>
                <c:pt idx="695">
                  <c:v>15.6</c:v>
                </c:pt>
                <c:pt idx="696">
                  <c:v>15.8</c:v>
                </c:pt>
                <c:pt idx="697">
                  <c:v>15.8</c:v>
                </c:pt>
                <c:pt idx="698">
                  <c:v>15.8</c:v>
                </c:pt>
                <c:pt idx="699">
                  <c:v>15.8</c:v>
                </c:pt>
                <c:pt idx="700">
                  <c:v>15.8</c:v>
                </c:pt>
                <c:pt idx="701">
                  <c:v>15.8</c:v>
                </c:pt>
                <c:pt idx="702">
                  <c:v>15.8</c:v>
                </c:pt>
                <c:pt idx="703">
                  <c:v>15.8</c:v>
                </c:pt>
                <c:pt idx="704">
                  <c:v>15.8</c:v>
                </c:pt>
                <c:pt idx="705">
                  <c:v>15.8</c:v>
                </c:pt>
                <c:pt idx="706">
                  <c:v>15.8</c:v>
                </c:pt>
                <c:pt idx="707">
                  <c:v>15.8</c:v>
                </c:pt>
                <c:pt idx="708">
                  <c:v>15.8</c:v>
                </c:pt>
                <c:pt idx="709">
                  <c:v>15.8</c:v>
                </c:pt>
                <c:pt idx="710">
                  <c:v>15.8</c:v>
                </c:pt>
                <c:pt idx="711">
                  <c:v>15.8</c:v>
                </c:pt>
                <c:pt idx="712">
                  <c:v>15.8</c:v>
                </c:pt>
                <c:pt idx="713">
                  <c:v>15.8</c:v>
                </c:pt>
                <c:pt idx="714">
                  <c:v>15.8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16.2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16.2</c:v>
                </c:pt>
                <c:pt idx="730">
                  <c:v>16</c:v>
                </c:pt>
                <c:pt idx="731">
                  <c:v>16</c:v>
                </c:pt>
                <c:pt idx="732">
                  <c:v>16.2</c:v>
                </c:pt>
                <c:pt idx="733">
                  <c:v>16.2</c:v>
                </c:pt>
                <c:pt idx="734">
                  <c:v>16.2</c:v>
                </c:pt>
                <c:pt idx="735">
                  <c:v>16.2</c:v>
                </c:pt>
                <c:pt idx="736">
                  <c:v>16.2</c:v>
                </c:pt>
                <c:pt idx="737">
                  <c:v>16.2</c:v>
                </c:pt>
                <c:pt idx="738">
                  <c:v>16.2</c:v>
                </c:pt>
                <c:pt idx="739">
                  <c:v>16.2</c:v>
                </c:pt>
                <c:pt idx="740">
                  <c:v>16.2</c:v>
                </c:pt>
                <c:pt idx="741">
                  <c:v>16.2</c:v>
                </c:pt>
                <c:pt idx="742">
                  <c:v>16.2</c:v>
                </c:pt>
                <c:pt idx="743">
                  <c:v>16.2</c:v>
                </c:pt>
                <c:pt idx="744">
                  <c:v>16.2</c:v>
                </c:pt>
                <c:pt idx="745">
                  <c:v>16.2</c:v>
                </c:pt>
                <c:pt idx="746">
                  <c:v>1.4</c:v>
                </c:pt>
                <c:pt idx="747">
                  <c:v>1.2</c:v>
                </c:pt>
                <c:pt idx="748">
                  <c:v>1</c:v>
                </c:pt>
                <c:pt idx="749">
                  <c:v>1.2</c:v>
                </c:pt>
                <c:pt idx="750">
                  <c:v>1</c:v>
                </c:pt>
                <c:pt idx="751">
                  <c:v>1</c:v>
                </c:pt>
                <c:pt idx="752">
                  <c:v>1.2</c:v>
                </c:pt>
                <c:pt idx="753">
                  <c:v>1</c:v>
                </c:pt>
                <c:pt idx="754">
                  <c:v>1.2</c:v>
                </c:pt>
                <c:pt idx="755">
                  <c:v>1</c:v>
                </c:pt>
                <c:pt idx="756">
                  <c:v>1.2</c:v>
                </c:pt>
                <c:pt idx="757">
                  <c:v>1.2</c:v>
                </c:pt>
                <c:pt idx="758">
                  <c:v>1.2</c:v>
                </c:pt>
                <c:pt idx="759">
                  <c:v>1.2</c:v>
                </c:pt>
                <c:pt idx="760">
                  <c:v>1.2</c:v>
                </c:pt>
                <c:pt idx="761">
                  <c:v>1.2</c:v>
                </c:pt>
                <c:pt idx="762">
                  <c:v>1.2</c:v>
                </c:pt>
                <c:pt idx="763">
                  <c:v>1.2</c:v>
                </c:pt>
                <c:pt idx="764">
                  <c:v>1.4</c:v>
                </c:pt>
                <c:pt idx="765">
                  <c:v>2</c:v>
                </c:pt>
                <c:pt idx="766">
                  <c:v>2.8</c:v>
                </c:pt>
                <c:pt idx="767">
                  <c:v>2.8</c:v>
                </c:pt>
                <c:pt idx="768">
                  <c:v>2.8</c:v>
                </c:pt>
                <c:pt idx="769">
                  <c:v>2.8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2.8</c:v>
                </c:pt>
                <c:pt idx="774">
                  <c:v>2.8</c:v>
                </c:pt>
                <c:pt idx="775">
                  <c:v>2.8</c:v>
                </c:pt>
                <c:pt idx="776">
                  <c:v>3</c:v>
                </c:pt>
                <c:pt idx="777">
                  <c:v>2.8</c:v>
                </c:pt>
                <c:pt idx="778">
                  <c:v>3</c:v>
                </c:pt>
                <c:pt idx="779">
                  <c:v>2.8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3.2</c:v>
                </c:pt>
                <c:pt idx="819">
                  <c:v>3.2</c:v>
                </c:pt>
                <c:pt idx="820">
                  <c:v>3.2</c:v>
                </c:pt>
                <c:pt idx="821">
                  <c:v>3</c:v>
                </c:pt>
                <c:pt idx="822">
                  <c:v>3</c:v>
                </c:pt>
                <c:pt idx="823">
                  <c:v>3.2</c:v>
                </c:pt>
                <c:pt idx="824">
                  <c:v>3</c:v>
                </c:pt>
                <c:pt idx="825">
                  <c:v>3.2</c:v>
                </c:pt>
                <c:pt idx="826">
                  <c:v>3.2</c:v>
                </c:pt>
                <c:pt idx="827">
                  <c:v>3</c:v>
                </c:pt>
                <c:pt idx="828">
                  <c:v>3.2</c:v>
                </c:pt>
                <c:pt idx="829">
                  <c:v>3</c:v>
                </c:pt>
                <c:pt idx="830">
                  <c:v>3.2</c:v>
                </c:pt>
                <c:pt idx="831">
                  <c:v>3</c:v>
                </c:pt>
                <c:pt idx="832">
                  <c:v>3.2</c:v>
                </c:pt>
                <c:pt idx="833">
                  <c:v>3</c:v>
                </c:pt>
                <c:pt idx="834">
                  <c:v>3</c:v>
                </c:pt>
                <c:pt idx="835">
                  <c:v>3.2</c:v>
                </c:pt>
                <c:pt idx="836">
                  <c:v>3.2</c:v>
                </c:pt>
                <c:pt idx="837">
                  <c:v>3</c:v>
                </c:pt>
                <c:pt idx="838">
                  <c:v>3.2</c:v>
                </c:pt>
                <c:pt idx="839">
                  <c:v>3.2</c:v>
                </c:pt>
                <c:pt idx="840">
                  <c:v>3.2</c:v>
                </c:pt>
                <c:pt idx="841">
                  <c:v>3</c:v>
                </c:pt>
                <c:pt idx="842">
                  <c:v>3.2</c:v>
                </c:pt>
                <c:pt idx="843">
                  <c:v>3.2</c:v>
                </c:pt>
                <c:pt idx="844">
                  <c:v>3.2</c:v>
                </c:pt>
                <c:pt idx="845">
                  <c:v>3.2</c:v>
                </c:pt>
                <c:pt idx="846">
                  <c:v>3.2</c:v>
                </c:pt>
                <c:pt idx="847">
                  <c:v>3.2</c:v>
                </c:pt>
                <c:pt idx="848">
                  <c:v>3</c:v>
                </c:pt>
                <c:pt idx="849">
                  <c:v>3</c:v>
                </c:pt>
                <c:pt idx="850">
                  <c:v>3.2</c:v>
                </c:pt>
                <c:pt idx="851">
                  <c:v>3.2</c:v>
                </c:pt>
                <c:pt idx="852">
                  <c:v>3.2</c:v>
                </c:pt>
                <c:pt idx="853">
                  <c:v>3.2</c:v>
                </c:pt>
                <c:pt idx="854">
                  <c:v>3.2</c:v>
                </c:pt>
                <c:pt idx="855">
                  <c:v>3.2</c:v>
                </c:pt>
                <c:pt idx="856">
                  <c:v>3.2</c:v>
                </c:pt>
                <c:pt idx="857">
                  <c:v>3.2</c:v>
                </c:pt>
                <c:pt idx="858">
                  <c:v>3</c:v>
                </c:pt>
                <c:pt idx="859">
                  <c:v>3.2</c:v>
                </c:pt>
                <c:pt idx="860">
                  <c:v>3.2</c:v>
                </c:pt>
                <c:pt idx="861">
                  <c:v>3.2</c:v>
                </c:pt>
                <c:pt idx="862">
                  <c:v>3.2</c:v>
                </c:pt>
                <c:pt idx="863">
                  <c:v>3.2</c:v>
                </c:pt>
                <c:pt idx="864">
                  <c:v>3.2</c:v>
                </c:pt>
                <c:pt idx="865">
                  <c:v>3.2</c:v>
                </c:pt>
                <c:pt idx="866">
                  <c:v>3.2</c:v>
                </c:pt>
                <c:pt idx="867">
                  <c:v>3.2</c:v>
                </c:pt>
                <c:pt idx="868">
                  <c:v>3.2</c:v>
                </c:pt>
                <c:pt idx="869">
                  <c:v>3.2</c:v>
                </c:pt>
                <c:pt idx="870">
                  <c:v>3.2</c:v>
                </c:pt>
                <c:pt idx="871">
                  <c:v>3.2</c:v>
                </c:pt>
                <c:pt idx="872">
                  <c:v>3.2</c:v>
                </c:pt>
                <c:pt idx="873">
                  <c:v>3.2</c:v>
                </c:pt>
                <c:pt idx="874">
                  <c:v>3.2</c:v>
                </c:pt>
                <c:pt idx="875">
                  <c:v>3</c:v>
                </c:pt>
                <c:pt idx="876">
                  <c:v>3</c:v>
                </c:pt>
                <c:pt idx="877">
                  <c:v>3.2</c:v>
                </c:pt>
                <c:pt idx="878">
                  <c:v>3</c:v>
                </c:pt>
                <c:pt idx="879">
                  <c:v>3</c:v>
                </c:pt>
                <c:pt idx="880">
                  <c:v>3.2</c:v>
                </c:pt>
                <c:pt idx="881">
                  <c:v>3.2</c:v>
                </c:pt>
                <c:pt idx="882">
                  <c:v>3.2</c:v>
                </c:pt>
                <c:pt idx="883">
                  <c:v>3</c:v>
                </c:pt>
                <c:pt idx="884">
                  <c:v>3.2</c:v>
                </c:pt>
                <c:pt idx="885">
                  <c:v>3</c:v>
                </c:pt>
                <c:pt idx="886">
                  <c:v>3</c:v>
                </c:pt>
                <c:pt idx="887">
                  <c:v>3.2</c:v>
                </c:pt>
                <c:pt idx="888">
                  <c:v>3.2</c:v>
                </c:pt>
                <c:pt idx="889">
                  <c:v>3.2</c:v>
                </c:pt>
                <c:pt idx="890">
                  <c:v>3</c:v>
                </c:pt>
                <c:pt idx="891">
                  <c:v>3</c:v>
                </c:pt>
                <c:pt idx="892">
                  <c:v>3</c:v>
                </c:pt>
                <c:pt idx="893">
                  <c:v>3</c:v>
                </c:pt>
                <c:pt idx="894">
                  <c:v>3</c:v>
                </c:pt>
                <c:pt idx="895">
                  <c:v>3</c:v>
                </c:pt>
                <c:pt idx="896">
                  <c:v>3.2</c:v>
                </c:pt>
                <c:pt idx="897">
                  <c:v>3</c:v>
                </c:pt>
                <c:pt idx="898">
                  <c:v>3</c:v>
                </c:pt>
                <c:pt idx="899">
                  <c:v>3</c:v>
                </c:pt>
                <c:pt idx="900">
                  <c:v>3</c:v>
                </c:pt>
                <c:pt idx="901">
                  <c:v>3</c:v>
                </c:pt>
                <c:pt idx="902">
                  <c:v>3</c:v>
                </c:pt>
                <c:pt idx="903">
                  <c:v>3</c:v>
                </c:pt>
                <c:pt idx="904">
                  <c:v>3</c:v>
                </c:pt>
                <c:pt idx="905">
                  <c:v>3</c:v>
                </c:pt>
                <c:pt idx="906">
                  <c:v>3</c:v>
                </c:pt>
                <c:pt idx="907">
                  <c:v>3</c:v>
                </c:pt>
                <c:pt idx="908">
                  <c:v>3</c:v>
                </c:pt>
                <c:pt idx="909">
                  <c:v>3</c:v>
                </c:pt>
                <c:pt idx="910">
                  <c:v>3</c:v>
                </c:pt>
                <c:pt idx="911">
                  <c:v>3</c:v>
                </c:pt>
                <c:pt idx="912">
                  <c:v>3</c:v>
                </c:pt>
                <c:pt idx="913">
                  <c:v>3</c:v>
                </c:pt>
                <c:pt idx="914">
                  <c:v>3</c:v>
                </c:pt>
                <c:pt idx="915">
                  <c:v>3</c:v>
                </c:pt>
                <c:pt idx="916">
                  <c:v>3</c:v>
                </c:pt>
                <c:pt idx="917">
                  <c:v>3</c:v>
                </c:pt>
                <c:pt idx="918">
                  <c:v>3</c:v>
                </c:pt>
                <c:pt idx="919">
                  <c:v>3</c:v>
                </c:pt>
                <c:pt idx="920">
                  <c:v>3</c:v>
                </c:pt>
                <c:pt idx="921">
                  <c:v>3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3</c:v>
                </c:pt>
                <c:pt idx="926">
                  <c:v>3</c:v>
                </c:pt>
                <c:pt idx="927">
                  <c:v>3</c:v>
                </c:pt>
                <c:pt idx="928">
                  <c:v>2.8</c:v>
                </c:pt>
                <c:pt idx="929">
                  <c:v>3</c:v>
                </c:pt>
                <c:pt idx="930">
                  <c:v>3</c:v>
                </c:pt>
                <c:pt idx="931">
                  <c:v>2.8</c:v>
                </c:pt>
                <c:pt idx="932">
                  <c:v>2.8</c:v>
                </c:pt>
                <c:pt idx="933">
                  <c:v>3</c:v>
                </c:pt>
                <c:pt idx="934">
                  <c:v>2.8</c:v>
                </c:pt>
                <c:pt idx="935">
                  <c:v>2.8</c:v>
                </c:pt>
                <c:pt idx="936">
                  <c:v>3</c:v>
                </c:pt>
                <c:pt idx="937">
                  <c:v>3</c:v>
                </c:pt>
                <c:pt idx="938">
                  <c:v>2.8</c:v>
                </c:pt>
                <c:pt idx="939">
                  <c:v>2.8</c:v>
                </c:pt>
                <c:pt idx="940">
                  <c:v>2.8</c:v>
                </c:pt>
                <c:pt idx="941">
                  <c:v>2.8</c:v>
                </c:pt>
                <c:pt idx="942">
                  <c:v>2.8</c:v>
                </c:pt>
                <c:pt idx="943">
                  <c:v>2.8</c:v>
                </c:pt>
                <c:pt idx="944">
                  <c:v>2.8</c:v>
                </c:pt>
                <c:pt idx="945">
                  <c:v>2.8</c:v>
                </c:pt>
                <c:pt idx="946">
                  <c:v>2.8</c:v>
                </c:pt>
                <c:pt idx="947">
                  <c:v>2.8</c:v>
                </c:pt>
                <c:pt idx="948">
                  <c:v>2.8</c:v>
                </c:pt>
                <c:pt idx="949">
                  <c:v>2.6</c:v>
                </c:pt>
                <c:pt idx="950">
                  <c:v>2</c:v>
                </c:pt>
                <c:pt idx="951">
                  <c:v>1.4</c:v>
                </c:pt>
                <c:pt idx="952">
                  <c:v>1.2</c:v>
                </c:pt>
                <c:pt idx="953">
                  <c:v>1.2</c:v>
                </c:pt>
                <c:pt idx="954">
                  <c:v>1.2</c:v>
                </c:pt>
                <c:pt idx="955">
                  <c:v>1.2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0.8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0.8</c:v>
                </c:pt>
                <c:pt idx="982">
                  <c:v>1</c:v>
                </c:pt>
                <c:pt idx="983">
                  <c:v>0.8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0.8</c:v>
                </c:pt>
                <c:pt idx="988">
                  <c:v>0.8</c:v>
                </c:pt>
                <c:pt idx="989">
                  <c:v>0.8</c:v>
                </c:pt>
                <c:pt idx="990">
                  <c:v>0.8</c:v>
                </c:pt>
                <c:pt idx="991">
                  <c:v>0.8</c:v>
                </c:pt>
                <c:pt idx="992">
                  <c:v>0.8</c:v>
                </c:pt>
                <c:pt idx="993">
                  <c:v>0.8</c:v>
                </c:pt>
                <c:pt idx="994">
                  <c:v>0.8</c:v>
                </c:pt>
                <c:pt idx="995">
                  <c:v>0.8</c:v>
                </c:pt>
                <c:pt idx="996">
                  <c:v>0.8</c:v>
                </c:pt>
                <c:pt idx="997">
                  <c:v>0.8</c:v>
                </c:pt>
                <c:pt idx="998">
                  <c:v>0.8</c:v>
                </c:pt>
                <c:pt idx="999">
                  <c:v>0.8</c:v>
                </c:pt>
                <c:pt idx="1000">
                  <c:v>0.8</c:v>
                </c:pt>
                <c:pt idx="1001">
                  <c:v>0.8</c:v>
                </c:pt>
                <c:pt idx="1002">
                  <c:v>0.8</c:v>
                </c:pt>
                <c:pt idx="1003">
                  <c:v>0.8</c:v>
                </c:pt>
                <c:pt idx="1004">
                  <c:v>0.6</c:v>
                </c:pt>
                <c:pt idx="1005">
                  <c:v>0.8</c:v>
                </c:pt>
                <c:pt idx="1006">
                  <c:v>0.8</c:v>
                </c:pt>
                <c:pt idx="1007">
                  <c:v>0.8</c:v>
                </c:pt>
                <c:pt idx="1008">
                  <c:v>0.8</c:v>
                </c:pt>
                <c:pt idx="1009">
                  <c:v>0.8</c:v>
                </c:pt>
                <c:pt idx="1010">
                  <c:v>0.8</c:v>
                </c:pt>
                <c:pt idx="1011">
                  <c:v>0.8</c:v>
                </c:pt>
                <c:pt idx="1012">
                  <c:v>0.8</c:v>
                </c:pt>
                <c:pt idx="1013">
                  <c:v>0.6</c:v>
                </c:pt>
                <c:pt idx="1014">
                  <c:v>0.6</c:v>
                </c:pt>
                <c:pt idx="1015">
                  <c:v>0.8</c:v>
                </c:pt>
                <c:pt idx="1016">
                  <c:v>0.8</c:v>
                </c:pt>
                <c:pt idx="1017">
                  <c:v>0.6</c:v>
                </c:pt>
                <c:pt idx="1018">
                  <c:v>0.6</c:v>
                </c:pt>
                <c:pt idx="1019">
                  <c:v>0.6</c:v>
                </c:pt>
                <c:pt idx="1020">
                  <c:v>0.6</c:v>
                </c:pt>
                <c:pt idx="1021">
                  <c:v>0.6</c:v>
                </c:pt>
                <c:pt idx="1022">
                  <c:v>0.6</c:v>
                </c:pt>
                <c:pt idx="1023">
                  <c:v>0.6</c:v>
                </c:pt>
                <c:pt idx="1024">
                  <c:v>0.4</c:v>
                </c:pt>
                <c:pt idx="1025">
                  <c:v>-15.6</c:v>
                </c:pt>
                <c:pt idx="1026">
                  <c:v>-15.6</c:v>
                </c:pt>
                <c:pt idx="1027">
                  <c:v>-15.6</c:v>
                </c:pt>
                <c:pt idx="1028">
                  <c:v>-15.6</c:v>
                </c:pt>
                <c:pt idx="1029">
                  <c:v>-15.6</c:v>
                </c:pt>
                <c:pt idx="1030">
                  <c:v>-15.6</c:v>
                </c:pt>
                <c:pt idx="1031">
                  <c:v>-15.6</c:v>
                </c:pt>
                <c:pt idx="1032">
                  <c:v>-15.6</c:v>
                </c:pt>
                <c:pt idx="1033">
                  <c:v>-15.6</c:v>
                </c:pt>
                <c:pt idx="1034">
                  <c:v>-15.6</c:v>
                </c:pt>
                <c:pt idx="1035">
                  <c:v>-15.6</c:v>
                </c:pt>
                <c:pt idx="1036">
                  <c:v>-15.6</c:v>
                </c:pt>
                <c:pt idx="1037">
                  <c:v>-15.8</c:v>
                </c:pt>
                <c:pt idx="1038">
                  <c:v>-15.6</c:v>
                </c:pt>
                <c:pt idx="1039">
                  <c:v>-15.6</c:v>
                </c:pt>
                <c:pt idx="1040">
                  <c:v>-15.8</c:v>
                </c:pt>
                <c:pt idx="1041">
                  <c:v>-15.6</c:v>
                </c:pt>
                <c:pt idx="1042">
                  <c:v>-15.8</c:v>
                </c:pt>
                <c:pt idx="1043">
                  <c:v>-15.8</c:v>
                </c:pt>
                <c:pt idx="1044">
                  <c:v>-15.8</c:v>
                </c:pt>
                <c:pt idx="1045">
                  <c:v>-15.8</c:v>
                </c:pt>
                <c:pt idx="1046">
                  <c:v>-15.8</c:v>
                </c:pt>
                <c:pt idx="1047">
                  <c:v>-15.8</c:v>
                </c:pt>
                <c:pt idx="1048">
                  <c:v>-15.8</c:v>
                </c:pt>
                <c:pt idx="1049">
                  <c:v>-15.8</c:v>
                </c:pt>
                <c:pt idx="1050">
                  <c:v>-15.8</c:v>
                </c:pt>
                <c:pt idx="1051">
                  <c:v>-15.8</c:v>
                </c:pt>
                <c:pt idx="1052">
                  <c:v>-15.8</c:v>
                </c:pt>
                <c:pt idx="1053">
                  <c:v>-15.8</c:v>
                </c:pt>
                <c:pt idx="1054">
                  <c:v>-15.8</c:v>
                </c:pt>
                <c:pt idx="1055">
                  <c:v>-15.8</c:v>
                </c:pt>
                <c:pt idx="1056">
                  <c:v>-15.8</c:v>
                </c:pt>
                <c:pt idx="1057">
                  <c:v>-16</c:v>
                </c:pt>
                <c:pt idx="1058">
                  <c:v>-16</c:v>
                </c:pt>
                <c:pt idx="1059">
                  <c:v>-16</c:v>
                </c:pt>
                <c:pt idx="1060">
                  <c:v>-16</c:v>
                </c:pt>
                <c:pt idx="1061">
                  <c:v>-16</c:v>
                </c:pt>
                <c:pt idx="1062">
                  <c:v>-16</c:v>
                </c:pt>
                <c:pt idx="1063">
                  <c:v>-16</c:v>
                </c:pt>
                <c:pt idx="1064">
                  <c:v>-16</c:v>
                </c:pt>
                <c:pt idx="1065">
                  <c:v>-16</c:v>
                </c:pt>
                <c:pt idx="1066">
                  <c:v>-16</c:v>
                </c:pt>
                <c:pt idx="1067">
                  <c:v>-16</c:v>
                </c:pt>
                <c:pt idx="1068">
                  <c:v>-16</c:v>
                </c:pt>
                <c:pt idx="1069">
                  <c:v>-16</c:v>
                </c:pt>
                <c:pt idx="1070">
                  <c:v>-16</c:v>
                </c:pt>
                <c:pt idx="1071">
                  <c:v>-16.2</c:v>
                </c:pt>
                <c:pt idx="1072">
                  <c:v>-16</c:v>
                </c:pt>
                <c:pt idx="1073">
                  <c:v>-16</c:v>
                </c:pt>
                <c:pt idx="1074">
                  <c:v>-16</c:v>
                </c:pt>
                <c:pt idx="1075">
                  <c:v>-16.2</c:v>
                </c:pt>
                <c:pt idx="1076">
                  <c:v>-16.2</c:v>
                </c:pt>
                <c:pt idx="1077">
                  <c:v>-16</c:v>
                </c:pt>
                <c:pt idx="1078">
                  <c:v>-16.2</c:v>
                </c:pt>
                <c:pt idx="1079">
                  <c:v>-16.2</c:v>
                </c:pt>
                <c:pt idx="1080">
                  <c:v>-16.2</c:v>
                </c:pt>
                <c:pt idx="1081">
                  <c:v>-16.2</c:v>
                </c:pt>
                <c:pt idx="1082">
                  <c:v>-16.2</c:v>
                </c:pt>
                <c:pt idx="1083">
                  <c:v>-16.2</c:v>
                </c:pt>
                <c:pt idx="1084">
                  <c:v>-16.2</c:v>
                </c:pt>
                <c:pt idx="1085">
                  <c:v>-16.2</c:v>
                </c:pt>
                <c:pt idx="1086">
                  <c:v>-16.2</c:v>
                </c:pt>
                <c:pt idx="1087">
                  <c:v>-16.2</c:v>
                </c:pt>
                <c:pt idx="1088">
                  <c:v>-16.2</c:v>
                </c:pt>
                <c:pt idx="1089">
                  <c:v>-16.2</c:v>
                </c:pt>
                <c:pt idx="1090">
                  <c:v>-16.2</c:v>
                </c:pt>
                <c:pt idx="1091">
                  <c:v>-16.2</c:v>
                </c:pt>
                <c:pt idx="1092">
                  <c:v>-16.2</c:v>
                </c:pt>
                <c:pt idx="1093">
                  <c:v>-16.2</c:v>
                </c:pt>
                <c:pt idx="1094">
                  <c:v>-16.2</c:v>
                </c:pt>
                <c:pt idx="1095">
                  <c:v>-16.2</c:v>
                </c:pt>
                <c:pt idx="1096">
                  <c:v>-16.2</c:v>
                </c:pt>
                <c:pt idx="1097">
                  <c:v>-16.2</c:v>
                </c:pt>
                <c:pt idx="1098">
                  <c:v>-16.4</c:v>
                </c:pt>
                <c:pt idx="1099">
                  <c:v>-16.4</c:v>
                </c:pt>
                <c:pt idx="1100">
                  <c:v>-16.2</c:v>
                </c:pt>
                <c:pt idx="1101">
                  <c:v>-16.2</c:v>
                </c:pt>
                <c:pt idx="1102">
                  <c:v>-16.2</c:v>
                </c:pt>
                <c:pt idx="1103">
                  <c:v>-16.4</c:v>
                </c:pt>
                <c:pt idx="1104">
                  <c:v>-16.2</c:v>
                </c:pt>
                <c:pt idx="1105">
                  <c:v>-16.4</c:v>
                </c:pt>
                <c:pt idx="1106">
                  <c:v>-16.4</c:v>
                </c:pt>
                <c:pt idx="1107">
                  <c:v>-16.4</c:v>
                </c:pt>
                <c:pt idx="1108">
                  <c:v>-16.4</c:v>
                </c:pt>
                <c:pt idx="1109">
                  <c:v>-16.4</c:v>
                </c:pt>
                <c:pt idx="1110">
                  <c:v>-16.4</c:v>
                </c:pt>
                <c:pt idx="1111">
                  <c:v>-16.4</c:v>
                </c:pt>
                <c:pt idx="1112">
                  <c:v>-16.4</c:v>
                </c:pt>
                <c:pt idx="1113">
                  <c:v>-16.4</c:v>
                </c:pt>
                <c:pt idx="1114">
                  <c:v>-16.4</c:v>
                </c:pt>
                <c:pt idx="1115">
                  <c:v>-16.4</c:v>
                </c:pt>
                <c:pt idx="1116">
                  <c:v>-16.4</c:v>
                </c:pt>
                <c:pt idx="1117">
                  <c:v>-1.4</c:v>
                </c:pt>
                <c:pt idx="1118">
                  <c:v>-1.2</c:v>
                </c:pt>
                <c:pt idx="1119">
                  <c:v>-1.2</c:v>
                </c:pt>
                <c:pt idx="1120">
                  <c:v>-1.2</c:v>
                </c:pt>
                <c:pt idx="1121">
                  <c:v>-1.2</c:v>
                </c:pt>
                <c:pt idx="1122">
                  <c:v>-1.2</c:v>
                </c:pt>
                <c:pt idx="1123">
                  <c:v>-1.2</c:v>
                </c:pt>
                <c:pt idx="1124">
                  <c:v>-1.2</c:v>
                </c:pt>
                <c:pt idx="1125">
                  <c:v>-1.2</c:v>
                </c:pt>
                <c:pt idx="1126">
                  <c:v>-1.2</c:v>
                </c:pt>
                <c:pt idx="1127">
                  <c:v>-1.2</c:v>
                </c:pt>
                <c:pt idx="1128">
                  <c:v>-1.2</c:v>
                </c:pt>
                <c:pt idx="1129">
                  <c:v>-1.2</c:v>
                </c:pt>
                <c:pt idx="1130">
                  <c:v>-1.2</c:v>
                </c:pt>
                <c:pt idx="1131">
                  <c:v>-1.2</c:v>
                </c:pt>
                <c:pt idx="1132">
                  <c:v>-1.2</c:v>
                </c:pt>
                <c:pt idx="1133">
                  <c:v>-1.2</c:v>
                </c:pt>
                <c:pt idx="1134">
                  <c:v>-1.2</c:v>
                </c:pt>
                <c:pt idx="1135">
                  <c:v>-1.2</c:v>
                </c:pt>
                <c:pt idx="1136">
                  <c:v>-1.2</c:v>
                </c:pt>
                <c:pt idx="1137">
                  <c:v>-1.2</c:v>
                </c:pt>
                <c:pt idx="1138">
                  <c:v>-1.2</c:v>
                </c:pt>
                <c:pt idx="1139">
                  <c:v>-1.2</c:v>
                </c:pt>
                <c:pt idx="1140">
                  <c:v>-1.4</c:v>
                </c:pt>
                <c:pt idx="1141">
                  <c:v>-1.2</c:v>
                </c:pt>
                <c:pt idx="1142">
                  <c:v>-1.2</c:v>
                </c:pt>
                <c:pt idx="1143">
                  <c:v>-1.2</c:v>
                </c:pt>
                <c:pt idx="1144">
                  <c:v>-1.2</c:v>
                </c:pt>
                <c:pt idx="1145">
                  <c:v>-1.2</c:v>
                </c:pt>
                <c:pt idx="1146">
                  <c:v>-1.2</c:v>
                </c:pt>
                <c:pt idx="1147">
                  <c:v>-1.2</c:v>
                </c:pt>
                <c:pt idx="1148">
                  <c:v>-1.2</c:v>
                </c:pt>
                <c:pt idx="1149">
                  <c:v>-1.2</c:v>
                </c:pt>
                <c:pt idx="1150">
                  <c:v>-1.2</c:v>
                </c:pt>
                <c:pt idx="1151">
                  <c:v>-1.2</c:v>
                </c:pt>
                <c:pt idx="1152">
                  <c:v>-1.2</c:v>
                </c:pt>
                <c:pt idx="1153">
                  <c:v>-1.2</c:v>
                </c:pt>
                <c:pt idx="1154">
                  <c:v>-1.2</c:v>
                </c:pt>
                <c:pt idx="1155">
                  <c:v>-1.2</c:v>
                </c:pt>
                <c:pt idx="1156">
                  <c:v>-1.2</c:v>
                </c:pt>
                <c:pt idx="1157">
                  <c:v>-1.2</c:v>
                </c:pt>
                <c:pt idx="1158">
                  <c:v>-1.2</c:v>
                </c:pt>
                <c:pt idx="1159">
                  <c:v>-1.2</c:v>
                </c:pt>
                <c:pt idx="1160">
                  <c:v>-1.2</c:v>
                </c:pt>
                <c:pt idx="1161">
                  <c:v>-1.2</c:v>
                </c:pt>
                <c:pt idx="1162">
                  <c:v>-1.2</c:v>
                </c:pt>
                <c:pt idx="1163">
                  <c:v>-1.2</c:v>
                </c:pt>
                <c:pt idx="1164">
                  <c:v>-1.2</c:v>
                </c:pt>
                <c:pt idx="1165">
                  <c:v>-1.2</c:v>
                </c:pt>
                <c:pt idx="1166">
                  <c:v>-1.2</c:v>
                </c:pt>
                <c:pt idx="1167">
                  <c:v>-1.2</c:v>
                </c:pt>
                <c:pt idx="1168">
                  <c:v>-1.2</c:v>
                </c:pt>
                <c:pt idx="1169">
                  <c:v>-1.2</c:v>
                </c:pt>
                <c:pt idx="1170">
                  <c:v>-1.2</c:v>
                </c:pt>
                <c:pt idx="1171">
                  <c:v>-1.2</c:v>
                </c:pt>
                <c:pt idx="1172">
                  <c:v>-1.2</c:v>
                </c:pt>
                <c:pt idx="1173">
                  <c:v>-1.2</c:v>
                </c:pt>
                <c:pt idx="1174">
                  <c:v>-1.2</c:v>
                </c:pt>
                <c:pt idx="1175">
                  <c:v>-1.2</c:v>
                </c:pt>
                <c:pt idx="1176">
                  <c:v>-1.2</c:v>
                </c:pt>
                <c:pt idx="1177">
                  <c:v>-1.2</c:v>
                </c:pt>
                <c:pt idx="1178">
                  <c:v>-1.2</c:v>
                </c:pt>
                <c:pt idx="1179">
                  <c:v>-1.2</c:v>
                </c:pt>
                <c:pt idx="1180">
                  <c:v>-1</c:v>
                </c:pt>
                <c:pt idx="1181">
                  <c:v>-1</c:v>
                </c:pt>
                <c:pt idx="1182">
                  <c:v>-1.2</c:v>
                </c:pt>
                <c:pt idx="1183">
                  <c:v>-1.2</c:v>
                </c:pt>
                <c:pt idx="1184">
                  <c:v>-1.2</c:v>
                </c:pt>
                <c:pt idx="1185">
                  <c:v>-1.2</c:v>
                </c:pt>
                <c:pt idx="1186">
                  <c:v>-1.2</c:v>
                </c:pt>
                <c:pt idx="1187">
                  <c:v>-1.2</c:v>
                </c:pt>
                <c:pt idx="1188">
                  <c:v>-1.2</c:v>
                </c:pt>
                <c:pt idx="1189">
                  <c:v>-1</c:v>
                </c:pt>
                <c:pt idx="1190">
                  <c:v>-1</c:v>
                </c:pt>
                <c:pt idx="1191">
                  <c:v>-1</c:v>
                </c:pt>
                <c:pt idx="1192">
                  <c:v>-1</c:v>
                </c:pt>
                <c:pt idx="1193">
                  <c:v>-1</c:v>
                </c:pt>
                <c:pt idx="1194">
                  <c:v>-1</c:v>
                </c:pt>
                <c:pt idx="1195">
                  <c:v>-1</c:v>
                </c:pt>
                <c:pt idx="1196">
                  <c:v>-1</c:v>
                </c:pt>
                <c:pt idx="1197">
                  <c:v>-1</c:v>
                </c:pt>
                <c:pt idx="1198">
                  <c:v>-1</c:v>
                </c:pt>
                <c:pt idx="1199">
                  <c:v>-1</c:v>
                </c:pt>
                <c:pt idx="1200">
                  <c:v>-1</c:v>
                </c:pt>
                <c:pt idx="1201">
                  <c:v>-1</c:v>
                </c:pt>
                <c:pt idx="1202">
                  <c:v>-1</c:v>
                </c:pt>
                <c:pt idx="1203">
                  <c:v>-1</c:v>
                </c:pt>
                <c:pt idx="1204">
                  <c:v>-1</c:v>
                </c:pt>
                <c:pt idx="1205">
                  <c:v>-1</c:v>
                </c:pt>
                <c:pt idx="1206">
                  <c:v>-1</c:v>
                </c:pt>
                <c:pt idx="1207">
                  <c:v>-1</c:v>
                </c:pt>
                <c:pt idx="1208">
                  <c:v>-0.8</c:v>
                </c:pt>
                <c:pt idx="1209">
                  <c:v>15.2</c:v>
                </c:pt>
                <c:pt idx="1210">
                  <c:v>15.2</c:v>
                </c:pt>
                <c:pt idx="1211">
                  <c:v>15.2</c:v>
                </c:pt>
                <c:pt idx="1212">
                  <c:v>15.2</c:v>
                </c:pt>
                <c:pt idx="1213">
                  <c:v>15.2</c:v>
                </c:pt>
                <c:pt idx="1214">
                  <c:v>15.2</c:v>
                </c:pt>
                <c:pt idx="1215">
                  <c:v>15.2</c:v>
                </c:pt>
                <c:pt idx="1216">
                  <c:v>15.2</c:v>
                </c:pt>
                <c:pt idx="1217">
                  <c:v>15.2</c:v>
                </c:pt>
                <c:pt idx="1218">
                  <c:v>15.2</c:v>
                </c:pt>
                <c:pt idx="1219">
                  <c:v>15.2</c:v>
                </c:pt>
                <c:pt idx="1220">
                  <c:v>15.2</c:v>
                </c:pt>
                <c:pt idx="1221">
                  <c:v>15.4</c:v>
                </c:pt>
                <c:pt idx="1222">
                  <c:v>15.4</c:v>
                </c:pt>
                <c:pt idx="1223">
                  <c:v>15.4</c:v>
                </c:pt>
                <c:pt idx="1224">
                  <c:v>15.4</c:v>
                </c:pt>
                <c:pt idx="1225">
                  <c:v>15.4</c:v>
                </c:pt>
                <c:pt idx="1226">
                  <c:v>15.4</c:v>
                </c:pt>
                <c:pt idx="1227">
                  <c:v>15.4</c:v>
                </c:pt>
                <c:pt idx="1228">
                  <c:v>15.4</c:v>
                </c:pt>
                <c:pt idx="1229">
                  <c:v>15.4</c:v>
                </c:pt>
                <c:pt idx="1230">
                  <c:v>15.4</c:v>
                </c:pt>
                <c:pt idx="1231">
                  <c:v>15.4</c:v>
                </c:pt>
                <c:pt idx="1232">
                  <c:v>15.4</c:v>
                </c:pt>
                <c:pt idx="1233">
                  <c:v>15.6</c:v>
                </c:pt>
                <c:pt idx="1234">
                  <c:v>15.4</c:v>
                </c:pt>
                <c:pt idx="1235">
                  <c:v>15.4</c:v>
                </c:pt>
                <c:pt idx="1236">
                  <c:v>15.6</c:v>
                </c:pt>
                <c:pt idx="1237">
                  <c:v>15.4</c:v>
                </c:pt>
                <c:pt idx="1238">
                  <c:v>15.6</c:v>
                </c:pt>
                <c:pt idx="1239">
                  <c:v>15.6</c:v>
                </c:pt>
                <c:pt idx="1240">
                  <c:v>15.6</c:v>
                </c:pt>
                <c:pt idx="1241">
                  <c:v>15.6</c:v>
                </c:pt>
                <c:pt idx="1242">
                  <c:v>15.6</c:v>
                </c:pt>
                <c:pt idx="1243">
                  <c:v>15.6</c:v>
                </c:pt>
                <c:pt idx="1244">
                  <c:v>15.6</c:v>
                </c:pt>
                <c:pt idx="1245">
                  <c:v>15.6</c:v>
                </c:pt>
                <c:pt idx="1246">
                  <c:v>15.6</c:v>
                </c:pt>
                <c:pt idx="1247">
                  <c:v>15.6</c:v>
                </c:pt>
                <c:pt idx="1248">
                  <c:v>15.6</c:v>
                </c:pt>
                <c:pt idx="1249">
                  <c:v>15.6</c:v>
                </c:pt>
                <c:pt idx="1250">
                  <c:v>15.6</c:v>
                </c:pt>
                <c:pt idx="1251">
                  <c:v>15.6</c:v>
                </c:pt>
                <c:pt idx="1252">
                  <c:v>15.8</c:v>
                </c:pt>
                <c:pt idx="1253">
                  <c:v>15.8</c:v>
                </c:pt>
                <c:pt idx="1254">
                  <c:v>15.8</c:v>
                </c:pt>
                <c:pt idx="1255">
                  <c:v>15.8</c:v>
                </c:pt>
                <c:pt idx="1256">
                  <c:v>15.8</c:v>
                </c:pt>
                <c:pt idx="1257">
                  <c:v>15.8</c:v>
                </c:pt>
                <c:pt idx="1258">
                  <c:v>15.8</c:v>
                </c:pt>
                <c:pt idx="1259">
                  <c:v>15.8</c:v>
                </c:pt>
                <c:pt idx="1260">
                  <c:v>15.8</c:v>
                </c:pt>
                <c:pt idx="1261">
                  <c:v>15.8</c:v>
                </c:pt>
                <c:pt idx="1262">
                  <c:v>15.8</c:v>
                </c:pt>
                <c:pt idx="1263">
                  <c:v>15.8</c:v>
                </c:pt>
                <c:pt idx="1264">
                  <c:v>15.8</c:v>
                </c:pt>
                <c:pt idx="1265">
                  <c:v>16</c:v>
                </c:pt>
                <c:pt idx="1266">
                  <c:v>15.8</c:v>
                </c:pt>
                <c:pt idx="1267">
                  <c:v>15.8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16</c:v>
                </c:pt>
                <c:pt idx="1277">
                  <c:v>16</c:v>
                </c:pt>
                <c:pt idx="1278">
                  <c:v>16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16</c:v>
                </c:pt>
                <c:pt idx="1283">
                  <c:v>16.2</c:v>
                </c:pt>
                <c:pt idx="1284">
                  <c:v>16</c:v>
                </c:pt>
                <c:pt idx="1285">
                  <c:v>16.2</c:v>
                </c:pt>
                <c:pt idx="1286">
                  <c:v>16.2</c:v>
                </c:pt>
                <c:pt idx="1287">
                  <c:v>16.2</c:v>
                </c:pt>
                <c:pt idx="1288">
                  <c:v>16.2</c:v>
                </c:pt>
                <c:pt idx="1289">
                  <c:v>16.2</c:v>
                </c:pt>
                <c:pt idx="1290">
                  <c:v>16.2</c:v>
                </c:pt>
                <c:pt idx="1291">
                  <c:v>16.2</c:v>
                </c:pt>
                <c:pt idx="1292">
                  <c:v>16.2</c:v>
                </c:pt>
                <c:pt idx="1293">
                  <c:v>16.2</c:v>
                </c:pt>
                <c:pt idx="1294">
                  <c:v>16.2</c:v>
                </c:pt>
                <c:pt idx="1295">
                  <c:v>16.2</c:v>
                </c:pt>
                <c:pt idx="1296">
                  <c:v>16.2</c:v>
                </c:pt>
                <c:pt idx="1297">
                  <c:v>16.2</c:v>
                </c:pt>
                <c:pt idx="1298">
                  <c:v>16.2</c:v>
                </c:pt>
                <c:pt idx="1299">
                  <c:v>5.6</c:v>
                </c:pt>
                <c:pt idx="1300">
                  <c:v>1.2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1.2</c:v>
                </c:pt>
                <c:pt idx="1308">
                  <c:v>1</c:v>
                </c:pt>
                <c:pt idx="1309">
                  <c:v>1.2</c:v>
                </c:pt>
                <c:pt idx="1310">
                  <c:v>1</c:v>
                </c:pt>
                <c:pt idx="1311">
                  <c:v>1</c:v>
                </c:pt>
                <c:pt idx="1312">
                  <c:v>1.2</c:v>
                </c:pt>
                <c:pt idx="1313">
                  <c:v>1.2</c:v>
                </c:pt>
                <c:pt idx="1314">
                  <c:v>1.2</c:v>
                </c:pt>
                <c:pt idx="1315">
                  <c:v>1.2</c:v>
                </c:pt>
                <c:pt idx="1316">
                  <c:v>1.2</c:v>
                </c:pt>
                <c:pt idx="1317">
                  <c:v>1.4</c:v>
                </c:pt>
                <c:pt idx="1318">
                  <c:v>1.4</c:v>
                </c:pt>
                <c:pt idx="1319">
                  <c:v>2</c:v>
                </c:pt>
                <c:pt idx="1320">
                  <c:v>2.8</c:v>
                </c:pt>
                <c:pt idx="1321">
                  <c:v>2.8</c:v>
                </c:pt>
                <c:pt idx="1322">
                  <c:v>2.8</c:v>
                </c:pt>
                <c:pt idx="1323">
                  <c:v>2.8</c:v>
                </c:pt>
                <c:pt idx="1324">
                  <c:v>2.8</c:v>
                </c:pt>
                <c:pt idx="1325">
                  <c:v>2.8</c:v>
                </c:pt>
                <c:pt idx="1326">
                  <c:v>2.8</c:v>
                </c:pt>
                <c:pt idx="1327">
                  <c:v>3</c:v>
                </c:pt>
                <c:pt idx="1328">
                  <c:v>2.8</c:v>
                </c:pt>
                <c:pt idx="1329">
                  <c:v>2.8</c:v>
                </c:pt>
                <c:pt idx="1330">
                  <c:v>3</c:v>
                </c:pt>
                <c:pt idx="1331">
                  <c:v>3</c:v>
                </c:pt>
                <c:pt idx="1332">
                  <c:v>2.8</c:v>
                </c:pt>
                <c:pt idx="1333">
                  <c:v>3</c:v>
                </c:pt>
                <c:pt idx="1334">
                  <c:v>3</c:v>
                </c:pt>
                <c:pt idx="1335">
                  <c:v>3</c:v>
                </c:pt>
                <c:pt idx="1336">
                  <c:v>3</c:v>
                </c:pt>
                <c:pt idx="1337">
                  <c:v>3</c:v>
                </c:pt>
                <c:pt idx="1338">
                  <c:v>3</c:v>
                </c:pt>
                <c:pt idx="1339">
                  <c:v>3</c:v>
                </c:pt>
                <c:pt idx="1340">
                  <c:v>3</c:v>
                </c:pt>
                <c:pt idx="1341">
                  <c:v>3</c:v>
                </c:pt>
                <c:pt idx="1342">
                  <c:v>3</c:v>
                </c:pt>
                <c:pt idx="1343">
                  <c:v>3</c:v>
                </c:pt>
                <c:pt idx="1344">
                  <c:v>3</c:v>
                </c:pt>
                <c:pt idx="1345">
                  <c:v>3</c:v>
                </c:pt>
                <c:pt idx="1346">
                  <c:v>3</c:v>
                </c:pt>
                <c:pt idx="1347">
                  <c:v>3</c:v>
                </c:pt>
                <c:pt idx="1348">
                  <c:v>3</c:v>
                </c:pt>
                <c:pt idx="1349">
                  <c:v>3</c:v>
                </c:pt>
                <c:pt idx="1350">
                  <c:v>3</c:v>
                </c:pt>
                <c:pt idx="1351">
                  <c:v>3</c:v>
                </c:pt>
                <c:pt idx="1352">
                  <c:v>3</c:v>
                </c:pt>
                <c:pt idx="1353">
                  <c:v>3</c:v>
                </c:pt>
                <c:pt idx="1354">
                  <c:v>3</c:v>
                </c:pt>
                <c:pt idx="1355">
                  <c:v>3</c:v>
                </c:pt>
                <c:pt idx="1356">
                  <c:v>3</c:v>
                </c:pt>
                <c:pt idx="1357">
                  <c:v>3</c:v>
                </c:pt>
                <c:pt idx="1358">
                  <c:v>3</c:v>
                </c:pt>
                <c:pt idx="1359">
                  <c:v>3.2</c:v>
                </c:pt>
                <c:pt idx="1360">
                  <c:v>3</c:v>
                </c:pt>
                <c:pt idx="1361">
                  <c:v>3</c:v>
                </c:pt>
                <c:pt idx="1362">
                  <c:v>3.2</c:v>
                </c:pt>
                <c:pt idx="1363">
                  <c:v>3</c:v>
                </c:pt>
                <c:pt idx="1364">
                  <c:v>3</c:v>
                </c:pt>
                <c:pt idx="1365">
                  <c:v>3</c:v>
                </c:pt>
                <c:pt idx="1366">
                  <c:v>3</c:v>
                </c:pt>
                <c:pt idx="1367">
                  <c:v>3</c:v>
                </c:pt>
                <c:pt idx="1368">
                  <c:v>3</c:v>
                </c:pt>
                <c:pt idx="1369">
                  <c:v>3</c:v>
                </c:pt>
                <c:pt idx="1370">
                  <c:v>3.2</c:v>
                </c:pt>
                <c:pt idx="1371">
                  <c:v>3</c:v>
                </c:pt>
                <c:pt idx="1372">
                  <c:v>3</c:v>
                </c:pt>
                <c:pt idx="1373">
                  <c:v>3</c:v>
                </c:pt>
                <c:pt idx="1374">
                  <c:v>3</c:v>
                </c:pt>
                <c:pt idx="1375">
                  <c:v>3</c:v>
                </c:pt>
                <c:pt idx="1376">
                  <c:v>3</c:v>
                </c:pt>
                <c:pt idx="1377">
                  <c:v>3</c:v>
                </c:pt>
                <c:pt idx="1378">
                  <c:v>3</c:v>
                </c:pt>
                <c:pt idx="1379">
                  <c:v>3</c:v>
                </c:pt>
                <c:pt idx="1380">
                  <c:v>3</c:v>
                </c:pt>
                <c:pt idx="1381">
                  <c:v>3.2</c:v>
                </c:pt>
                <c:pt idx="1382">
                  <c:v>3.2</c:v>
                </c:pt>
                <c:pt idx="1383">
                  <c:v>3</c:v>
                </c:pt>
                <c:pt idx="1384">
                  <c:v>3.2</c:v>
                </c:pt>
                <c:pt idx="1385">
                  <c:v>3</c:v>
                </c:pt>
                <c:pt idx="1386">
                  <c:v>3.2</c:v>
                </c:pt>
                <c:pt idx="1387">
                  <c:v>3</c:v>
                </c:pt>
                <c:pt idx="1388">
                  <c:v>3</c:v>
                </c:pt>
                <c:pt idx="1389">
                  <c:v>3</c:v>
                </c:pt>
                <c:pt idx="1390">
                  <c:v>3.2</c:v>
                </c:pt>
                <c:pt idx="1391">
                  <c:v>3.2</c:v>
                </c:pt>
                <c:pt idx="1392">
                  <c:v>3</c:v>
                </c:pt>
                <c:pt idx="1393">
                  <c:v>3</c:v>
                </c:pt>
                <c:pt idx="1394">
                  <c:v>3</c:v>
                </c:pt>
                <c:pt idx="1395">
                  <c:v>3</c:v>
                </c:pt>
                <c:pt idx="1396">
                  <c:v>3.2</c:v>
                </c:pt>
                <c:pt idx="1397">
                  <c:v>3.2</c:v>
                </c:pt>
                <c:pt idx="1398">
                  <c:v>3.2</c:v>
                </c:pt>
                <c:pt idx="1399">
                  <c:v>3.2</c:v>
                </c:pt>
                <c:pt idx="1400">
                  <c:v>3</c:v>
                </c:pt>
                <c:pt idx="1401">
                  <c:v>3</c:v>
                </c:pt>
                <c:pt idx="1402">
                  <c:v>3.2</c:v>
                </c:pt>
                <c:pt idx="1403">
                  <c:v>3</c:v>
                </c:pt>
                <c:pt idx="1404">
                  <c:v>3.2</c:v>
                </c:pt>
                <c:pt idx="1405">
                  <c:v>3.2</c:v>
                </c:pt>
                <c:pt idx="1406">
                  <c:v>3</c:v>
                </c:pt>
                <c:pt idx="1407">
                  <c:v>3.2</c:v>
                </c:pt>
                <c:pt idx="1408">
                  <c:v>3.2</c:v>
                </c:pt>
                <c:pt idx="1409">
                  <c:v>3</c:v>
                </c:pt>
                <c:pt idx="1410">
                  <c:v>3.2</c:v>
                </c:pt>
                <c:pt idx="1411">
                  <c:v>3</c:v>
                </c:pt>
                <c:pt idx="1412">
                  <c:v>3</c:v>
                </c:pt>
                <c:pt idx="1413">
                  <c:v>3</c:v>
                </c:pt>
                <c:pt idx="1414">
                  <c:v>3.2</c:v>
                </c:pt>
                <c:pt idx="1415">
                  <c:v>3</c:v>
                </c:pt>
                <c:pt idx="1416">
                  <c:v>3</c:v>
                </c:pt>
                <c:pt idx="1417">
                  <c:v>3</c:v>
                </c:pt>
                <c:pt idx="1418">
                  <c:v>3.2</c:v>
                </c:pt>
                <c:pt idx="1419">
                  <c:v>3.2</c:v>
                </c:pt>
                <c:pt idx="1420">
                  <c:v>3.2</c:v>
                </c:pt>
                <c:pt idx="1421">
                  <c:v>3.2</c:v>
                </c:pt>
                <c:pt idx="1422">
                  <c:v>3.2</c:v>
                </c:pt>
                <c:pt idx="1423">
                  <c:v>3</c:v>
                </c:pt>
                <c:pt idx="1424">
                  <c:v>3</c:v>
                </c:pt>
                <c:pt idx="1425">
                  <c:v>3.2</c:v>
                </c:pt>
                <c:pt idx="1426">
                  <c:v>3.2</c:v>
                </c:pt>
                <c:pt idx="1427">
                  <c:v>3.2</c:v>
                </c:pt>
                <c:pt idx="1428">
                  <c:v>3</c:v>
                </c:pt>
                <c:pt idx="1429">
                  <c:v>3.2</c:v>
                </c:pt>
                <c:pt idx="1430">
                  <c:v>3</c:v>
                </c:pt>
                <c:pt idx="1431">
                  <c:v>3.2</c:v>
                </c:pt>
                <c:pt idx="1432">
                  <c:v>3</c:v>
                </c:pt>
                <c:pt idx="1433">
                  <c:v>3.2</c:v>
                </c:pt>
                <c:pt idx="1434">
                  <c:v>3.2</c:v>
                </c:pt>
                <c:pt idx="1435">
                  <c:v>3</c:v>
                </c:pt>
                <c:pt idx="1436">
                  <c:v>3</c:v>
                </c:pt>
                <c:pt idx="1437">
                  <c:v>3</c:v>
                </c:pt>
                <c:pt idx="1438">
                  <c:v>3.2</c:v>
                </c:pt>
                <c:pt idx="1439">
                  <c:v>3</c:v>
                </c:pt>
                <c:pt idx="1440">
                  <c:v>3</c:v>
                </c:pt>
                <c:pt idx="1441">
                  <c:v>3</c:v>
                </c:pt>
                <c:pt idx="1442">
                  <c:v>3</c:v>
                </c:pt>
                <c:pt idx="1443">
                  <c:v>3</c:v>
                </c:pt>
                <c:pt idx="1444">
                  <c:v>3</c:v>
                </c:pt>
                <c:pt idx="1445">
                  <c:v>3</c:v>
                </c:pt>
                <c:pt idx="1446">
                  <c:v>3</c:v>
                </c:pt>
                <c:pt idx="1447">
                  <c:v>3</c:v>
                </c:pt>
                <c:pt idx="1448">
                  <c:v>3</c:v>
                </c:pt>
                <c:pt idx="1449">
                  <c:v>3</c:v>
                </c:pt>
                <c:pt idx="1450">
                  <c:v>3</c:v>
                </c:pt>
                <c:pt idx="1451">
                  <c:v>3</c:v>
                </c:pt>
                <c:pt idx="1452">
                  <c:v>3.2</c:v>
                </c:pt>
                <c:pt idx="1453">
                  <c:v>3</c:v>
                </c:pt>
                <c:pt idx="1454">
                  <c:v>3</c:v>
                </c:pt>
                <c:pt idx="1455">
                  <c:v>3</c:v>
                </c:pt>
                <c:pt idx="1456">
                  <c:v>3</c:v>
                </c:pt>
                <c:pt idx="1457">
                  <c:v>3</c:v>
                </c:pt>
                <c:pt idx="1458">
                  <c:v>3</c:v>
                </c:pt>
                <c:pt idx="1459">
                  <c:v>3</c:v>
                </c:pt>
                <c:pt idx="1460">
                  <c:v>3</c:v>
                </c:pt>
                <c:pt idx="1461">
                  <c:v>3</c:v>
                </c:pt>
                <c:pt idx="1462">
                  <c:v>3</c:v>
                </c:pt>
                <c:pt idx="1463">
                  <c:v>3</c:v>
                </c:pt>
                <c:pt idx="1464">
                  <c:v>3</c:v>
                </c:pt>
                <c:pt idx="1465">
                  <c:v>3</c:v>
                </c:pt>
                <c:pt idx="1466">
                  <c:v>3</c:v>
                </c:pt>
                <c:pt idx="1467">
                  <c:v>3</c:v>
                </c:pt>
                <c:pt idx="1468">
                  <c:v>3</c:v>
                </c:pt>
                <c:pt idx="1469">
                  <c:v>3</c:v>
                </c:pt>
                <c:pt idx="1470">
                  <c:v>3</c:v>
                </c:pt>
                <c:pt idx="1471">
                  <c:v>3</c:v>
                </c:pt>
                <c:pt idx="1472">
                  <c:v>3</c:v>
                </c:pt>
                <c:pt idx="1473">
                  <c:v>3</c:v>
                </c:pt>
                <c:pt idx="1474">
                  <c:v>3</c:v>
                </c:pt>
                <c:pt idx="1475">
                  <c:v>3</c:v>
                </c:pt>
                <c:pt idx="1476">
                  <c:v>3</c:v>
                </c:pt>
                <c:pt idx="1477">
                  <c:v>3</c:v>
                </c:pt>
                <c:pt idx="1478">
                  <c:v>3</c:v>
                </c:pt>
                <c:pt idx="1479">
                  <c:v>3</c:v>
                </c:pt>
                <c:pt idx="1480">
                  <c:v>3</c:v>
                </c:pt>
                <c:pt idx="1481">
                  <c:v>3</c:v>
                </c:pt>
                <c:pt idx="1482">
                  <c:v>3</c:v>
                </c:pt>
                <c:pt idx="1483">
                  <c:v>3</c:v>
                </c:pt>
                <c:pt idx="1484">
                  <c:v>3</c:v>
                </c:pt>
                <c:pt idx="1485">
                  <c:v>3</c:v>
                </c:pt>
                <c:pt idx="1486">
                  <c:v>3</c:v>
                </c:pt>
                <c:pt idx="1487">
                  <c:v>2.8</c:v>
                </c:pt>
                <c:pt idx="1488">
                  <c:v>2.8</c:v>
                </c:pt>
                <c:pt idx="1489">
                  <c:v>3</c:v>
                </c:pt>
                <c:pt idx="1490">
                  <c:v>3</c:v>
                </c:pt>
                <c:pt idx="1491">
                  <c:v>3</c:v>
                </c:pt>
                <c:pt idx="1492">
                  <c:v>2.8</c:v>
                </c:pt>
                <c:pt idx="1493">
                  <c:v>2.8</c:v>
                </c:pt>
                <c:pt idx="1494">
                  <c:v>2.8</c:v>
                </c:pt>
                <c:pt idx="1495">
                  <c:v>2.8</c:v>
                </c:pt>
                <c:pt idx="1496">
                  <c:v>2.8</c:v>
                </c:pt>
                <c:pt idx="1497">
                  <c:v>3</c:v>
                </c:pt>
                <c:pt idx="1498">
                  <c:v>2.8</c:v>
                </c:pt>
                <c:pt idx="1499">
                  <c:v>2.8</c:v>
                </c:pt>
                <c:pt idx="1500">
                  <c:v>2.8</c:v>
                </c:pt>
                <c:pt idx="1501">
                  <c:v>2.8</c:v>
                </c:pt>
                <c:pt idx="1502">
                  <c:v>2.8</c:v>
                </c:pt>
                <c:pt idx="1503">
                  <c:v>2.8</c:v>
                </c:pt>
                <c:pt idx="1504">
                  <c:v>2.8</c:v>
                </c:pt>
                <c:pt idx="1505">
                  <c:v>2.6</c:v>
                </c:pt>
                <c:pt idx="1506">
                  <c:v>2.8</c:v>
                </c:pt>
                <c:pt idx="1507">
                  <c:v>2.6</c:v>
                </c:pt>
                <c:pt idx="1508">
                  <c:v>2</c:v>
                </c:pt>
                <c:pt idx="1509">
                  <c:v>1.2</c:v>
                </c:pt>
                <c:pt idx="1510">
                  <c:v>1.2</c:v>
                </c:pt>
                <c:pt idx="1511">
                  <c:v>1.2</c:v>
                </c:pt>
                <c:pt idx="1512">
                  <c:v>1.2</c:v>
                </c:pt>
                <c:pt idx="1513">
                  <c:v>1.2</c:v>
                </c:pt>
                <c:pt idx="1514">
                  <c:v>1</c:v>
                </c:pt>
                <c:pt idx="1515">
                  <c:v>1.2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0.8</c:v>
                </c:pt>
                <c:pt idx="1544">
                  <c:v>0.8</c:v>
                </c:pt>
                <c:pt idx="1545">
                  <c:v>0.8</c:v>
                </c:pt>
                <c:pt idx="1546">
                  <c:v>0.8</c:v>
                </c:pt>
                <c:pt idx="1547">
                  <c:v>0.8</c:v>
                </c:pt>
                <c:pt idx="1548">
                  <c:v>0.8</c:v>
                </c:pt>
                <c:pt idx="1549">
                  <c:v>0.8</c:v>
                </c:pt>
                <c:pt idx="1550">
                  <c:v>0.8</c:v>
                </c:pt>
                <c:pt idx="1551">
                  <c:v>0.8</c:v>
                </c:pt>
                <c:pt idx="1552">
                  <c:v>0.8</c:v>
                </c:pt>
                <c:pt idx="1553">
                  <c:v>0.8</c:v>
                </c:pt>
                <c:pt idx="1554">
                  <c:v>0.8</c:v>
                </c:pt>
                <c:pt idx="1555">
                  <c:v>0.8</c:v>
                </c:pt>
                <c:pt idx="1556">
                  <c:v>0.8</c:v>
                </c:pt>
                <c:pt idx="1557">
                  <c:v>0.8</c:v>
                </c:pt>
                <c:pt idx="1558">
                  <c:v>0.8</c:v>
                </c:pt>
                <c:pt idx="1559">
                  <c:v>0.8</c:v>
                </c:pt>
                <c:pt idx="1560">
                  <c:v>0.8</c:v>
                </c:pt>
                <c:pt idx="1561">
                  <c:v>0.8</c:v>
                </c:pt>
                <c:pt idx="1562">
                  <c:v>0.8</c:v>
                </c:pt>
                <c:pt idx="1563">
                  <c:v>0.8</c:v>
                </c:pt>
                <c:pt idx="1564">
                  <c:v>0.8</c:v>
                </c:pt>
                <c:pt idx="1565">
                  <c:v>0.8</c:v>
                </c:pt>
                <c:pt idx="1566">
                  <c:v>0.8</c:v>
                </c:pt>
                <c:pt idx="1567">
                  <c:v>0.8</c:v>
                </c:pt>
                <c:pt idx="1568">
                  <c:v>0.8</c:v>
                </c:pt>
                <c:pt idx="1569">
                  <c:v>0.8</c:v>
                </c:pt>
                <c:pt idx="1570">
                  <c:v>0.8</c:v>
                </c:pt>
                <c:pt idx="1571">
                  <c:v>0.8</c:v>
                </c:pt>
                <c:pt idx="1572">
                  <c:v>0.6</c:v>
                </c:pt>
                <c:pt idx="1573">
                  <c:v>0.6</c:v>
                </c:pt>
                <c:pt idx="1574">
                  <c:v>0.6</c:v>
                </c:pt>
                <c:pt idx="1575">
                  <c:v>0.6</c:v>
                </c:pt>
                <c:pt idx="1576">
                  <c:v>0.6</c:v>
                </c:pt>
                <c:pt idx="1577">
                  <c:v>0.6</c:v>
                </c:pt>
                <c:pt idx="1578">
                  <c:v>0.6</c:v>
                </c:pt>
                <c:pt idx="1579">
                  <c:v>0.6</c:v>
                </c:pt>
                <c:pt idx="1580">
                  <c:v>0.6</c:v>
                </c:pt>
                <c:pt idx="1581">
                  <c:v>0.6</c:v>
                </c:pt>
                <c:pt idx="1582">
                  <c:v>0.6</c:v>
                </c:pt>
                <c:pt idx="1583">
                  <c:v>0.4</c:v>
                </c:pt>
                <c:pt idx="1584">
                  <c:v>-15.4</c:v>
                </c:pt>
                <c:pt idx="1585">
                  <c:v>-15.4</c:v>
                </c:pt>
                <c:pt idx="1586">
                  <c:v>-15.6</c:v>
                </c:pt>
                <c:pt idx="1587">
                  <c:v>-15.6</c:v>
                </c:pt>
                <c:pt idx="1588">
                  <c:v>-15.6</c:v>
                </c:pt>
                <c:pt idx="1589">
                  <c:v>-15.6</c:v>
                </c:pt>
                <c:pt idx="1590">
                  <c:v>-15.6</c:v>
                </c:pt>
                <c:pt idx="1591">
                  <c:v>-15.6</c:v>
                </c:pt>
                <c:pt idx="1592">
                  <c:v>-15.6</c:v>
                </c:pt>
                <c:pt idx="1593">
                  <c:v>-15.6</c:v>
                </c:pt>
                <c:pt idx="1594">
                  <c:v>-15.6</c:v>
                </c:pt>
                <c:pt idx="1595">
                  <c:v>-15.6</c:v>
                </c:pt>
                <c:pt idx="1596">
                  <c:v>-15.8</c:v>
                </c:pt>
                <c:pt idx="1597">
                  <c:v>-15.6</c:v>
                </c:pt>
                <c:pt idx="1598">
                  <c:v>-15.6</c:v>
                </c:pt>
                <c:pt idx="1599">
                  <c:v>-15.8</c:v>
                </c:pt>
                <c:pt idx="1600">
                  <c:v>-15.6</c:v>
                </c:pt>
                <c:pt idx="1601">
                  <c:v>-15.6</c:v>
                </c:pt>
                <c:pt idx="1602">
                  <c:v>-15.8</c:v>
                </c:pt>
                <c:pt idx="1603">
                  <c:v>-15.8</c:v>
                </c:pt>
                <c:pt idx="1604">
                  <c:v>-15.8</c:v>
                </c:pt>
                <c:pt idx="1605">
                  <c:v>-15.8</c:v>
                </c:pt>
                <c:pt idx="1606">
                  <c:v>-15.8</c:v>
                </c:pt>
                <c:pt idx="1607">
                  <c:v>-15.8</c:v>
                </c:pt>
                <c:pt idx="1608">
                  <c:v>-15.8</c:v>
                </c:pt>
                <c:pt idx="1609">
                  <c:v>-15.8</c:v>
                </c:pt>
                <c:pt idx="1610">
                  <c:v>-15.8</c:v>
                </c:pt>
                <c:pt idx="1611">
                  <c:v>-15.8</c:v>
                </c:pt>
                <c:pt idx="1612">
                  <c:v>-15.8</c:v>
                </c:pt>
                <c:pt idx="1613">
                  <c:v>-15.8</c:v>
                </c:pt>
                <c:pt idx="1614">
                  <c:v>-15.8</c:v>
                </c:pt>
                <c:pt idx="1615">
                  <c:v>-16</c:v>
                </c:pt>
                <c:pt idx="1616">
                  <c:v>-15.8</c:v>
                </c:pt>
                <c:pt idx="1617">
                  <c:v>-16</c:v>
                </c:pt>
                <c:pt idx="1618">
                  <c:v>-16</c:v>
                </c:pt>
                <c:pt idx="1619">
                  <c:v>-16</c:v>
                </c:pt>
                <c:pt idx="1620">
                  <c:v>-16</c:v>
                </c:pt>
                <c:pt idx="1621">
                  <c:v>-16</c:v>
                </c:pt>
                <c:pt idx="1622">
                  <c:v>-16</c:v>
                </c:pt>
                <c:pt idx="1623">
                  <c:v>-16</c:v>
                </c:pt>
                <c:pt idx="1624">
                  <c:v>-16</c:v>
                </c:pt>
                <c:pt idx="1625">
                  <c:v>-16</c:v>
                </c:pt>
                <c:pt idx="1626">
                  <c:v>-16</c:v>
                </c:pt>
                <c:pt idx="1627">
                  <c:v>-16</c:v>
                </c:pt>
                <c:pt idx="1628">
                  <c:v>-16</c:v>
                </c:pt>
                <c:pt idx="1629">
                  <c:v>-16</c:v>
                </c:pt>
                <c:pt idx="1630">
                  <c:v>-16</c:v>
                </c:pt>
                <c:pt idx="1631">
                  <c:v>-16</c:v>
                </c:pt>
                <c:pt idx="1632">
                  <c:v>-16</c:v>
                </c:pt>
                <c:pt idx="1633">
                  <c:v>-16</c:v>
                </c:pt>
                <c:pt idx="1634">
                  <c:v>-16</c:v>
                </c:pt>
                <c:pt idx="1635">
                  <c:v>-16</c:v>
                </c:pt>
                <c:pt idx="1636">
                  <c:v>-16</c:v>
                </c:pt>
                <c:pt idx="1637">
                  <c:v>-16</c:v>
                </c:pt>
                <c:pt idx="1638">
                  <c:v>-16</c:v>
                </c:pt>
                <c:pt idx="1639">
                  <c:v>-16.2</c:v>
                </c:pt>
                <c:pt idx="1640">
                  <c:v>-16.2</c:v>
                </c:pt>
                <c:pt idx="1641">
                  <c:v>-16.2</c:v>
                </c:pt>
                <c:pt idx="1642">
                  <c:v>-16.2</c:v>
                </c:pt>
                <c:pt idx="1643">
                  <c:v>-16.2</c:v>
                </c:pt>
                <c:pt idx="1644">
                  <c:v>-16.2</c:v>
                </c:pt>
                <c:pt idx="1645">
                  <c:v>-16.2</c:v>
                </c:pt>
                <c:pt idx="1646">
                  <c:v>-16.2</c:v>
                </c:pt>
                <c:pt idx="1647">
                  <c:v>-16.2</c:v>
                </c:pt>
                <c:pt idx="1648">
                  <c:v>-16.2</c:v>
                </c:pt>
                <c:pt idx="1649">
                  <c:v>-16.2</c:v>
                </c:pt>
                <c:pt idx="1650">
                  <c:v>-16.2</c:v>
                </c:pt>
                <c:pt idx="1651">
                  <c:v>-16.2</c:v>
                </c:pt>
                <c:pt idx="1652">
                  <c:v>-16.2</c:v>
                </c:pt>
                <c:pt idx="1653">
                  <c:v>-16.2</c:v>
                </c:pt>
                <c:pt idx="1654">
                  <c:v>-16.2</c:v>
                </c:pt>
                <c:pt idx="1655">
                  <c:v>-16.2</c:v>
                </c:pt>
                <c:pt idx="1656">
                  <c:v>-16.2</c:v>
                </c:pt>
                <c:pt idx="1657">
                  <c:v>-16.2</c:v>
                </c:pt>
                <c:pt idx="1658">
                  <c:v>-16.2</c:v>
                </c:pt>
                <c:pt idx="1659">
                  <c:v>-16.4</c:v>
                </c:pt>
                <c:pt idx="1660">
                  <c:v>-16.4</c:v>
                </c:pt>
                <c:pt idx="1661">
                  <c:v>-16.2</c:v>
                </c:pt>
                <c:pt idx="1662">
                  <c:v>-16.4</c:v>
                </c:pt>
                <c:pt idx="1663">
                  <c:v>-16.2</c:v>
                </c:pt>
                <c:pt idx="1664">
                  <c:v>-16.4</c:v>
                </c:pt>
                <c:pt idx="1665">
                  <c:v>-16.2</c:v>
                </c:pt>
                <c:pt idx="1666">
                  <c:v>-16.2</c:v>
                </c:pt>
                <c:pt idx="1667">
                  <c:v>-16.4</c:v>
                </c:pt>
                <c:pt idx="1668">
                  <c:v>-16.4</c:v>
                </c:pt>
                <c:pt idx="1669">
                  <c:v>-16.4</c:v>
                </c:pt>
                <c:pt idx="1670">
                  <c:v>-16.4</c:v>
                </c:pt>
                <c:pt idx="1671">
                  <c:v>-16.4</c:v>
                </c:pt>
                <c:pt idx="1672">
                  <c:v>-16.4</c:v>
                </c:pt>
                <c:pt idx="1673">
                  <c:v>-16.4</c:v>
                </c:pt>
                <c:pt idx="1674">
                  <c:v>-16.4</c:v>
                </c:pt>
                <c:pt idx="1675">
                  <c:v>-16.4</c:v>
                </c:pt>
                <c:pt idx="1676">
                  <c:v>-16.4</c:v>
                </c:pt>
                <c:pt idx="1677">
                  <c:v>-16.4</c:v>
                </c:pt>
                <c:pt idx="1678">
                  <c:v>-16.4</c:v>
                </c:pt>
                <c:pt idx="1679">
                  <c:v>-16.4</c:v>
                </c:pt>
                <c:pt idx="1680">
                  <c:v>-16.4</c:v>
                </c:pt>
                <c:pt idx="1681">
                  <c:v>-1.8</c:v>
                </c:pt>
                <c:pt idx="1682">
                  <c:v>-1.2</c:v>
                </c:pt>
                <c:pt idx="1683">
                  <c:v>-1.2</c:v>
                </c:pt>
                <c:pt idx="1684">
                  <c:v>-1.2</c:v>
                </c:pt>
                <c:pt idx="1685">
                  <c:v>-1.2</c:v>
                </c:pt>
                <c:pt idx="1686">
                  <c:v>-1.2</c:v>
                </c:pt>
                <c:pt idx="1687">
                  <c:v>-1.2</c:v>
                </c:pt>
                <c:pt idx="1688">
                  <c:v>-1.2</c:v>
                </c:pt>
                <c:pt idx="1689">
                  <c:v>-1.2</c:v>
                </c:pt>
                <c:pt idx="1690">
                  <c:v>-1.2</c:v>
                </c:pt>
                <c:pt idx="1691">
                  <c:v>-1.2</c:v>
                </c:pt>
                <c:pt idx="1692">
                  <c:v>-1.2</c:v>
                </c:pt>
                <c:pt idx="1693">
                  <c:v>-1.2</c:v>
                </c:pt>
                <c:pt idx="1694">
                  <c:v>-1.2</c:v>
                </c:pt>
                <c:pt idx="1695">
                  <c:v>-1.2</c:v>
                </c:pt>
                <c:pt idx="1696">
                  <c:v>-1.2</c:v>
                </c:pt>
                <c:pt idx="1697">
                  <c:v>-1.2</c:v>
                </c:pt>
                <c:pt idx="1698">
                  <c:v>-1.2</c:v>
                </c:pt>
                <c:pt idx="1699">
                  <c:v>-1.2</c:v>
                </c:pt>
                <c:pt idx="1700">
                  <c:v>-1.2</c:v>
                </c:pt>
                <c:pt idx="1701">
                  <c:v>-1.2</c:v>
                </c:pt>
                <c:pt idx="1702">
                  <c:v>-1.2</c:v>
                </c:pt>
                <c:pt idx="1703">
                  <c:v>-1.2</c:v>
                </c:pt>
                <c:pt idx="1704">
                  <c:v>-1.2</c:v>
                </c:pt>
                <c:pt idx="1705">
                  <c:v>-1.2</c:v>
                </c:pt>
                <c:pt idx="1706">
                  <c:v>-1.2</c:v>
                </c:pt>
                <c:pt idx="1707">
                  <c:v>-1.2</c:v>
                </c:pt>
                <c:pt idx="1708">
                  <c:v>-1.2</c:v>
                </c:pt>
                <c:pt idx="1709">
                  <c:v>-1.2</c:v>
                </c:pt>
                <c:pt idx="1710">
                  <c:v>-1.2</c:v>
                </c:pt>
                <c:pt idx="1711">
                  <c:v>-1.2</c:v>
                </c:pt>
                <c:pt idx="1712">
                  <c:v>-1.2</c:v>
                </c:pt>
                <c:pt idx="1713">
                  <c:v>-1.2</c:v>
                </c:pt>
                <c:pt idx="1714">
                  <c:v>-1.2</c:v>
                </c:pt>
                <c:pt idx="1715">
                  <c:v>-1.2</c:v>
                </c:pt>
                <c:pt idx="1716">
                  <c:v>-1.2</c:v>
                </c:pt>
                <c:pt idx="1717">
                  <c:v>-1.2</c:v>
                </c:pt>
                <c:pt idx="1718">
                  <c:v>-1.2</c:v>
                </c:pt>
                <c:pt idx="1719">
                  <c:v>-1.2</c:v>
                </c:pt>
                <c:pt idx="1720">
                  <c:v>-1.2</c:v>
                </c:pt>
                <c:pt idx="1721">
                  <c:v>-1.2</c:v>
                </c:pt>
                <c:pt idx="1722">
                  <c:v>-1.2</c:v>
                </c:pt>
                <c:pt idx="1723">
                  <c:v>-1.2</c:v>
                </c:pt>
                <c:pt idx="1724">
                  <c:v>-1.2</c:v>
                </c:pt>
                <c:pt idx="1725">
                  <c:v>-1.2</c:v>
                </c:pt>
                <c:pt idx="1726">
                  <c:v>-1.2</c:v>
                </c:pt>
                <c:pt idx="1727">
                  <c:v>-1.2</c:v>
                </c:pt>
                <c:pt idx="1728">
                  <c:v>-1.2</c:v>
                </c:pt>
                <c:pt idx="1729">
                  <c:v>-1.2</c:v>
                </c:pt>
                <c:pt idx="1730">
                  <c:v>-1.2</c:v>
                </c:pt>
                <c:pt idx="1731">
                  <c:v>-1.2</c:v>
                </c:pt>
                <c:pt idx="1732">
                  <c:v>-1.2</c:v>
                </c:pt>
                <c:pt idx="1733">
                  <c:v>-1.2</c:v>
                </c:pt>
                <c:pt idx="1734">
                  <c:v>-1.2</c:v>
                </c:pt>
                <c:pt idx="1735">
                  <c:v>-1.2</c:v>
                </c:pt>
                <c:pt idx="1736">
                  <c:v>-1.2</c:v>
                </c:pt>
                <c:pt idx="1737">
                  <c:v>-1.2</c:v>
                </c:pt>
                <c:pt idx="1738">
                  <c:v>-1</c:v>
                </c:pt>
                <c:pt idx="1739">
                  <c:v>-1.2</c:v>
                </c:pt>
                <c:pt idx="1740">
                  <c:v>-1</c:v>
                </c:pt>
                <c:pt idx="1741">
                  <c:v>-1.2</c:v>
                </c:pt>
                <c:pt idx="1742">
                  <c:v>-1.2</c:v>
                </c:pt>
                <c:pt idx="1743">
                  <c:v>-1.2</c:v>
                </c:pt>
                <c:pt idx="1744">
                  <c:v>-1.2</c:v>
                </c:pt>
                <c:pt idx="1745">
                  <c:v>-1</c:v>
                </c:pt>
                <c:pt idx="1746">
                  <c:v>-1.2</c:v>
                </c:pt>
                <c:pt idx="1747">
                  <c:v>-1.2</c:v>
                </c:pt>
                <c:pt idx="1748">
                  <c:v>-1</c:v>
                </c:pt>
                <c:pt idx="1749">
                  <c:v>-1.2</c:v>
                </c:pt>
                <c:pt idx="1750">
                  <c:v>-1.2</c:v>
                </c:pt>
                <c:pt idx="1751">
                  <c:v>-1.2</c:v>
                </c:pt>
                <c:pt idx="1752">
                  <c:v>-1.2</c:v>
                </c:pt>
                <c:pt idx="1753">
                  <c:v>-1</c:v>
                </c:pt>
                <c:pt idx="1754">
                  <c:v>-1.2</c:v>
                </c:pt>
                <c:pt idx="1755">
                  <c:v>-1</c:v>
                </c:pt>
                <c:pt idx="1756">
                  <c:v>-1</c:v>
                </c:pt>
                <c:pt idx="1757">
                  <c:v>-1</c:v>
                </c:pt>
                <c:pt idx="1758">
                  <c:v>-1</c:v>
                </c:pt>
                <c:pt idx="1759">
                  <c:v>-1</c:v>
                </c:pt>
                <c:pt idx="1760">
                  <c:v>-1</c:v>
                </c:pt>
                <c:pt idx="1761">
                  <c:v>-1</c:v>
                </c:pt>
                <c:pt idx="1762">
                  <c:v>-1</c:v>
                </c:pt>
                <c:pt idx="1763">
                  <c:v>-1</c:v>
                </c:pt>
                <c:pt idx="1764">
                  <c:v>-1</c:v>
                </c:pt>
                <c:pt idx="1765">
                  <c:v>-1</c:v>
                </c:pt>
                <c:pt idx="1766">
                  <c:v>-1</c:v>
                </c:pt>
                <c:pt idx="1767">
                  <c:v>-1</c:v>
                </c:pt>
                <c:pt idx="1768">
                  <c:v>-1</c:v>
                </c:pt>
                <c:pt idx="1769">
                  <c:v>-1</c:v>
                </c:pt>
                <c:pt idx="1770">
                  <c:v>-1</c:v>
                </c:pt>
                <c:pt idx="1771">
                  <c:v>-0.8</c:v>
                </c:pt>
                <c:pt idx="1772">
                  <c:v>15</c:v>
                </c:pt>
                <c:pt idx="1773">
                  <c:v>15</c:v>
                </c:pt>
                <c:pt idx="1774">
                  <c:v>15.2</c:v>
                </c:pt>
                <c:pt idx="1775">
                  <c:v>15.2</c:v>
                </c:pt>
                <c:pt idx="1776">
                  <c:v>15.2</c:v>
                </c:pt>
                <c:pt idx="1777">
                  <c:v>15.2</c:v>
                </c:pt>
                <c:pt idx="1778">
                  <c:v>15.2</c:v>
                </c:pt>
                <c:pt idx="1779">
                  <c:v>15.2</c:v>
                </c:pt>
                <c:pt idx="1780">
                  <c:v>15.2</c:v>
                </c:pt>
                <c:pt idx="1781">
                  <c:v>15.2</c:v>
                </c:pt>
                <c:pt idx="1782">
                  <c:v>15.2</c:v>
                </c:pt>
                <c:pt idx="1783">
                  <c:v>15.2</c:v>
                </c:pt>
                <c:pt idx="1784">
                  <c:v>15.2</c:v>
                </c:pt>
                <c:pt idx="1785">
                  <c:v>15.4</c:v>
                </c:pt>
                <c:pt idx="1786">
                  <c:v>15.4</c:v>
                </c:pt>
                <c:pt idx="1787">
                  <c:v>15.4</c:v>
                </c:pt>
                <c:pt idx="1788">
                  <c:v>15.4</c:v>
                </c:pt>
                <c:pt idx="1789">
                  <c:v>15.4</c:v>
                </c:pt>
                <c:pt idx="1790">
                  <c:v>15.4</c:v>
                </c:pt>
                <c:pt idx="1791">
                  <c:v>15.4</c:v>
                </c:pt>
                <c:pt idx="1792">
                  <c:v>15.4</c:v>
                </c:pt>
                <c:pt idx="1793">
                  <c:v>15.4</c:v>
                </c:pt>
                <c:pt idx="1794">
                  <c:v>15.4</c:v>
                </c:pt>
                <c:pt idx="1795">
                  <c:v>15.4</c:v>
                </c:pt>
                <c:pt idx="1796">
                  <c:v>15.4</c:v>
                </c:pt>
                <c:pt idx="1797">
                  <c:v>15.4</c:v>
                </c:pt>
                <c:pt idx="1798">
                  <c:v>15.4</c:v>
                </c:pt>
                <c:pt idx="1799">
                  <c:v>15.4</c:v>
                </c:pt>
                <c:pt idx="1800">
                  <c:v>15.4</c:v>
                </c:pt>
                <c:pt idx="1801">
                  <c:v>15.6</c:v>
                </c:pt>
                <c:pt idx="1802">
                  <c:v>15.6</c:v>
                </c:pt>
                <c:pt idx="1803">
                  <c:v>15.6</c:v>
                </c:pt>
                <c:pt idx="1804">
                  <c:v>15.6</c:v>
                </c:pt>
                <c:pt idx="1805">
                  <c:v>15.6</c:v>
                </c:pt>
                <c:pt idx="1806">
                  <c:v>15.6</c:v>
                </c:pt>
                <c:pt idx="1807">
                  <c:v>15.6</c:v>
                </c:pt>
                <c:pt idx="1808">
                  <c:v>15.6</c:v>
                </c:pt>
                <c:pt idx="1809">
                  <c:v>15.6</c:v>
                </c:pt>
                <c:pt idx="1810">
                  <c:v>15.6</c:v>
                </c:pt>
                <c:pt idx="1811">
                  <c:v>15.6</c:v>
                </c:pt>
                <c:pt idx="1812">
                  <c:v>15.6</c:v>
                </c:pt>
                <c:pt idx="1813">
                  <c:v>15.8</c:v>
                </c:pt>
                <c:pt idx="1814">
                  <c:v>15.6</c:v>
                </c:pt>
                <c:pt idx="1815">
                  <c:v>15.6</c:v>
                </c:pt>
                <c:pt idx="1816">
                  <c:v>15.8</c:v>
                </c:pt>
                <c:pt idx="1817">
                  <c:v>15.6</c:v>
                </c:pt>
                <c:pt idx="1818">
                  <c:v>15.6</c:v>
                </c:pt>
                <c:pt idx="1819">
                  <c:v>15.8</c:v>
                </c:pt>
                <c:pt idx="1820">
                  <c:v>15.8</c:v>
                </c:pt>
                <c:pt idx="1821">
                  <c:v>15.8</c:v>
                </c:pt>
                <c:pt idx="1822">
                  <c:v>15.8</c:v>
                </c:pt>
                <c:pt idx="1823">
                  <c:v>15.8</c:v>
                </c:pt>
                <c:pt idx="1824">
                  <c:v>15.8</c:v>
                </c:pt>
                <c:pt idx="1825">
                  <c:v>15.8</c:v>
                </c:pt>
                <c:pt idx="1826">
                  <c:v>15.8</c:v>
                </c:pt>
                <c:pt idx="1827">
                  <c:v>15.8</c:v>
                </c:pt>
                <c:pt idx="1828">
                  <c:v>16</c:v>
                </c:pt>
                <c:pt idx="1829">
                  <c:v>15.8</c:v>
                </c:pt>
                <c:pt idx="1830">
                  <c:v>15.8</c:v>
                </c:pt>
                <c:pt idx="1831">
                  <c:v>15.8</c:v>
                </c:pt>
                <c:pt idx="1832">
                  <c:v>15.8</c:v>
                </c:pt>
                <c:pt idx="1833">
                  <c:v>15.8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16.2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16.2</c:v>
                </c:pt>
                <c:pt idx="1852">
                  <c:v>16.2</c:v>
                </c:pt>
                <c:pt idx="1853">
                  <c:v>16.2</c:v>
                </c:pt>
                <c:pt idx="1854">
                  <c:v>16</c:v>
                </c:pt>
                <c:pt idx="1855">
                  <c:v>16.2</c:v>
                </c:pt>
                <c:pt idx="1856">
                  <c:v>16.2</c:v>
                </c:pt>
                <c:pt idx="1857">
                  <c:v>16.2</c:v>
                </c:pt>
                <c:pt idx="1858">
                  <c:v>16.2</c:v>
                </c:pt>
                <c:pt idx="1859">
                  <c:v>16.2</c:v>
                </c:pt>
                <c:pt idx="1860">
                  <c:v>16.2</c:v>
                </c:pt>
                <c:pt idx="1861">
                  <c:v>16.2</c:v>
                </c:pt>
                <c:pt idx="1862">
                  <c:v>16.2</c:v>
                </c:pt>
                <c:pt idx="1863">
                  <c:v>16.2</c:v>
                </c:pt>
                <c:pt idx="1864">
                  <c:v>16.2</c:v>
                </c:pt>
                <c:pt idx="1865">
                  <c:v>16.4</c:v>
                </c:pt>
                <c:pt idx="1866">
                  <c:v>1.6</c:v>
                </c:pt>
                <c:pt idx="1867">
                  <c:v>1.2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1.2</c:v>
                </c:pt>
                <c:pt idx="1872">
                  <c:v>1.2</c:v>
                </c:pt>
                <c:pt idx="1873">
                  <c:v>1</c:v>
                </c:pt>
                <c:pt idx="1874">
                  <c:v>1</c:v>
                </c:pt>
                <c:pt idx="1875">
                  <c:v>1.2</c:v>
                </c:pt>
                <c:pt idx="1876">
                  <c:v>1.2</c:v>
                </c:pt>
                <c:pt idx="1877">
                  <c:v>1.2</c:v>
                </c:pt>
                <c:pt idx="1878">
                  <c:v>1.2</c:v>
                </c:pt>
                <c:pt idx="1879">
                  <c:v>1.2</c:v>
                </c:pt>
                <c:pt idx="1880">
                  <c:v>1.2</c:v>
                </c:pt>
                <c:pt idx="1881">
                  <c:v>1.2</c:v>
                </c:pt>
                <c:pt idx="1882">
                  <c:v>1.2</c:v>
                </c:pt>
                <c:pt idx="1883">
                  <c:v>1.2</c:v>
                </c:pt>
                <c:pt idx="1884">
                  <c:v>1.6</c:v>
                </c:pt>
                <c:pt idx="1885">
                  <c:v>2.6</c:v>
                </c:pt>
                <c:pt idx="1886">
                  <c:v>2.8</c:v>
                </c:pt>
                <c:pt idx="1887">
                  <c:v>2.8</c:v>
                </c:pt>
                <c:pt idx="1888">
                  <c:v>2.8</c:v>
                </c:pt>
                <c:pt idx="1889">
                  <c:v>2.8</c:v>
                </c:pt>
                <c:pt idx="1890">
                  <c:v>3</c:v>
                </c:pt>
                <c:pt idx="1891">
                  <c:v>3</c:v>
                </c:pt>
                <c:pt idx="1892">
                  <c:v>2.8</c:v>
                </c:pt>
                <c:pt idx="1893">
                  <c:v>3</c:v>
                </c:pt>
                <c:pt idx="1894">
                  <c:v>2.8</c:v>
                </c:pt>
                <c:pt idx="1895">
                  <c:v>2.8</c:v>
                </c:pt>
                <c:pt idx="1896">
                  <c:v>2.8</c:v>
                </c:pt>
                <c:pt idx="1897">
                  <c:v>2.8</c:v>
                </c:pt>
                <c:pt idx="1898">
                  <c:v>2.8</c:v>
                </c:pt>
                <c:pt idx="1899">
                  <c:v>3</c:v>
                </c:pt>
                <c:pt idx="1900">
                  <c:v>3</c:v>
                </c:pt>
                <c:pt idx="1901">
                  <c:v>2.8</c:v>
                </c:pt>
                <c:pt idx="1902">
                  <c:v>3</c:v>
                </c:pt>
                <c:pt idx="1903">
                  <c:v>3</c:v>
                </c:pt>
                <c:pt idx="1904">
                  <c:v>2.8</c:v>
                </c:pt>
                <c:pt idx="1905">
                  <c:v>3</c:v>
                </c:pt>
                <c:pt idx="1906">
                  <c:v>3</c:v>
                </c:pt>
                <c:pt idx="1907">
                  <c:v>3</c:v>
                </c:pt>
                <c:pt idx="1908">
                  <c:v>3</c:v>
                </c:pt>
                <c:pt idx="1909">
                  <c:v>3</c:v>
                </c:pt>
                <c:pt idx="1910">
                  <c:v>3</c:v>
                </c:pt>
                <c:pt idx="1911">
                  <c:v>3</c:v>
                </c:pt>
                <c:pt idx="1912">
                  <c:v>3</c:v>
                </c:pt>
                <c:pt idx="1913">
                  <c:v>3</c:v>
                </c:pt>
                <c:pt idx="1914">
                  <c:v>3</c:v>
                </c:pt>
                <c:pt idx="1915">
                  <c:v>3</c:v>
                </c:pt>
                <c:pt idx="1916">
                  <c:v>3</c:v>
                </c:pt>
                <c:pt idx="1917">
                  <c:v>3</c:v>
                </c:pt>
                <c:pt idx="1918">
                  <c:v>3</c:v>
                </c:pt>
                <c:pt idx="1919">
                  <c:v>3</c:v>
                </c:pt>
                <c:pt idx="1920">
                  <c:v>3</c:v>
                </c:pt>
                <c:pt idx="1921">
                  <c:v>3</c:v>
                </c:pt>
                <c:pt idx="1922">
                  <c:v>3</c:v>
                </c:pt>
                <c:pt idx="1923">
                  <c:v>3</c:v>
                </c:pt>
                <c:pt idx="1924">
                  <c:v>3</c:v>
                </c:pt>
                <c:pt idx="1925">
                  <c:v>3</c:v>
                </c:pt>
                <c:pt idx="1926">
                  <c:v>3</c:v>
                </c:pt>
                <c:pt idx="1927">
                  <c:v>3</c:v>
                </c:pt>
                <c:pt idx="1928">
                  <c:v>3</c:v>
                </c:pt>
                <c:pt idx="1929">
                  <c:v>3</c:v>
                </c:pt>
                <c:pt idx="1930">
                  <c:v>3</c:v>
                </c:pt>
                <c:pt idx="1931">
                  <c:v>3</c:v>
                </c:pt>
                <c:pt idx="1932">
                  <c:v>3</c:v>
                </c:pt>
                <c:pt idx="1933">
                  <c:v>3.2</c:v>
                </c:pt>
                <c:pt idx="1934">
                  <c:v>3</c:v>
                </c:pt>
                <c:pt idx="1935">
                  <c:v>3</c:v>
                </c:pt>
                <c:pt idx="1936">
                  <c:v>3</c:v>
                </c:pt>
                <c:pt idx="1937">
                  <c:v>3</c:v>
                </c:pt>
                <c:pt idx="1938">
                  <c:v>3.2</c:v>
                </c:pt>
                <c:pt idx="1939">
                  <c:v>3</c:v>
                </c:pt>
                <c:pt idx="1940">
                  <c:v>3</c:v>
                </c:pt>
                <c:pt idx="1941">
                  <c:v>3</c:v>
                </c:pt>
                <c:pt idx="1942">
                  <c:v>3.2</c:v>
                </c:pt>
                <c:pt idx="1943">
                  <c:v>3</c:v>
                </c:pt>
                <c:pt idx="1944">
                  <c:v>3</c:v>
                </c:pt>
                <c:pt idx="1945">
                  <c:v>3.2</c:v>
                </c:pt>
                <c:pt idx="1946">
                  <c:v>3</c:v>
                </c:pt>
                <c:pt idx="1947">
                  <c:v>3</c:v>
                </c:pt>
                <c:pt idx="1948">
                  <c:v>3</c:v>
                </c:pt>
                <c:pt idx="1949">
                  <c:v>3</c:v>
                </c:pt>
                <c:pt idx="1950">
                  <c:v>3.2</c:v>
                </c:pt>
                <c:pt idx="1951">
                  <c:v>3.2</c:v>
                </c:pt>
                <c:pt idx="1952">
                  <c:v>3</c:v>
                </c:pt>
                <c:pt idx="1953">
                  <c:v>3</c:v>
                </c:pt>
                <c:pt idx="1954">
                  <c:v>3.2</c:v>
                </c:pt>
                <c:pt idx="1955">
                  <c:v>3.2</c:v>
                </c:pt>
                <c:pt idx="1956">
                  <c:v>3</c:v>
                </c:pt>
                <c:pt idx="1957">
                  <c:v>3.2</c:v>
                </c:pt>
                <c:pt idx="1958">
                  <c:v>3.2</c:v>
                </c:pt>
                <c:pt idx="1959">
                  <c:v>3.2</c:v>
                </c:pt>
                <c:pt idx="1960">
                  <c:v>3.2</c:v>
                </c:pt>
                <c:pt idx="1961">
                  <c:v>3.2</c:v>
                </c:pt>
                <c:pt idx="1962">
                  <c:v>3.2</c:v>
                </c:pt>
                <c:pt idx="1963">
                  <c:v>3</c:v>
                </c:pt>
                <c:pt idx="1964">
                  <c:v>3</c:v>
                </c:pt>
                <c:pt idx="1965">
                  <c:v>3.2</c:v>
                </c:pt>
                <c:pt idx="1966">
                  <c:v>3</c:v>
                </c:pt>
                <c:pt idx="1967">
                  <c:v>3.2</c:v>
                </c:pt>
                <c:pt idx="1968">
                  <c:v>3</c:v>
                </c:pt>
                <c:pt idx="1969">
                  <c:v>3.2</c:v>
                </c:pt>
                <c:pt idx="1970">
                  <c:v>3.2</c:v>
                </c:pt>
                <c:pt idx="1971">
                  <c:v>3.2</c:v>
                </c:pt>
                <c:pt idx="1972">
                  <c:v>3</c:v>
                </c:pt>
                <c:pt idx="1973">
                  <c:v>3.2</c:v>
                </c:pt>
                <c:pt idx="1974">
                  <c:v>3.2</c:v>
                </c:pt>
                <c:pt idx="1975">
                  <c:v>3.2</c:v>
                </c:pt>
                <c:pt idx="1976">
                  <c:v>3.2</c:v>
                </c:pt>
                <c:pt idx="1977">
                  <c:v>3.2</c:v>
                </c:pt>
                <c:pt idx="1978">
                  <c:v>3.2</c:v>
                </c:pt>
                <c:pt idx="1979">
                  <c:v>3</c:v>
                </c:pt>
                <c:pt idx="1980">
                  <c:v>3.2</c:v>
                </c:pt>
                <c:pt idx="1981">
                  <c:v>3.2</c:v>
                </c:pt>
                <c:pt idx="1982">
                  <c:v>3.2</c:v>
                </c:pt>
                <c:pt idx="1983">
                  <c:v>3.2</c:v>
                </c:pt>
                <c:pt idx="1984">
                  <c:v>3</c:v>
                </c:pt>
                <c:pt idx="1985">
                  <c:v>3.2</c:v>
                </c:pt>
                <c:pt idx="1986">
                  <c:v>3.2</c:v>
                </c:pt>
                <c:pt idx="1987">
                  <c:v>3</c:v>
                </c:pt>
                <c:pt idx="1988">
                  <c:v>3.2</c:v>
                </c:pt>
                <c:pt idx="1989">
                  <c:v>3.2</c:v>
                </c:pt>
                <c:pt idx="1990">
                  <c:v>3</c:v>
                </c:pt>
                <c:pt idx="1991">
                  <c:v>3.2</c:v>
                </c:pt>
                <c:pt idx="1992">
                  <c:v>3.2</c:v>
                </c:pt>
                <c:pt idx="1993">
                  <c:v>3.2</c:v>
                </c:pt>
                <c:pt idx="1994">
                  <c:v>3.2</c:v>
                </c:pt>
                <c:pt idx="1995">
                  <c:v>3</c:v>
                </c:pt>
                <c:pt idx="1996">
                  <c:v>3</c:v>
                </c:pt>
                <c:pt idx="1997">
                  <c:v>3</c:v>
                </c:pt>
                <c:pt idx="1998">
                  <c:v>3</c:v>
                </c:pt>
                <c:pt idx="1999">
                  <c:v>3.2</c:v>
                </c:pt>
                <c:pt idx="2000">
                  <c:v>3.2</c:v>
                </c:pt>
                <c:pt idx="2001">
                  <c:v>3</c:v>
                </c:pt>
                <c:pt idx="2002">
                  <c:v>3</c:v>
                </c:pt>
                <c:pt idx="2003">
                  <c:v>3</c:v>
                </c:pt>
                <c:pt idx="2004">
                  <c:v>3</c:v>
                </c:pt>
                <c:pt idx="2005">
                  <c:v>3.2</c:v>
                </c:pt>
                <c:pt idx="2006">
                  <c:v>3</c:v>
                </c:pt>
                <c:pt idx="2007">
                  <c:v>3.2</c:v>
                </c:pt>
                <c:pt idx="2008">
                  <c:v>3</c:v>
                </c:pt>
                <c:pt idx="2009">
                  <c:v>3</c:v>
                </c:pt>
                <c:pt idx="2010">
                  <c:v>3</c:v>
                </c:pt>
                <c:pt idx="2011">
                  <c:v>3</c:v>
                </c:pt>
                <c:pt idx="2012">
                  <c:v>3</c:v>
                </c:pt>
                <c:pt idx="2013">
                  <c:v>3.2</c:v>
                </c:pt>
                <c:pt idx="2014">
                  <c:v>3.2</c:v>
                </c:pt>
                <c:pt idx="2015">
                  <c:v>3</c:v>
                </c:pt>
                <c:pt idx="2016">
                  <c:v>3</c:v>
                </c:pt>
                <c:pt idx="2017">
                  <c:v>3</c:v>
                </c:pt>
                <c:pt idx="2018">
                  <c:v>3</c:v>
                </c:pt>
                <c:pt idx="2019">
                  <c:v>3</c:v>
                </c:pt>
                <c:pt idx="2020">
                  <c:v>3</c:v>
                </c:pt>
                <c:pt idx="2021">
                  <c:v>3</c:v>
                </c:pt>
                <c:pt idx="2022">
                  <c:v>3</c:v>
                </c:pt>
                <c:pt idx="2023">
                  <c:v>3</c:v>
                </c:pt>
                <c:pt idx="2024">
                  <c:v>3</c:v>
                </c:pt>
                <c:pt idx="2025">
                  <c:v>3</c:v>
                </c:pt>
                <c:pt idx="2026">
                  <c:v>3</c:v>
                </c:pt>
                <c:pt idx="2027">
                  <c:v>3</c:v>
                </c:pt>
                <c:pt idx="2028">
                  <c:v>3</c:v>
                </c:pt>
                <c:pt idx="2029">
                  <c:v>3</c:v>
                </c:pt>
                <c:pt idx="2030">
                  <c:v>3</c:v>
                </c:pt>
                <c:pt idx="2031">
                  <c:v>3</c:v>
                </c:pt>
                <c:pt idx="2032">
                  <c:v>3</c:v>
                </c:pt>
                <c:pt idx="2033">
                  <c:v>3</c:v>
                </c:pt>
                <c:pt idx="2034">
                  <c:v>3</c:v>
                </c:pt>
                <c:pt idx="2035">
                  <c:v>3</c:v>
                </c:pt>
                <c:pt idx="2036">
                  <c:v>3</c:v>
                </c:pt>
                <c:pt idx="2037">
                  <c:v>3</c:v>
                </c:pt>
                <c:pt idx="2038">
                  <c:v>3</c:v>
                </c:pt>
                <c:pt idx="2039">
                  <c:v>3</c:v>
                </c:pt>
                <c:pt idx="2040">
                  <c:v>3</c:v>
                </c:pt>
                <c:pt idx="2041">
                  <c:v>3</c:v>
                </c:pt>
                <c:pt idx="2042">
                  <c:v>3</c:v>
                </c:pt>
                <c:pt idx="2043">
                  <c:v>3</c:v>
                </c:pt>
                <c:pt idx="2044">
                  <c:v>3</c:v>
                </c:pt>
                <c:pt idx="2045">
                  <c:v>2.8</c:v>
                </c:pt>
              </c:numCache>
            </c:numRef>
          </c:yVal>
          <c:smooth val="0"/>
        </c:ser>
        <c:axId val="47222302"/>
        <c:axId val="59236980"/>
      </c:scatterChart>
      <c:valAx>
        <c:axId val="47222302"/>
        <c:scaling>
          <c:orientation val="minMax"/>
          <c:max val="2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uFillTx/>
                    <a:latin typeface="Arial"/>
                  </a:rPr>
                  <a:t> t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05855562784645"/>
              <c:y val="0.88731276659061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9236980"/>
        <c:crossesAt val="-20"/>
        <c:crossBetween val="midCat"/>
        <c:majorUnit val="5"/>
      </c:valAx>
      <c:valAx>
        <c:axId val="59236980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25" strike="noStrike" u="sng">
                    <a:uFillTx/>
                    <a:latin typeface="Arial"/>
                  </a:rPr>
                  <a:t>U</a:t>
                </a:r>
                <a:r>
                  <a:rPr b="1" sz="10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75666883539362"/>
              <c:y val="0.010514829877988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47222302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7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4K-2 
(Phase-Masse)</a:t>
            </a:r>
          </a:p>
        </c:rich>
      </c:tx>
      <c:layout>
        <c:manualLayout>
          <c:xMode val="edge"/>
          <c:yMode val="edge"/>
          <c:x val="0.206707513705256"/>
          <c:y val="0.0084691594758708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569708696119531"/>
          <c:y val="0.107302652604666"/>
          <c:w val="0.994302913038805"/>
          <c:h val="0.856343879833813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3'!$E$1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3'!$D$2:$D$2047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3'!$E$2:$E$2047</c:f>
              <c:numCache>
                <c:formatCode>0.0000</c:formatCode>
                <c:ptCount val="2046"/>
                <c:pt idx="0">
                  <c:v>16.8</c:v>
                </c:pt>
                <c:pt idx="1">
                  <c:v>16.8</c:v>
                </c:pt>
                <c:pt idx="2">
                  <c:v>16.8</c:v>
                </c:pt>
                <c:pt idx="3">
                  <c:v>16.8</c:v>
                </c:pt>
                <c:pt idx="4">
                  <c:v>16.8</c:v>
                </c:pt>
                <c:pt idx="5">
                  <c:v>16.8</c:v>
                </c:pt>
                <c:pt idx="6">
                  <c:v>16.8</c:v>
                </c:pt>
                <c:pt idx="7">
                  <c:v>16.8</c:v>
                </c:pt>
                <c:pt idx="8">
                  <c:v>16.8</c:v>
                </c:pt>
                <c:pt idx="9">
                  <c:v>16.8</c:v>
                </c:pt>
                <c:pt idx="10">
                  <c:v>16.8</c:v>
                </c:pt>
                <c:pt idx="11">
                  <c:v>16.8</c:v>
                </c:pt>
                <c:pt idx="12">
                  <c:v>16.8</c:v>
                </c:pt>
                <c:pt idx="13">
                  <c:v>16.8</c:v>
                </c:pt>
                <c:pt idx="14">
                  <c:v>16.8</c:v>
                </c:pt>
                <c:pt idx="15">
                  <c:v>16.8</c:v>
                </c:pt>
                <c:pt idx="16">
                  <c:v>16.8</c:v>
                </c:pt>
                <c:pt idx="17">
                  <c:v>17</c:v>
                </c:pt>
                <c:pt idx="18">
                  <c:v>16.8</c:v>
                </c:pt>
                <c:pt idx="19">
                  <c:v>16.8</c:v>
                </c:pt>
                <c:pt idx="20">
                  <c:v>17</c:v>
                </c:pt>
                <c:pt idx="21">
                  <c:v>17</c:v>
                </c:pt>
                <c:pt idx="22">
                  <c:v>16.8</c:v>
                </c:pt>
                <c:pt idx="23">
                  <c:v>16.8</c:v>
                </c:pt>
                <c:pt idx="24">
                  <c:v>16.8</c:v>
                </c:pt>
                <c:pt idx="25">
                  <c:v>17</c:v>
                </c:pt>
                <c:pt idx="26">
                  <c:v>16.8</c:v>
                </c:pt>
                <c:pt idx="27">
                  <c:v>17</c:v>
                </c:pt>
                <c:pt idx="28">
                  <c:v>2.2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2.2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2.2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1.8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1.8</c:v>
                </c:pt>
                <c:pt idx="150">
                  <c:v>2</c:v>
                </c:pt>
                <c:pt idx="151">
                  <c:v>1.8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1.8</c:v>
                </c:pt>
                <c:pt idx="158">
                  <c:v>1.8</c:v>
                </c:pt>
                <c:pt idx="159">
                  <c:v>1.8</c:v>
                </c:pt>
                <c:pt idx="160">
                  <c:v>1.8</c:v>
                </c:pt>
                <c:pt idx="161">
                  <c:v>2</c:v>
                </c:pt>
                <c:pt idx="162">
                  <c:v>1.8</c:v>
                </c:pt>
                <c:pt idx="163">
                  <c:v>1.8</c:v>
                </c:pt>
                <c:pt idx="164">
                  <c:v>1.8</c:v>
                </c:pt>
                <c:pt idx="165">
                  <c:v>1.8</c:v>
                </c:pt>
                <c:pt idx="166">
                  <c:v>1.8</c:v>
                </c:pt>
                <c:pt idx="167">
                  <c:v>1.8</c:v>
                </c:pt>
                <c:pt idx="168">
                  <c:v>1.8</c:v>
                </c:pt>
                <c:pt idx="169">
                  <c:v>1.8</c:v>
                </c:pt>
                <c:pt idx="170">
                  <c:v>1.8</c:v>
                </c:pt>
                <c:pt idx="171">
                  <c:v>1.8</c:v>
                </c:pt>
                <c:pt idx="172">
                  <c:v>1.8</c:v>
                </c:pt>
                <c:pt idx="173">
                  <c:v>1.8</c:v>
                </c:pt>
                <c:pt idx="174">
                  <c:v>1.8</c:v>
                </c:pt>
                <c:pt idx="175">
                  <c:v>1.8</c:v>
                </c:pt>
                <c:pt idx="176">
                  <c:v>1.8</c:v>
                </c:pt>
                <c:pt idx="177">
                  <c:v>1.8</c:v>
                </c:pt>
                <c:pt idx="178">
                  <c:v>1.8</c:v>
                </c:pt>
                <c:pt idx="179">
                  <c:v>1.8</c:v>
                </c:pt>
                <c:pt idx="180">
                  <c:v>1.8</c:v>
                </c:pt>
                <c:pt idx="181">
                  <c:v>1.8</c:v>
                </c:pt>
                <c:pt idx="182">
                  <c:v>1.8</c:v>
                </c:pt>
                <c:pt idx="183">
                  <c:v>1.8</c:v>
                </c:pt>
                <c:pt idx="184">
                  <c:v>1.6</c:v>
                </c:pt>
                <c:pt idx="185">
                  <c:v>1.8</c:v>
                </c:pt>
                <c:pt idx="186">
                  <c:v>1.8</c:v>
                </c:pt>
                <c:pt idx="187">
                  <c:v>1.6</c:v>
                </c:pt>
                <c:pt idx="188">
                  <c:v>1.6</c:v>
                </c:pt>
                <c:pt idx="189">
                  <c:v>1.6</c:v>
                </c:pt>
                <c:pt idx="190">
                  <c:v>1.8</c:v>
                </c:pt>
                <c:pt idx="191">
                  <c:v>1.8</c:v>
                </c:pt>
                <c:pt idx="192">
                  <c:v>1.6</c:v>
                </c:pt>
                <c:pt idx="193">
                  <c:v>1.6</c:v>
                </c:pt>
                <c:pt idx="194">
                  <c:v>1.6</c:v>
                </c:pt>
                <c:pt idx="195">
                  <c:v>1.6</c:v>
                </c:pt>
                <c:pt idx="196">
                  <c:v>1.8</c:v>
                </c:pt>
                <c:pt idx="197">
                  <c:v>1.6</c:v>
                </c:pt>
                <c:pt idx="198">
                  <c:v>1.6</c:v>
                </c:pt>
                <c:pt idx="199">
                  <c:v>1.6</c:v>
                </c:pt>
                <c:pt idx="200">
                  <c:v>1.6</c:v>
                </c:pt>
                <c:pt idx="201">
                  <c:v>1.6</c:v>
                </c:pt>
                <c:pt idx="202">
                  <c:v>1.6</c:v>
                </c:pt>
                <c:pt idx="203">
                  <c:v>1.6</c:v>
                </c:pt>
                <c:pt idx="204">
                  <c:v>1.6</c:v>
                </c:pt>
                <c:pt idx="205">
                  <c:v>1.6</c:v>
                </c:pt>
                <c:pt idx="206">
                  <c:v>1.6</c:v>
                </c:pt>
                <c:pt idx="207">
                  <c:v>1.6</c:v>
                </c:pt>
                <c:pt idx="208">
                  <c:v>1.6</c:v>
                </c:pt>
                <c:pt idx="209">
                  <c:v>1.6</c:v>
                </c:pt>
                <c:pt idx="210">
                  <c:v>1.6</c:v>
                </c:pt>
                <c:pt idx="211">
                  <c:v>1.6</c:v>
                </c:pt>
                <c:pt idx="212">
                  <c:v>1.6</c:v>
                </c:pt>
                <c:pt idx="213">
                  <c:v>4.2</c:v>
                </c:pt>
                <c:pt idx="214">
                  <c:v>1.8</c:v>
                </c:pt>
                <c:pt idx="215">
                  <c:v>1.8</c:v>
                </c:pt>
                <c:pt idx="216">
                  <c:v>1.8</c:v>
                </c:pt>
                <c:pt idx="217">
                  <c:v>1.8</c:v>
                </c:pt>
                <c:pt idx="218">
                  <c:v>1.8</c:v>
                </c:pt>
                <c:pt idx="219">
                  <c:v>1.8</c:v>
                </c:pt>
                <c:pt idx="220">
                  <c:v>1.8</c:v>
                </c:pt>
                <c:pt idx="221">
                  <c:v>1.8</c:v>
                </c:pt>
                <c:pt idx="222">
                  <c:v>1.8</c:v>
                </c:pt>
                <c:pt idx="223">
                  <c:v>1.8</c:v>
                </c:pt>
                <c:pt idx="224">
                  <c:v>1.8</c:v>
                </c:pt>
                <c:pt idx="225">
                  <c:v>1.6</c:v>
                </c:pt>
                <c:pt idx="226">
                  <c:v>1.8</c:v>
                </c:pt>
                <c:pt idx="227">
                  <c:v>1.6</c:v>
                </c:pt>
                <c:pt idx="228">
                  <c:v>1.6</c:v>
                </c:pt>
                <c:pt idx="229">
                  <c:v>1.8</c:v>
                </c:pt>
                <c:pt idx="230">
                  <c:v>1.6</c:v>
                </c:pt>
                <c:pt idx="231">
                  <c:v>1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-0.2</c:v>
                </c:pt>
                <c:pt idx="265">
                  <c:v>0</c:v>
                </c:pt>
                <c:pt idx="266">
                  <c:v>0</c:v>
                </c:pt>
                <c:pt idx="267">
                  <c:v>-0.2</c:v>
                </c:pt>
                <c:pt idx="268">
                  <c:v>0</c:v>
                </c:pt>
                <c:pt idx="269">
                  <c:v>0</c:v>
                </c:pt>
                <c:pt idx="270">
                  <c:v>-0.2</c:v>
                </c:pt>
                <c:pt idx="271">
                  <c:v>-0.2</c:v>
                </c:pt>
                <c:pt idx="272">
                  <c:v>0</c:v>
                </c:pt>
                <c:pt idx="273">
                  <c:v>-0.2</c:v>
                </c:pt>
                <c:pt idx="274">
                  <c:v>0</c:v>
                </c:pt>
                <c:pt idx="275">
                  <c:v>0</c:v>
                </c:pt>
                <c:pt idx="276">
                  <c:v>-0.2</c:v>
                </c:pt>
                <c:pt idx="277">
                  <c:v>-0.2</c:v>
                </c:pt>
                <c:pt idx="278">
                  <c:v>-0.2</c:v>
                </c:pt>
                <c:pt idx="279">
                  <c:v>-0.2</c:v>
                </c:pt>
                <c:pt idx="280">
                  <c:v>-0.2</c:v>
                </c:pt>
                <c:pt idx="281">
                  <c:v>-0.2</c:v>
                </c:pt>
                <c:pt idx="282">
                  <c:v>-0.2</c:v>
                </c:pt>
                <c:pt idx="283">
                  <c:v>0</c:v>
                </c:pt>
                <c:pt idx="284">
                  <c:v>0</c:v>
                </c:pt>
                <c:pt idx="285">
                  <c:v>-0.2</c:v>
                </c:pt>
                <c:pt idx="286">
                  <c:v>-0.2</c:v>
                </c:pt>
                <c:pt idx="287">
                  <c:v>-0.2</c:v>
                </c:pt>
                <c:pt idx="288">
                  <c:v>-0.2</c:v>
                </c:pt>
                <c:pt idx="289">
                  <c:v>-0.2</c:v>
                </c:pt>
                <c:pt idx="290">
                  <c:v>-0.2</c:v>
                </c:pt>
                <c:pt idx="291">
                  <c:v>-0.2</c:v>
                </c:pt>
                <c:pt idx="292">
                  <c:v>-0.2</c:v>
                </c:pt>
                <c:pt idx="293">
                  <c:v>-0.2</c:v>
                </c:pt>
                <c:pt idx="294">
                  <c:v>-0.2</c:v>
                </c:pt>
                <c:pt idx="295">
                  <c:v>-0.2</c:v>
                </c:pt>
                <c:pt idx="296">
                  <c:v>-0.2</c:v>
                </c:pt>
                <c:pt idx="297">
                  <c:v>-0.2</c:v>
                </c:pt>
                <c:pt idx="298">
                  <c:v>-0.2</c:v>
                </c:pt>
                <c:pt idx="299">
                  <c:v>-0.2</c:v>
                </c:pt>
                <c:pt idx="300">
                  <c:v>-0.2</c:v>
                </c:pt>
                <c:pt idx="301">
                  <c:v>-0.2</c:v>
                </c:pt>
                <c:pt idx="302">
                  <c:v>-0.2</c:v>
                </c:pt>
                <c:pt idx="303">
                  <c:v>-0.2</c:v>
                </c:pt>
                <c:pt idx="304">
                  <c:v>-0.2</c:v>
                </c:pt>
                <c:pt idx="305">
                  <c:v>-0.2</c:v>
                </c:pt>
                <c:pt idx="306">
                  <c:v>-0.2</c:v>
                </c:pt>
                <c:pt idx="307">
                  <c:v>-0.2</c:v>
                </c:pt>
                <c:pt idx="308">
                  <c:v>-0.2</c:v>
                </c:pt>
                <c:pt idx="309">
                  <c:v>-0.2</c:v>
                </c:pt>
                <c:pt idx="310">
                  <c:v>-0.2</c:v>
                </c:pt>
                <c:pt idx="311">
                  <c:v>-0.2</c:v>
                </c:pt>
                <c:pt idx="312">
                  <c:v>-0.2</c:v>
                </c:pt>
                <c:pt idx="313">
                  <c:v>-0.2</c:v>
                </c:pt>
                <c:pt idx="314">
                  <c:v>-0.2</c:v>
                </c:pt>
                <c:pt idx="315">
                  <c:v>-0.2</c:v>
                </c:pt>
                <c:pt idx="316">
                  <c:v>-0.2</c:v>
                </c:pt>
                <c:pt idx="317">
                  <c:v>-0.2</c:v>
                </c:pt>
                <c:pt idx="318">
                  <c:v>-0.2</c:v>
                </c:pt>
                <c:pt idx="319">
                  <c:v>-0.2</c:v>
                </c:pt>
                <c:pt idx="320">
                  <c:v>-0.2</c:v>
                </c:pt>
                <c:pt idx="321">
                  <c:v>-0.2</c:v>
                </c:pt>
                <c:pt idx="322">
                  <c:v>-0.2</c:v>
                </c:pt>
                <c:pt idx="323">
                  <c:v>-0.2</c:v>
                </c:pt>
                <c:pt idx="324">
                  <c:v>-0.2</c:v>
                </c:pt>
                <c:pt idx="325">
                  <c:v>-0.2</c:v>
                </c:pt>
                <c:pt idx="326">
                  <c:v>-0.2</c:v>
                </c:pt>
                <c:pt idx="327">
                  <c:v>-0.2</c:v>
                </c:pt>
                <c:pt idx="328">
                  <c:v>-0.2</c:v>
                </c:pt>
                <c:pt idx="329">
                  <c:v>-0.2</c:v>
                </c:pt>
                <c:pt idx="330">
                  <c:v>-0.2</c:v>
                </c:pt>
                <c:pt idx="331">
                  <c:v>-0.2</c:v>
                </c:pt>
                <c:pt idx="332">
                  <c:v>-0.2</c:v>
                </c:pt>
                <c:pt idx="333">
                  <c:v>-0.2</c:v>
                </c:pt>
                <c:pt idx="334">
                  <c:v>-0.2</c:v>
                </c:pt>
                <c:pt idx="335">
                  <c:v>-0.2</c:v>
                </c:pt>
                <c:pt idx="336">
                  <c:v>-0.2</c:v>
                </c:pt>
                <c:pt idx="337">
                  <c:v>-0.2</c:v>
                </c:pt>
                <c:pt idx="338">
                  <c:v>-0.4</c:v>
                </c:pt>
                <c:pt idx="339">
                  <c:v>-0.2</c:v>
                </c:pt>
                <c:pt idx="340">
                  <c:v>-0.2</c:v>
                </c:pt>
                <c:pt idx="341">
                  <c:v>-0.2</c:v>
                </c:pt>
                <c:pt idx="342">
                  <c:v>-0.4</c:v>
                </c:pt>
                <c:pt idx="343">
                  <c:v>-0.2</c:v>
                </c:pt>
                <c:pt idx="344">
                  <c:v>-0.4</c:v>
                </c:pt>
                <c:pt idx="345">
                  <c:v>-0.2</c:v>
                </c:pt>
                <c:pt idx="346">
                  <c:v>-0.2</c:v>
                </c:pt>
                <c:pt idx="347">
                  <c:v>-0.4</c:v>
                </c:pt>
                <c:pt idx="348">
                  <c:v>-0.2</c:v>
                </c:pt>
                <c:pt idx="349">
                  <c:v>-0.2</c:v>
                </c:pt>
                <c:pt idx="350">
                  <c:v>-0.4</c:v>
                </c:pt>
                <c:pt idx="351">
                  <c:v>-0.4</c:v>
                </c:pt>
                <c:pt idx="352">
                  <c:v>-0.4</c:v>
                </c:pt>
                <c:pt idx="353">
                  <c:v>-0.4</c:v>
                </c:pt>
                <c:pt idx="354">
                  <c:v>-0.2</c:v>
                </c:pt>
                <c:pt idx="355">
                  <c:v>-0.4</c:v>
                </c:pt>
                <c:pt idx="356">
                  <c:v>-0.4</c:v>
                </c:pt>
                <c:pt idx="357">
                  <c:v>-0.4</c:v>
                </c:pt>
                <c:pt idx="358">
                  <c:v>-0.4</c:v>
                </c:pt>
                <c:pt idx="359">
                  <c:v>-0.4</c:v>
                </c:pt>
                <c:pt idx="360">
                  <c:v>-0.4</c:v>
                </c:pt>
                <c:pt idx="361">
                  <c:v>-0.4</c:v>
                </c:pt>
                <c:pt idx="362">
                  <c:v>-0.4</c:v>
                </c:pt>
                <c:pt idx="363">
                  <c:v>-0.4</c:v>
                </c:pt>
                <c:pt idx="364">
                  <c:v>-0.4</c:v>
                </c:pt>
                <c:pt idx="365">
                  <c:v>-0.4</c:v>
                </c:pt>
                <c:pt idx="366">
                  <c:v>-0.4</c:v>
                </c:pt>
                <c:pt idx="367">
                  <c:v>-0.4</c:v>
                </c:pt>
                <c:pt idx="368">
                  <c:v>-0.4</c:v>
                </c:pt>
                <c:pt idx="369">
                  <c:v>-0.4</c:v>
                </c:pt>
                <c:pt idx="370">
                  <c:v>-0.4</c:v>
                </c:pt>
                <c:pt idx="371">
                  <c:v>-0.4</c:v>
                </c:pt>
                <c:pt idx="372">
                  <c:v>-0.4</c:v>
                </c:pt>
                <c:pt idx="373">
                  <c:v>-0.4</c:v>
                </c:pt>
                <c:pt idx="374">
                  <c:v>-0.2</c:v>
                </c:pt>
                <c:pt idx="375">
                  <c:v>-0.4</c:v>
                </c:pt>
                <c:pt idx="376">
                  <c:v>-0.4</c:v>
                </c:pt>
                <c:pt idx="377">
                  <c:v>-0.4</c:v>
                </c:pt>
                <c:pt idx="378">
                  <c:v>-0.4</c:v>
                </c:pt>
                <c:pt idx="379">
                  <c:v>-0.4</c:v>
                </c:pt>
                <c:pt idx="380">
                  <c:v>-0.4</c:v>
                </c:pt>
                <c:pt idx="381">
                  <c:v>-0.4</c:v>
                </c:pt>
                <c:pt idx="382">
                  <c:v>-0.4</c:v>
                </c:pt>
                <c:pt idx="383">
                  <c:v>-0.4</c:v>
                </c:pt>
                <c:pt idx="384">
                  <c:v>-0.4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</c:v>
                </c:pt>
                <c:pt idx="392">
                  <c:v>-0.4</c:v>
                </c:pt>
                <c:pt idx="393">
                  <c:v>-0.4</c:v>
                </c:pt>
                <c:pt idx="394">
                  <c:v>-0.4</c:v>
                </c:pt>
                <c:pt idx="395">
                  <c:v>-0.4</c:v>
                </c:pt>
                <c:pt idx="396">
                  <c:v>-0.4</c:v>
                </c:pt>
                <c:pt idx="397">
                  <c:v>-0.4</c:v>
                </c:pt>
                <c:pt idx="398">
                  <c:v>-0.4</c:v>
                </c:pt>
                <c:pt idx="399">
                  <c:v>-0.2</c:v>
                </c:pt>
                <c:pt idx="400">
                  <c:v>-0.2</c:v>
                </c:pt>
                <c:pt idx="401">
                  <c:v>-0.2</c:v>
                </c:pt>
                <c:pt idx="402">
                  <c:v>-0.2</c:v>
                </c:pt>
                <c:pt idx="403">
                  <c:v>0</c:v>
                </c:pt>
                <c:pt idx="404">
                  <c:v>-0.2</c:v>
                </c:pt>
                <c:pt idx="405">
                  <c:v>-0.2</c:v>
                </c:pt>
                <c:pt idx="406">
                  <c:v>-0.2</c:v>
                </c:pt>
                <c:pt idx="407">
                  <c:v>-0.2</c:v>
                </c:pt>
                <c:pt idx="408">
                  <c:v>-0.2</c:v>
                </c:pt>
                <c:pt idx="409">
                  <c:v>-0.2</c:v>
                </c:pt>
                <c:pt idx="410">
                  <c:v>-0.2</c:v>
                </c:pt>
                <c:pt idx="411">
                  <c:v>0</c:v>
                </c:pt>
                <c:pt idx="412">
                  <c:v>-0.2</c:v>
                </c:pt>
                <c:pt idx="413">
                  <c:v>-0.2</c:v>
                </c:pt>
                <c:pt idx="414">
                  <c:v>-0.2</c:v>
                </c:pt>
                <c:pt idx="415">
                  <c:v>-0.2</c:v>
                </c:pt>
                <c:pt idx="416">
                  <c:v>-0.2</c:v>
                </c:pt>
                <c:pt idx="417">
                  <c:v>-0.2</c:v>
                </c:pt>
                <c:pt idx="418">
                  <c:v>0</c:v>
                </c:pt>
                <c:pt idx="419">
                  <c:v>-0.2</c:v>
                </c:pt>
                <c:pt idx="420">
                  <c:v>-0.2</c:v>
                </c:pt>
                <c:pt idx="421">
                  <c:v>-0.2</c:v>
                </c:pt>
                <c:pt idx="422">
                  <c:v>0</c:v>
                </c:pt>
                <c:pt idx="423">
                  <c:v>-0.2</c:v>
                </c:pt>
                <c:pt idx="424">
                  <c:v>0</c:v>
                </c:pt>
                <c:pt idx="425">
                  <c:v>-0.2</c:v>
                </c:pt>
                <c:pt idx="426">
                  <c:v>0</c:v>
                </c:pt>
                <c:pt idx="427">
                  <c:v>-0.2</c:v>
                </c:pt>
                <c:pt idx="428">
                  <c:v>-0.2</c:v>
                </c:pt>
                <c:pt idx="429">
                  <c:v>-0.2</c:v>
                </c:pt>
                <c:pt idx="430">
                  <c:v>0</c:v>
                </c:pt>
                <c:pt idx="431">
                  <c:v>-0.2</c:v>
                </c:pt>
                <c:pt idx="432">
                  <c:v>0</c:v>
                </c:pt>
                <c:pt idx="433">
                  <c:v>-0.2</c:v>
                </c:pt>
                <c:pt idx="434">
                  <c:v>-0.2</c:v>
                </c:pt>
                <c:pt idx="435">
                  <c:v>0</c:v>
                </c:pt>
                <c:pt idx="436">
                  <c:v>0</c:v>
                </c:pt>
                <c:pt idx="437">
                  <c:v>-0.2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-0.2</c:v>
                </c:pt>
                <c:pt idx="448">
                  <c:v>-0.2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0.2</c:v>
                </c:pt>
                <c:pt idx="485">
                  <c:v>0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16.2</c:v>
                </c:pt>
                <c:pt idx="493">
                  <c:v>16.2</c:v>
                </c:pt>
                <c:pt idx="494">
                  <c:v>16.4</c:v>
                </c:pt>
                <c:pt idx="495">
                  <c:v>16.2</c:v>
                </c:pt>
                <c:pt idx="496">
                  <c:v>16.2</c:v>
                </c:pt>
                <c:pt idx="497">
                  <c:v>16.2</c:v>
                </c:pt>
                <c:pt idx="498">
                  <c:v>16.4</c:v>
                </c:pt>
                <c:pt idx="499">
                  <c:v>16.4</c:v>
                </c:pt>
                <c:pt idx="500">
                  <c:v>16.4</c:v>
                </c:pt>
                <c:pt idx="501">
                  <c:v>16.4</c:v>
                </c:pt>
                <c:pt idx="502">
                  <c:v>16.4</c:v>
                </c:pt>
                <c:pt idx="503">
                  <c:v>16.4</c:v>
                </c:pt>
                <c:pt idx="504">
                  <c:v>16.4</c:v>
                </c:pt>
                <c:pt idx="505">
                  <c:v>16.4</c:v>
                </c:pt>
                <c:pt idx="506">
                  <c:v>16.4</c:v>
                </c:pt>
                <c:pt idx="507">
                  <c:v>16.4</c:v>
                </c:pt>
                <c:pt idx="508">
                  <c:v>16.4</c:v>
                </c:pt>
                <c:pt idx="509">
                  <c:v>16.4</c:v>
                </c:pt>
                <c:pt idx="510">
                  <c:v>16.4</c:v>
                </c:pt>
                <c:pt idx="511">
                  <c:v>16.4</c:v>
                </c:pt>
                <c:pt idx="512">
                  <c:v>16.4</c:v>
                </c:pt>
                <c:pt idx="513">
                  <c:v>16.4</c:v>
                </c:pt>
                <c:pt idx="514">
                  <c:v>16.4</c:v>
                </c:pt>
                <c:pt idx="515">
                  <c:v>16.6</c:v>
                </c:pt>
                <c:pt idx="516">
                  <c:v>16.4</c:v>
                </c:pt>
                <c:pt idx="517">
                  <c:v>16.4</c:v>
                </c:pt>
                <c:pt idx="518">
                  <c:v>16.6</c:v>
                </c:pt>
                <c:pt idx="519">
                  <c:v>16.4</c:v>
                </c:pt>
                <c:pt idx="520">
                  <c:v>16.6</c:v>
                </c:pt>
                <c:pt idx="521">
                  <c:v>16.6</c:v>
                </c:pt>
                <c:pt idx="522">
                  <c:v>16.6</c:v>
                </c:pt>
                <c:pt idx="523">
                  <c:v>16.6</c:v>
                </c:pt>
                <c:pt idx="524">
                  <c:v>16.6</c:v>
                </c:pt>
                <c:pt idx="525">
                  <c:v>16.6</c:v>
                </c:pt>
                <c:pt idx="526">
                  <c:v>16.6</c:v>
                </c:pt>
                <c:pt idx="527">
                  <c:v>16.6</c:v>
                </c:pt>
                <c:pt idx="528">
                  <c:v>16.6</c:v>
                </c:pt>
                <c:pt idx="529">
                  <c:v>16.6</c:v>
                </c:pt>
                <c:pt idx="530">
                  <c:v>16.6</c:v>
                </c:pt>
                <c:pt idx="531">
                  <c:v>16.6</c:v>
                </c:pt>
                <c:pt idx="532">
                  <c:v>16.6</c:v>
                </c:pt>
                <c:pt idx="533">
                  <c:v>16.6</c:v>
                </c:pt>
                <c:pt idx="534">
                  <c:v>16.6</c:v>
                </c:pt>
                <c:pt idx="535">
                  <c:v>16.6</c:v>
                </c:pt>
                <c:pt idx="536">
                  <c:v>16.6</c:v>
                </c:pt>
                <c:pt idx="537">
                  <c:v>16.6</c:v>
                </c:pt>
                <c:pt idx="538">
                  <c:v>16.6</c:v>
                </c:pt>
                <c:pt idx="539">
                  <c:v>16.6</c:v>
                </c:pt>
                <c:pt idx="540">
                  <c:v>16.6</c:v>
                </c:pt>
                <c:pt idx="541">
                  <c:v>16.6</c:v>
                </c:pt>
                <c:pt idx="542">
                  <c:v>16.6</c:v>
                </c:pt>
                <c:pt idx="543">
                  <c:v>16.8</c:v>
                </c:pt>
                <c:pt idx="544">
                  <c:v>16.6</c:v>
                </c:pt>
                <c:pt idx="545">
                  <c:v>16.6</c:v>
                </c:pt>
                <c:pt idx="546">
                  <c:v>16.8</c:v>
                </c:pt>
                <c:pt idx="547">
                  <c:v>16.8</c:v>
                </c:pt>
                <c:pt idx="548">
                  <c:v>16.8</c:v>
                </c:pt>
                <c:pt idx="549">
                  <c:v>16.8</c:v>
                </c:pt>
                <c:pt idx="550">
                  <c:v>16.8</c:v>
                </c:pt>
                <c:pt idx="551">
                  <c:v>16.8</c:v>
                </c:pt>
                <c:pt idx="552">
                  <c:v>16.8</c:v>
                </c:pt>
                <c:pt idx="553">
                  <c:v>16.8</c:v>
                </c:pt>
                <c:pt idx="554">
                  <c:v>16.8</c:v>
                </c:pt>
                <c:pt idx="555">
                  <c:v>16.8</c:v>
                </c:pt>
                <c:pt idx="556">
                  <c:v>16.8</c:v>
                </c:pt>
                <c:pt idx="557">
                  <c:v>16.8</c:v>
                </c:pt>
                <c:pt idx="558">
                  <c:v>16.8</c:v>
                </c:pt>
                <c:pt idx="559">
                  <c:v>16.8</c:v>
                </c:pt>
                <c:pt idx="560">
                  <c:v>16.8</c:v>
                </c:pt>
                <c:pt idx="561">
                  <c:v>16.8</c:v>
                </c:pt>
                <c:pt idx="562">
                  <c:v>16.8</c:v>
                </c:pt>
                <c:pt idx="563">
                  <c:v>16.8</c:v>
                </c:pt>
                <c:pt idx="564">
                  <c:v>16.8</c:v>
                </c:pt>
                <c:pt idx="565">
                  <c:v>16.8</c:v>
                </c:pt>
                <c:pt idx="566">
                  <c:v>16.8</c:v>
                </c:pt>
                <c:pt idx="567">
                  <c:v>16.8</c:v>
                </c:pt>
                <c:pt idx="568">
                  <c:v>17</c:v>
                </c:pt>
                <c:pt idx="569">
                  <c:v>16.8</c:v>
                </c:pt>
                <c:pt idx="570">
                  <c:v>16.8</c:v>
                </c:pt>
                <c:pt idx="571">
                  <c:v>16.8</c:v>
                </c:pt>
                <c:pt idx="572">
                  <c:v>16.8</c:v>
                </c:pt>
                <c:pt idx="573">
                  <c:v>17</c:v>
                </c:pt>
                <c:pt idx="574">
                  <c:v>16.8</c:v>
                </c:pt>
                <c:pt idx="575">
                  <c:v>16.8</c:v>
                </c:pt>
                <c:pt idx="576">
                  <c:v>17</c:v>
                </c:pt>
                <c:pt idx="577">
                  <c:v>17</c:v>
                </c:pt>
                <c:pt idx="578">
                  <c:v>16.8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2.2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2.2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2.2</c:v>
                </c:pt>
                <c:pt idx="639">
                  <c:v>2</c:v>
                </c:pt>
                <c:pt idx="640">
                  <c:v>2.2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2.2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2.2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1.8</c:v>
                </c:pt>
                <c:pt idx="706">
                  <c:v>2</c:v>
                </c:pt>
                <c:pt idx="707">
                  <c:v>1.8</c:v>
                </c:pt>
                <c:pt idx="708">
                  <c:v>1.8</c:v>
                </c:pt>
                <c:pt idx="709">
                  <c:v>1.8</c:v>
                </c:pt>
                <c:pt idx="710">
                  <c:v>1.8</c:v>
                </c:pt>
                <c:pt idx="711">
                  <c:v>1.8</c:v>
                </c:pt>
                <c:pt idx="712">
                  <c:v>1.8</c:v>
                </c:pt>
                <c:pt idx="713">
                  <c:v>1.8</c:v>
                </c:pt>
                <c:pt idx="714">
                  <c:v>1.8</c:v>
                </c:pt>
                <c:pt idx="715">
                  <c:v>1.8</c:v>
                </c:pt>
                <c:pt idx="716">
                  <c:v>2</c:v>
                </c:pt>
                <c:pt idx="717">
                  <c:v>1.8</c:v>
                </c:pt>
                <c:pt idx="718">
                  <c:v>1.8</c:v>
                </c:pt>
                <c:pt idx="719">
                  <c:v>1.8</c:v>
                </c:pt>
                <c:pt idx="720">
                  <c:v>1.8</c:v>
                </c:pt>
                <c:pt idx="721">
                  <c:v>1.8</c:v>
                </c:pt>
                <c:pt idx="722">
                  <c:v>1.8</c:v>
                </c:pt>
                <c:pt idx="723">
                  <c:v>1.8</c:v>
                </c:pt>
                <c:pt idx="724">
                  <c:v>1.8</c:v>
                </c:pt>
                <c:pt idx="725">
                  <c:v>1.8</c:v>
                </c:pt>
                <c:pt idx="726">
                  <c:v>1.8</c:v>
                </c:pt>
                <c:pt idx="727">
                  <c:v>1.8</c:v>
                </c:pt>
                <c:pt idx="728">
                  <c:v>1.8</c:v>
                </c:pt>
                <c:pt idx="729">
                  <c:v>1.8</c:v>
                </c:pt>
                <c:pt idx="730">
                  <c:v>1.8</c:v>
                </c:pt>
                <c:pt idx="731">
                  <c:v>1.8</c:v>
                </c:pt>
                <c:pt idx="732">
                  <c:v>1.8</c:v>
                </c:pt>
                <c:pt idx="733">
                  <c:v>1.8</c:v>
                </c:pt>
                <c:pt idx="734">
                  <c:v>1.8</c:v>
                </c:pt>
                <c:pt idx="735">
                  <c:v>1.8</c:v>
                </c:pt>
                <c:pt idx="736">
                  <c:v>1.6</c:v>
                </c:pt>
                <c:pt idx="737">
                  <c:v>1.6</c:v>
                </c:pt>
                <c:pt idx="738">
                  <c:v>1.8</c:v>
                </c:pt>
                <c:pt idx="739">
                  <c:v>1.8</c:v>
                </c:pt>
                <c:pt idx="740">
                  <c:v>1.6</c:v>
                </c:pt>
                <c:pt idx="741">
                  <c:v>1.8</c:v>
                </c:pt>
                <c:pt idx="742">
                  <c:v>1.6</c:v>
                </c:pt>
                <c:pt idx="743">
                  <c:v>1.6</c:v>
                </c:pt>
                <c:pt idx="744">
                  <c:v>1.6</c:v>
                </c:pt>
                <c:pt idx="745">
                  <c:v>1.6</c:v>
                </c:pt>
                <c:pt idx="746">
                  <c:v>1.6</c:v>
                </c:pt>
                <c:pt idx="747">
                  <c:v>1.6</c:v>
                </c:pt>
                <c:pt idx="748">
                  <c:v>1.6</c:v>
                </c:pt>
                <c:pt idx="749">
                  <c:v>1.8</c:v>
                </c:pt>
                <c:pt idx="750">
                  <c:v>1.6</c:v>
                </c:pt>
                <c:pt idx="751">
                  <c:v>1.6</c:v>
                </c:pt>
                <c:pt idx="752">
                  <c:v>1.6</c:v>
                </c:pt>
                <c:pt idx="753">
                  <c:v>1.6</c:v>
                </c:pt>
                <c:pt idx="754">
                  <c:v>1.6</c:v>
                </c:pt>
                <c:pt idx="755">
                  <c:v>1.6</c:v>
                </c:pt>
                <c:pt idx="756">
                  <c:v>1.6</c:v>
                </c:pt>
                <c:pt idx="757">
                  <c:v>1.6</c:v>
                </c:pt>
                <c:pt idx="758">
                  <c:v>2.6</c:v>
                </c:pt>
                <c:pt idx="759">
                  <c:v>1.8</c:v>
                </c:pt>
                <c:pt idx="760">
                  <c:v>1.8</c:v>
                </c:pt>
                <c:pt idx="761">
                  <c:v>1.8</c:v>
                </c:pt>
                <c:pt idx="762">
                  <c:v>1.8</c:v>
                </c:pt>
                <c:pt idx="763">
                  <c:v>1.8</c:v>
                </c:pt>
                <c:pt idx="764">
                  <c:v>1.8</c:v>
                </c:pt>
                <c:pt idx="765">
                  <c:v>1.8</c:v>
                </c:pt>
                <c:pt idx="766">
                  <c:v>1.8</c:v>
                </c:pt>
                <c:pt idx="767">
                  <c:v>1.8</c:v>
                </c:pt>
                <c:pt idx="768">
                  <c:v>1.8</c:v>
                </c:pt>
                <c:pt idx="769">
                  <c:v>1.8</c:v>
                </c:pt>
                <c:pt idx="770">
                  <c:v>1.6</c:v>
                </c:pt>
                <c:pt idx="771">
                  <c:v>1.8</c:v>
                </c:pt>
                <c:pt idx="772">
                  <c:v>1.8</c:v>
                </c:pt>
                <c:pt idx="773">
                  <c:v>1.6</c:v>
                </c:pt>
                <c:pt idx="774">
                  <c:v>1.6</c:v>
                </c:pt>
                <c:pt idx="775">
                  <c:v>1.6</c:v>
                </c:pt>
                <c:pt idx="776">
                  <c:v>1.6</c:v>
                </c:pt>
                <c:pt idx="777">
                  <c:v>1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-0.2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-0.2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-0.2</c:v>
                </c:pt>
                <c:pt idx="822">
                  <c:v>0</c:v>
                </c:pt>
                <c:pt idx="823">
                  <c:v>0</c:v>
                </c:pt>
                <c:pt idx="824">
                  <c:v>-0.2</c:v>
                </c:pt>
                <c:pt idx="825">
                  <c:v>-0.2</c:v>
                </c:pt>
                <c:pt idx="826">
                  <c:v>-0.2</c:v>
                </c:pt>
                <c:pt idx="827">
                  <c:v>-0.2</c:v>
                </c:pt>
                <c:pt idx="828">
                  <c:v>-0.2</c:v>
                </c:pt>
                <c:pt idx="829">
                  <c:v>-0.2</c:v>
                </c:pt>
                <c:pt idx="830">
                  <c:v>-0.2</c:v>
                </c:pt>
                <c:pt idx="831">
                  <c:v>-0.2</c:v>
                </c:pt>
                <c:pt idx="832">
                  <c:v>-0.2</c:v>
                </c:pt>
                <c:pt idx="833">
                  <c:v>-0.2</c:v>
                </c:pt>
                <c:pt idx="834">
                  <c:v>-0.2</c:v>
                </c:pt>
                <c:pt idx="835">
                  <c:v>-0.2</c:v>
                </c:pt>
                <c:pt idx="836">
                  <c:v>-0.2</c:v>
                </c:pt>
                <c:pt idx="837">
                  <c:v>-0.2</c:v>
                </c:pt>
                <c:pt idx="838">
                  <c:v>-0.2</c:v>
                </c:pt>
                <c:pt idx="839">
                  <c:v>-0.2</c:v>
                </c:pt>
                <c:pt idx="840">
                  <c:v>-0.2</c:v>
                </c:pt>
                <c:pt idx="841">
                  <c:v>-0.2</c:v>
                </c:pt>
                <c:pt idx="842">
                  <c:v>-0.2</c:v>
                </c:pt>
                <c:pt idx="843">
                  <c:v>-0.2</c:v>
                </c:pt>
                <c:pt idx="844">
                  <c:v>-0.2</c:v>
                </c:pt>
                <c:pt idx="845">
                  <c:v>-0.2</c:v>
                </c:pt>
                <c:pt idx="846">
                  <c:v>-0.2</c:v>
                </c:pt>
                <c:pt idx="847">
                  <c:v>-0.2</c:v>
                </c:pt>
                <c:pt idx="848">
                  <c:v>-0.2</c:v>
                </c:pt>
                <c:pt idx="849">
                  <c:v>-0.2</c:v>
                </c:pt>
                <c:pt idx="850">
                  <c:v>-0.2</c:v>
                </c:pt>
                <c:pt idx="851">
                  <c:v>-0.2</c:v>
                </c:pt>
                <c:pt idx="852">
                  <c:v>-0.2</c:v>
                </c:pt>
                <c:pt idx="853">
                  <c:v>-0.2</c:v>
                </c:pt>
                <c:pt idx="854">
                  <c:v>-0.2</c:v>
                </c:pt>
                <c:pt idx="855">
                  <c:v>-0.2</c:v>
                </c:pt>
                <c:pt idx="856">
                  <c:v>-0.2</c:v>
                </c:pt>
                <c:pt idx="857">
                  <c:v>-0.2</c:v>
                </c:pt>
                <c:pt idx="858">
                  <c:v>-0.2</c:v>
                </c:pt>
                <c:pt idx="859">
                  <c:v>-0.2</c:v>
                </c:pt>
                <c:pt idx="860">
                  <c:v>-0.2</c:v>
                </c:pt>
                <c:pt idx="861">
                  <c:v>-0.2</c:v>
                </c:pt>
                <c:pt idx="862">
                  <c:v>-0.2</c:v>
                </c:pt>
                <c:pt idx="863">
                  <c:v>-0.2</c:v>
                </c:pt>
                <c:pt idx="864">
                  <c:v>-0.2</c:v>
                </c:pt>
                <c:pt idx="865">
                  <c:v>-0.2</c:v>
                </c:pt>
                <c:pt idx="866">
                  <c:v>-0.2</c:v>
                </c:pt>
                <c:pt idx="867">
                  <c:v>-0.2</c:v>
                </c:pt>
                <c:pt idx="868">
                  <c:v>-0.2</c:v>
                </c:pt>
                <c:pt idx="869">
                  <c:v>-0.2</c:v>
                </c:pt>
                <c:pt idx="870">
                  <c:v>-0.2</c:v>
                </c:pt>
                <c:pt idx="871">
                  <c:v>-0.2</c:v>
                </c:pt>
                <c:pt idx="872">
                  <c:v>-0.2</c:v>
                </c:pt>
                <c:pt idx="873">
                  <c:v>-0.2</c:v>
                </c:pt>
                <c:pt idx="874">
                  <c:v>-0.2</c:v>
                </c:pt>
                <c:pt idx="875">
                  <c:v>-0.4</c:v>
                </c:pt>
                <c:pt idx="876">
                  <c:v>-0.2</c:v>
                </c:pt>
                <c:pt idx="877">
                  <c:v>-0.4</c:v>
                </c:pt>
                <c:pt idx="878">
                  <c:v>-0.2</c:v>
                </c:pt>
                <c:pt idx="879">
                  <c:v>-0.2</c:v>
                </c:pt>
                <c:pt idx="880">
                  <c:v>-0.4</c:v>
                </c:pt>
                <c:pt idx="881">
                  <c:v>-0.2</c:v>
                </c:pt>
                <c:pt idx="882">
                  <c:v>-0.2</c:v>
                </c:pt>
                <c:pt idx="883">
                  <c:v>-0.2</c:v>
                </c:pt>
                <c:pt idx="884">
                  <c:v>-0.4</c:v>
                </c:pt>
                <c:pt idx="885">
                  <c:v>-0.2</c:v>
                </c:pt>
                <c:pt idx="886">
                  <c:v>-0.4</c:v>
                </c:pt>
                <c:pt idx="887">
                  <c:v>-0.2</c:v>
                </c:pt>
                <c:pt idx="888">
                  <c:v>-0.4</c:v>
                </c:pt>
                <c:pt idx="889">
                  <c:v>-0.2</c:v>
                </c:pt>
                <c:pt idx="890">
                  <c:v>-0.4</c:v>
                </c:pt>
                <c:pt idx="891">
                  <c:v>-0.4</c:v>
                </c:pt>
                <c:pt idx="892">
                  <c:v>-0.2</c:v>
                </c:pt>
                <c:pt idx="893">
                  <c:v>-0.2</c:v>
                </c:pt>
                <c:pt idx="894">
                  <c:v>-0.4</c:v>
                </c:pt>
                <c:pt idx="895">
                  <c:v>-0.4</c:v>
                </c:pt>
                <c:pt idx="896">
                  <c:v>-0.4</c:v>
                </c:pt>
                <c:pt idx="897">
                  <c:v>-0.4</c:v>
                </c:pt>
                <c:pt idx="898">
                  <c:v>-0.4</c:v>
                </c:pt>
                <c:pt idx="899">
                  <c:v>-0.4</c:v>
                </c:pt>
                <c:pt idx="900">
                  <c:v>-0.4</c:v>
                </c:pt>
                <c:pt idx="901">
                  <c:v>-0.4</c:v>
                </c:pt>
                <c:pt idx="902">
                  <c:v>-0.4</c:v>
                </c:pt>
                <c:pt idx="903">
                  <c:v>-0.4</c:v>
                </c:pt>
                <c:pt idx="904">
                  <c:v>-0.4</c:v>
                </c:pt>
                <c:pt idx="905">
                  <c:v>-0.4</c:v>
                </c:pt>
                <c:pt idx="906">
                  <c:v>-0.4</c:v>
                </c:pt>
                <c:pt idx="907">
                  <c:v>-0.4</c:v>
                </c:pt>
                <c:pt idx="908">
                  <c:v>-0.4</c:v>
                </c:pt>
                <c:pt idx="909">
                  <c:v>-0.4</c:v>
                </c:pt>
                <c:pt idx="910">
                  <c:v>-0.4</c:v>
                </c:pt>
                <c:pt idx="911">
                  <c:v>-0.4</c:v>
                </c:pt>
                <c:pt idx="912">
                  <c:v>-0.4</c:v>
                </c:pt>
                <c:pt idx="913">
                  <c:v>-0.4</c:v>
                </c:pt>
                <c:pt idx="914">
                  <c:v>-0.4</c:v>
                </c:pt>
                <c:pt idx="915">
                  <c:v>-0.4</c:v>
                </c:pt>
                <c:pt idx="916">
                  <c:v>-0.4</c:v>
                </c:pt>
                <c:pt idx="917">
                  <c:v>-0.4</c:v>
                </c:pt>
                <c:pt idx="918">
                  <c:v>-0.4</c:v>
                </c:pt>
                <c:pt idx="919">
                  <c:v>-0.4</c:v>
                </c:pt>
                <c:pt idx="920">
                  <c:v>-0.4</c:v>
                </c:pt>
                <c:pt idx="921">
                  <c:v>-0.4</c:v>
                </c:pt>
                <c:pt idx="922">
                  <c:v>-0.4</c:v>
                </c:pt>
                <c:pt idx="923">
                  <c:v>-0.4</c:v>
                </c:pt>
                <c:pt idx="924">
                  <c:v>-0.4</c:v>
                </c:pt>
                <c:pt idx="925">
                  <c:v>-0.6</c:v>
                </c:pt>
                <c:pt idx="926">
                  <c:v>-0.4</c:v>
                </c:pt>
                <c:pt idx="927">
                  <c:v>-0.4</c:v>
                </c:pt>
                <c:pt idx="928">
                  <c:v>-0.4</c:v>
                </c:pt>
                <c:pt idx="929">
                  <c:v>-0.4</c:v>
                </c:pt>
                <c:pt idx="930">
                  <c:v>-0.4</c:v>
                </c:pt>
                <c:pt idx="931">
                  <c:v>-0.4</c:v>
                </c:pt>
                <c:pt idx="932">
                  <c:v>1</c:v>
                </c:pt>
                <c:pt idx="933">
                  <c:v>-0.2</c:v>
                </c:pt>
                <c:pt idx="934">
                  <c:v>-0.2</c:v>
                </c:pt>
                <c:pt idx="935">
                  <c:v>-0.2</c:v>
                </c:pt>
                <c:pt idx="936">
                  <c:v>-0.2</c:v>
                </c:pt>
                <c:pt idx="937">
                  <c:v>-0.2</c:v>
                </c:pt>
                <c:pt idx="938">
                  <c:v>-0.2</c:v>
                </c:pt>
                <c:pt idx="939">
                  <c:v>-0.2</c:v>
                </c:pt>
                <c:pt idx="940">
                  <c:v>-0.2</c:v>
                </c:pt>
                <c:pt idx="941">
                  <c:v>-0.2</c:v>
                </c:pt>
                <c:pt idx="942">
                  <c:v>-0.2</c:v>
                </c:pt>
                <c:pt idx="943">
                  <c:v>-0.2</c:v>
                </c:pt>
                <c:pt idx="944">
                  <c:v>-0.2</c:v>
                </c:pt>
                <c:pt idx="945">
                  <c:v>-0.2</c:v>
                </c:pt>
                <c:pt idx="946">
                  <c:v>-0.2</c:v>
                </c:pt>
                <c:pt idx="947">
                  <c:v>-0.2</c:v>
                </c:pt>
                <c:pt idx="948">
                  <c:v>-0.2</c:v>
                </c:pt>
                <c:pt idx="949">
                  <c:v>-0.2</c:v>
                </c:pt>
                <c:pt idx="950">
                  <c:v>-0.2</c:v>
                </c:pt>
                <c:pt idx="951">
                  <c:v>-0.2</c:v>
                </c:pt>
                <c:pt idx="952">
                  <c:v>-0.2</c:v>
                </c:pt>
                <c:pt idx="953">
                  <c:v>-0.2</c:v>
                </c:pt>
                <c:pt idx="954">
                  <c:v>-0.2</c:v>
                </c:pt>
                <c:pt idx="955">
                  <c:v>-0.2</c:v>
                </c:pt>
                <c:pt idx="956">
                  <c:v>-0.2</c:v>
                </c:pt>
                <c:pt idx="957">
                  <c:v>-0.2</c:v>
                </c:pt>
                <c:pt idx="958">
                  <c:v>-0.2</c:v>
                </c:pt>
                <c:pt idx="959">
                  <c:v>-0.2</c:v>
                </c:pt>
                <c:pt idx="960">
                  <c:v>-0.2</c:v>
                </c:pt>
                <c:pt idx="961">
                  <c:v>-0.2</c:v>
                </c:pt>
                <c:pt idx="962">
                  <c:v>0</c:v>
                </c:pt>
                <c:pt idx="963">
                  <c:v>-0.2</c:v>
                </c:pt>
                <c:pt idx="964">
                  <c:v>-0.2</c:v>
                </c:pt>
                <c:pt idx="965">
                  <c:v>-0.2</c:v>
                </c:pt>
                <c:pt idx="966">
                  <c:v>-0.2</c:v>
                </c:pt>
                <c:pt idx="967">
                  <c:v>-0.2</c:v>
                </c:pt>
                <c:pt idx="968">
                  <c:v>0</c:v>
                </c:pt>
                <c:pt idx="969">
                  <c:v>-0.2</c:v>
                </c:pt>
                <c:pt idx="970">
                  <c:v>-0.2</c:v>
                </c:pt>
                <c:pt idx="971">
                  <c:v>0</c:v>
                </c:pt>
                <c:pt idx="972">
                  <c:v>0</c:v>
                </c:pt>
                <c:pt idx="973">
                  <c:v>-0.2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-0.2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0.2</c:v>
                </c:pt>
                <c:pt idx="1021">
                  <c:v>0.2</c:v>
                </c:pt>
                <c:pt idx="1022">
                  <c:v>0.2</c:v>
                </c:pt>
                <c:pt idx="1023">
                  <c:v>0.2</c:v>
                </c:pt>
                <c:pt idx="1024">
                  <c:v>0.4</c:v>
                </c:pt>
                <c:pt idx="1025">
                  <c:v>16.2</c:v>
                </c:pt>
                <c:pt idx="1026">
                  <c:v>16.4</c:v>
                </c:pt>
                <c:pt idx="1027">
                  <c:v>16.2</c:v>
                </c:pt>
                <c:pt idx="1028">
                  <c:v>16.4</c:v>
                </c:pt>
                <c:pt idx="1029">
                  <c:v>16.4</c:v>
                </c:pt>
                <c:pt idx="1030">
                  <c:v>16.4</c:v>
                </c:pt>
                <c:pt idx="1031">
                  <c:v>16.4</c:v>
                </c:pt>
                <c:pt idx="1032">
                  <c:v>16.4</c:v>
                </c:pt>
                <c:pt idx="1033">
                  <c:v>16.4</c:v>
                </c:pt>
                <c:pt idx="1034">
                  <c:v>16.4</c:v>
                </c:pt>
                <c:pt idx="1035">
                  <c:v>16.4</c:v>
                </c:pt>
                <c:pt idx="1036">
                  <c:v>16.4</c:v>
                </c:pt>
                <c:pt idx="1037">
                  <c:v>16.4</c:v>
                </c:pt>
                <c:pt idx="1038">
                  <c:v>16.4</c:v>
                </c:pt>
                <c:pt idx="1039">
                  <c:v>16.4</c:v>
                </c:pt>
                <c:pt idx="1040">
                  <c:v>16.4</c:v>
                </c:pt>
                <c:pt idx="1041">
                  <c:v>16.4</c:v>
                </c:pt>
                <c:pt idx="1042">
                  <c:v>16.4</c:v>
                </c:pt>
                <c:pt idx="1043">
                  <c:v>16.4</c:v>
                </c:pt>
                <c:pt idx="1044">
                  <c:v>16.6</c:v>
                </c:pt>
                <c:pt idx="1045">
                  <c:v>16.6</c:v>
                </c:pt>
                <c:pt idx="1046">
                  <c:v>16.6</c:v>
                </c:pt>
                <c:pt idx="1047">
                  <c:v>16.4</c:v>
                </c:pt>
                <c:pt idx="1048">
                  <c:v>16.6</c:v>
                </c:pt>
                <c:pt idx="1049">
                  <c:v>16.6</c:v>
                </c:pt>
                <c:pt idx="1050">
                  <c:v>16.6</c:v>
                </c:pt>
                <c:pt idx="1051">
                  <c:v>16.6</c:v>
                </c:pt>
                <c:pt idx="1052">
                  <c:v>16.6</c:v>
                </c:pt>
                <c:pt idx="1053">
                  <c:v>16.6</c:v>
                </c:pt>
                <c:pt idx="1054">
                  <c:v>16.6</c:v>
                </c:pt>
                <c:pt idx="1055">
                  <c:v>16.6</c:v>
                </c:pt>
                <c:pt idx="1056">
                  <c:v>16.6</c:v>
                </c:pt>
                <c:pt idx="1057">
                  <c:v>16.6</c:v>
                </c:pt>
                <c:pt idx="1058">
                  <c:v>16.6</c:v>
                </c:pt>
                <c:pt idx="1059">
                  <c:v>16.6</c:v>
                </c:pt>
                <c:pt idx="1060">
                  <c:v>16.6</c:v>
                </c:pt>
                <c:pt idx="1061">
                  <c:v>16.6</c:v>
                </c:pt>
                <c:pt idx="1062">
                  <c:v>16.6</c:v>
                </c:pt>
                <c:pt idx="1063">
                  <c:v>16.6</c:v>
                </c:pt>
                <c:pt idx="1064">
                  <c:v>16.6</c:v>
                </c:pt>
                <c:pt idx="1065">
                  <c:v>16.8</c:v>
                </c:pt>
                <c:pt idx="1066">
                  <c:v>16.8</c:v>
                </c:pt>
                <c:pt idx="1067">
                  <c:v>16.6</c:v>
                </c:pt>
                <c:pt idx="1068">
                  <c:v>16.8</c:v>
                </c:pt>
                <c:pt idx="1069">
                  <c:v>16.8</c:v>
                </c:pt>
                <c:pt idx="1070">
                  <c:v>16.6</c:v>
                </c:pt>
                <c:pt idx="1071">
                  <c:v>16.6</c:v>
                </c:pt>
                <c:pt idx="1072">
                  <c:v>16.8</c:v>
                </c:pt>
                <c:pt idx="1073">
                  <c:v>16.8</c:v>
                </c:pt>
                <c:pt idx="1074">
                  <c:v>16.8</c:v>
                </c:pt>
                <c:pt idx="1075">
                  <c:v>16.8</c:v>
                </c:pt>
                <c:pt idx="1076">
                  <c:v>16.8</c:v>
                </c:pt>
                <c:pt idx="1077">
                  <c:v>16.8</c:v>
                </c:pt>
                <c:pt idx="1078">
                  <c:v>16.8</c:v>
                </c:pt>
                <c:pt idx="1079">
                  <c:v>16.8</c:v>
                </c:pt>
                <c:pt idx="1080">
                  <c:v>16.8</c:v>
                </c:pt>
                <c:pt idx="1081">
                  <c:v>16.8</c:v>
                </c:pt>
                <c:pt idx="1082">
                  <c:v>16.8</c:v>
                </c:pt>
                <c:pt idx="1083">
                  <c:v>16.8</c:v>
                </c:pt>
                <c:pt idx="1084">
                  <c:v>16.8</c:v>
                </c:pt>
                <c:pt idx="1085">
                  <c:v>16.8</c:v>
                </c:pt>
                <c:pt idx="1086">
                  <c:v>16.8</c:v>
                </c:pt>
                <c:pt idx="1087">
                  <c:v>16.8</c:v>
                </c:pt>
                <c:pt idx="1088">
                  <c:v>16.8</c:v>
                </c:pt>
                <c:pt idx="1089">
                  <c:v>16.8</c:v>
                </c:pt>
                <c:pt idx="1090">
                  <c:v>16.8</c:v>
                </c:pt>
                <c:pt idx="1091">
                  <c:v>16.8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16.8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2.2</c:v>
                </c:pt>
                <c:pt idx="1103">
                  <c:v>2.2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2.2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2.2</c:v>
                </c:pt>
                <c:pt idx="1137">
                  <c:v>2.2</c:v>
                </c:pt>
                <c:pt idx="1138">
                  <c:v>2.2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2.2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2.2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2.2</c:v>
                </c:pt>
                <c:pt idx="1160">
                  <c:v>2.2</c:v>
                </c:pt>
                <c:pt idx="1161">
                  <c:v>2.2</c:v>
                </c:pt>
                <c:pt idx="1162">
                  <c:v>2.2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2.2</c:v>
                </c:pt>
                <c:pt idx="1167">
                  <c:v>2.2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2.2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2.2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2.2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2.2</c:v>
                </c:pt>
                <c:pt idx="1201">
                  <c:v>2</c:v>
                </c:pt>
                <c:pt idx="1202">
                  <c:v>2</c:v>
                </c:pt>
                <c:pt idx="1203">
                  <c:v>2.2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1.8</c:v>
                </c:pt>
                <c:pt idx="1227">
                  <c:v>2</c:v>
                </c:pt>
                <c:pt idx="1228">
                  <c:v>1.8</c:v>
                </c:pt>
                <c:pt idx="1229">
                  <c:v>1.8</c:v>
                </c:pt>
                <c:pt idx="1230">
                  <c:v>1.8</c:v>
                </c:pt>
                <c:pt idx="1231">
                  <c:v>1.8</c:v>
                </c:pt>
                <c:pt idx="1232">
                  <c:v>1.8</c:v>
                </c:pt>
                <c:pt idx="1233">
                  <c:v>1.8</c:v>
                </c:pt>
                <c:pt idx="1234">
                  <c:v>1.8</c:v>
                </c:pt>
                <c:pt idx="1235">
                  <c:v>1.8</c:v>
                </c:pt>
                <c:pt idx="1236">
                  <c:v>1.8</c:v>
                </c:pt>
                <c:pt idx="1237">
                  <c:v>1.8</c:v>
                </c:pt>
                <c:pt idx="1238">
                  <c:v>1.8</c:v>
                </c:pt>
                <c:pt idx="1239">
                  <c:v>1.8</c:v>
                </c:pt>
                <c:pt idx="1240">
                  <c:v>1.8</c:v>
                </c:pt>
                <c:pt idx="1241">
                  <c:v>1.8</c:v>
                </c:pt>
                <c:pt idx="1242">
                  <c:v>1.8</c:v>
                </c:pt>
                <c:pt idx="1243">
                  <c:v>1.8</c:v>
                </c:pt>
                <c:pt idx="1244">
                  <c:v>1.8</c:v>
                </c:pt>
                <c:pt idx="1245">
                  <c:v>1.8</c:v>
                </c:pt>
                <c:pt idx="1246">
                  <c:v>1.8</c:v>
                </c:pt>
                <c:pt idx="1247">
                  <c:v>1.8</c:v>
                </c:pt>
                <c:pt idx="1248">
                  <c:v>1.8</c:v>
                </c:pt>
                <c:pt idx="1249">
                  <c:v>1.8</c:v>
                </c:pt>
                <c:pt idx="1250">
                  <c:v>1.8</c:v>
                </c:pt>
                <c:pt idx="1251">
                  <c:v>1.8</c:v>
                </c:pt>
                <c:pt idx="1252">
                  <c:v>1.8</c:v>
                </c:pt>
                <c:pt idx="1253">
                  <c:v>1.8</c:v>
                </c:pt>
                <c:pt idx="1254">
                  <c:v>1.8</c:v>
                </c:pt>
                <c:pt idx="1255">
                  <c:v>1.8</c:v>
                </c:pt>
                <c:pt idx="1256">
                  <c:v>1.8</c:v>
                </c:pt>
                <c:pt idx="1257">
                  <c:v>1.8</c:v>
                </c:pt>
                <c:pt idx="1258">
                  <c:v>1.8</c:v>
                </c:pt>
                <c:pt idx="1259">
                  <c:v>1.8</c:v>
                </c:pt>
                <c:pt idx="1260">
                  <c:v>1.6</c:v>
                </c:pt>
                <c:pt idx="1261">
                  <c:v>1.6</c:v>
                </c:pt>
                <c:pt idx="1262">
                  <c:v>1.6</c:v>
                </c:pt>
                <c:pt idx="1263">
                  <c:v>1.6</c:v>
                </c:pt>
                <c:pt idx="1264">
                  <c:v>1.6</c:v>
                </c:pt>
                <c:pt idx="1265">
                  <c:v>1.6</c:v>
                </c:pt>
                <c:pt idx="1266">
                  <c:v>1.6</c:v>
                </c:pt>
                <c:pt idx="1267">
                  <c:v>1.6</c:v>
                </c:pt>
                <c:pt idx="1268">
                  <c:v>1.6</c:v>
                </c:pt>
                <c:pt idx="1269">
                  <c:v>1.6</c:v>
                </c:pt>
                <c:pt idx="1270">
                  <c:v>1.8</c:v>
                </c:pt>
                <c:pt idx="1271">
                  <c:v>1.8</c:v>
                </c:pt>
                <c:pt idx="1272">
                  <c:v>1.8</c:v>
                </c:pt>
                <c:pt idx="1273">
                  <c:v>1.8</c:v>
                </c:pt>
                <c:pt idx="1274">
                  <c:v>1.8</c:v>
                </c:pt>
                <c:pt idx="1275">
                  <c:v>1.8</c:v>
                </c:pt>
                <c:pt idx="1276">
                  <c:v>1.8</c:v>
                </c:pt>
                <c:pt idx="1277">
                  <c:v>1.8</c:v>
                </c:pt>
                <c:pt idx="1278">
                  <c:v>1.8</c:v>
                </c:pt>
                <c:pt idx="1279">
                  <c:v>1.8</c:v>
                </c:pt>
                <c:pt idx="1280">
                  <c:v>1.8</c:v>
                </c:pt>
                <c:pt idx="1281">
                  <c:v>1.8</c:v>
                </c:pt>
                <c:pt idx="1282">
                  <c:v>1.8</c:v>
                </c:pt>
                <c:pt idx="1283">
                  <c:v>1.8</c:v>
                </c:pt>
                <c:pt idx="1284">
                  <c:v>1.8</c:v>
                </c:pt>
                <c:pt idx="1285">
                  <c:v>1.8</c:v>
                </c:pt>
                <c:pt idx="1286">
                  <c:v>1.8</c:v>
                </c:pt>
                <c:pt idx="1287">
                  <c:v>1.8</c:v>
                </c:pt>
                <c:pt idx="1288">
                  <c:v>1.6</c:v>
                </c:pt>
                <c:pt idx="1289">
                  <c:v>1.6</c:v>
                </c:pt>
                <c:pt idx="1290">
                  <c:v>1.6</c:v>
                </c:pt>
                <c:pt idx="1291">
                  <c:v>1.6</c:v>
                </c:pt>
                <c:pt idx="1292">
                  <c:v>0.8</c:v>
                </c:pt>
                <c:pt idx="1293">
                  <c:v>0.2</c:v>
                </c:pt>
                <c:pt idx="1294">
                  <c:v>0.2</c:v>
                </c:pt>
                <c:pt idx="1295">
                  <c:v>0.2</c:v>
                </c:pt>
                <c:pt idx="1296">
                  <c:v>0</c:v>
                </c:pt>
                <c:pt idx="1297">
                  <c:v>0.2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-0.2</c:v>
                </c:pt>
                <c:pt idx="1327">
                  <c:v>0</c:v>
                </c:pt>
                <c:pt idx="1328">
                  <c:v>0</c:v>
                </c:pt>
                <c:pt idx="1329">
                  <c:v>-0.2</c:v>
                </c:pt>
                <c:pt idx="1330">
                  <c:v>-0.2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-0.2</c:v>
                </c:pt>
                <c:pt idx="1337">
                  <c:v>0</c:v>
                </c:pt>
                <c:pt idx="1338">
                  <c:v>0</c:v>
                </c:pt>
                <c:pt idx="1339">
                  <c:v>-0.2</c:v>
                </c:pt>
                <c:pt idx="1340">
                  <c:v>0</c:v>
                </c:pt>
                <c:pt idx="1341">
                  <c:v>-0.2</c:v>
                </c:pt>
                <c:pt idx="1342">
                  <c:v>-0.2</c:v>
                </c:pt>
                <c:pt idx="1343">
                  <c:v>-0.2</c:v>
                </c:pt>
                <c:pt idx="1344">
                  <c:v>-0.2</c:v>
                </c:pt>
                <c:pt idx="1345">
                  <c:v>-0.2</c:v>
                </c:pt>
                <c:pt idx="1346">
                  <c:v>-0.2</c:v>
                </c:pt>
                <c:pt idx="1347">
                  <c:v>-0.2</c:v>
                </c:pt>
                <c:pt idx="1348">
                  <c:v>0</c:v>
                </c:pt>
                <c:pt idx="1349">
                  <c:v>-0.2</c:v>
                </c:pt>
                <c:pt idx="1350">
                  <c:v>-0.2</c:v>
                </c:pt>
                <c:pt idx="1351">
                  <c:v>-0.2</c:v>
                </c:pt>
                <c:pt idx="1352">
                  <c:v>-0.2</c:v>
                </c:pt>
                <c:pt idx="1353">
                  <c:v>-0.2</c:v>
                </c:pt>
                <c:pt idx="1354">
                  <c:v>-0.2</c:v>
                </c:pt>
                <c:pt idx="1355">
                  <c:v>-0.2</c:v>
                </c:pt>
                <c:pt idx="1356">
                  <c:v>-0.2</c:v>
                </c:pt>
                <c:pt idx="1357">
                  <c:v>-0.2</c:v>
                </c:pt>
                <c:pt idx="1358">
                  <c:v>-0.2</c:v>
                </c:pt>
                <c:pt idx="1359">
                  <c:v>-0.2</c:v>
                </c:pt>
                <c:pt idx="1360">
                  <c:v>-0.2</c:v>
                </c:pt>
                <c:pt idx="1361">
                  <c:v>-0.2</c:v>
                </c:pt>
                <c:pt idx="1362">
                  <c:v>-0.2</c:v>
                </c:pt>
                <c:pt idx="1363">
                  <c:v>-0.2</c:v>
                </c:pt>
                <c:pt idx="1364">
                  <c:v>-0.2</c:v>
                </c:pt>
                <c:pt idx="1365">
                  <c:v>-0.2</c:v>
                </c:pt>
                <c:pt idx="1366">
                  <c:v>-0.2</c:v>
                </c:pt>
                <c:pt idx="1367">
                  <c:v>-0.2</c:v>
                </c:pt>
                <c:pt idx="1368">
                  <c:v>-0.2</c:v>
                </c:pt>
                <c:pt idx="1369">
                  <c:v>-0.2</c:v>
                </c:pt>
                <c:pt idx="1370">
                  <c:v>-0.2</c:v>
                </c:pt>
                <c:pt idx="1371">
                  <c:v>-0.2</c:v>
                </c:pt>
                <c:pt idx="1372">
                  <c:v>-0.2</c:v>
                </c:pt>
                <c:pt idx="1373">
                  <c:v>-0.2</c:v>
                </c:pt>
                <c:pt idx="1374">
                  <c:v>-0.2</c:v>
                </c:pt>
                <c:pt idx="1375">
                  <c:v>-0.2</c:v>
                </c:pt>
                <c:pt idx="1376">
                  <c:v>-0.2</c:v>
                </c:pt>
                <c:pt idx="1377">
                  <c:v>-0.2</c:v>
                </c:pt>
                <c:pt idx="1378">
                  <c:v>-0.2</c:v>
                </c:pt>
                <c:pt idx="1379">
                  <c:v>-0.2</c:v>
                </c:pt>
                <c:pt idx="1380">
                  <c:v>-0.2</c:v>
                </c:pt>
                <c:pt idx="1381">
                  <c:v>-0.2</c:v>
                </c:pt>
                <c:pt idx="1382">
                  <c:v>-0.2</c:v>
                </c:pt>
                <c:pt idx="1383">
                  <c:v>-0.2</c:v>
                </c:pt>
                <c:pt idx="1384">
                  <c:v>-0.2</c:v>
                </c:pt>
                <c:pt idx="1385">
                  <c:v>-0.2</c:v>
                </c:pt>
                <c:pt idx="1386">
                  <c:v>-0.2</c:v>
                </c:pt>
                <c:pt idx="1387">
                  <c:v>-0.2</c:v>
                </c:pt>
                <c:pt idx="1388">
                  <c:v>-0.2</c:v>
                </c:pt>
                <c:pt idx="1389">
                  <c:v>-0.4</c:v>
                </c:pt>
                <c:pt idx="1390">
                  <c:v>-0.4</c:v>
                </c:pt>
                <c:pt idx="1391">
                  <c:v>-0.2</c:v>
                </c:pt>
                <c:pt idx="1392">
                  <c:v>-0.2</c:v>
                </c:pt>
                <c:pt idx="1393">
                  <c:v>-0.2</c:v>
                </c:pt>
                <c:pt idx="1394">
                  <c:v>-0.2</c:v>
                </c:pt>
                <c:pt idx="1395">
                  <c:v>-0.2</c:v>
                </c:pt>
                <c:pt idx="1396">
                  <c:v>-0.2</c:v>
                </c:pt>
                <c:pt idx="1397">
                  <c:v>-0.4</c:v>
                </c:pt>
                <c:pt idx="1398">
                  <c:v>-0.2</c:v>
                </c:pt>
                <c:pt idx="1399">
                  <c:v>-0.4</c:v>
                </c:pt>
                <c:pt idx="1400">
                  <c:v>-0.2</c:v>
                </c:pt>
                <c:pt idx="1401">
                  <c:v>-0.4</c:v>
                </c:pt>
                <c:pt idx="1402">
                  <c:v>-0.4</c:v>
                </c:pt>
                <c:pt idx="1403">
                  <c:v>-0.4</c:v>
                </c:pt>
                <c:pt idx="1404">
                  <c:v>-0.4</c:v>
                </c:pt>
                <c:pt idx="1405">
                  <c:v>-0.2</c:v>
                </c:pt>
                <c:pt idx="1406">
                  <c:v>-0.4</c:v>
                </c:pt>
                <c:pt idx="1407">
                  <c:v>-0.4</c:v>
                </c:pt>
                <c:pt idx="1408">
                  <c:v>-0.2</c:v>
                </c:pt>
                <c:pt idx="1409">
                  <c:v>-0.4</c:v>
                </c:pt>
                <c:pt idx="1410">
                  <c:v>-0.2</c:v>
                </c:pt>
                <c:pt idx="1411">
                  <c:v>-0.4</c:v>
                </c:pt>
                <c:pt idx="1412">
                  <c:v>-0.4</c:v>
                </c:pt>
                <c:pt idx="1413">
                  <c:v>-0.4</c:v>
                </c:pt>
                <c:pt idx="1414">
                  <c:v>-0.2</c:v>
                </c:pt>
                <c:pt idx="1415">
                  <c:v>-0.4</c:v>
                </c:pt>
                <c:pt idx="1416">
                  <c:v>-0.4</c:v>
                </c:pt>
                <c:pt idx="1417">
                  <c:v>-0.2</c:v>
                </c:pt>
                <c:pt idx="1418">
                  <c:v>-0.4</c:v>
                </c:pt>
                <c:pt idx="1419">
                  <c:v>-0.4</c:v>
                </c:pt>
                <c:pt idx="1420">
                  <c:v>-0.4</c:v>
                </c:pt>
                <c:pt idx="1421">
                  <c:v>-0.4</c:v>
                </c:pt>
                <c:pt idx="1422">
                  <c:v>-0.4</c:v>
                </c:pt>
                <c:pt idx="1423">
                  <c:v>-0.4</c:v>
                </c:pt>
                <c:pt idx="1424">
                  <c:v>-0.4</c:v>
                </c:pt>
                <c:pt idx="1425">
                  <c:v>-0.4</c:v>
                </c:pt>
                <c:pt idx="1426">
                  <c:v>-0.4</c:v>
                </c:pt>
                <c:pt idx="1427">
                  <c:v>-0.4</c:v>
                </c:pt>
                <c:pt idx="1428">
                  <c:v>-0.4</c:v>
                </c:pt>
                <c:pt idx="1429">
                  <c:v>-0.4</c:v>
                </c:pt>
                <c:pt idx="1430">
                  <c:v>-0.4</c:v>
                </c:pt>
                <c:pt idx="1431">
                  <c:v>-0.4</c:v>
                </c:pt>
                <c:pt idx="1432">
                  <c:v>-0.4</c:v>
                </c:pt>
                <c:pt idx="1433">
                  <c:v>-0.4</c:v>
                </c:pt>
                <c:pt idx="1434">
                  <c:v>-0.4</c:v>
                </c:pt>
                <c:pt idx="1435">
                  <c:v>-0.4</c:v>
                </c:pt>
                <c:pt idx="1436">
                  <c:v>-0.4</c:v>
                </c:pt>
                <c:pt idx="1437">
                  <c:v>-0.4</c:v>
                </c:pt>
                <c:pt idx="1438">
                  <c:v>-0.4</c:v>
                </c:pt>
                <c:pt idx="1439">
                  <c:v>-0.4</c:v>
                </c:pt>
                <c:pt idx="1440">
                  <c:v>-0.4</c:v>
                </c:pt>
                <c:pt idx="1441">
                  <c:v>-0.2</c:v>
                </c:pt>
                <c:pt idx="1442">
                  <c:v>-0.2</c:v>
                </c:pt>
                <c:pt idx="1443">
                  <c:v>-0.2</c:v>
                </c:pt>
                <c:pt idx="1444">
                  <c:v>-0.2</c:v>
                </c:pt>
                <c:pt idx="1445">
                  <c:v>-0.2</c:v>
                </c:pt>
                <c:pt idx="1446">
                  <c:v>-0.2</c:v>
                </c:pt>
                <c:pt idx="1447">
                  <c:v>-0.2</c:v>
                </c:pt>
                <c:pt idx="1448">
                  <c:v>-0.2</c:v>
                </c:pt>
                <c:pt idx="1449">
                  <c:v>-0.2</c:v>
                </c:pt>
                <c:pt idx="1450">
                  <c:v>-0.2</c:v>
                </c:pt>
                <c:pt idx="1451">
                  <c:v>-0.2</c:v>
                </c:pt>
                <c:pt idx="1452">
                  <c:v>-0.2</c:v>
                </c:pt>
                <c:pt idx="1453">
                  <c:v>-0.2</c:v>
                </c:pt>
                <c:pt idx="1454">
                  <c:v>-0.2</c:v>
                </c:pt>
                <c:pt idx="1455">
                  <c:v>-0.2</c:v>
                </c:pt>
                <c:pt idx="1456">
                  <c:v>-0.2</c:v>
                </c:pt>
                <c:pt idx="1457">
                  <c:v>-0.2</c:v>
                </c:pt>
                <c:pt idx="1458">
                  <c:v>-0.2</c:v>
                </c:pt>
                <c:pt idx="1459">
                  <c:v>-0.2</c:v>
                </c:pt>
                <c:pt idx="1460">
                  <c:v>-0.2</c:v>
                </c:pt>
                <c:pt idx="1461">
                  <c:v>0</c:v>
                </c:pt>
                <c:pt idx="1462">
                  <c:v>0</c:v>
                </c:pt>
                <c:pt idx="1463">
                  <c:v>-0.2</c:v>
                </c:pt>
                <c:pt idx="1464">
                  <c:v>-0.2</c:v>
                </c:pt>
                <c:pt idx="1465">
                  <c:v>-0.2</c:v>
                </c:pt>
                <c:pt idx="1466">
                  <c:v>-0.2</c:v>
                </c:pt>
                <c:pt idx="1467">
                  <c:v>-0.2</c:v>
                </c:pt>
                <c:pt idx="1468">
                  <c:v>-0.2</c:v>
                </c:pt>
                <c:pt idx="1469">
                  <c:v>-0.2</c:v>
                </c:pt>
                <c:pt idx="1470">
                  <c:v>-0.2</c:v>
                </c:pt>
                <c:pt idx="1471">
                  <c:v>-0.2</c:v>
                </c:pt>
                <c:pt idx="1472">
                  <c:v>-0.2</c:v>
                </c:pt>
                <c:pt idx="1473">
                  <c:v>0</c:v>
                </c:pt>
                <c:pt idx="1474">
                  <c:v>-0.2</c:v>
                </c:pt>
                <c:pt idx="1475">
                  <c:v>-0.2</c:v>
                </c:pt>
                <c:pt idx="1476">
                  <c:v>0</c:v>
                </c:pt>
                <c:pt idx="1477">
                  <c:v>-0.2</c:v>
                </c:pt>
                <c:pt idx="1478">
                  <c:v>-0.2</c:v>
                </c:pt>
                <c:pt idx="1479">
                  <c:v>-0.2</c:v>
                </c:pt>
                <c:pt idx="1480">
                  <c:v>-0.2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0.2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0.2</c:v>
                </c:pt>
                <c:pt idx="1528">
                  <c:v>0.2</c:v>
                </c:pt>
                <c:pt idx="1529">
                  <c:v>0.2</c:v>
                </c:pt>
                <c:pt idx="1530">
                  <c:v>0.2</c:v>
                </c:pt>
                <c:pt idx="1531">
                  <c:v>0.2</c:v>
                </c:pt>
                <c:pt idx="1532">
                  <c:v>0.4</c:v>
                </c:pt>
                <c:pt idx="1533">
                  <c:v>16.2</c:v>
                </c:pt>
                <c:pt idx="1534">
                  <c:v>16.2</c:v>
                </c:pt>
                <c:pt idx="1535">
                  <c:v>16.2</c:v>
                </c:pt>
                <c:pt idx="1536">
                  <c:v>16.2</c:v>
                </c:pt>
                <c:pt idx="1537">
                  <c:v>16.4</c:v>
                </c:pt>
                <c:pt idx="1538">
                  <c:v>16.4</c:v>
                </c:pt>
                <c:pt idx="1539">
                  <c:v>16.4</c:v>
                </c:pt>
                <c:pt idx="1540">
                  <c:v>16.4</c:v>
                </c:pt>
                <c:pt idx="1541">
                  <c:v>16.4</c:v>
                </c:pt>
                <c:pt idx="1542">
                  <c:v>16.4</c:v>
                </c:pt>
                <c:pt idx="1543">
                  <c:v>16.4</c:v>
                </c:pt>
                <c:pt idx="1544">
                  <c:v>16.4</c:v>
                </c:pt>
                <c:pt idx="1545">
                  <c:v>16.4</c:v>
                </c:pt>
                <c:pt idx="1546">
                  <c:v>16.4</c:v>
                </c:pt>
                <c:pt idx="1547">
                  <c:v>16.4</c:v>
                </c:pt>
                <c:pt idx="1548">
                  <c:v>16.4</c:v>
                </c:pt>
                <c:pt idx="1549">
                  <c:v>16.4</c:v>
                </c:pt>
                <c:pt idx="1550">
                  <c:v>16.4</c:v>
                </c:pt>
                <c:pt idx="1551">
                  <c:v>16.6</c:v>
                </c:pt>
                <c:pt idx="1552">
                  <c:v>16.6</c:v>
                </c:pt>
                <c:pt idx="1553">
                  <c:v>16.4</c:v>
                </c:pt>
                <c:pt idx="1554">
                  <c:v>16.6</c:v>
                </c:pt>
                <c:pt idx="1555">
                  <c:v>16.6</c:v>
                </c:pt>
                <c:pt idx="1556">
                  <c:v>16.4</c:v>
                </c:pt>
                <c:pt idx="1557">
                  <c:v>16.6</c:v>
                </c:pt>
                <c:pt idx="1558">
                  <c:v>16.6</c:v>
                </c:pt>
                <c:pt idx="1559">
                  <c:v>16.6</c:v>
                </c:pt>
                <c:pt idx="1560">
                  <c:v>16.6</c:v>
                </c:pt>
                <c:pt idx="1561">
                  <c:v>16.6</c:v>
                </c:pt>
                <c:pt idx="1562">
                  <c:v>16.6</c:v>
                </c:pt>
                <c:pt idx="1563">
                  <c:v>16.6</c:v>
                </c:pt>
                <c:pt idx="1564">
                  <c:v>16.6</c:v>
                </c:pt>
                <c:pt idx="1565">
                  <c:v>16.6</c:v>
                </c:pt>
                <c:pt idx="1566">
                  <c:v>16.6</c:v>
                </c:pt>
                <c:pt idx="1567">
                  <c:v>16.6</c:v>
                </c:pt>
                <c:pt idx="1568">
                  <c:v>16.6</c:v>
                </c:pt>
                <c:pt idx="1569">
                  <c:v>16.6</c:v>
                </c:pt>
                <c:pt idx="1570">
                  <c:v>16.6</c:v>
                </c:pt>
                <c:pt idx="1571">
                  <c:v>16.8</c:v>
                </c:pt>
                <c:pt idx="1572">
                  <c:v>16.6</c:v>
                </c:pt>
                <c:pt idx="1573">
                  <c:v>16.8</c:v>
                </c:pt>
                <c:pt idx="1574">
                  <c:v>16.6</c:v>
                </c:pt>
                <c:pt idx="1575">
                  <c:v>16.6</c:v>
                </c:pt>
                <c:pt idx="1576">
                  <c:v>16.8</c:v>
                </c:pt>
                <c:pt idx="1577">
                  <c:v>16.8</c:v>
                </c:pt>
                <c:pt idx="1578">
                  <c:v>16.8</c:v>
                </c:pt>
                <c:pt idx="1579">
                  <c:v>16.8</c:v>
                </c:pt>
                <c:pt idx="1580">
                  <c:v>16.8</c:v>
                </c:pt>
                <c:pt idx="1581">
                  <c:v>16.8</c:v>
                </c:pt>
                <c:pt idx="1582">
                  <c:v>16.8</c:v>
                </c:pt>
                <c:pt idx="1583">
                  <c:v>16.8</c:v>
                </c:pt>
                <c:pt idx="1584">
                  <c:v>16.8</c:v>
                </c:pt>
                <c:pt idx="1585">
                  <c:v>16.8</c:v>
                </c:pt>
                <c:pt idx="1586">
                  <c:v>16.8</c:v>
                </c:pt>
                <c:pt idx="1587">
                  <c:v>16.8</c:v>
                </c:pt>
                <c:pt idx="1588">
                  <c:v>16.8</c:v>
                </c:pt>
                <c:pt idx="1589">
                  <c:v>16.8</c:v>
                </c:pt>
                <c:pt idx="1590">
                  <c:v>16.8</c:v>
                </c:pt>
                <c:pt idx="1591">
                  <c:v>16.8</c:v>
                </c:pt>
                <c:pt idx="1592">
                  <c:v>17</c:v>
                </c:pt>
                <c:pt idx="1593">
                  <c:v>16.8</c:v>
                </c:pt>
                <c:pt idx="1594">
                  <c:v>16.8</c:v>
                </c:pt>
                <c:pt idx="1595">
                  <c:v>16.8</c:v>
                </c:pt>
                <c:pt idx="1596">
                  <c:v>16.8</c:v>
                </c:pt>
                <c:pt idx="1597">
                  <c:v>16.8</c:v>
                </c:pt>
                <c:pt idx="1598">
                  <c:v>16.8</c:v>
                </c:pt>
                <c:pt idx="1599">
                  <c:v>17</c:v>
                </c:pt>
                <c:pt idx="1600">
                  <c:v>16.8</c:v>
                </c:pt>
                <c:pt idx="1601">
                  <c:v>16.8</c:v>
                </c:pt>
                <c:pt idx="1602">
                  <c:v>16.8</c:v>
                </c:pt>
                <c:pt idx="1603">
                  <c:v>16.8</c:v>
                </c:pt>
                <c:pt idx="1604">
                  <c:v>17</c:v>
                </c:pt>
                <c:pt idx="1605">
                  <c:v>17</c:v>
                </c:pt>
                <c:pt idx="1606">
                  <c:v>17</c:v>
                </c:pt>
                <c:pt idx="1607">
                  <c:v>17</c:v>
                </c:pt>
                <c:pt idx="1608">
                  <c:v>17</c:v>
                </c:pt>
                <c:pt idx="1609">
                  <c:v>17</c:v>
                </c:pt>
                <c:pt idx="1610">
                  <c:v>2.2</c:v>
                </c:pt>
                <c:pt idx="1611">
                  <c:v>2</c:v>
                </c:pt>
                <c:pt idx="1612">
                  <c:v>2</c:v>
                </c:pt>
                <c:pt idx="1613">
                  <c:v>2</c:v>
                </c:pt>
                <c:pt idx="1614">
                  <c:v>2</c:v>
                </c:pt>
                <c:pt idx="1615">
                  <c:v>2</c:v>
                </c:pt>
                <c:pt idx="1616">
                  <c:v>2</c:v>
                </c:pt>
                <c:pt idx="1617">
                  <c:v>2</c:v>
                </c:pt>
                <c:pt idx="1618">
                  <c:v>2</c:v>
                </c:pt>
                <c:pt idx="1619">
                  <c:v>2</c:v>
                </c:pt>
                <c:pt idx="1620">
                  <c:v>2</c:v>
                </c:pt>
                <c:pt idx="1621">
                  <c:v>2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2</c:v>
                </c:pt>
                <c:pt idx="1626">
                  <c:v>2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2</c:v>
                </c:pt>
                <c:pt idx="1631">
                  <c:v>2</c:v>
                </c:pt>
                <c:pt idx="1632">
                  <c:v>2</c:v>
                </c:pt>
                <c:pt idx="1633">
                  <c:v>2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2</c:v>
                </c:pt>
                <c:pt idx="1639">
                  <c:v>2</c:v>
                </c:pt>
                <c:pt idx="1640">
                  <c:v>2</c:v>
                </c:pt>
                <c:pt idx="1641">
                  <c:v>2</c:v>
                </c:pt>
                <c:pt idx="1642">
                  <c:v>2</c:v>
                </c:pt>
                <c:pt idx="1643">
                  <c:v>2</c:v>
                </c:pt>
                <c:pt idx="1644">
                  <c:v>2</c:v>
                </c:pt>
                <c:pt idx="1645">
                  <c:v>2</c:v>
                </c:pt>
                <c:pt idx="1646">
                  <c:v>2</c:v>
                </c:pt>
                <c:pt idx="1647">
                  <c:v>2</c:v>
                </c:pt>
                <c:pt idx="1648">
                  <c:v>2.2</c:v>
                </c:pt>
                <c:pt idx="1649">
                  <c:v>2</c:v>
                </c:pt>
                <c:pt idx="1650">
                  <c:v>2</c:v>
                </c:pt>
                <c:pt idx="1651">
                  <c:v>2.2</c:v>
                </c:pt>
                <c:pt idx="1652">
                  <c:v>2</c:v>
                </c:pt>
                <c:pt idx="1653">
                  <c:v>2</c:v>
                </c:pt>
                <c:pt idx="1654">
                  <c:v>2</c:v>
                </c:pt>
                <c:pt idx="1655">
                  <c:v>2</c:v>
                </c:pt>
                <c:pt idx="1656">
                  <c:v>2</c:v>
                </c:pt>
                <c:pt idx="1657">
                  <c:v>2</c:v>
                </c:pt>
                <c:pt idx="1658">
                  <c:v>2</c:v>
                </c:pt>
                <c:pt idx="1659">
                  <c:v>2</c:v>
                </c:pt>
                <c:pt idx="1660">
                  <c:v>2.2</c:v>
                </c:pt>
                <c:pt idx="1661">
                  <c:v>2</c:v>
                </c:pt>
                <c:pt idx="1662">
                  <c:v>2</c:v>
                </c:pt>
                <c:pt idx="1663">
                  <c:v>2</c:v>
                </c:pt>
                <c:pt idx="1664">
                  <c:v>2</c:v>
                </c:pt>
                <c:pt idx="1665">
                  <c:v>2.2</c:v>
                </c:pt>
                <c:pt idx="1666">
                  <c:v>2.2</c:v>
                </c:pt>
                <c:pt idx="1667">
                  <c:v>2</c:v>
                </c:pt>
                <c:pt idx="1668">
                  <c:v>2</c:v>
                </c:pt>
                <c:pt idx="1669">
                  <c:v>2.2</c:v>
                </c:pt>
                <c:pt idx="1670">
                  <c:v>2.2</c:v>
                </c:pt>
                <c:pt idx="1671">
                  <c:v>2.2</c:v>
                </c:pt>
                <c:pt idx="1672">
                  <c:v>2.2</c:v>
                </c:pt>
                <c:pt idx="1673">
                  <c:v>2</c:v>
                </c:pt>
                <c:pt idx="1674">
                  <c:v>2</c:v>
                </c:pt>
                <c:pt idx="1675">
                  <c:v>2</c:v>
                </c:pt>
                <c:pt idx="1676">
                  <c:v>2</c:v>
                </c:pt>
                <c:pt idx="1677">
                  <c:v>2</c:v>
                </c:pt>
                <c:pt idx="1678">
                  <c:v>2.2</c:v>
                </c:pt>
                <c:pt idx="1679">
                  <c:v>2.2</c:v>
                </c:pt>
                <c:pt idx="1680">
                  <c:v>2</c:v>
                </c:pt>
                <c:pt idx="1681">
                  <c:v>2.2</c:v>
                </c:pt>
                <c:pt idx="1682">
                  <c:v>2</c:v>
                </c:pt>
                <c:pt idx="1683">
                  <c:v>2</c:v>
                </c:pt>
                <c:pt idx="1684">
                  <c:v>2</c:v>
                </c:pt>
                <c:pt idx="1685">
                  <c:v>2</c:v>
                </c:pt>
                <c:pt idx="1686">
                  <c:v>2.2</c:v>
                </c:pt>
                <c:pt idx="1687">
                  <c:v>2</c:v>
                </c:pt>
                <c:pt idx="1688">
                  <c:v>2.2</c:v>
                </c:pt>
                <c:pt idx="1689">
                  <c:v>2.2</c:v>
                </c:pt>
                <c:pt idx="1690">
                  <c:v>2.2</c:v>
                </c:pt>
                <c:pt idx="1691">
                  <c:v>2.2</c:v>
                </c:pt>
                <c:pt idx="1692">
                  <c:v>2</c:v>
                </c:pt>
                <c:pt idx="1693">
                  <c:v>2</c:v>
                </c:pt>
                <c:pt idx="1694">
                  <c:v>2.2</c:v>
                </c:pt>
                <c:pt idx="1695">
                  <c:v>2</c:v>
                </c:pt>
                <c:pt idx="1696">
                  <c:v>2</c:v>
                </c:pt>
                <c:pt idx="1697">
                  <c:v>2</c:v>
                </c:pt>
                <c:pt idx="1698">
                  <c:v>2</c:v>
                </c:pt>
                <c:pt idx="1699">
                  <c:v>2.2</c:v>
                </c:pt>
                <c:pt idx="1700">
                  <c:v>2.2</c:v>
                </c:pt>
                <c:pt idx="1701">
                  <c:v>2</c:v>
                </c:pt>
                <c:pt idx="1702">
                  <c:v>2</c:v>
                </c:pt>
                <c:pt idx="1703">
                  <c:v>2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2</c:v>
                </c:pt>
                <c:pt idx="1708">
                  <c:v>2</c:v>
                </c:pt>
                <c:pt idx="1709">
                  <c:v>2</c:v>
                </c:pt>
                <c:pt idx="1710">
                  <c:v>2</c:v>
                </c:pt>
                <c:pt idx="1711">
                  <c:v>2</c:v>
                </c:pt>
                <c:pt idx="1712">
                  <c:v>2</c:v>
                </c:pt>
                <c:pt idx="1713">
                  <c:v>2</c:v>
                </c:pt>
                <c:pt idx="1714">
                  <c:v>2</c:v>
                </c:pt>
                <c:pt idx="1715">
                  <c:v>2</c:v>
                </c:pt>
                <c:pt idx="1716">
                  <c:v>2</c:v>
                </c:pt>
                <c:pt idx="1717">
                  <c:v>2</c:v>
                </c:pt>
                <c:pt idx="1718">
                  <c:v>2</c:v>
                </c:pt>
                <c:pt idx="1719">
                  <c:v>2</c:v>
                </c:pt>
                <c:pt idx="1720">
                  <c:v>2</c:v>
                </c:pt>
                <c:pt idx="1721">
                  <c:v>2</c:v>
                </c:pt>
                <c:pt idx="1722">
                  <c:v>2</c:v>
                </c:pt>
                <c:pt idx="1723">
                  <c:v>2</c:v>
                </c:pt>
                <c:pt idx="1724">
                  <c:v>2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1.8</c:v>
                </c:pt>
                <c:pt idx="1734">
                  <c:v>2</c:v>
                </c:pt>
                <c:pt idx="1735">
                  <c:v>1.8</c:v>
                </c:pt>
                <c:pt idx="1736">
                  <c:v>1.8</c:v>
                </c:pt>
                <c:pt idx="1737">
                  <c:v>1.8</c:v>
                </c:pt>
                <c:pt idx="1738">
                  <c:v>1.8</c:v>
                </c:pt>
                <c:pt idx="1739">
                  <c:v>1.8</c:v>
                </c:pt>
                <c:pt idx="1740">
                  <c:v>1.8</c:v>
                </c:pt>
                <c:pt idx="1741">
                  <c:v>1.8</c:v>
                </c:pt>
                <c:pt idx="1742">
                  <c:v>2</c:v>
                </c:pt>
                <c:pt idx="1743">
                  <c:v>1.8</c:v>
                </c:pt>
                <c:pt idx="1744">
                  <c:v>2</c:v>
                </c:pt>
                <c:pt idx="1745">
                  <c:v>1.8</c:v>
                </c:pt>
                <c:pt idx="1746">
                  <c:v>1.8</c:v>
                </c:pt>
                <c:pt idx="1747">
                  <c:v>1.8</c:v>
                </c:pt>
                <c:pt idx="1748">
                  <c:v>1.8</c:v>
                </c:pt>
                <c:pt idx="1749">
                  <c:v>1.8</c:v>
                </c:pt>
                <c:pt idx="1750">
                  <c:v>1.8</c:v>
                </c:pt>
                <c:pt idx="1751">
                  <c:v>1.8</c:v>
                </c:pt>
                <c:pt idx="1752">
                  <c:v>1.8</c:v>
                </c:pt>
                <c:pt idx="1753">
                  <c:v>1.8</c:v>
                </c:pt>
                <c:pt idx="1754">
                  <c:v>1.8</c:v>
                </c:pt>
                <c:pt idx="1755">
                  <c:v>1.8</c:v>
                </c:pt>
                <c:pt idx="1756">
                  <c:v>1.8</c:v>
                </c:pt>
                <c:pt idx="1757">
                  <c:v>1.8</c:v>
                </c:pt>
                <c:pt idx="1758">
                  <c:v>1.8</c:v>
                </c:pt>
                <c:pt idx="1759">
                  <c:v>1.8</c:v>
                </c:pt>
                <c:pt idx="1760">
                  <c:v>1.8</c:v>
                </c:pt>
                <c:pt idx="1761">
                  <c:v>1.8</c:v>
                </c:pt>
                <c:pt idx="1762">
                  <c:v>1.6</c:v>
                </c:pt>
                <c:pt idx="1763">
                  <c:v>1.8</c:v>
                </c:pt>
                <c:pt idx="1764">
                  <c:v>1.8</c:v>
                </c:pt>
                <c:pt idx="1765">
                  <c:v>1.6</c:v>
                </c:pt>
                <c:pt idx="1766">
                  <c:v>1.8</c:v>
                </c:pt>
                <c:pt idx="1767">
                  <c:v>1.8</c:v>
                </c:pt>
                <c:pt idx="1768">
                  <c:v>1.6</c:v>
                </c:pt>
                <c:pt idx="1769">
                  <c:v>1.6</c:v>
                </c:pt>
                <c:pt idx="1770">
                  <c:v>1.8</c:v>
                </c:pt>
                <c:pt idx="1771">
                  <c:v>1.6</c:v>
                </c:pt>
                <c:pt idx="1772">
                  <c:v>1.6</c:v>
                </c:pt>
                <c:pt idx="1773">
                  <c:v>1.6</c:v>
                </c:pt>
                <c:pt idx="1774">
                  <c:v>1.6</c:v>
                </c:pt>
                <c:pt idx="1775">
                  <c:v>1.6</c:v>
                </c:pt>
                <c:pt idx="1776">
                  <c:v>1.6</c:v>
                </c:pt>
                <c:pt idx="1777">
                  <c:v>1.6</c:v>
                </c:pt>
                <c:pt idx="1778">
                  <c:v>1.6</c:v>
                </c:pt>
                <c:pt idx="1779">
                  <c:v>1.8</c:v>
                </c:pt>
                <c:pt idx="1780">
                  <c:v>1.8</c:v>
                </c:pt>
                <c:pt idx="1781">
                  <c:v>1.8</c:v>
                </c:pt>
                <c:pt idx="1782">
                  <c:v>1.8</c:v>
                </c:pt>
                <c:pt idx="1783">
                  <c:v>1.8</c:v>
                </c:pt>
                <c:pt idx="1784">
                  <c:v>1.8</c:v>
                </c:pt>
                <c:pt idx="1785">
                  <c:v>2</c:v>
                </c:pt>
                <c:pt idx="1786">
                  <c:v>1.8</c:v>
                </c:pt>
                <c:pt idx="1787">
                  <c:v>1.8</c:v>
                </c:pt>
                <c:pt idx="1788">
                  <c:v>1.8</c:v>
                </c:pt>
                <c:pt idx="1789">
                  <c:v>1.8</c:v>
                </c:pt>
                <c:pt idx="1790">
                  <c:v>1.8</c:v>
                </c:pt>
                <c:pt idx="1791">
                  <c:v>1.8</c:v>
                </c:pt>
                <c:pt idx="1792">
                  <c:v>1.8</c:v>
                </c:pt>
                <c:pt idx="1793">
                  <c:v>1.8</c:v>
                </c:pt>
                <c:pt idx="1794">
                  <c:v>1.8</c:v>
                </c:pt>
                <c:pt idx="1795">
                  <c:v>1.8</c:v>
                </c:pt>
                <c:pt idx="1796">
                  <c:v>1.6</c:v>
                </c:pt>
                <c:pt idx="1797">
                  <c:v>1.8</c:v>
                </c:pt>
                <c:pt idx="1798">
                  <c:v>1.6</c:v>
                </c:pt>
                <c:pt idx="1799">
                  <c:v>1.6</c:v>
                </c:pt>
                <c:pt idx="1800">
                  <c:v>0.6</c:v>
                </c:pt>
                <c:pt idx="1801">
                  <c:v>0.2</c:v>
                </c:pt>
                <c:pt idx="1802">
                  <c:v>0.2</c:v>
                </c:pt>
                <c:pt idx="1803">
                  <c:v>0.2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0.2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-0.2</c:v>
                </c:pt>
                <c:pt idx="1836">
                  <c:v>0</c:v>
                </c:pt>
                <c:pt idx="1837">
                  <c:v>-0.2</c:v>
                </c:pt>
                <c:pt idx="1838">
                  <c:v>0</c:v>
                </c:pt>
                <c:pt idx="1839">
                  <c:v>-0.2</c:v>
                </c:pt>
                <c:pt idx="1840">
                  <c:v>0</c:v>
                </c:pt>
                <c:pt idx="1841">
                  <c:v>-0.2</c:v>
                </c:pt>
                <c:pt idx="1842">
                  <c:v>0</c:v>
                </c:pt>
                <c:pt idx="1843">
                  <c:v>-0.2</c:v>
                </c:pt>
                <c:pt idx="1844">
                  <c:v>-0.2</c:v>
                </c:pt>
                <c:pt idx="1845">
                  <c:v>0</c:v>
                </c:pt>
                <c:pt idx="1846">
                  <c:v>-0.2</c:v>
                </c:pt>
                <c:pt idx="1847">
                  <c:v>-0.2</c:v>
                </c:pt>
                <c:pt idx="1848">
                  <c:v>0</c:v>
                </c:pt>
                <c:pt idx="1849">
                  <c:v>-0.2</c:v>
                </c:pt>
                <c:pt idx="1850">
                  <c:v>-0.2</c:v>
                </c:pt>
                <c:pt idx="1851">
                  <c:v>0</c:v>
                </c:pt>
                <c:pt idx="1852">
                  <c:v>-0.2</c:v>
                </c:pt>
                <c:pt idx="1853">
                  <c:v>-0.2</c:v>
                </c:pt>
                <c:pt idx="1854">
                  <c:v>-0.2</c:v>
                </c:pt>
                <c:pt idx="1855">
                  <c:v>0</c:v>
                </c:pt>
                <c:pt idx="1856">
                  <c:v>-0.2</c:v>
                </c:pt>
                <c:pt idx="1857">
                  <c:v>-0.2</c:v>
                </c:pt>
                <c:pt idx="1858">
                  <c:v>-0.2</c:v>
                </c:pt>
                <c:pt idx="1859">
                  <c:v>-0.2</c:v>
                </c:pt>
                <c:pt idx="1860">
                  <c:v>-0.2</c:v>
                </c:pt>
                <c:pt idx="1861">
                  <c:v>-0.2</c:v>
                </c:pt>
                <c:pt idx="1862">
                  <c:v>-0.2</c:v>
                </c:pt>
                <c:pt idx="1863">
                  <c:v>-0.2</c:v>
                </c:pt>
                <c:pt idx="1864">
                  <c:v>-0.2</c:v>
                </c:pt>
                <c:pt idx="1865">
                  <c:v>-0.2</c:v>
                </c:pt>
                <c:pt idx="1866">
                  <c:v>-0.2</c:v>
                </c:pt>
                <c:pt idx="1867">
                  <c:v>-0.2</c:v>
                </c:pt>
                <c:pt idx="1868">
                  <c:v>-0.2</c:v>
                </c:pt>
                <c:pt idx="1869">
                  <c:v>-0.2</c:v>
                </c:pt>
                <c:pt idx="1870">
                  <c:v>-0.2</c:v>
                </c:pt>
                <c:pt idx="1871">
                  <c:v>-0.2</c:v>
                </c:pt>
                <c:pt idx="1872">
                  <c:v>-0.2</c:v>
                </c:pt>
                <c:pt idx="1873">
                  <c:v>-0.2</c:v>
                </c:pt>
                <c:pt idx="1874">
                  <c:v>-0.2</c:v>
                </c:pt>
                <c:pt idx="1875">
                  <c:v>-0.2</c:v>
                </c:pt>
                <c:pt idx="1876">
                  <c:v>-0.2</c:v>
                </c:pt>
                <c:pt idx="1877">
                  <c:v>-0.2</c:v>
                </c:pt>
                <c:pt idx="1878">
                  <c:v>-0.2</c:v>
                </c:pt>
                <c:pt idx="1879">
                  <c:v>-0.2</c:v>
                </c:pt>
                <c:pt idx="1880">
                  <c:v>-0.2</c:v>
                </c:pt>
                <c:pt idx="1881">
                  <c:v>-0.2</c:v>
                </c:pt>
                <c:pt idx="1882">
                  <c:v>-0.2</c:v>
                </c:pt>
                <c:pt idx="1883">
                  <c:v>-0.2</c:v>
                </c:pt>
                <c:pt idx="1884">
                  <c:v>-0.2</c:v>
                </c:pt>
                <c:pt idx="1885">
                  <c:v>-0.2</c:v>
                </c:pt>
                <c:pt idx="1886">
                  <c:v>-0.2</c:v>
                </c:pt>
                <c:pt idx="1887">
                  <c:v>-0.2</c:v>
                </c:pt>
                <c:pt idx="1888">
                  <c:v>-0.2</c:v>
                </c:pt>
                <c:pt idx="1889">
                  <c:v>-0.2</c:v>
                </c:pt>
                <c:pt idx="1890">
                  <c:v>-0.2</c:v>
                </c:pt>
                <c:pt idx="1891">
                  <c:v>-0.2</c:v>
                </c:pt>
                <c:pt idx="1892">
                  <c:v>-0.2</c:v>
                </c:pt>
                <c:pt idx="1893">
                  <c:v>-0.2</c:v>
                </c:pt>
                <c:pt idx="1894">
                  <c:v>-0.2</c:v>
                </c:pt>
                <c:pt idx="1895">
                  <c:v>-0.2</c:v>
                </c:pt>
                <c:pt idx="1896">
                  <c:v>-0.2</c:v>
                </c:pt>
                <c:pt idx="1897">
                  <c:v>-0.2</c:v>
                </c:pt>
                <c:pt idx="1898">
                  <c:v>-0.2</c:v>
                </c:pt>
                <c:pt idx="1899">
                  <c:v>-0.2</c:v>
                </c:pt>
                <c:pt idx="1900">
                  <c:v>-0.2</c:v>
                </c:pt>
                <c:pt idx="1901">
                  <c:v>-0.2</c:v>
                </c:pt>
                <c:pt idx="1902">
                  <c:v>-0.2</c:v>
                </c:pt>
                <c:pt idx="1903">
                  <c:v>-0.4</c:v>
                </c:pt>
                <c:pt idx="1904">
                  <c:v>-0.2</c:v>
                </c:pt>
                <c:pt idx="1905">
                  <c:v>-0.4</c:v>
                </c:pt>
                <c:pt idx="1906">
                  <c:v>-0.2</c:v>
                </c:pt>
                <c:pt idx="1907">
                  <c:v>-0.2</c:v>
                </c:pt>
                <c:pt idx="1908">
                  <c:v>-0.4</c:v>
                </c:pt>
                <c:pt idx="1909">
                  <c:v>-0.2</c:v>
                </c:pt>
                <c:pt idx="1910">
                  <c:v>-0.2</c:v>
                </c:pt>
                <c:pt idx="1911">
                  <c:v>-0.4</c:v>
                </c:pt>
                <c:pt idx="1912">
                  <c:v>-0.2</c:v>
                </c:pt>
                <c:pt idx="1913">
                  <c:v>-0.2</c:v>
                </c:pt>
                <c:pt idx="1914">
                  <c:v>-0.2</c:v>
                </c:pt>
                <c:pt idx="1915">
                  <c:v>-0.2</c:v>
                </c:pt>
                <c:pt idx="1916">
                  <c:v>-0.4</c:v>
                </c:pt>
                <c:pt idx="1917">
                  <c:v>-0.4</c:v>
                </c:pt>
                <c:pt idx="1918">
                  <c:v>-0.4</c:v>
                </c:pt>
                <c:pt idx="1919">
                  <c:v>-0.4</c:v>
                </c:pt>
                <c:pt idx="1920">
                  <c:v>-0.4</c:v>
                </c:pt>
                <c:pt idx="1921">
                  <c:v>-0.2</c:v>
                </c:pt>
                <c:pt idx="1922">
                  <c:v>-0.4</c:v>
                </c:pt>
                <c:pt idx="1923">
                  <c:v>-0.2</c:v>
                </c:pt>
                <c:pt idx="1924">
                  <c:v>-0.4</c:v>
                </c:pt>
                <c:pt idx="1925">
                  <c:v>-0.2</c:v>
                </c:pt>
                <c:pt idx="1926">
                  <c:v>-0.4</c:v>
                </c:pt>
                <c:pt idx="1927">
                  <c:v>-0.4</c:v>
                </c:pt>
                <c:pt idx="1928">
                  <c:v>-0.4</c:v>
                </c:pt>
                <c:pt idx="1929">
                  <c:v>-0.4</c:v>
                </c:pt>
                <c:pt idx="1930">
                  <c:v>-0.4</c:v>
                </c:pt>
                <c:pt idx="1931">
                  <c:v>-0.4</c:v>
                </c:pt>
                <c:pt idx="1932">
                  <c:v>-0.4</c:v>
                </c:pt>
                <c:pt idx="1933">
                  <c:v>-0.4</c:v>
                </c:pt>
                <c:pt idx="1934">
                  <c:v>-0.4</c:v>
                </c:pt>
                <c:pt idx="1935">
                  <c:v>-0.4</c:v>
                </c:pt>
                <c:pt idx="1936">
                  <c:v>-0.4</c:v>
                </c:pt>
                <c:pt idx="1937">
                  <c:v>-0.4</c:v>
                </c:pt>
                <c:pt idx="1938">
                  <c:v>-0.4</c:v>
                </c:pt>
                <c:pt idx="1939">
                  <c:v>-0.4</c:v>
                </c:pt>
                <c:pt idx="1940">
                  <c:v>-0.4</c:v>
                </c:pt>
                <c:pt idx="1941">
                  <c:v>-0.4</c:v>
                </c:pt>
                <c:pt idx="1942">
                  <c:v>-0.4</c:v>
                </c:pt>
                <c:pt idx="1943">
                  <c:v>-0.4</c:v>
                </c:pt>
                <c:pt idx="1944">
                  <c:v>-0.4</c:v>
                </c:pt>
                <c:pt idx="1945">
                  <c:v>-0.4</c:v>
                </c:pt>
                <c:pt idx="1946">
                  <c:v>-0.4</c:v>
                </c:pt>
                <c:pt idx="1947">
                  <c:v>-0.4</c:v>
                </c:pt>
                <c:pt idx="1948">
                  <c:v>-0.4</c:v>
                </c:pt>
                <c:pt idx="1949">
                  <c:v>-0.4</c:v>
                </c:pt>
                <c:pt idx="1950">
                  <c:v>-0.4</c:v>
                </c:pt>
                <c:pt idx="1951">
                  <c:v>-0.4</c:v>
                </c:pt>
                <c:pt idx="1952">
                  <c:v>2.6</c:v>
                </c:pt>
                <c:pt idx="1953">
                  <c:v>-0.2</c:v>
                </c:pt>
                <c:pt idx="1954">
                  <c:v>-0.2</c:v>
                </c:pt>
                <c:pt idx="1955">
                  <c:v>-0.2</c:v>
                </c:pt>
                <c:pt idx="1956">
                  <c:v>-0.2</c:v>
                </c:pt>
                <c:pt idx="1957">
                  <c:v>-0.2</c:v>
                </c:pt>
                <c:pt idx="1958">
                  <c:v>-0.2</c:v>
                </c:pt>
                <c:pt idx="1959">
                  <c:v>-0.2</c:v>
                </c:pt>
                <c:pt idx="1960">
                  <c:v>-0.2</c:v>
                </c:pt>
                <c:pt idx="1961">
                  <c:v>-0.2</c:v>
                </c:pt>
                <c:pt idx="1962">
                  <c:v>-0.2</c:v>
                </c:pt>
                <c:pt idx="1963">
                  <c:v>0</c:v>
                </c:pt>
                <c:pt idx="1964">
                  <c:v>-0.2</c:v>
                </c:pt>
                <c:pt idx="1965">
                  <c:v>-0.2</c:v>
                </c:pt>
                <c:pt idx="1966">
                  <c:v>-0.2</c:v>
                </c:pt>
                <c:pt idx="1967">
                  <c:v>-0.2</c:v>
                </c:pt>
                <c:pt idx="1968">
                  <c:v>-0.2</c:v>
                </c:pt>
                <c:pt idx="1969">
                  <c:v>0</c:v>
                </c:pt>
                <c:pt idx="1970">
                  <c:v>-0.2</c:v>
                </c:pt>
                <c:pt idx="1971">
                  <c:v>-0.2</c:v>
                </c:pt>
                <c:pt idx="1972">
                  <c:v>-0.2</c:v>
                </c:pt>
                <c:pt idx="1973">
                  <c:v>-0.2</c:v>
                </c:pt>
                <c:pt idx="1974">
                  <c:v>0</c:v>
                </c:pt>
                <c:pt idx="1975">
                  <c:v>-0.2</c:v>
                </c:pt>
                <c:pt idx="1976">
                  <c:v>-0.2</c:v>
                </c:pt>
                <c:pt idx="1977">
                  <c:v>-0.2</c:v>
                </c:pt>
                <c:pt idx="1978">
                  <c:v>0</c:v>
                </c:pt>
                <c:pt idx="1979">
                  <c:v>-0.2</c:v>
                </c:pt>
                <c:pt idx="1980">
                  <c:v>0</c:v>
                </c:pt>
                <c:pt idx="1981">
                  <c:v>0</c:v>
                </c:pt>
                <c:pt idx="1982">
                  <c:v>-0.2</c:v>
                </c:pt>
                <c:pt idx="1983">
                  <c:v>-0.2</c:v>
                </c:pt>
                <c:pt idx="1984">
                  <c:v>-0.2</c:v>
                </c:pt>
                <c:pt idx="1985">
                  <c:v>-0.2</c:v>
                </c:pt>
                <c:pt idx="1986">
                  <c:v>-0.2</c:v>
                </c:pt>
                <c:pt idx="1987">
                  <c:v>-0.2</c:v>
                </c:pt>
                <c:pt idx="1988">
                  <c:v>-0.2</c:v>
                </c:pt>
                <c:pt idx="1989">
                  <c:v>-0.2</c:v>
                </c:pt>
                <c:pt idx="1990">
                  <c:v>-0.2</c:v>
                </c:pt>
                <c:pt idx="1991">
                  <c:v>0</c:v>
                </c:pt>
                <c:pt idx="1992">
                  <c:v>-0.2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-0.2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0.2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0.2</c:v>
                </c:pt>
                <c:pt idx="2038">
                  <c:v>0.2</c:v>
                </c:pt>
                <c:pt idx="2039">
                  <c:v>0.2</c:v>
                </c:pt>
                <c:pt idx="2040">
                  <c:v>0.2</c:v>
                </c:pt>
                <c:pt idx="2041">
                  <c:v>0.2</c:v>
                </c:pt>
                <c:pt idx="2042">
                  <c:v>0.2</c:v>
                </c:pt>
                <c:pt idx="2043">
                  <c:v>0.2</c:v>
                </c:pt>
                <c:pt idx="2044">
                  <c:v>0.2</c:v>
                </c:pt>
                <c:pt idx="2045">
                  <c:v>16.2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"Originaldaten"</c:f>
              <c:strCache>
                <c:ptCount val="1"/>
                <c:pt idx="0">
                  <c:v>Originaldaten</c:v>
                </c:pt>
              </c:strCache>
            </c:strRef>
          </c:tx>
          <c:spPr>
            <a:solidFill>
              <a:srgbClr val="000000"/>
            </a:solidFill>
            <a:ln w="0">
              <a:noFill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3'!$D:$D</c:f>
              <c:numCache>
                <c:formatCode>0.0000</c:formatCode>
                <c:ptCount val="1048576"/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0.06</c:v>
                </c:pt>
                <c:pt idx="8">
                  <c:v>0.07</c:v>
                </c:pt>
                <c:pt idx="9">
                  <c:v>0.08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0.12</c:v>
                </c:pt>
                <c:pt idx="14">
                  <c:v>0.13</c:v>
                </c:pt>
                <c:pt idx="15">
                  <c:v>0.14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</c:v>
                </c:pt>
                <c:pt idx="20">
                  <c:v>0.19</c:v>
                </c:pt>
                <c:pt idx="21">
                  <c:v>0.2</c:v>
                </c:pt>
                <c:pt idx="22">
                  <c:v>0.21</c:v>
                </c:pt>
                <c:pt idx="23">
                  <c:v>0.22</c:v>
                </c:pt>
                <c:pt idx="24">
                  <c:v>0.23</c:v>
                </c:pt>
                <c:pt idx="25">
                  <c:v>0.24</c:v>
                </c:pt>
                <c:pt idx="26">
                  <c:v>0.25</c:v>
                </c:pt>
                <c:pt idx="27">
                  <c:v>0.26</c:v>
                </c:pt>
                <c:pt idx="28">
                  <c:v>0.27</c:v>
                </c:pt>
                <c:pt idx="29">
                  <c:v>0.28</c:v>
                </c:pt>
                <c:pt idx="30">
                  <c:v>0.29</c:v>
                </c:pt>
                <c:pt idx="31">
                  <c:v>0.3</c:v>
                </c:pt>
                <c:pt idx="32">
                  <c:v>0.31</c:v>
                </c:pt>
                <c:pt idx="33">
                  <c:v>0.32</c:v>
                </c:pt>
                <c:pt idx="34">
                  <c:v>0.33</c:v>
                </c:pt>
                <c:pt idx="35">
                  <c:v>0.34</c:v>
                </c:pt>
                <c:pt idx="36">
                  <c:v>0.35</c:v>
                </c:pt>
                <c:pt idx="37">
                  <c:v>0.36</c:v>
                </c:pt>
                <c:pt idx="38">
                  <c:v>0.37</c:v>
                </c:pt>
                <c:pt idx="39">
                  <c:v>0.38</c:v>
                </c:pt>
                <c:pt idx="40">
                  <c:v>0.39</c:v>
                </c:pt>
                <c:pt idx="41">
                  <c:v>0.4</c:v>
                </c:pt>
                <c:pt idx="42">
                  <c:v>0.41</c:v>
                </c:pt>
                <c:pt idx="43">
                  <c:v>0.42</c:v>
                </c:pt>
                <c:pt idx="44">
                  <c:v>0.43</c:v>
                </c:pt>
                <c:pt idx="45">
                  <c:v>0.44</c:v>
                </c:pt>
                <c:pt idx="46">
                  <c:v>0.45</c:v>
                </c:pt>
                <c:pt idx="47">
                  <c:v>0.46</c:v>
                </c:pt>
                <c:pt idx="48">
                  <c:v>0.47</c:v>
                </c:pt>
                <c:pt idx="49">
                  <c:v>0.48</c:v>
                </c:pt>
                <c:pt idx="50">
                  <c:v>0.49</c:v>
                </c:pt>
                <c:pt idx="51">
                  <c:v>0.5</c:v>
                </c:pt>
                <c:pt idx="52">
                  <c:v>0.51</c:v>
                </c:pt>
                <c:pt idx="53">
                  <c:v>0.52</c:v>
                </c:pt>
                <c:pt idx="54">
                  <c:v>0.53</c:v>
                </c:pt>
                <c:pt idx="55">
                  <c:v>0.54</c:v>
                </c:pt>
                <c:pt idx="56">
                  <c:v>0.55</c:v>
                </c:pt>
                <c:pt idx="57">
                  <c:v>0.56</c:v>
                </c:pt>
                <c:pt idx="58">
                  <c:v>0.57</c:v>
                </c:pt>
                <c:pt idx="59">
                  <c:v>0.58</c:v>
                </c:pt>
                <c:pt idx="60">
                  <c:v>0.59</c:v>
                </c:pt>
                <c:pt idx="61">
                  <c:v>0.6</c:v>
                </c:pt>
                <c:pt idx="62">
                  <c:v>0.61</c:v>
                </c:pt>
                <c:pt idx="63">
                  <c:v>0.62</c:v>
                </c:pt>
                <c:pt idx="64">
                  <c:v>0.63</c:v>
                </c:pt>
                <c:pt idx="65">
                  <c:v>0.64</c:v>
                </c:pt>
                <c:pt idx="66">
                  <c:v>0.65</c:v>
                </c:pt>
                <c:pt idx="67">
                  <c:v>0.66</c:v>
                </c:pt>
                <c:pt idx="68">
                  <c:v>0.67</c:v>
                </c:pt>
                <c:pt idx="69">
                  <c:v>0.68</c:v>
                </c:pt>
                <c:pt idx="70">
                  <c:v>0.69</c:v>
                </c:pt>
                <c:pt idx="71">
                  <c:v>0.7</c:v>
                </c:pt>
                <c:pt idx="72">
                  <c:v>0.71</c:v>
                </c:pt>
                <c:pt idx="73">
                  <c:v>0.72</c:v>
                </c:pt>
                <c:pt idx="74">
                  <c:v>0.73</c:v>
                </c:pt>
                <c:pt idx="75">
                  <c:v>0.74</c:v>
                </c:pt>
                <c:pt idx="76">
                  <c:v>0.75</c:v>
                </c:pt>
                <c:pt idx="77">
                  <c:v>0.76</c:v>
                </c:pt>
                <c:pt idx="78">
                  <c:v>0.77</c:v>
                </c:pt>
                <c:pt idx="79">
                  <c:v>0.78</c:v>
                </c:pt>
                <c:pt idx="80">
                  <c:v>0.79</c:v>
                </c:pt>
                <c:pt idx="81">
                  <c:v>0.8</c:v>
                </c:pt>
                <c:pt idx="82">
                  <c:v>0.81</c:v>
                </c:pt>
                <c:pt idx="83">
                  <c:v>0.82</c:v>
                </c:pt>
                <c:pt idx="84">
                  <c:v>0.83</c:v>
                </c:pt>
                <c:pt idx="85">
                  <c:v>0.84</c:v>
                </c:pt>
                <c:pt idx="86">
                  <c:v>0.85</c:v>
                </c:pt>
                <c:pt idx="87">
                  <c:v>0.86</c:v>
                </c:pt>
                <c:pt idx="88">
                  <c:v>0.87</c:v>
                </c:pt>
                <c:pt idx="89">
                  <c:v>0.88</c:v>
                </c:pt>
                <c:pt idx="90">
                  <c:v>0.89</c:v>
                </c:pt>
                <c:pt idx="91">
                  <c:v>0.9</c:v>
                </c:pt>
                <c:pt idx="92">
                  <c:v>0.91</c:v>
                </c:pt>
                <c:pt idx="93">
                  <c:v>0.92</c:v>
                </c:pt>
                <c:pt idx="94">
                  <c:v>0.93</c:v>
                </c:pt>
                <c:pt idx="95">
                  <c:v>0.94</c:v>
                </c:pt>
                <c:pt idx="96">
                  <c:v>0.95</c:v>
                </c:pt>
                <c:pt idx="97">
                  <c:v>0.96</c:v>
                </c:pt>
                <c:pt idx="98">
                  <c:v>0.97</c:v>
                </c:pt>
                <c:pt idx="99">
                  <c:v>0.98</c:v>
                </c:pt>
                <c:pt idx="100">
                  <c:v>0.99</c:v>
                </c:pt>
                <c:pt idx="101">
                  <c:v>1</c:v>
                </c:pt>
                <c:pt idx="102">
                  <c:v>1.01</c:v>
                </c:pt>
                <c:pt idx="103">
                  <c:v>1.02</c:v>
                </c:pt>
                <c:pt idx="104">
                  <c:v>1.03</c:v>
                </c:pt>
                <c:pt idx="105">
                  <c:v>1.04</c:v>
                </c:pt>
                <c:pt idx="106">
                  <c:v>1.05</c:v>
                </c:pt>
                <c:pt idx="107">
                  <c:v>1.06</c:v>
                </c:pt>
                <c:pt idx="108">
                  <c:v>1.07</c:v>
                </c:pt>
                <c:pt idx="109">
                  <c:v>1.08</c:v>
                </c:pt>
                <c:pt idx="110">
                  <c:v>1.09</c:v>
                </c:pt>
                <c:pt idx="111">
                  <c:v>1.1</c:v>
                </c:pt>
                <c:pt idx="112">
                  <c:v>1.11</c:v>
                </c:pt>
                <c:pt idx="113">
                  <c:v>1.12</c:v>
                </c:pt>
                <c:pt idx="114">
                  <c:v>1.13</c:v>
                </c:pt>
                <c:pt idx="115">
                  <c:v>1.14</c:v>
                </c:pt>
                <c:pt idx="116">
                  <c:v>1.15</c:v>
                </c:pt>
                <c:pt idx="117">
                  <c:v>1.16</c:v>
                </c:pt>
                <c:pt idx="118">
                  <c:v>1.17</c:v>
                </c:pt>
                <c:pt idx="119">
                  <c:v>1.18</c:v>
                </c:pt>
                <c:pt idx="120">
                  <c:v>1.19</c:v>
                </c:pt>
                <c:pt idx="121">
                  <c:v>1.2</c:v>
                </c:pt>
                <c:pt idx="122">
                  <c:v>1.21</c:v>
                </c:pt>
                <c:pt idx="123">
                  <c:v>1.22</c:v>
                </c:pt>
                <c:pt idx="124">
                  <c:v>1.23</c:v>
                </c:pt>
                <c:pt idx="125">
                  <c:v>1.24</c:v>
                </c:pt>
                <c:pt idx="126">
                  <c:v>1.25</c:v>
                </c:pt>
                <c:pt idx="127">
                  <c:v>1.26</c:v>
                </c:pt>
                <c:pt idx="128">
                  <c:v>1.27</c:v>
                </c:pt>
                <c:pt idx="129">
                  <c:v>1.28</c:v>
                </c:pt>
                <c:pt idx="130">
                  <c:v>1.29</c:v>
                </c:pt>
                <c:pt idx="131">
                  <c:v>1.3</c:v>
                </c:pt>
                <c:pt idx="132">
                  <c:v>1.31</c:v>
                </c:pt>
                <c:pt idx="133">
                  <c:v>1.32</c:v>
                </c:pt>
                <c:pt idx="134">
                  <c:v>1.33</c:v>
                </c:pt>
                <c:pt idx="135">
                  <c:v>1.34</c:v>
                </c:pt>
                <c:pt idx="136">
                  <c:v>1.35</c:v>
                </c:pt>
                <c:pt idx="137">
                  <c:v>1.36</c:v>
                </c:pt>
                <c:pt idx="138">
                  <c:v>1.37</c:v>
                </c:pt>
                <c:pt idx="139">
                  <c:v>1.38</c:v>
                </c:pt>
                <c:pt idx="140">
                  <c:v>1.39</c:v>
                </c:pt>
                <c:pt idx="141">
                  <c:v>1.4</c:v>
                </c:pt>
                <c:pt idx="142">
                  <c:v>1.41</c:v>
                </c:pt>
                <c:pt idx="143">
                  <c:v>1.42</c:v>
                </c:pt>
                <c:pt idx="144">
                  <c:v>1.43</c:v>
                </c:pt>
                <c:pt idx="145">
                  <c:v>1.44</c:v>
                </c:pt>
                <c:pt idx="146">
                  <c:v>1.45</c:v>
                </c:pt>
                <c:pt idx="147">
                  <c:v>1.46</c:v>
                </c:pt>
                <c:pt idx="148">
                  <c:v>1.47</c:v>
                </c:pt>
                <c:pt idx="149">
                  <c:v>1.48</c:v>
                </c:pt>
                <c:pt idx="150">
                  <c:v>1.49</c:v>
                </c:pt>
                <c:pt idx="151">
                  <c:v>1.5</c:v>
                </c:pt>
                <c:pt idx="152">
                  <c:v>1.51</c:v>
                </c:pt>
                <c:pt idx="153">
                  <c:v>1.52</c:v>
                </c:pt>
                <c:pt idx="154">
                  <c:v>1.53</c:v>
                </c:pt>
                <c:pt idx="155">
                  <c:v>1.54</c:v>
                </c:pt>
                <c:pt idx="156">
                  <c:v>1.55</c:v>
                </c:pt>
                <c:pt idx="157">
                  <c:v>1.56</c:v>
                </c:pt>
                <c:pt idx="158">
                  <c:v>1.57</c:v>
                </c:pt>
                <c:pt idx="159">
                  <c:v>1.58</c:v>
                </c:pt>
                <c:pt idx="160">
                  <c:v>1.59</c:v>
                </c:pt>
                <c:pt idx="161">
                  <c:v>1.6</c:v>
                </c:pt>
                <c:pt idx="162">
                  <c:v>1.61</c:v>
                </c:pt>
                <c:pt idx="163">
                  <c:v>1.62</c:v>
                </c:pt>
                <c:pt idx="164">
                  <c:v>1.63</c:v>
                </c:pt>
                <c:pt idx="165">
                  <c:v>1.64</c:v>
                </c:pt>
                <c:pt idx="166">
                  <c:v>1.65</c:v>
                </c:pt>
                <c:pt idx="167">
                  <c:v>1.66</c:v>
                </c:pt>
                <c:pt idx="168">
                  <c:v>1.67</c:v>
                </c:pt>
                <c:pt idx="169">
                  <c:v>1.68</c:v>
                </c:pt>
                <c:pt idx="170">
                  <c:v>1.69</c:v>
                </c:pt>
                <c:pt idx="171">
                  <c:v>1.7</c:v>
                </c:pt>
                <c:pt idx="172">
                  <c:v>1.71</c:v>
                </c:pt>
                <c:pt idx="173">
                  <c:v>1.72</c:v>
                </c:pt>
                <c:pt idx="174">
                  <c:v>1.73</c:v>
                </c:pt>
                <c:pt idx="175">
                  <c:v>1.74</c:v>
                </c:pt>
                <c:pt idx="176">
                  <c:v>1.75</c:v>
                </c:pt>
                <c:pt idx="177">
                  <c:v>1.76</c:v>
                </c:pt>
                <c:pt idx="178">
                  <c:v>1.77</c:v>
                </c:pt>
                <c:pt idx="179">
                  <c:v>1.78</c:v>
                </c:pt>
                <c:pt idx="180">
                  <c:v>1.79</c:v>
                </c:pt>
                <c:pt idx="181">
                  <c:v>1.8</c:v>
                </c:pt>
                <c:pt idx="182">
                  <c:v>1.81</c:v>
                </c:pt>
                <c:pt idx="183">
                  <c:v>1.82</c:v>
                </c:pt>
                <c:pt idx="184">
                  <c:v>1.83</c:v>
                </c:pt>
                <c:pt idx="185">
                  <c:v>1.84</c:v>
                </c:pt>
                <c:pt idx="186">
                  <c:v>1.85</c:v>
                </c:pt>
                <c:pt idx="187">
                  <c:v>1.86</c:v>
                </c:pt>
                <c:pt idx="188">
                  <c:v>1.87</c:v>
                </c:pt>
                <c:pt idx="189">
                  <c:v>1.88</c:v>
                </c:pt>
                <c:pt idx="190">
                  <c:v>1.89</c:v>
                </c:pt>
                <c:pt idx="191">
                  <c:v>1.9</c:v>
                </c:pt>
                <c:pt idx="192">
                  <c:v>1.91</c:v>
                </c:pt>
                <c:pt idx="193">
                  <c:v>1.92</c:v>
                </c:pt>
                <c:pt idx="194">
                  <c:v>1.93</c:v>
                </c:pt>
                <c:pt idx="195">
                  <c:v>1.94</c:v>
                </c:pt>
                <c:pt idx="196">
                  <c:v>1.95</c:v>
                </c:pt>
                <c:pt idx="197">
                  <c:v>1.96</c:v>
                </c:pt>
                <c:pt idx="198">
                  <c:v>1.97</c:v>
                </c:pt>
                <c:pt idx="199">
                  <c:v>1.98</c:v>
                </c:pt>
                <c:pt idx="200">
                  <c:v>1.99</c:v>
                </c:pt>
                <c:pt idx="201">
                  <c:v>2</c:v>
                </c:pt>
                <c:pt idx="202">
                  <c:v>2.01</c:v>
                </c:pt>
                <c:pt idx="203">
                  <c:v>2.02</c:v>
                </c:pt>
                <c:pt idx="204">
                  <c:v>2.03</c:v>
                </c:pt>
                <c:pt idx="205">
                  <c:v>2.04</c:v>
                </c:pt>
                <c:pt idx="206">
                  <c:v>2.05</c:v>
                </c:pt>
                <c:pt idx="207">
                  <c:v>2.06</c:v>
                </c:pt>
                <c:pt idx="208">
                  <c:v>2.07</c:v>
                </c:pt>
                <c:pt idx="209">
                  <c:v>2.08</c:v>
                </c:pt>
                <c:pt idx="210">
                  <c:v>2.09</c:v>
                </c:pt>
                <c:pt idx="211">
                  <c:v>2.1</c:v>
                </c:pt>
                <c:pt idx="212">
                  <c:v>2.11</c:v>
                </c:pt>
                <c:pt idx="213">
                  <c:v>2.12</c:v>
                </c:pt>
                <c:pt idx="214">
                  <c:v>2.13</c:v>
                </c:pt>
                <c:pt idx="215">
                  <c:v>2.14</c:v>
                </c:pt>
                <c:pt idx="216">
                  <c:v>2.15</c:v>
                </c:pt>
                <c:pt idx="217">
                  <c:v>2.16</c:v>
                </c:pt>
                <c:pt idx="218">
                  <c:v>2.17</c:v>
                </c:pt>
                <c:pt idx="219">
                  <c:v>2.18</c:v>
                </c:pt>
                <c:pt idx="220">
                  <c:v>2.19</c:v>
                </c:pt>
                <c:pt idx="221">
                  <c:v>2.2</c:v>
                </c:pt>
                <c:pt idx="222">
                  <c:v>2.21</c:v>
                </c:pt>
                <c:pt idx="223">
                  <c:v>2.22</c:v>
                </c:pt>
                <c:pt idx="224">
                  <c:v>2.23</c:v>
                </c:pt>
                <c:pt idx="225">
                  <c:v>2.24</c:v>
                </c:pt>
                <c:pt idx="226">
                  <c:v>2.25</c:v>
                </c:pt>
                <c:pt idx="227">
                  <c:v>2.26</c:v>
                </c:pt>
                <c:pt idx="228">
                  <c:v>2.27</c:v>
                </c:pt>
                <c:pt idx="229">
                  <c:v>2.28</c:v>
                </c:pt>
                <c:pt idx="230">
                  <c:v>2.29</c:v>
                </c:pt>
                <c:pt idx="231">
                  <c:v>2.3</c:v>
                </c:pt>
                <c:pt idx="232">
                  <c:v>2.31</c:v>
                </c:pt>
                <c:pt idx="233">
                  <c:v>2.32</c:v>
                </c:pt>
                <c:pt idx="234">
                  <c:v>2.33</c:v>
                </c:pt>
                <c:pt idx="235">
                  <c:v>2.34</c:v>
                </c:pt>
                <c:pt idx="236">
                  <c:v>2.35</c:v>
                </c:pt>
                <c:pt idx="237">
                  <c:v>2.36</c:v>
                </c:pt>
                <c:pt idx="238">
                  <c:v>2.37</c:v>
                </c:pt>
                <c:pt idx="239">
                  <c:v>2.38</c:v>
                </c:pt>
                <c:pt idx="240">
                  <c:v>2.39</c:v>
                </c:pt>
                <c:pt idx="241">
                  <c:v>2.4</c:v>
                </c:pt>
                <c:pt idx="242">
                  <c:v>2.41</c:v>
                </c:pt>
                <c:pt idx="243">
                  <c:v>2.42</c:v>
                </c:pt>
                <c:pt idx="244">
                  <c:v>2.43</c:v>
                </c:pt>
                <c:pt idx="245">
                  <c:v>2.44</c:v>
                </c:pt>
                <c:pt idx="246">
                  <c:v>2.45</c:v>
                </c:pt>
                <c:pt idx="247">
                  <c:v>2.46</c:v>
                </c:pt>
                <c:pt idx="248">
                  <c:v>2.47</c:v>
                </c:pt>
                <c:pt idx="249">
                  <c:v>2.48</c:v>
                </c:pt>
                <c:pt idx="250">
                  <c:v>2.49</c:v>
                </c:pt>
                <c:pt idx="251">
                  <c:v>2.5</c:v>
                </c:pt>
                <c:pt idx="252">
                  <c:v>2.51</c:v>
                </c:pt>
                <c:pt idx="253">
                  <c:v>2.52</c:v>
                </c:pt>
                <c:pt idx="254">
                  <c:v>2.53</c:v>
                </c:pt>
                <c:pt idx="255">
                  <c:v>2.54</c:v>
                </c:pt>
                <c:pt idx="256">
                  <c:v>2.55</c:v>
                </c:pt>
                <c:pt idx="257">
                  <c:v>2.56</c:v>
                </c:pt>
                <c:pt idx="258">
                  <c:v>2.57</c:v>
                </c:pt>
                <c:pt idx="259">
                  <c:v>2.58</c:v>
                </c:pt>
                <c:pt idx="260">
                  <c:v>2.59</c:v>
                </c:pt>
                <c:pt idx="261">
                  <c:v>2.6</c:v>
                </c:pt>
                <c:pt idx="262">
                  <c:v>2.61</c:v>
                </c:pt>
                <c:pt idx="263">
                  <c:v>2.62</c:v>
                </c:pt>
                <c:pt idx="264">
                  <c:v>2.63</c:v>
                </c:pt>
                <c:pt idx="265">
                  <c:v>2.64</c:v>
                </c:pt>
                <c:pt idx="266">
                  <c:v>2.65</c:v>
                </c:pt>
                <c:pt idx="267">
                  <c:v>2.66</c:v>
                </c:pt>
                <c:pt idx="268">
                  <c:v>2.67</c:v>
                </c:pt>
                <c:pt idx="269">
                  <c:v>2.68</c:v>
                </c:pt>
                <c:pt idx="270">
                  <c:v>2.69</c:v>
                </c:pt>
                <c:pt idx="271">
                  <c:v>2.7</c:v>
                </c:pt>
                <c:pt idx="272">
                  <c:v>2.71</c:v>
                </c:pt>
                <c:pt idx="273">
                  <c:v>2.72</c:v>
                </c:pt>
                <c:pt idx="274">
                  <c:v>2.73</c:v>
                </c:pt>
                <c:pt idx="275">
                  <c:v>2.74</c:v>
                </c:pt>
                <c:pt idx="276">
                  <c:v>2.75</c:v>
                </c:pt>
                <c:pt idx="277">
                  <c:v>2.76</c:v>
                </c:pt>
                <c:pt idx="278">
                  <c:v>2.77</c:v>
                </c:pt>
                <c:pt idx="279">
                  <c:v>2.78</c:v>
                </c:pt>
                <c:pt idx="280">
                  <c:v>2.79</c:v>
                </c:pt>
                <c:pt idx="281">
                  <c:v>2.8</c:v>
                </c:pt>
                <c:pt idx="282">
                  <c:v>2.81</c:v>
                </c:pt>
                <c:pt idx="283">
                  <c:v>2.82</c:v>
                </c:pt>
                <c:pt idx="284">
                  <c:v>2.83</c:v>
                </c:pt>
                <c:pt idx="285">
                  <c:v>2.84</c:v>
                </c:pt>
                <c:pt idx="286">
                  <c:v>2.85</c:v>
                </c:pt>
                <c:pt idx="287">
                  <c:v>2.86</c:v>
                </c:pt>
                <c:pt idx="288">
                  <c:v>2.87</c:v>
                </c:pt>
                <c:pt idx="289">
                  <c:v>2.88</c:v>
                </c:pt>
                <c:pt idx="290">
                  <c:v>2.89</c:v>
                </c:pt>
                <c:pt idx="291">
                  <c:v>2.9</c:v>
                </c:pt>
                <c:pt idx="292">
                  <c:v>2.91</c:v>
                </c:pt>
                <c:pt idx="293">
                  <c:v>2.92</c:v>
                </c:pt>
                <c:pt idx="294">
                  <c:v>2.93</c:v>
                </c:pt>
                <c:pt idx="295">
                  <c:v>2.94</c:v>
                </c:pt>
                <c:pt idx="296">
                  <c:v>2.95</c:v>
                </c:pt>
                <c:pt idx="297">
                  <c:v>2.96</c:v>
                </c:pt>
                <c:pt idx="298">
                  <c:v>2.97</c:v>
                </c:pt>
                <c:pt idx="299">
                  <c:v>2.98</c:v>
                </c:pt>
                <c:pt idx="300">
                  <c:v>2.99</c:v>
                </c:pt>
                <c:pt idx="301">
                  <c:v>3</c:v>
                </c:pt>
                <c:pt idx="302">
                  <c:v>3.01</c:v>
                </c:pt>
                <c:pt idx="303">
                  <c:v>3.02</c:v>
                </c:pt>
                <c:pt idx="304">
                  <c:v>3.03</c:v>
                </c:pt>
                <c:pt idx="305">
                  <c:v>3.04</c:v>
                </c:pt>
                <c:pt idx="306">
                  <c:v>3.05</c:v>
                </c:pt>
                <c:pt idx="307">
                  <c:v>3.06</c:v>
                </c:pt>
                <c:pt idx="308">
                  <c:v>3.07</c:v>
                </c:pt>
                <c:pt idx="309">
                  <c:v>3.08</c:v>
                </c:pt>
                <c:pt idx="310">
                  <c:v>3.09</c:v>
                </c:pt>
                <c:pt idx="311">
                  <c:v>3.1</c:v>
                </c:pt>
                <c:pt idx="312">
                  <c:v>3.11</c:v>
                </c:pt>
                <c:pt idx="313">
                  <c:v>3.12</c:v>
                </c:pt>
                <c:pt idx="314">
                  <c:v>3.13</c:v>
                </c:pt>
                <c:pt idx="315">
                  <c:v>3.14</c:v>
                </c:pt>
                <c:pt idx="316">
                  <c:v>3.15</c:v>
                </c:pt>
                <c:pt idx="317">
                  <c:v>3.16</c:v>
                </c:pt>
                <c:pt idx="318">
                  <c:v>3.17</c:v>
                </c:pt>
                <c:pt idx="319">
                  <c:v>3.18</c:v>
                </c:pt>
                <c:pt idx="320">
                  <c:v>3.19</c:v>
                </c:pt>
                <c:pt idx="321">
                  <c:v>3.2</c:v>
                </c:pt>
                <c:pt idx="322">
                  <c:v>3.21</c:v>
                </c:pt>
                <c:pt idx="323">
                  <c:v>3.22</c:v>
                </c:pt>
                <c:pt idx="324">
                  <c:v>3.23</c:v>
                </c:pt>
                <c:pt idx="325">
                  <c:v>3.24</c:v>
                </c:pt>
                <c:pt idx="326">
                  <c:v>3.25</c:v>
                </c:pt>
                <c:pt idx="327">
                  <c:v>3.26</c:v>
                </c:pt>
                <c:pt idx="328">
                  <c:v>3.27</c:v>
                </c:pt>
                <c:pt idx="329">
                  <c:v>3.28</c:v>
                </c:pt>
                <c:pt idx="330">
                  <c:v>3.29</c:v>
                </c:pt>
                <c:pt idx="331">
                  <c:v>3.3</c:v>
                </c:pt>
                <c:pt idx="332">
                  <c:v>3.31</c:v>
                </c:pt>
                <c:pt idx="333">
                  <c:v>3.32</c:v>
                </c:pt>
                <c:pt idx="334">
                  <c:v>3.33</c:v>
                </c:pt>
                <c:pt idx="335">
                  <c:v>3.34</c:v>
                </c:pt>
                <c:pt idx="336">
                  <c:v>3.35</c:v>
                </c:pt>
                <c:pt idx="337">
                  <c:v>3.36</c:v>
                </c:pt>
                <c:pt idx="338">
                  <c:v>3.37</c:v>
                </c:pt>
                <c:pt idx="339">
                  <c:v>3.38</c:v>
                </c:pt>
                <c:pt idx="340">
                  <c:v>3.39</c:v>
                </c:pt>
                <c:pt idx="341">
                  <c:v>3.4</c:v>
                </c:pt>
                <c:pt idx="342">
                  <c:v>3.41</c:v>
                </c:pt>
                <c:pt idx="343">
                  <c:v>3.42</c:v>
                </c:pt>
                <c:pt idx="344">
                  <c:v>3.43</c:v>
                </c:pt>
                <c:pt idx="345">
                  <c:v>3.44</c:v>
                </c:pt>
                <c:pt idx="346">
                  <c:v>3.45</c:v>
                </c:pt>
                <c:pt idx="347">
                  <c:v>3.46</c:v>
                </c:pt>
                <c:pt idx="348">
                  <c:v>3.47</c:v>
                </c:pt>
                <c:pt idx="349">
                  <c:v>3.48</c:v>
                </c:pt>
                <c:pt idx="350">
                  <c:v>3.49</c:v>
                </c:pt>
                <c:pt idx="351">
                  <c:v>3.5</c:v>
                </c:pt>
                <c:pt idx="352">
                  <c:v>3.51</c:v>
                </c:pt>
                <c:pt idx="353">
                  <c:v>3.52</c:v>
                </c:pt>
                <c:pt idx="354">
                  <c:v>3.53</c:v>
                </c:pt>
                <c:pt idx="355">
                  <c:v>3.54</c:v>
                </c:pt>
                <c:pt idx="356">
                  <c:v>3.55</c:v>
                </c:pt>
                <c:pt idx="357">
                  <c:v>3.56</c:v>
                </c:pt>
                <c:pt idx="358">
                  <c:v>3.57</c:v>
                </c:pt>
                <c:pt idx="359">
                  <c:v>3.58</c:v>
                </c:pt>
                <c:pt idx="360">
                  <c:v>3.59</c:v>
                </c:pt>
                <c:pt idx="361">
                  <c:v>3.6</c:v>
                </c:pt>
                <c:pt idx="362">
                  <c:v>3.61</c:v>
                </c:pt>
                <c:pt idx="363">
                  <c:v>3.62</c:v>
                </c:pt>
                <c:pt idx="364">
                  <c:v>3.63</c:v>
                </c:pt>
                <c:pt idx="365">
                  <c:v>3.64</c:v>
                </c:pt>
                <c:pt idx="366">
                  <c:v>3.65</c:v>
                </c:pt>
                <c:pt idx="367">
                  <c:v>3.66</c:v>
                </c:pt>
                <c:pt idx="368">
                  <c:v>3.67</c:v>
                </c:pt>
                <c:pt idx="369">
                  <c:v>3.68</c:v>
                </c:pt>
                <c:pt idx="370">
                  <c:v>3.69</c:v>
                </c:pt>
                <c:pt idx="371">
                  <c:v>3.7</c:v>
                </c:pt>
                <c:pt idx="372">
                  <c:v>3.71</c:v>
                </c:pt>
                <c:pt idx="373">
                  <c:v>3.72</c:v>
                </c:pt>
                <c:pt idx="374">
                  <c:v>3.73</c:v>
                </c:pt>
                <c:pt idx="375">
                  <c:v>3.74</c:v>
                </c:pt>
                <c:pt idx="376">
                  <c:v>3.75</c:v>
                </c:pt>
                <c:pt idx="377">
                  <c:v>3.76</c:v>
                </c:pt>
                <c:pt idx="378">
                  <c:v>3.77</c:v>
                </c:pt>
                <c:pt idx="379">
                  <c:v>3.78</c:v>
                </c:pt>
                <c:pt idx="380">
                  <c:v>3.79</c:v>
                </c:pt>
                <c:pt idx="381">
                  <c:v>3.8</c:v>
                </c:pt>
                <c:pt idx="382">
                  <c:v>3.81</c:v>
                </c:pt>
                <c:pt idx="383">
                  <c:v>3.82</c:v>
                </c:pt>
                <c:pt idx="384">
                  <c:v>3.83</c:v>
                </c:pt>
                <c:pt idx="385">
                  <c:v>3.84</c:v>
                </c:pt>
                <c:pt idx="386">
                  <c:v>3.85</c:v>
                </c:pt>
                <c:pt idx="387">
                  <c:v>3.86</c:v>
                </c:pt>
                <c:pt idx="388">
                  <c:v>3.87</c:v>
                </c:pt>
                <c:pt idx="389">
                  <c:v>3.88</c:v>
                </c:pt>
                <c:pt idx="390">
                  <c:v>3.89</c:v>
                </c:pt>
                <c:pt idx="391">
                  <c:v>3.9</c:v>
                </c:pt>
                <c:pt idx="392">
                  <c:v>3.91</c:v>
                </c:pt>
                <c:pt idx="393">
                  <c:v>3.92</c:v>
                </c:pt>
                <c:pt idx="394">
                  <c:v>3.93</c:v>
                </c:pt>
                <c:pt idx="395">
                  <c:v>3.94</c:v>
                </c:pt>
                <c:pt idx="396">
                  <c:v>3.95</c:v>
                </c:pt>
                <c:pt idx="397">
                  <c:v>3.96</c:v>
                </c:pt>
                <c:pt idx="398">
                  <c:v>3.97</c:v>
                </c:pt>
                <c:pt idx="399">
                  <c:v>3.98</c:v>
                </c:pt>
                <c:pt idx="400">
                  <c:v>3.99</c:v>
                </c:pt>
                <c:pt idx="401">
                  <c:v>4</c:v>
                </c:pt>
                <c:pt idx="402">
                  <c:v>4.01</c:v>
                </c:pt>
                <c:pt idx="403">
                  <c:v>4.02</c:v>
                </c:pt>
                <c:pt idx="404">
                  <c:v>4.03</c:v>
                </c:pt>
                <c:pt idx="405">
                  <c:v>4.04</c:v>
                </c:pt>
                <c:pt idx="406">
                  <c:v>4.05</c:v>
                </c:pt>
                <c:pt idx="407">
                  <c:v>4.06</c:v>
                </c:pt>
                <c:pt idx="408">
                  <c:v>4.07</c:v>
                </c:pt>
                <c:pt idx="409">
                  <c:v>4.08</c:v>
                </c:pt>
                <c:pt idx="410">
                  <c:v>4.09</c:v>
                </c:pt>
                <c:pt idx="411">
                  <c:v>4.1</c:v>
                </c:pt>
                <c:pt idx="412">
                  <c:v>4.11</c:v>
                </c:pt>
                <c:pt idx="413">
                  <c:v>4.12</c:v>
                </c:pt>
                <c:pt idx="414">
                  <c:v>4.13</c:v>
                </c:pt>
                <c:pt idx="415">
                  <c:v>4.14</c:v>
                </c:pt>
                <c:pt idx="416">
                  <c:v>4.15</c:v>
                </c:pt>
                <c:pt idx="417">
                  <c:v>4.16</c:v>
                </c:pt>
                <c:pt idx="418">
                  <c:v>4.17</c:v>
                </c:pt>
                <c:pt idx="419">
                  <c:v>4.18</c:v>
                </c:pt>
                <c:pt idx="420">
                  <c:v>4.19</c:v>
                </c:pt>
                <c:pt idx="421">
                  <c:v>4.2</c:v>
                </c:pt>
                <c:pt idx="422">
                  <c:v>4.21</c:v>
                </c:pt>
                <c:pt idx="423">
                  <c:v>4.22</c:v>
                </c:pt>
                <c:pt idx="424">
                  <c:v>4.23</c:v>
                </c:pt>
                <c:pt idx="425">
                  <c:v>4.24</c:v>
                </c:pt>
                <c:pt idx="426">
                  <c:v>4.25</c:v>
                </c:pt>
                <c:pt idx="427">
                  <c:v>4.26</c:v>
                </c:pt>
                <c:pt idx="428">
                  <c:v>4.27</c:v>
                </c:pt>
                <c:pt idx="429">
                  <c:v>4.28</c:v>
                </c:pt>
                <c:pt idx="430">
                  <c:v>4.29</c:v>
                </c:pt>
                <c:pt idx="431">
                  <c:v>4.3</c:v>
                </c:pt>
                <c:pt idx="432">
                  <c:v>4.31</c:v>
                </c:pt>
                <c:pt idx="433">
                  <c:v>4.32</c:v>
                </c:pt>
                <c:pt idx="434">
                  <c:v>4.33</c:v>
                </c:pt>
                <c:pt idx="435">
                  <c:v>4.34</c:v>
                </c:pt>
                <c:pt idx="436">
                  <c:v>4.35</c:v>
                </c:pt>
                <c:pt idx="437">
                  <c:v>4.36</c:v>
                </c:pt>
                <c:pt idx="438">
                  <c:v>4.37</c:v>
                </c:pt>
                <c:pt idx="439">
                  <c:v>4.38</c:v>
                </c:pt>
                <c:pt idx="440">
                  <c:v>4.39</c:v>
                </c:pt>
                <c:pt idx="441">
                  <c:v>4.4</c:v>
                </c:pt>
                <c:pt idx="442">
                  <c:v>4.41</c:v>
                </c:pt>
                <c:pt idx="443">
                  <c:v>4.42</c:v>
                </c:pt>
                <c:pt idx="444">
                  <c:v>4.43</c:v>
                </c:pt>
                <c:pt idx="445">
                  <c:v>4.44</c:v>
                </c:pt>
                <c:pt idx="446">
                  <c:v>4.45</c:v>
                </c:pt>
                <c:pt idx="447">
                  <c:v>4.46</c:v>
                </c:pt>
                <c:pt idx="448">
                  <c:v>4.47</c:v>
                </c:pt>
                <c:pt idx="449">
                  <c:v>4.48</c:v>
                </c:pt>
                <c:pt idx="450">
                  <c:v>4.49</c:v>
                </c:pt>
                <c:pt idx="451">
                  <c:v>4.5</c:v>
                </c:pt>
                <c:pt idx="452">
                  <c:v>4.51</c:v>
                </c:pt>
                <c:pt idx="453">
                  <c:v>4.52</c:v>
                </c:pt>
                <c:pt idx="454">
                  <c:v>4.53</c:v>
                </c:pt>
                <c:pt idx="455">
                  <c:v>4.54</c:v>
                </c:pt>
                <c:pt idx="456">
                  <c:v>4.55</c:v>
                </c:pt>
                <c:pt idx="457">
                  <c:v>4.56</c:v>
                </c:pt>
                <c:pt idx="458">
                  <c:v>4.57</c:v>
                </c:pt>
                <c:pt idx="459">
                  <c:v>4.58</c:v>
                </c:pt>
                <c:pt idx="460">
                  <c:v>4.59</c:v>
                </c:pt>
                <c:pt idx="461">
                  <c:v>4.6</c:v>
                </c:pt>
                <c:pt idx="462">
                  <c:v>4.61</c:v>
                </c:pt>
                <c:pt idx="463">
                  <c:v>4.62</c:v>
                </c:pt>
                <c:pt idx="464">
                  <c:v>4.63</c:v>
                </c:pt>
                <c:pt idx="465">
                  <c:v>4.64</c:v>
                </c:pt>
                <c:pt idx="466">
                  <c:v>4.65</c:v>
                </c:pt>
                <c:pt idx="467">
                  <c:v>4.66</c:v>
                </c:pt>
                <c:pt idx="468">
                  <c:v>4.67</c:v>
                </c:pt>
                <c:pt idx="469">
                  <c:v>4.68</c:v>
                </c:pt>
                <c:pt idx="470">
                  <c:v>4.69</c:v>
                </c:pt>
                <c:pt idx="471">
                  <c:v>4.7</c:v>
                </c:pt>
                <c:pt idx="472">
                  <c:v>4.71</c:v>
                </c:pt>
                <c:pt idx="473">
                  <c:v>4.72</c:v>
                </c:pt>
                <c:pt idx="474">
                  <c:v>4.73</c:v>
                </c:pt>
                <c:pt idx="475">
                  <c:v>4.74</c:v>
                </c:pt>
                <c:pt idx="476">
                  <c:v>4.75</c:v>
                </c:pt>
                <c:pt idx="477">
                  <c:v>4.76</c:v>
                </c:pt>
                <c:pt idx="478">
                  <c:v>4.77</c:v>
                </c:pt>
                <c:pt idx="479">
                  <c:v>4.78</c:v>
                </c:pt>
                <c:pt idx="480">
                  <c:v>4.79</c:v>
                </c:pt>
                <c:pt idx="481">
                  <c:v>4.8</c:v>
                </c:pt>
                <c:pt idx="482">
                  <c:v>4.81</c:v>
                </c:pt>
                <c:pt idx="483">
                  <c:v>4.82</c:v>
                </c:pt>
                <c:pt idx="484">
                  <c:v>4.83</c:v>
                </c:pt>
                <c:pt idx="485">
                  <c:v>4.84</c:v>
                </c:pt>
                <c:pt idx="486">
                  <c:v>4.85</c:v>
                </c:pt>
                <c:pt idx="487">
                  <c:v>4.86</c:v>
                </c:pt>
                <c:pt idx="488">
                  <c:v>4.87</c:v>
                </c:pt>
                <c:pt idx="489">
                  <c:v>4.88</c:v>
                </c:pt>
                <c:pt idx="490">
                  <c:v>4.89</c:v>
                </c:pt>
                <c:pt idx="491">
                  <c:v>4.9</c:v>
                </c:pt>
                <c:pt idx="492">
                  <c:v>4.91</c:v>
                </c:pt>
                <c:pt idx="493">
                  <c:v>4.92</c:v>
                </c:pt>
                <c:pt idx="494">
                  <c:v>4.93</c:v>
                </c:pt>
                <c:pt idx="495">
                  <c:v>4.94</c:v>
                </c:pt>
                <c:pt idx="496">
                  <c:v>4.95</c:v>
                </c:pt>
                <c:pt idx="497">
                  <c:v>4.96</c:v>
                </c:pt>
                <c:pt idx="498">
                  <c:v>4.97</c:v>
                </c:pt>
                <c:pt idx="499">
                  <c:v>4.98</c:v>
                </c:pt>
                <c:pt idx="500">
                  <c:v>4.99</c:v>
                </c:pt>
                <c:pt idx="501">
                  <c:v>5</c:v>
                </c:pt>
                <c:pt idx="502">
                  <c:v>5.01</c:v>
                </c:pt>
                <c:pt idx="503">
                  <c:v>5.02</c:v>
                </c:pt>
                <c:pt idx="504">
                  <c:v>5.03</c:v>
                </c:pt>
                <c:pt idx="505">
                  <c:v>5.04</c:v>
                </c:pt>
                <c:pt idx="506">
                  <c:v>5.05</c:v>
                </c:pt>
                <c:pt idx="507">
                  <c:v>5.06</c:v>
                </c:pt>
                <c:pt idx="508">
                  <c:v>5.07</c:v>
                </c:pt>
                <c:pt idx="509">
                  <c:v>5.08</c:v>
                </c:pt>
                <c:pt idx="510">
                  <c:v>5.09</c:v>
                </c:pt>
                <c:pt idx="511">
                  <c:v>5.1</c:v>
                </c:pt>
                <c:pt idx="512">
                  <c:v>5.11</c:v>
                </c:pt>
                <c:pt idx="513">
                  <c:v>5.12</c:v>
                </c:pt>
                <c:pt idx="514">
                  <c:v>5.13</c:v>
                </c:pt>
                <c:pt idx="515">
                  <c:v>5.14</c:v>
                </c:pt>
                <c:pt idx="516">
                  <c:v>5.15</c:v>
                </c:pt>
                <c:pt idx="517">
                  <c:v>5.16</c:v>
                </c:pt>
                <c:pt idx="518">
                  <c:v>5.17</c:v>
                </c:pt>
                <c:pt idx="519">
                  <c:v>5.18</c:v>
                </c:pt>
                <c:pt idx="520">
                  <c:v>5.19</c:v>
                </c:pt>
                <c:pt idx="521">
                  <c:v>5.2</c:v>
                </c:pt>
                <c:pt idx="522">
                  <c:v>5.21</c:v>
                </c:pt>
                <c:pt idx="523">
                  <c:v>5.22</c:v>
                </c:pt>
                <c:pt idx="524">
                  <c:v>5.23</c:v>
                </c:pt>
                <c:pt idx="525">
                  <c:v>5.24</c:v>
                </c:pt>
                <c:pt idx="526">
                  <c:v>5.25</c:v>
                </c:pt>
                <c:pt idx="527">
                  <c:v>5.26</c:v>
                </c:pt>
                <c:pt idx="528">
                  <c:v>5.27</c:v>
                </c:pt>
                <c:pt idx="529">
                  <c:v>5.28</c:v>
                </c:pt>
                <c:pt idx="530">
                  <c:v>5.29</c:v>
                </c:pt>
                <c:pt idx="531">
                  <c:v>5.3</c:v>
                </c:pt>
                <c:pt idx="532">
                  <c:v>5.31</c:v>
                </c:pt>
                <c:pt idx="533">
                  <c:v>5.32</c:v>
                </c:pt>
                <c:pt idx="534">
                  <c:v>5.33</c:v>
                </c:pt>
                <c:pt idx="535">
                  <c:v>5.34</c:v>
                </c:pt>
                <c:pt idx="536">
                  <c:v>5.35</c:v>
                </c:pt>
                <c:pt idx="537">
                  <c:v>5.36</c:v>
                </c:pt>
                <c:pt idx="538">
                  <c:v>5.37</c:v>
                </c:pt>
                <c:pt idx="539">
                  <c:v>5.38</c:v>
                </c:pt>
                <c:pt idx="540">
                  <c:v>5.39</c:v>
                </c:pt>
                <c:pt idx="541">
                  <c:v>5.4</c:v>
                </c:pt>
                <c:pt idx="542">
                  <c:v>5.41</c:v>
                </c:pt>
                <c:pt idx="543">
                  <c:v>5.42</c:v>
                </c:pt>
                <c:pt idx="544">
                  <c:v>5.43</c:v>
                </c:pt>
                <c:pt idx="545">
                  <c:v>5.44</c:v>
                </c:pt>
                <c:pt idx="546">
                  <c:v>5.45</c:v>
                </c:pt>
                <c:pt idx="547">
                  <c:v>5.46</c:v>
                </c:pt>
                <c:pt idx="548">
                  <c:v>5.47</c:v>
                </c:pt>
                <c:pt idx="549">
                  <c:v>5.48</c:v>
                </c:pt>
                <c:pt idx="550">
                  <c:v>5.49</c:v>
                </c:pt>
                <c:pt idx="551">
                  <c:v>5.5</c:v>
                </c:pt>
                <c:pt idx="552">
                  <c:v>5.51</c:v>
                </c:pt>
                <c:pt idx="553">
                  <c:v>5.52</c:v>
                </c:pt>
                <c:pt idx="554">
                  <c:v>5.53</c:v>
                </c:pt>
                <c:pt idx="555">
                  <c:v>5.54</c:v>
                </c:pt>
                <c:pt idx="556">
                  <c:v>5.55</c:v>
                </c:pt>
                <c:pt idx="557">
                  <c:v>5.56</c:v>
                </c:pt>
                <c:pt idx="558">
                  <c:v>5.57</c:v>
                </c:pt>
                <c:pt idx="559">
                  <c:v>5.58</c:v>
                </c:pt>
                <c:pt idx="560">
                  <c:v>5.59</c:v>
                </c:pt>
                <c:pt idx="561">
                  <c:v>5.6</c:v>
                </c:pt>
                <c:pt idx="562">
                  <c:v>5.61</c:v>
                </c:pt>
                <c:pt idx="563">
                  <c:v>5.62</c:v>
                </c:pt>
                <c:pt idx="564">
                  <c:v>5.63</c:v>
                </c:pt>
                <c:pt idx="565">
                  <c:v>5.64</c:v>
                </c:pt>
                <c:pt idx="566">
                  <c:v>5.65</c:v>
                </c:pt>
                <c:pt idx="567">
                  <c:v>5.66</c:v>
                </c:pt>
                <c:pt idx="568">
                  <c:v>5.67</c:v>
                </c:pt>
                <c:pt idx="569">
                  <c:v>5.68</c:v>
                </c:pt>
                <c:pt idx="570">
                  <c:v>5.69</c:v>
                </c:pt>
                <c:pt idx="571">
                  <c:v>5.7</c:v>
                </c:pt>
                <c:pt idx="572">
                  <c:v>5.71</c:v>
                </c:pt>
                <c:pt idx="573">
                  <c:v>5.72</c:v>
                </c:pt>
                <c:pt idx="574">
                  <c:v>5.73</c:v>
                </c:pt>
                <c:pt idx="575">
                  <c:v>5.74</c:v>
                </c:pt>
                <c:pt idx="576">
                  <c:v>5.75</c:v>
                </c:pt>
                <c:pt idx="577">
                  <c:v>5.76</c:v>
                </c:pt>
                <c:pt idx="578">
                  <c:v>5.77</c:v>
                </c:pt>
                <c:pt idx="579">
                  <c:v>5.78</c:v>
                </c:pt>
                <c:pt idx="580">
                  <c:v>5.79</c:v>
                </c:pt>
                <c:pt idx="581">
                  <c:v>5.8</c:v>
                </c:pt>
                <c:pt idx="582">
                  <c:v>5.81</c:v>
                </c:pt>
                <c:pt idx="583">
                  <c:v>5.82</c:v>
                </c:pt>
                <c:pt idx="584">
                  <c:v>5.83</c:v>
                </c:pt>
                <c:pt idx="585">
                  <c:v>5.84</c:v>
                </c:pt>
                <c:pt idx="586">
                  <c:v>5.85</c:v>
                </c:pt>
                <c:pt idx="587">
                  <c:v>5.86</c:v>
                </c:pt>
                <c:pt idx="588">
                  <c:v>5.87</c:v>
                </c:pt>
                <c:pt idx="589">
                  <c:v>5.88</c:v>
                </c:pt>
                <c:pt idx="590">
                  <c:v>5.89</c:v>
                </c:pt>
                <c:pt idx="591">
                  <c:v>5.9</c:v>
                </c:pt>
                <c:pt idx="592">
                  <c:v>5.91</c:v>
                </c:pt>
                <c:pt idx="593">
                  <c:v>5.92</c:v>
                </c:pt>
                <c:pt idx="594">
                  <c:v>5.93</c:v>
                </c:pt>
                <c:pt idx="595">
                  <c:v>5.94</c:v>
                </c:pt>
                <c:pt idx="596">
                  <c:v>5.95</c:v>
                </c:pt>
                <c:pt idx="597">
                  <c:v>5.96</c:v>
                </c:pt>
                <c:pt idx="598">
                  <c:v>5.97</c:v>
                </c:pt>
                <c:pt idx="599">
                  <c:v>5.98</c:v>
                </c:pt>
                <c:pt idx="600">
                  <c:v>5.99</c:v>
                </c:pt>
                <c:pt idx="601">
                  <c:v>6</c:v>
                </c:pt>
                <c:pt idx="602">
                  <c:v>6.01</c:v>
                </c:pt>
                <c:pt idx="603">
                  <c:v>6.02</c:v>
                </c:pt>
                <c:pt idx="604">
                  <c:v>6.03</c:v>
                </c:pt>
                <c:pt idx="605">
                  <c:v>6.04</c:v>
                </c:pt>
                <c:pt idx="606">
                  <c:v>6.05</c:v>
                </c:pt>
                <c:pt idx="607">
                  <c:v>6.06</c:v>
                </c:pt>
                <c:pt idx="608">
                  <c:v>6.07</c:v>
                </c:pt>
                <c:pt idx="609">
                  <c:v>6.08</c:v>
                </c:pt>
                <c:pt idx="610">
                  <c:v>6.09</c:v>
                </c:pt>
                <c:pt idx="611">
                  <c:v>6.1</c:v>
                </c:pt>
                <c:pt idx="612">
                  <c:v>6.11</c:v>
                </c:pt>
                <c:pt idx="613">
                  <c:v>6.12</c:v>
                </c:pt>
                <c:pt idx="614">
                  <c:v>6.13</c:v>
                </c:pt>
                <c:pt idx="615">
                  <c:v>6.14</c:v>
                </c:pt>
                <c:pt idx="616">
                  <c:v>6.15</c:v>
                </c:pt>
                <c:pt idx="617">
                  <c:v>6.16</c:v>
                </c:pt>
                <c:pt idx="618">
                  <c:v>6.17</c:v>
                </c:pt>
                <c:pt idx="619">
                  <c:v>6.18</c:v>
                </c:pt>
                <c:pt idx="620">
                  <c:v>6.19</c:v>
                </c:pt>
                <c:pt idx="621">
                  <c:v>6.2</c:v>
                </c:pt>
                <c:pt idx="622">
                  <c:v>6.21</c:v>
                </c:pt>
                <c:pt idx="623">
                  <c:v>6.22</c:v>
                </c:pt>
                <c:pt idx="624">
                  <c:v>6.23</c:v>
                </c:pt>
                <c:pt idx="625">
                  <c:v>6.24</c:v>
                </c:pt>
                <c:pt idx="626">
                  <c:v>6.25</c:v>
                </c:pt>
                <c:pt idx="627">
                  <c:v>6.26</c:v>
                </c:pt>
                <c:pt idx="628">
                  <c:v>6.27</c:v>
                </c:pt>
                <c:pt idx="629">
                  <c:v>6.28</c:v>
                </c:pt>
                <c:pt idx="630">
                  <c:v>6.29</c:v>
                </c:pt>
                <c:pt idx="631">
                  <c:v>6.3</c:v>
                </c:pt>
                <c:pt idx="632">
                  <c:v>6.31</c:v>
                </c:pt>
                <c:pt idx="633">
                  <c:v>6.32</c:v>
                </c:pt>
                <c:pt idx="634">
                  <c:v>6.33</c:v>
                </c:pt>
                <c:pt idx="635">
                  <c:v>6.34</c:v>
                </c:pt>
                <c:pt idx="636">
                  <c:v>6.35</c:v>
                </c:pt>
                <c:pt idx="637">
                  <c:v>6.36</c:v>
                </c:pt>
                <c:pt idx="638">
                  <c:v>6.37</c:v>
                </c:pt>
                <c:pt idx="639">
                  <c:v>6.38</c:v>
                </c:pt>
                <c:pt idx="640">
                  <c:v>6.39</c:v>
                </c:pt>
                <c:pt idx="641">
                  <c:v>6.4</c:v>
                </c:pt>
                <c:pt idx="642">
                  <c:v>6.41</c:v>
                </c:pt>
                <c:pt idx="643">
                  <c:v>6.42</c:v>
                </c:pt>
                <c:pt idx="644">
                  <c:v>6.43</c:v>
                </c:pt>
                <c:pt idx="645">
                  <c:v>6.44</c:v>
                </c:pt>
                <c:pt idx="646">
                  <c:v>6.45</c:v>
                </c:pt>
                <c:pt idx="647">
                  <c:v>6.46</c:v>
                </c:pt>
                <c:pt idx="648">
                  <c:v>6.47</c:v>
                </c:pt>
                <c:pt idx="649">
                  <c:v>6.48</c:v>
                </c:pt>
                <c:pt idx="650">
                  <c:v>6.49</c:v>
                </c:pt>
                <c:pt idx="651">
                  <c:v>6.5</c:v>
                </c:pt>
                <c:pt idx="652">
                  <c:v>6.51</c:v>
                </c:pt>
                <c:pt idx="653">
                  <c:v>6.52</c:v>
                </c:pt>
                <c:pt idx="654">
                  <c:v>6.53</c:v>
                </c:pt>
                <c:pt idx="655">
                  <c:v>6.54</c:v>
                </c:pt>
                <c:pt idx="656">
                  <c:v>6.55</c:v>
                </c:pt>
                <c:pt idx="657">
                  <c:v>6.56</c:v>
                </c:pt>
                <c:pt idx="658">
                  <c:v>6.57</c:v>
                </c:pt>
                <c:pt idx="659">
                  <c:v>6.58</c:v>
                </c:pt>
                <c:pt idx="660">
                  <c:v>6.59</c:v>
                </c:pt>
                <c:pt idx="661">
                  <c:v>6.6</c:v>
                </c:pt>
                <c:pt idx="662">
                  <c:v>6.61</c:v>
                </c:pt>
                <c:pt idx="663">
                  <c:v>6.62</c:v>
                </c:pt>
                <c:pt idx="664">
                  <c:v>6.63</c:v>
                </c:pt>
                <c:pt idx="665">
                  <c:v>6.64</c:v>
                </c:pt>
                <c:pt idx="666">
                  <c:v>6.65</c:v>
                </c:pt>
                <c:pt idx="667">
                  <c:v>6.66</c:v>
                </c:pt>
                <c:pt idx="668">
                  <c:v>6.67</c:v>
                </c:pt>
                <c:pt idx="669">
                  <c:v>6.68</c:v>
                </c:pt>
                <c:pt idx="670">
                  <c:v>6.69</c:v>
                </c:pt>
                <c:pt idx="671">
                  <c:v>6.7</c:v>
                </c:pt>
                <c:pt idx="672">
                  <c:v>6.71</c:v>
                </c:pt>
                <c:pt idx="673">
                  <c:v>6.72</c:v>
                </c:pt>
                <c:pt idx="674">
                  <c:v>6.73</c:v>
                </c:pt>
                <c:pt idx="675">
                  <c:v>6.74</c:v>
                </c:pt>
                <c:pt idx="676">
                  <c:v>6.75</c:v>
                </c:pt>
                <c:pt idx="677">
                  <c:v>6.76</c:v>
                </c:pt>
                <c:pt idx="678">
                  <c:v>6.77</c:v>
                </c:pt>
                <c:pt idx="679">
                  <c:v>6.78</c:v>
                </c:pt>
                <c:pt idx="680">
                  <c:v>6.79</c:v>
                </c:pt>
                <c:pt idx="681">
                  <c:v>6.8</c:v>
                </c:pt>
                <c:pt idx="682">
                  <c:v>6.81</c:v>
                </c:pt>
                <c:pt idx="683">
                  <c:v>6.82</c:v>
                </c:pt>
                <c:pt idx="684">
                  <c:v>6.83</c:v>
                </c:pt>
                <c:pt idx="685">
                  <c:v>6.84</c:v>
                </c:pt>
                <c:pt idx="686">
                  <c:v>6.85</c:v>
                </c:pt>
                <c:pt idx="687">
                  <c:v>6.86</c:v>
                </c:pt>
                <c:pt idx="688">
                  <c:v>6.87</c:v>
                </c:pt>
                <c:pt idx="689">
                  <c:v>6.88</c:v>
                </c:pt>
                <c:pt idx="690">
                  <c:v>6.89</c:v>
                </c:pt>
                <c:pt idx="691">
                  <c:v>6.9</c:v>
                </c:pt>
                <c:pt idx="692">
                  <c:v>6.91</c:v>
                </c:pt>
                <c:pt idx="693">
                  <c:v>6.92</c:v>
                </c:pt>
                <c:pt idx="694">
                  <c:v>6.93</c:v>
                </c:pt>
                <c:pt idx="695">
                  <c:v>6.94</c:v>
                </c:pt>
                <c:pt idx="696">
                  <c:v>6.95</c:v>
                </c:pt>
                <c:pt idx="697">
                  <c:v>6.96</c:v>
                </c:pt>
                <c:pt idx="698">
                  <c:v>6.97</c:v>
                </c:pt>
                <c:pt idx="699">
                  <c:v>6.98</c:v>
                </c:pt>
                <c:pt idx="700">
                  <c:v>6.99</c:v>
                </c:pt>
                <c:pt idx="701">
                  <c:v>7</c:v>
                </c:pt>
                <c:pt idx="702">
                  <c:v>7.01</c:v>
                </c:pt>
                <c:pt idx="703">
                  <c:v>7.02</c:v>
                </c:pt>
                <c:pt idx="704">
                  <c:v>7.03</c:v>
                </c:pt>
                <c:pt idx="705">
                  <c:v>7.04</c:v>
                </c:pt>
                <c:pt idx="706">
                  <c:v>7.05</c:v>
                </c:pt>
                <c:pt idx="707">
                  <c:v>7.06</c:v>
                </c:pt>
                <c:pt idx="708">
                  <c:v>7.07</c:v>
                </c:pt>
                <c:pt idx="709">
                  <c:v>7.08</c:v>
                </c:pt>
                <c:pt idx="710">
                  <c:v>7.09</c:v>
                </c:pt>
                <c:pt idx="711">
                  <c:v>7.1</c:v>
                </c:pt>
                <c:pt idx="712">
                  <c:v>7.11</c:v>
                </c:pt>
                <c:pt idx="713">
                  <c:v>7.12</c:v>
                </c:pt>
                <c:pt idx="714">
                  <c:v>7.13</c:v>
                </c:pt>
                <c:pt idx="715">
                  <c:v>7.14</c:v>
                </c:pt>
                <c:pt idx="716">
                  <c:v>7.15</c:v>
                </c:pt>
                <c:pt idx="717">
                  <c:v>7.16</c:v>
                </c:pt>
                <c:pt idx="718">
                  <c:v>7.17</c:v>
                </c:pt>
                <c:pt idx="719">
                  <c:v>7.18</c:v>
                </c:pt>
                <c:pt idx="720">
                  <c:v>7.19</c:v>
                </c:pt>
                <c:pt idx="721">
                  <c:v>7.2</c:v>
                </c:pt>
                <c:pt idx="722">
                  <c:v>7.21</c:v>
                </c:pt>
                <c:pt idx="723">
                  <c:v>7.22</c:v>
                </c:pt>
                <c:pt idx="724">
                  <c:v>7.23</c:v>
                </c:pt>
                <c:pt idx="725">
                  <c:v>7.24</c:v>
                </c:pt>
                <c:pt idx="726">
                  <c:v>7.25</c:v>
                </c:pt>
                <c:pt idx="727">
                  <c:v>7.26</c:v>
                </c:pt>
                <c:pt idx="728">
                  <c:v>7.27</c:v>
                </c:pt>
                <c:pt idx="729">
                  <c:v>7.28</c:v>
                </c:pt>
                <c:pt idx="730">
                  <c:v>7.29</c:v>
                </c:pt>
                <c:pt idx="731">
                  <c:v>7.3</c:v>
                </c:pt>
                <c:pt idx="732">
                  <c:v>7.31</c:v>
                </c:pt>
                <c:pt idx="733">
                  <c:v>7.32</c:v>
                </c:pt>
                <c:pt idx="734">
                  <c:v>7.33</c:v>
                </c:pt>
                <c:pt idx="735">
                  <c:v>7.34</c:v>
                </c:pt>
                <c:pt idx="736">
                  <c:v>7.35</c:v>
                </c:pt>
                <c:pt idx="737">
                  <c:v>7.36</c:v>
                </c:pt>
                <c:pt idx="738">
                  <c:v>7.37</c:v>
                </c:pt>
                <c:pt idx="739">
                  <c:v>7.38</c:v>
                </c:pt>
                <c:pt idx="740">
                  <c:v>7.39</c:v>
                </c:pt>
                <c:pt idx="741">
                  <c:v>7.4</c:v>
                </c:pt>
                <c:pt idx="742">
                  <c:v>7.41</c:v>
                </c:pt>
                <c:pt idx="743">
                  <c:v>7.42</c:v>
                </c:pt>
                <c:pt idx="744">
                  <c:v>7.43</c:v>
                </c:pt>
                <c:pt idx="745">
                  <c:v>7.44</c:v>
                </c:pt>
                <c:pt idx="746">
                  <c:v>7.45</c:v>
                </c:pt>
                <c:pt idx="747">
                  <c:v>7.46</c:v>
                </c:pt>
                <c:pt idx="748">
                  <c:v>7.47</c:v>
                </c:pt>
                <c:pt idx="749">
                  <c:v>7.48</c:v>
                </c:pt>
                <c:pt idx="750">
                  <c:v>7.49</c:v>
                </c:pt>
                <c:pt idx="751">
                  <c:v>7.5</c:v>
                </c:pt>
                <c:pt idx="752">
                  <c:v>7.51</c:v>
                </c:pt>
                <c:pt idx="753">
                  <c:v>7.52</c:v>
                </c:pt>
                <c:pt idx="754">
                  <c:v>7.53</c:v>
                </c:pt>
                <c:pt idx="755">
                  <c:v>7.54</c:v>
                </c:pt>
                <c:pt idx="756">
                  <c:v>7.55</c:v>
                </c:pt>
                <c:pt idx="757">
                  <c:v>7.56</c:v>
                </c:pt>
                <c:pt idx="758">
                  <c:v>7.57</c:v>
                </c:pt>
                <c:pt idx="759">
                  <c:v>7.58</c:v>
                </c:pt>
                <c:pt idx="760">
                  <c:v>7.59</c:v>
                </c:pt>
                <c:pt idx="761">
                  <c:v>7.6</c:v>
                </c:pt>
                <c:pt idx="762">
                  <c:v>7.61</c:v>
                </c:pt>
                <c:pt idx="763">
                  <c:v>7.62</c:v>
                </c:pt>
                <c:pt idx="764">
                  <c:v>7.63</c:v>
                </c:pt>
                <c:pt idx="765">
                  <c:v>7.64</c:v>
                </c:pt>
                <c:pt idx="766">
                  <c:v>7.65</c:v>
                </c:pt>
                <c:pt idx="767">
                  <c:v>7.66</c:v>
                </c:pt>
                <c:pt idx="768">
                  <c:v>7.67</c:v>
                </c:pt>
                <c:pt idx="769">
                  <c:v>7.68</c:v>
                </c:pt>
                <c:pt idx="770">
                  <c:v>7.69</c:v>
                </c:pt>
                <c:pt idx="771">
                  <c:v>7.7</c:v>
                </c:pt>
                <c:pt idx="772">
                  <c:v>7.71</c:v>
                </c:pt>
                <c:pt idx="773">
                  <c:v>7.72</c:v>
                </c:pt>
                <c:pt idx="774">
                  <c:v>7.73</c:v>
                </c:pt>
                <c:pt idx="775">
                  <c:v>7.74</c:v>
                </c:pt>
                <c:pt idx="776">
                  <c:v>7.75</c:v>
                </c:pt>
                <c:pt idx="777">
                  <c:v>7.76</c:v>
                </c:pt>
                <c:pt idx="778">
                  <c:v>7.77</c:v>
                </c:pt>
                <c:pt idx="779">
                  <c:v>7.78</c:v>
                </c:pt>
                <c:pt idx="780">
                  <c:v>7.79</c:v>
                </c:pt>
                <c:pt idx="781">
                  <c:v>7.8</c:v>
                </c:pt>
                <c:pt idx="782">
                  <c:v>7.81</c:v>
                </c:pt>
                <c:pt idx="783">
                  <c:v>7.82</c:v>
                </c:pt>
                <c:pt idx="784">
                  <c:v>7.83</c:v>
                </c:pt>
                <c:pt idx="785">
                  <c:v>7.84</c:v>
                </c:pt>
                <c:pt idx="786">
                  <c:v>7.85</c:v>
                </c:pt>
                <c:pt idx="787">
                  <c:v>7.86</c:v>
                </c:pt>
                <c:pt idx="788">
                  <c:v>7.87</c:v>
                </c:pt>
                <c:pt idx="789">
                  <c:v>7.88</c:v>
                </c:pt>
                <c:pt idx="790">
                  <c:v>7.89</c:v>
                </c:pt>
                <c:pt idx="791">
                  <c:v>7.9</c:v>
                </c:pt>
                <c:pt idx="792">
                  <c:v>7.91</c:v>
                </c:pt>
                <c:pt idx="793">
                  <c:v>7.92</c:v>
                </c:pt>
                <c:pt idx="794">
                  <c:v>7.93</c:v>
                </c:pt>
                <c:pt idx="795">
                  <c:v>7.94</c:v>
                </c:pt>
                <c:pt idx="796">
                  <c:v>7.95</c:v>
                </c:pt>
                <c:pt idx="797">
                  <c:v>7.96</c:v>
                </c:pt>
                <c:pt idx="798">
                  <c:v>7.97</c:v>
                </c:pt>
                <c:pt idx="799">
                  <c:v>7.98</c:v>
                </c:pt>
                <c:pt idx="800">
                  <c:v>7.99</c:v>
                </c:pt>
                <c:pt idx="801">
                  <c:v>8</c:v>
                </c:pt>
                <c:pt idx="802">
                  <c:v>8.01</c:v>
                </c:pt>
                <c:pt idx="803">
                  <c:v>8.02</c:v>
                </c:pt>
                <c:pt idx="804">
                  <c:v>8.03</c:v>
                </c:pt>
                <c:pt idx="805">
                  <c:v>8.04</c:v>
                </c:pt>
                <c:pt idx="806">
                  <c:v>8.05</c:v>
                </c:pt>
                <c:pt idx="807">
                  <c:v>8.06</c:v>
                </c:pt>
                <c:pt idx="808">
                  <c:v>8.07</c:v>
                </c:pt>
                <c:pt idx="809">
                  <c:v>8.08</c:v>
                </c:pt>
                <c:pt idx="810">
                  <c:v>8.09</c:v>
                </c:pt>
                <c:pt idx="811">
                  <c:v>8.1</c:v>
                </c:pt>
                <c:pt idx="812">
                  <c:v>8.11</c:v>
                </c:pt>
                <c:pt idx="813">
                  <c:v>8.12</c:v>
                </c:pt>
                <c:pt idx="814">
                  <c:v>8.13</c:v>
                </c:pt>
                <c:pt idx="815">
                  <c:v>8.14</c:v>
                </c:pt>
                <c:pt idx="816">
                  <c:v>8.15</c:v>
                </c:pt>
                <c:pt idx="817">
                  <c:v>8.16</c:v>
                </c:pt>
                <c:pt idx="818">
                  <c:v>8.17</c:v>
                </c:pt>
                <c:pt idx="819">
                  <c:v>8.18</c:v>
                </c:pt>
                <c:pt idx="820">
                  <c:v>8.19</c:v>
                </c:pt>
                <c:pt idx="821">
                  <c:v>8.2</c:v>
                </c:pt>
                <c:pt idx="822">
                  <c:v>8.21</c:v>
                </c:pt>
                <c:pt idx="823">
                  <c:v>8.22</c:v>
                </c:pt>
                <c:pt idx="824">
                  <c:v>8.23</c:v>
                </c:pt>
                <c:pt idx="825">
                  <c:v>8.24</c:v>
                </c:pt>
                <c:pt idx="826">
                  <c:v>8.25</c:v>
                </c:pt>
                <c:pt idx="827">
                  <c:v>8.26</c:v>
                </c:pt>
                <c:pt idx="828">
                  <c:v>8.27</c:v>
                </c:pt>
                <c:pt idx="829">
                  <c:v>8.28</c:v>
                </c:pt>
                <c:pt idx="830">
                  <c:v>8.29</c:v>
                </c:pt>
                <c:pt idx="831">
                  <c:v>8.3</c:v>
                </c:pt>
                <c:pt idx="832">
                  <c:v>8.31</c:v>
                </c:pt>
                <c:pt idx="833">
                  <c:v>8.32</c:v>
                </c:pt>
                <c:pt idx="834">
                  <c:v>8.33</c:v>
                </c:pt>
                <c:pt idx="835">
                  <c:v>8.34</c:v>
                </c:pt>
                <c:pt idx="836">
                  <c:v>8.35</c:v>
                </c:pt>
                <c:pt idx="837">
                  <c:v>8.36</c:v>
                </c:pt>
                <c:pt idx="838">
                  <c:v>8.37</c:v>
                </c:pt>
                <c:pt idx="839">
                  <c:v>8.38</c:v>
                </c:pt>
                <c:pt idx="840">
                  <c:v>8.39</c:v>
                </c:pt>
                <c:pt idx="841">
                  <c:v>8.4</c:v>
                </c:pt>
                <c:pt idx="842">
                  <c:v>8.41</c:v>
                </c:pt>
                <c:pt idx="843">
                  <c:v>8.42</c:v>
                </c:pt>
                <c:pt idx="844">
                  <c:v>8.43</c:v>
                </c:pt>
                <c:pt idx="845">
                  <c:v>8.44</c:v>
                </c:pt>
                <c:pt idx="846">
                  <c:v>8.45</c:v>
                </c:pt>
                <c:pt idx="847">
                  <c:v>8.46</c:v>
                </c:pt>
                <c:pt idx="848">
                  <c:v>8.47</c:v>
                </c:pt>
                <c:pt idx="849">
                  <c:v>8.48</c:v>
                </c:pt>
                <c:pt idx="850">
                  <c:v>8.49</c:v>
                </c:pt>
                <c:pt idx="851">
                  <c:v>8.5</c:v>
                </c:pt>
                <c:pt idx="852">
                  <c:v>8.51</c:v>
                </c:pt>
                <c:pt idx="853">
                  <c:v>8.52</c:v>
                </c:pt>
                <c:pt idx="854">
                  <c:v>8.53</c:v>
                </c:pt>
                <c:pt idx="855">
                  <c:v>8.54</c:v>
                </c:pt>
                <c:pt idx="856">
                  <c:v>8.55</c:v>
                </c:pt>
                <c:pt idx="857">
                  <c:v>8.56</c:v>
                </c:pt>
                <c:pt idx="858">
                  <c:v>8.57</c:v>
                </c:pt>
                <c:pt idx="859">
                  <c:v>8.58</c:v>
                </c:pt>
                <c:pt idx="860">
                  <c:v>8.59</c:v>
                </c:pt>
                <c:pt idx="861">
                  <c:v>8.6</c:v>
                </c:pt>
                <c:pt idx="862">
                  <c:v>8.61</c:v>
                </c:pt>
                <c:pt idx="863">
                  <c:v>8.62</c:v>
                </c:pt>
                <c:pt idx="864">
                  <c:v>8.63</c:v>
                </c:pt>
                <c:pt idx="865">
                  <c:v>8.64</c:v>
                </c:pt>
                <c:pt idx="866">
                  <c:v>8.65</c:v>
                </c:pt>
                <c:pt idx="867">
                  <c:v>8.66</c:v>
                </c:pt>
                <c:pt idx="868">
                  <c:v>8.67</c:v>
                </c:pt>
                <c:pt idx="869">
                  <c:v>8.68</c:v>
                </c:pt>
                <c:pt idx="870">
                  <c:v>8.69</c:v>
                </c:pt>
                <c:pt idx="871">
                  <c:v>8.7</c:v>
                </c:pt>
                <c:pt idx="872">
                  <c:v>8.71</c:v>
                </c:pt>
                <c:pt idx="873">
                  <c:v>8.72</c:v>
                </c:pt>
                <c:pt idx="874">
                  <c:v>8.73</c:v>
                </c:pt>
                <c:pt idx="875">
                  <c:v>8.74</c:v>
                </c:pt>
                <c:pt idx="876">
                  <c:v>8.75</c:v>
                </c:pt>
                <c:pt idx="877">
                  <c:v>8.76</c:v>
                </c:pt>
                <c:pt idx="878">
                  <c:v>8.77</c:v>
                </c:pt>
                <c:pt idx="879">
                  <c:v>8.78</c:v>
                </c:pt>
                <c:pt idx="880">
                  <c:v>8.79</c:v>
                </c:pt>
                <c:pt idx="881">
                  <c:v>8.8</c:v>
                </c:pt>
                <c:pt idx="882">
                  <c:v>8.81</c:v>
                </c:pt>
                <c:pt idx="883">
                  <c:v>8.82</c:v>
                </c:pt>
                <c:pt idx="884">
                  <c:v>8.83</c:v>
                </c:pt>
                <c:pt idx="885">
                  <c:v>8.84</c:v>
                </c:pt>
                <c:pt idx="886">
                  <c:v>8.85</c:v>
                </c:pt>
                <c:pt idx="887">
                  <c:v>8.86</c:v>
                </c:pt>
                <c:pt idx="888">
                  <c:v>8.87</c:v>
                </c:pt>
                <c:pt idx="889">
                  <c:v>8.88</c:v>
                </c:pt>
                <c:pt idx="890">
                  <c:v>8.89</c:v>
                </c:pt>
                <c:pt idx="891">
                  <c:v>8.9</c:v>
                </c:pt>
                <c:pt idx="892">
                  <c:v>8.91</c:v>
                </c:pt>
                <c:pt idx="893">
                  <c:v>8.92</c:v>
                </c:pt>
                <c:pt idx="894">
                  <c:v>8.93</c:v>
                </c:pt>
                <c:pt idx="895">
                  <c:v>8.94</c:v>
                </c:pt>
                <c:pt idx="896">
                  <c:v>8.95</c:v>
                </c:pt>
                <c:pt idx="897">
                  <c:v>8.96</c:v>
                </c:pt>
                <c:pt idx="898">
                  <c:v>8.97</c:v>
                </c:pt>
                <c:pt idx="899">
                  <c:v>8.98</c:v>
                </c:pt>
                <c:pt idx="900">
                  <c:v>8.99</c:v>
                </c:pt>
                <c:pt idx="901">
                  <c:v>9</c:v>
                </c:pt>
                <c:pt idx="902">
                  <c:v>9.01</c:v>
                </c:pt>
                <c:pt idx="903">
                  <c:v>9.02</c:v>
                </c:pt>
                <c:pt idx="904">
                  <c:v>9.03</c:v>
                </c:pt>
                <c:pt idx="905">
                  <c:v>9.04</c:v>
                </c:pt>
                <c:pt idx="906">
                  <c:v>9.05</c:v>
                </c:pt>
                <c:pt idx="907">
                  <c:v>9.06</c:v>
                </c:pt>
                <c:pt idx="908">
                  <c:v>9.07</c:v>
                </c:pt>
                <c:pt idx="909">
                  <c:v>9.08</c:v>
                </c:pt>
                <c:pt idx="910">
                  <c:v>9.09</c:v>
                </c:pt>
                <c:pt idx="911">
                  <c:v>9.1</c:v>
                </c:pt>
                <c:pt idx="912">
                  <c:v>9.11</c:v>
                </c:pt>
                <c:pt idx="913">
                  <c:v>9.12</c:v>
                </c:pt>
                <c:pt idx="914">
                  <c:v>9.13</c:v>
                </c:pt>
                <c:pt idx="915">
                  <c:v>9.14</c:v>
                </c:pt>
                <c:pt idx="916">
                  <c:v>9.15</c:v>
                </c:pt>
                <c:pt idx="917">
                  <c:v>9.16</c:v>
                </c:pt>
                <c:pt idx="918">
                  <c:v>9.17</c:v>
                </c:pt>
                <c:pt idx="919">
                  <c:v>9.18</c:v>
                </c:pt>
                <c:pt idx="920">
                  <c:v>9.19</c:v>
                </c:pt>
                <c:pt idx="921">
                  <c:v>9.2</c:v>
                </c:pt>
                <c:pt idx="922">
                  <c:v>9.21</c:v>
                </c:pt>
                <c:pt idx="923">
                  <c:v>9.22</c:v>
                </c:pt>
                <c:pt idx="924">
                  <c:v>9.23</c:v>
                </c:pt>
                <c:pt idx="925">
                  <c:v>9.24</c:v>
                </c:pt>
                <c:pt idx="926">
                  <c:v>9.25</c:v>
                </c:pt>
                <c:pt idx="927">
                  <c:v>9.26</c:v>
                </c:pt>
                <c:pt idx="928">
                  <c:v>9.27</c:v>
                </c:pt>
                <c:pt idx="929">
                  <c:v>9.28</c:v>
                </c:pt>
                <c:pt idx="930">
                  <c:v>9.29</c:v>
                </c:pt>
                <c:pt idx="931">
                  <c:v>9.3</c:v>
                </c:pt>
                <c:pt idx="932">
                  <c:v>9.31</c:v>
                </c:pt>
                <c:pt idx="933">
                  <c:v>9.32</c:v>
                </c:pt>
                <c:pt idx="934">
                  <c:v>9.33</c:v>
                </c:pt>
                <c:pt idx="935">
                  <c:v>9.34</c:v>
                </c:pt>
                <c:pt idx="936">
                  <c:v>9.35</c:v>
                </c:pt>
                <c:pt idx="937">
                  <c:v>9.36</c:v>
                </c:pt>
                <c:pt idx="938">
                  <c:v>9.37</c:v>
                </c:pt>
                <c:pt idx="939">
                  <c:v>9.38</c:v>
                </c:pt>
                <c:pt idx="940">
                  <c:v>9.39</c:v>
                </c:pt>
                <c:pt idx="941">
                  <c:v>9.4</c:v>
                </c:pt>
                <c:pt idx="942">
                  <c:v>9.41</c:v>
                </c:pt>
                <c:pt idx="943">
                  <c:v>9.42</c:v>
                </c:pt>
                <c:pt idx="944">
                  <c:v>9.43</c:v>
                </c:pt>
                <c:pt idx="945">
                  <c:v>9.44</c:v>
                </c:pt>
                <c:pt idx="946">
                  <c:v>9.45</c:v>
                </c:pt>
                <c:pt idx="947">
                  <c:v>9.46</c:v>
                </c:pt>
                <c:pt idx="948">
                  <c:v>9.47</c:v>
                </c:pt>
                <c:pt idx="949">
                  <c:v>9.48</c:v>
                </c:pt>
                <c:pt idx="950">
                  <c:v>9.49</c:v>
                </c:pt>
                <c:pt idx="951">
                  <c:v>9.5</c:v>
                </c:pt>
                <c:pt idx="952">
                  <c:v>9.51</c:v>
                </c:pt>
                <c:pt idx="953">
                  <c:v>9.52</c:v>
                </c:pt>
                <c:pt idx="954">
                  <c:v>9.53</c:v>
                </c:pt>
                <c:pt idx="955">
                  <c:v>9.54</c:v>
                </c:pt>
                <c:pt idx="956">
                  <c:v>9.55</c:v>
                </c:pt>
                <c:pt idx="957">
                  <c:v>9.56</c:v>
                </c:pt>
                <c:pt idx="958">
                  <c:v>9.57</c:v>
                </c:pt>
                <c:pt idx="959">
                  <c:v>9.58</c:v>
                </c:pt>
                <c:pt idx="960">
                  <c:v>9.59</c:v>
                </c:pt>
                <c:pt idx="961">
                  <c:v>9.6</c:v>
                </c:pt>
                <c:pt idx="962">
                  <c:v>9.61</c:v>
                </c:pt>
                <c:pt idx="963">
                  <c:v>9.62</c:v>
                </c:pt>
                <c:pt idx="964">
                  <c:v>9.63</c:v>
                </c:pt>
                <c:pt idx="965">
                  <c:v>9.64</c:v>
                </c:pt>
                <c:pt idx="966">
                  <c:v>9.65</c:v>
                </c:pt>
                <c:pt idx="967">
                  <c:v>9.66</c:v>
                </c:pt>
                <c:pt idx="968">
                  <c:v>9.67</c:v>
                </c:pt>
                <c:pt idx="969">
                  <c:v>9.68</c:v>
                </c:pt>
                <c:pt idx="970">
                  <c:v>9.69</c:v>
                </c:pt>
                <c:pt idx="971">
                  <c:v>9.7</c:v>
                </c:pt>
                <c:pt idx="972">
                  <c:v>9.71</c:v>
                </c:pt>
                <c:pt idx="973">
                  <c:v>9.72</c:v>
                </c:pt>
                <c:pt idx="974">
                  <c:v>9.73</c:v>
                </c:pt>
                <c:pt idx="975">
                  <c:v>9.74</c:v>
                </c:pt>
                <c:pt idx="976">
                  <c:v>9.75</c:v>
                </c:pt>
                <c:pt idx="977">
                  <c:v>9.76</c:v>
                </c:pt>
                <c:pt idx="978">
                  <c:v>9.77</c:v>
                </c:pt>
                <c:pt idx="979">
                  <c:v>9.78</c:v>
                </c:pt>
                <c:pt idx="980">
                  <c:v>9.79</c:v>
                </c:pt>
                <c:pt idx="981">
                  <c:v>9.8</c:v>
                </c:pt>
                <c:pt idx="982">
                  <c:v>9.81</c:v>
                </c:pt>
                <c:pt idx="983">
                  <c:v>9.82</c:v>
                </c:pt>
                <c:pt idx="984">
                  <c:v>9.83</c:v>
                </c:pt>
                <c:pt idx="985">
                  <c:v>9.84</c:v>
                </c:pt>
                <c:pt idx="986">
                  <c:v>9.85</c:v>
                </c:pt>
                <c:pt idx="987">
                  <c:v>9.86</c:v>
                </c:pt>
                <c:pt idx="988">
                  <c:v>9.87</c:v>
                </c:pt>
                <c:pt idx="989">
                  <c:v>9.88</c:v>
                </c:pt>
                <c:pt idx="990">
                  <c:v>9.89</c:v>
                </c:pt>
                <c:pt idx="991">
                  <c:v>9.9</c:v>
                </c:pt>
                <c:pt idx="992">
                  <c:v>9.91</c:v>
                </c:pt>
                <c:pt idx="993">
                  <c:v>9.92</c:v>
                </c:pt>
                <c:pt idx="994">
                  <c:v>9.93</c:v>
                </c:pt>
                <c:pt idx="995">
                  <c:v>9.94</c:v>
                </c:pt>
                <c:pt idx="996">
                  <c:v>9.95</c:v>
                </c:pt>
                <c:pt idx="997">
                  <c:v>9.96</c:v>
                </c:pt>
                <c:pt idx="998">
                  <c:v>9.97</c:v>
                </c:pt>
                <c:pt idx="999">
                  <c:v>9.98</c:v>
                </c:pt>
                <c:pt idx="1000">
                  <c:v>9.99</c:v>
                </c:pt>
                <c:pt idx="1001">
                  <c:v>10</c:v>
                </c:pt>
                <c:pt idx="1002">
                  <c:v>10.01</c:v>
                </c:pt>
                <c:pt idx="1003">
                  <c:v>10.02</c:v>
                </c:pt>
                <c:pt idx="1004">
                  <c:v>10.03</c:v>
                </c:pt>
                <c:pt idx="1005">
                  <c:v>10.04</c:v>
                </c:pt>
                <c:pt idx="1006">
                  <c:v>10.05</c:v>
                </c:pt>
                <c:pt idx="1007">
                  <c:v>10.06</c:v>
                </c:pt>
                <c:pt idx="1008">
                  <c:v>10.07</c:v>
                </c:pt>
                <c:pt idx="1009">
                  <c:v>10.08</c:v>
                </c:pt>
                <c:pt idx="1010">
                  <c:v>10.09</c:v>
                </c:pt>
                <c:pt idx="1011">
                  <c:v>10.1</c:v>
                </c:pt>
                <c:pt idx="1012">
                  <c:v>10.11</c:v>
                </c:pt>
                <c:pt idx="1013">
                  <c:v>10.12</c:v>
                </c:pt>
                <c:pt idx="1014">
                  <c:v>10.13</c:v>
                </c:pt>
                <c:pt idx="1015">
                  <c:v>10.14</c:v>
                </c:pt>
                <c:pt idx="1016">
                  <c:v>10.15</c:v>
                </c:pt>
                <c:pt idx="1017">
                  <c:v>10.16</c:v>
                </c:pt>
                <c:pt idx="1018">
                  <c:v>10.17</c:v>
                </c:pt>
                <c:pt idx="1019">
                  <c:v>10.18</c:v>
                </c:pt>
                <c:pt idx="1020">
                  <c:v>10.19</c:v>
                </c:pt>
                <c:pt idx="1021">
                  <c:v>10.2</c:v>
                </c:pt>
                <c:pt idx="1022">
                  <c:v>10.21</c:v>
                </c:pt>
                <c:pt idx="1023">
                  <c:v>10.22</c:v>
                </c:pt>
                <c:pt idx="1024">
                  <c:v>10.23</c:v>
                </c:pt>
                <c:pt idx="1025">
                  <c:v>10.24</c:v>
                </c:pt>
                <c:pt idx="1026">
                  <c:v>10.25</c:v>
                </c:pt>
                <c:pt idx="1027">
                  <c:v>10.26</c:v>
                </c:pt>
                <c:pt idx="1028">
                  <c:v>10.27</c:v>
                </c:pt>
                <c:pt idx="1029">
                  <c:v>10.28</c:v>
                </c:pt>
                <c:pt idx="1030">
                  <c:v>10.29</c:v>
                </c:pt>
                <c:pt idx="1031">
                  <c:v>10.3</c:v>
                </c:pt>
                <c:pt idx="1032">
                  <c:v>10.31</c:v>
                </c:pt>
                <c:pt idx="1033">
                  <c:v>10.32</c:v>
                </c:pt>
                <c:pt idx="1034">
                  <c:v>10.33</c:v>
                </c:pt>
                <c:pt idx="1035">
                  <c:v>10.34</c:v>
                </c:pt>
                <c:pt idx="1036">
                  <c:v>10.35</c:v>
                </c:pt>
                <c:pt idx="1037">
                  <c:v>10.36</c:v>
                </c:pt>
                <c:pt idx="1038">
                  <c:v>10.37</c:v>
                </c:pt>
                <c:pt idx="1039">
                  <c:v>10.38</c:v>
                </c:pt>
                <c:pt idx="1040">
                  <c:v>10.39</c:v>
                </c:pt>
                <c:pt idx="1041">
                  <c:v>10.4</c:v>
                </c:pt>
                <c:pt idx="1042">
                  <c:v>10.41</c:v>
                </c:pt>
                <c:pt idx="1043">
                  <c:v>10.42</c:v>
                </c:pt>
                <c:pt idx="1044">
                  <c:v>10.43</c:v>
                </c:pt>
                <c:pt idx="1045">
                  <c:v>10.44</c:v>
                </c:pt>
                <c:pt idx="1046">
                  <c:v>10.45</c:v>
                </c:pt>
                <c:pt idx="1047">
                  <c:v>10.46</c:v>
                </c:pt>
                <c:pt idx="1048">
                  <c:v>10.47</c:v>
                </c:pt>
                <c:pt idx="1049">
                  <c:v>10.48</c:v>
                </c:pt>
                <c:pt idx="1050">
                  <c:v>10.49</c:v>
                </c:pt>
                <c:pt idx="1051">
                  <c:v>10.5</c:v>
                </c:pt>
                <c:pt idx="1052">
                  <c:v>10.51</c:v>
                </c:pt>
                <c:pt idx="1053">
                  <c:v>10.52</c:v>
                </c:pt>
                <c:pt idx="1054">
                  <c:v>10.53</c:v>
                </c:pt>
                <c:pt idx="1055">
                  <c:v>10.54</c:v>
                </c:pt>
                <c:pt idx="1056">
                  <c:v>10.55</c:v>
                </c:pt>
                <c:pt idx="1057">
                  <c:v>10.56</c:v>
                </c:pt>
                <c:pt idx="1058">
                  <c:v>10.57</c:v>
                </c:pt>
                <c:pt idx="1059">
                  <c:v>10.58</c:v>
                </c:pt>
                <c:pt idx="1060">
                  <c:v>10.59</c:v>
                </c:pt>
                <c:pt idx="1061">
                  <c:v>10.6</c:v>
                </c:pt>
                <c:pt idx="1062">
                  <c:v>10.61</c:v>
                </c:pt>
                <c:pt idx="1063">
                  <c:v>10.62</c:v>
                </c:pt>
                <c:pt idx="1064">
                  <c:v>10.63</c:v>
                </c:pt>
                <c:pt idx="1065">
                  <c:v>10.64</c:v>
                </c:pt>
                <c:pt idx="1066">
                  <c:v>10.65</c:v>
                </c:pt>
                <c:pt idx="1067">
                  <c:v>10.66</c:v>
                </c:pt>
                <c:pt idx="1068">
                  <c:v>10.67</c:v>
                </c:pt>
                <c:pt idx="1069">
                  <c:v>10.68</c:v>
                </c:pt>
                <c:pt idx="1070">
                  <c:v>10.69</c:v>
                </c:pt>
                <c:pt idx="1071">
                  <c:v>10.7</c:v>
                </c:pt>
                <c:pt idx="1072">
                  <c:v>10.71</c:v>
                </c:pt>
                <c:pt idx="1073">
                  <c:v>10.72</c:v>
                </c:pt>
                <c:pt idx="1074">
                  <c:v>10.73</c:v>
                </c:pt>
                <c:pt idx="1075">
                  <c:v>10.74</c:v>
                </c:pt>
                <c:pt idx="1076">
                  <c:v>10.75</c:v>
                </c:pt>
                <c:pt idx="1077">
                  <c:v>10.76</c:v>
                </c:pt>
                <c:pt idx="1078">
                  <c:v>10.77</c:v>
                </c:pt>
                <c:pt idx="1079">
                  <c:v>10.78</c:v>
                </c:pt>
                <c:pt idx="1080">
                  <c:v>10.79</c:v>
                </c:pt>
                <c:pt idx="1081">
                  <c:v>10.8</c:v>
                </c:pt>
                <c:pt idx="1082">
                  <c:v>10.81</c:v>
                </c:pt>
                <c:pt idx="1083">
                  <c:v>10.82</c:v>
                </c:pt>
                <c:pt idx="1084">
                  <c:v>10.83</c:v>
                </c:pt>
                <c:pt idx="1085">
                  <c:v>10.84</c:v>
                </c:pt>
                <c:pt idx="1086">
                  <c:v>10.85</c:v>
                </c:pt>
                <c:pt idx="1087">
                  <c:v>10.86</c:v>
                </c:pt>
                <c:pt idx="1088">
                  <c:v>10.87</c:v>
                </c:pt>
                <c:pt idx="1089">
                  <c:v>10.88</c:v>
                </c:pt>
                <c:pt idx="1090">
                  <c:v>10.89</c:v>
                </c:pt>
                <c:pt idx="1091">
                  <c:v>10.9</c:v>
                </c:pt>
                <c:pt idx="1092">
                  <c:v>10.91</c:v>
                </c:pt>
                <c:pt idx="1093">
                  <c:v>10.92</c:v>
                </c:pt>
                <c:pt idx="1094">
                  <c:v>10.93</c:v>
                </c:pt>
                <c:pt idx="1095">
                  <c:v>10.94</c:v>
                </c:pt>
                <c:pt idx="1096">
                  <c:v>10.95</c:v>
                </c:pt>
                <c:pt idx="1097">
                  <c:v>10.96</c:v>
                </c:pt>
                <c:pt idx="1098">
                  <c:v>10.97</c:v>
                </c:pt>
                <c:pt idx="1099">
                  <c:v>10.98</c:v>
                </c:pt>
                <c:pt idx="1100">
                  <c:v>10.99</c:v>
                </c:pt>
                <c:pt idx="1101">
                  <c:v>11</c:v>
                </c:pt>
                <c:pt idx="1102">
                  <c:v>11.01</c:v>
                </c:pt>
                <c:pt idx="1103">
                  <c:v>11.02</c:v>
                </c:pt>
                <c:pt idx="1104">
                  <c:v>11.03</c:v>
                </c:pt>
                <c:pt idx="1105">
                  <c:v>11.04</c:v>
                </c:pt>
                <c:pt idx="1106">
                  <c:v>11.05</c:v>
                </c:pt>
                <c:pt idx="1107">
                  <c:v>11.06</c:v>
                </c:pt>
                <c:pt idx="1108">
                  <c:v>11.07</c:v>
                </c:pt>
                <c:pt idx="1109">
                  <c:v>11.08</c:v>
                </c:pt>
                <c:pt idx="1110">
                  <c:v>11.09</c:v>
                </c:pt>
                <c:pt idx="1111">
                  <c:v>11.1</c:v>
                </c:pt>
                <c:pt idx="1112">
                  <c:v>11.11</c:v>
                </c:pt>
                <c:pt idx="1113">
                  <c:v>11.12</c:v>
                </c:pt>
                <c:pt idx="1114">
                  <c:v>11.13</c:v>
                </c:pt>
                <c:pt idx="1115">
                  <c:v>11.14</c:v>
                </c:pt>
                <c:pt idx="1116">
                  <c:v>11.15</c:v>
                </c:pt>
                <c:pt idx="1117">
                  <c:v>11.16</c:v>
                </c:pt>
                <c:pt idx="1118">
                  <c:v>11.17</c:v>
                </c:pt>
                <c:pt idx="1119">
                  <c:v>11.18</c:v>
                </c:pt>
                <c:pt idx="1120">
                  <c:v>11.19</c:v>
                </c:pt>
                <c:pt idx="1121">
                  <c:v>11.2</c:v>
                </c:pt>
                <c:pt idx="1122">
                  <c:v>11.21</c:v>
                </c:pt>
                <c:pt idx="1123">
                  <c:v>11.22</c:v>
                </c:pt>
                <c:pt idx="1124">
                  <c:v>11.23</c:v>
                </c:pt>
                <c:pt idx="1125">
                  <c:v>11.24</c:v>
                </c:pt>
                <c:pt idx="1126">
                  <c:v>11.25</c:v>
                </c:pt>
                <c:pt idx="1127">
                  <c:v>11.26</c:v>
                </c:pt>
                <c:pt idx="1128">
                  <c:v>11.27</c:v>
                </c:pt>
                <c:pt idx="1129">
                  <c:v>11.28</c:v>
                </c:pt>
                <c:pt idx="1130">
                  <c:v>11.29</c:v>
                </c:pt>
                <c:pt idx="1131">
                  <c:v>11.3</c:v>
                </c:pt>
                <c:pt idx="1132">
                  <c:v>11.31</c:v>
                </c:pt>
                <c:pt idx="1133">
                  <c:v>11.32</c:v>
                </c:pt>
                <c:pt idx="1134">
                  <c:v>11.33</c:v>
                </c:pt>
                <c:pt idx="1135">
                  <c:v>11.34</c:v>
                </c:pt>
                <c:pt idx="1136">
                  <c:v>11.35</c:v>
                </c:pt>
                <c:pt idx="1137">
                  <c:v>11.36</c:v>
                </c:pt>
                <c:pt idx="1138">
                  <c:v>11.37</c:v>
                </c:pt>
                <c:pt idx="1139">
                  <c:v>11.38</c:v>
                </c:pt>
                <c:pt idx="1140">
                  <c:v>11.39</c:v>
                </c:pt>
                <c:pt idx="1141">
                  <c:v>11.4</c:v>
                </c:pt>
                <c:pt idx="1142">
                  <c:v>11.41</c:v>
                </c:pt>
                <c:pt idx="1143">
                  <c:v>11.42</c:v>
                </c:pt>
                <c:pt idx="1144">
                  <c:v>11.43</c:v>
                </c:pt>
                <c:pt idx="1145">
                  <c:v>11.44</c:v>
                </c:pt>
                <c:pt idx="1146">
                  <c:v>11.45</c:v>
                </c:pt>
                <c:pt idx="1147">
                  <c:v>11.46</c:v>
                </c:pt>
                <c:pt idx="1148">
                  <c:v>11.47</c:v>
                </c:pt>
                <c:pt idx="1149">
                  <c:v>11.48</c:v>
                </c:pt>
                <c:pt idx="1150">
                  <c:v>11.49</c:v>
                </c:pt>
                <c:pt idx="1151">
                  <c:v>11.5</c:v>
                </c:pt>
                <c:pt idx="1152">
                  <c:v>11.51</c:v>
                </c:pt>
                <c:pt idx="1153">
                  <c:v>11.52</c:v>
                </c:pt>
                <c:pt idx="1154">
                  <c:v>11.53</c:v>
                </c:pt>
                <c:pt idx="1155">
                  <c:v>11.54</c:v>
                </c:pt>
                <c:pt idx="1156">
                  <c:v>11.55</c:v>
                </c:pt>
                <c:pt idx="1157">
                  <c:v>11.56</c:v>
                </c:pt>
                <c:pt idx="1158">
                  <c:v>11.57</c:v>
                </c:pt>
                <c:pt idx="1159">
                  <c:v>11.58</c:v>
                </c:pt>
                <c:pt idx="1160">
                  <c:v>11.59</c:v>
                </c:pt>
                <c:pt idx="1161">
                  <c:v>11.6</c:v>
                </c:pt>
                <c:pt idx="1162">
                  <c:v>11.61</c:v>
                </c:pt>
                <c:pt idx="1163">
                  <c:v>11.62</c:v>
                </c:pt>
                <c:pt idx="1164">
                  <c:v>11.63</c:v>
                </c:pt>
                <c:pt idx="1165">
                  <c:v>11.64</c:v>
                </c:pt>
                <c:pt idx="1166">
                  <c:v>11.65</c:v>
                </c:pt>
                <c:pt idx="1167">
                  <c:v>11.66</c:v>
                </c:pt>
                <c:pt idx="1168">
                  <c:v>11.67</c:v>
                </c:pt>
                <c:pt idx="1169">
                  <c:v>11.68</c:v>
                </c:pt>
                <c:pt idx="1170">
                  <c:v>11.69</c:v>
                </c:pt>
                <c:pt idx="1171">
                  <c:v>11.7</c:v>
                </c:pt>
                <c:pt idx="1172">
                  <c:v>11.71</c:v>
                </c:pt>
                <c:pt idx="1173">
                  <c:v>11.72</c:v>
                </c:pt>
                <c:pt idx="1174">
                  <c:v>11.73</c:v>
                </c:pt>
                <c:pt idx="1175">
                  <c:v>11.74</c:v>
                </c:pt>
                <c:pt idx="1176">
                  <c:v>11.75</c:v>
                </c:pt>
                <c:pt idx="1177">
                  <c:v>11.76</c:v>
                </c:pt>
                <c:pt idx="1178">
                  <c:v>11.77</c:v>
                </c:pt>
                <c:pt idx="1179">
                  <c:v>11.78</c:v>
                </c:pt>
                <c:pt idx="1180">
                  <c:v>11.79</c:v>
                </c:pt>
                <c:pt idx="1181">
                  <c:v>11.8</c:v>
                </c:pt>
                <c:pt idx="1182">
                  <c:v>11.81</c:v>
                </c:pt>
                <c:pt idx="1183">
                  <c:v>11.82</c:v>
                </c:pt>
                <c:pt idx="1184">
                  <c:v>11.83</c:v>
                </c:pt>
                <c:pt idx="1185">
                  <c:v>11.84</c:v>
                </c:pt>
                <c:pt idx="1186">
                  <c:v>11.85</c:v>
                </c:pt>
                <c:pt idx="1187">
                  <c:v>11.86</c:v>
                </c:pt>
                <c:pt idx="1188">
                  <c:v>11.87</c:v>
                </c:pt>
                <c:pt idx="1189">
                  <c:v>11.88</c:v>
                </c:pt>
                <c:pt idx="1190">
                  <c:v>11.89</c:v>
                </c:pt>
                <c:pt idx="1191">
                  <c:v>11.9</c:v>
                </c:pt>
                <c:pt idx="1192">
                  <c:v>11.91</c:v>
                </c:pt>
                <c:pt idx="1193">
                  <c:v>11.92</c:v>
                </c:pt>
                <c:pt idx="1194">
                  <c:v>11.93</c:v>
                </c:pt>
                <c:pt idx="1195">
                  <c:v>11.94</c:v>
                </c:pt>
                <c:pt idx="1196">
                  <c:v>11.95</c:v>
                </c:pt>
                <c:pt idx="1197">
                  <c:v>11.96</c:v>
                </c:pt>
                <c:pt idx="1198">
                  <c:v>11.97</c:v>
                </c:pt>
                <c:pt idx="1199">
                  <c:v>11.98</c:v>
                </c:pt>
                <c:pt idx="1200">
                  <c:v>11.99</c:v>
                </c:pt>
                <c:pt idx="1201">
                  <c:v>12</c:v>
                </c:pt>
                <c:pt idx="1202">
                  <c:v>12.01</c:v>
                </c:pt>
                <c:pt idx="1203">
                  <c:v>12.02</c:v>
                </c:pt>
                <c:pt idx="1204">
                  <c:v>12.03</c:v>
                </c:pt>
                <c:pt idx="1205">
                  <c:v>12.04</c:v>
                </c:pt>
                <c:pt idx="1206">
                  <c:v>12.05</c:v>
                </c:pt>
                <c:pt idx="1207">
                  <c:v>12.06</c:v>
                </c:pt>
                <c:pt idx="1208">
                  <c:v>12.07</c:v>
                </c:pt>
                <c:pt idx="1209">
                  <c:v>12.08</c:v>
                </c:pt>
                <c:pt idx="1210">
                  <c:v>12.09</c:v>
                </c:pt>
                <c:pt idx="1211">
                  <c:v>12.1</c:v>
                </c:pt>
                <c:pt idx="1212">
                  <c:v>12.11</c:v>
                </c:pt>
                <c:pt idx="1213">
                  <c:v>12.12</c:v>
                </c:pt>
                <c:pt idx="1214">
                  <c:v>12.13</c:v>
                </c:pt>
                <c:pt idx="1215">
                  <c:v>12.14</c:v>
                </c:pt>
                <c:pt idx="1216">
                  <c:v>12.15</c:v>
                </c:pt>
                <c:pt idx="1217">
                  <c:v>12.16</c:v>
                </c:pt>
                <c:pt idx="1218">
                  <c:v>12.17</c:v>
                </c:pt>
                <c:pt idx="1219">
                  <c:v>12.18</c:v>
                </c:pt>
                <c:pt idx="1220">
                  <c:v>12.19</c:v>
                </c:pt>
                <c:pt idx="1221">
                  <c:v>12.2</c:v>
                </c:pt>
                <c:pt idx="1222">
                  <c:v>12.21</c:v>
                </c:pt>
                <c:pt idx="1223">
                  <c:v>12.22</c:v>
                </c:pt>
                <c:pt idx="1224">
                  <c:v>12.23</c:v>
                </c:pt>
                <c:pt idx="1225">
                  <c:v>12.24</c:v>
                </c:pt>
                <c:pt idx="1226">
                  <c:v>12.25</c:v>
                </c:pt>
                <c:pt idx="1227">
                  <c:v>12.26</c:v>
                </c:pt>
                <c:pt idx="1228">
                  <c:v>12.27</c:v>
                </c:pt>
                <c:pt idx="1229">
                  <c:v>12.28</c:v>
                </c:pt>
                <c:pt idx="1230">
                  <c:v>12.29</c:v>
                </c:pt>
                <c:pt idx="1231">
                  <c:v>12.3</c:v>
                </c:pt>
                <c:pt idx="1232">
                  <c:v>12.31</c:v>
                </c:pt>
                <c:pt idx="1233">
                  <c:v>12.32</c:v>
                </c:pt>
                <c:pt idx="1234">
                  <c:v>12.33</c:v>
                </c:pt>
                <c:pt idx="1235">
                  <c:v>12.34</c:v>
                </c:pt>
                <c:pt idx="1236">
                  <c:v>12.35</c:v>
                </c:pt>
                <c:pt idx="1237">
                  <c:v>12.36</c:v>
                </c:pt>
                <c:pt idx="1238">
                  <c:v>12.37</c:v>
                </c:pt>
                <c:pt idx="1239">
                  <c:v>12.38</c:v>
                </c:pt>
                <c:pt idx="1240">
                  <c:v>12.39</c:v>
                </c:pt>
                <c:pt idx="1241">
                  <c:v>12.4</c:v>
                </c:pt>
                <c:pt idx="1242">
                  <c:v>12.41</c:v>
                </c:pt>
                <c:pt idx="1243">
                  <c:v>12.42</c:v>
                </c:pt>
                <c:pt idx="1244">
                  <c:v>12.43</c:v>
                </c:pt>
                <c:pt idx="1245">
                  <c:v>12.44</c:v>
                </c:pt>
                <c:pt idx="1246">
                  <c:v>12.45</c:v>
                </c:pt>
                <c:pt idx="1247">
                  <c:v>12.46</c:v>
                </c:pt>
                <c:pt idx="1248">
                  <c:v>12.47</c:v>
                </c:pt>
                <c:pt idx="1249">
                  <c:v>12.48</c:v>
                </c:pt>
                <c:pt idx="1250">
                  <c:v>12.49</c:v>
                </c:pt>
                <c:pt idx="1251">
                  <c:v>12.5</c:v>
                </c:pt>
                <c:pt idx="1252">
                  <c:v>12.51</c:v>
                </c:pt>
                <c:pt idx="1253">
                  <c:v>12.52</c:v>
                </c:pt>
                <c:pt idx="1254">
                  <c:v>12.53</c:v>
                </c:pt>
                <c:pt idx="1255">
                  <c:v>12.54</c:v>
                </c:pt>
                <c:pt idx="1256">
                  <c:v>12.55</c:v>
                </c:pt>
                <c:pt idx="1257">
                  <c:v>12.56</c:v>
                </c:pt>
                <c:pt idx="1258">
                  <c:v>12.57</c:v>
                </c:pt>
                <c:pt idx="1259">
                  <c:v>12.58</c:v>
                </c:pt>
                <c:pt idx="1260">
                  <c:v>12.59</c:v>
                </c:pt>
                <c:pt idx="1261">
                  <c:v>12.6</c:v>
                </c:pt>
                <c:pt idx="1262">
                  <c:v>12.61</c:v>
                </c:pt>
                <c:pt idx="1263">
                  <c:v>12.62</c:v>
                </c:pt>
                <c:pt idx="1264">
                  <c:v>12.63</c:v>
                </c:pt>
                <c:pt idx="1265">
                  <c:v>12.64</c:v>
                </c:pt>
                <c:pt idx="1266">
                  <c:v>12.65</c:v>
                </c:pt>
                <c:pt idx="1267">
                  <c:v>12.66</c:v>
                </c:pt>
                <c:pt idx="1268">
                  <c:v>12.67</c:v>
                </c:pt>
                <c:pt idx="1269">
                  <c:v>12.68</c:v>
                </c:pt>
                <c:pt idx="1270">
                  <c:v>12.69</c:v>
                </c:pt>
                <c:pt idx="1271">
                  <c:v>12.7</c:v>
                </c:pt>
                <c:pt idx="1272">
                  <c:v>12.71</c:v>
                </c:pt>
                <c:pt idx="1273">
                  <c:v>12.72</c:v>
                </c:pt>
                <c:pt idx="1274">
                  <c:v>12.73</c:v>
                </c:pt>
                <c:pt idx="1275">
                  <c:v>12.74</c:v>
                </c:pt>
                <c:pt idx="1276">
                  <c:v>12.75</c:v>
                </c:pt>
                <c:pt idx="1277">
                  <c:v>12.76</c:v>
                </c:pt>
                <c:pt idx="1278">
                  <c:v>12.77</c:v>
                </c:pt>
                <c:pt idx="1279">
                  <c:v>12.78</c:v>
                </c:pt>
                <c:pt idx="1280">
                  <c:v>12.79</c:v>
                </c:pt>
                <c:pt idx="1281">
                  <c:v>12.8</c:v>
                </c:pt>
                <c:pt idx="1282">
                  <c:v>12.81</c:v>
                </c:pt>
                <c:pt idx="1283">
                  <c:v>12.82</c:v>
                </c:pt>
                <c:pt idx="1284">
                  <c:v>12.83</c:v>
                </c:pt>
                <c:pt idx="1285">
                  <c:v>12.84</c:v>
                </c:pt>
                <c:pt idx="1286">
                  <c:v>12.85</c:v>
                </c:pt>
                <c:pt idx="1287">
                  <c:v>12.86</c:v>
                </c:pt>
                <c:pt idx="1288">
                  <c:v>12.87</c:v>
                </c:pt>
                <c:pt idx="1289">
                  <c:v>12.88</c:v>
                </c:pt>
                <c:pt idx="1290">
                  <c:v>12.89</c:v>
                </c:pt>
                <c:pt idx="1291">
                  <c:v>12.9</c:v>
                </c:pt>
                <c:pt idx="1292">
                  <c:v>12.91</c:v>
                </c:pt>
                <c:pt idx="1293">
                  <c:v>12.92</c:v>
                </c:pt>
                <c:pt idx="1294">
                  <c:v>12.93</c:v>
                </c:pt>
                <c:pt idx="1295">
                  <c:v>12.94</c:v>
                </c:pt>
                <c:pt idx="1296">
                  <c:v>12.95</c:v>
                </c:pt>
                <c:pt idx="1297">
                  <c:v>12.96</c:v>
                </c:pt>
                <c:pt idx="1298">
                  <c:v>12.97</c:v>
                </c:pt>
                <c:pt idx="1299">
                  <c:v>12.98</c:v>
                </c:pt>
                <c:pt idx="1300">
                  <c:v>12.99</c:v>
                </c:pt>
                <c:pt idx="1301">
                  <c:v>13</c:v>
                </c:pt>
                <c:pt idx="1302">
                  <c:v>13.01</c:v>
                </c:pt>
                <c:pt idx="1303">
                  <c:v>13.02</c:v>
                </c:pt>
                <c:pt idx="1304">
                  <c:v>13.03</c:v>
                </c:pt>
                <c:pt idx="1305">
                  <c:v>13.04</c:v>
                </c:pt>
                <c:pt idx="1306">
                  <c:v>13.05</c:v>
                </c:pt>
                <c:pt idx="1307">
                  <c:v>13.06</c:v>
                </c:pt>
                <c:pt idx="1308">
                  <c:v>13.07</c:v>
                </c:pt>
                <c:pt idx="1309">
                  <c:v>13.08</c:v>
                </c:pt>
                <c:pt idx="1310">
                  <c:v>13.09</c:v>
                </c:pt>
                <c:pt idx="1311">
                  <c:v>13.1</c:v>
                </c:pt>
                <c:pt idx="1312">
                  <c:v>13.11</c:v>
                </c:pt>
                <c:pt idx="1313">
                  <c:v>13.12</c:v>
                </c:pt>
                <c:pt idx="1314">
                  <c:v>13.13</c:v>
                </c:pt>
                <c:pt idx="1315">
                  <c:v>13.14</c:v>
                </c:pt>
                <c:pt idx="1316">
                  <c:v>13.15</c:v>
                </c:pt>
                <c:pt idx="1317">
                  <c:v>13.16</c:v>
                </c:pt>
                <c:pt idx="1318">
                  <c:v>13.17</c:v>
                </c:pt>
                <c:pt idx="1319">
                  <c:v>13.18</c:v>
                </c:pt>
                <c:pt idx="1320">
                  <c:v>13.19</c:v>
                </c:pt>
                <c:pt idx="1321">
                  <c:v>13.2</c:v>
                </c:pt>
                <c:pt idx="1322">
                  <c:v>13.21</c:v>
                </c:pt>
                <c:pt idx="1323">
                  <c:v>13.22</c:v>
                </c:pt>
                <c:pt idx="1324">
                  <c:v>13.23</c:v>
                </c:pt>
                <c:pt idx="1325">
                  <c:v>13.24</c:v>
                </c:pt>
                <c:pt idx="1326">
                  <c:v>13.25</c:v>
                </c:pt>
                <c:pt idx="1327">
                  <c:v>13.26</c:v>
                </c:pt>
                <c:pt idx="1328">
                  <c:v>13.27</c:v>
                </c:pt>
                <c:pt idx="1329">
                  <c:v>13.28</c:v>
                </c:pt>
                <c:pt idx="1330">
                  <c:v>13.29</c:v>
                </c:pt>
                <c:pt idx="1331">
                  <c:v>13.3</c:v>
                </c:pt>
                <c:pt idx="1332">
                  <c:v>13.31</c:v>
                </c:pt>
                <c:pt idx="1333">
                  <c:v>13.32</c:v>
                </c:pt>
                <c:pt idx="1334">
                  <c:v>13.33</c:v>
                </c:pt>
                <c:pt idx="1335">
                  <c:v>13.34</c:v>
                </c:pt>
                <c:pt idx="1336">
                  <c:v>13.35</c:v>
                </c:pt>
                <c:pt idx="1337">
                  <c:v>13.36</c:v>
                </c:pt>
                <c:pt idx="1338">
                  <c:v>13.37</c:v>
                </c:pt>
                <c:pt idx="1339">
                  <c:v>13.38</c:v>
                </c:pt>
                <c:pt idx="1340">
                  <c:v>13.39</c:v>
                </c:pt>
                <c:pt idx="1341">
                  <c:v>13.4</c:v>
                </c:pt>
                <c:pt idx="1342">
                  <c:v>13.41</c:v>
                </c:pt>
                <c:pt idx="1343">
                  <c:v>13.42</c:v>
                </c:pt>
                <c:pt idx="1344">
                  <c:v>13.43</c:v>
                </c:pt>
                <c:pt idx="1345">
                  <c:v>13.44</c:v>
                </c:pt>
                <c:pt idx="1346">
                  <c:v>13.45</c:v>
                </c:pt>
                <c:pt idx="1347">
                  <c:v>13.46</c:v>
                </c:pt>
                <c:pt idx="1348">
                  <c:v>13.47</c:v>
                </c:pt>
                <c:pt idx="1349">
                  <c:v>13.48</c:v>
                </c:pt>
                <c:pt idx="1350">
                  <c:v>13.49</c:v>
                </c:pt>
                <c:pt idx="1351">
                  <c:v>13.5</c:v>
                </c:pt>
                <c:pt idx="1352">
                  <c:v>13.51</c:v>
                </c:pt>
                <c:pt idx="1353">
                  <c:v>13.52</c:v>
                </c:pt>
                <c:pt idx="1354">
                  <c:v>13.53</c:v>
                </c:pt>
                <c:pt idx="1355">
                  <c:v>13.54</c:v>
                </c:pt>
                <c:pt idx="1356">
                  <c:v>13.55</c:v>
                </c:pt>
                <c:pt idx="1357">
                  <c:v>13.56</c:v>
                </c:pt>
                <c:pt idx="1358">
                  <c:v>13.57</c:v>
                </c:pt>
                <c:pt idx="1359">
                  <c:v>13.58</c:v>
                </c:pt>
                <c:pt idx="1360">
                  <c:v>13.59</c:v>
                </c:pt>
                <c:pt idx="1361">
                  <c:v>13.6</c:v>
                </c:pt>
                <c:pt idx="1362">
                  <c:v>13.61</c:v>
                </c:pt>
                <c:pt idx="1363">
                  <c:v>13.62</c:v>
                </c:pt>
                <c:pt idx="1364">
                  <c:v>13.63</c:v>
                </c:pt>
                <c:pt idx="1365">
                  <c:v>13.64</c:v>
                </c:pt>
                <c:pt idx="1366">
                  <c:v>13.65</c:v>
                </c:pt>
                <c:pt idx="1367">
                  <c:v>13.66</c:v>
                </c:pt>
                <c:pt idx="1368">
                  <c:v>13.67</c:v>
                </c:pt>
                <c:pt idx="1369">
                  <c:v>13.68</c:v>
                </c:pt>
                <c:pt idx="1370">
                  <c:v>13.69</c:v>
                </c:pt>
                <c:pt idx="1371">
                  <c:v>13.7</c:v>
                </c:pt>
                <c:pt idx="1372">
                  <c:v>13.71</c:v>
                </c:pt>
                <c:pt idx="1373">
                  <c:v>13.72</c:v>
                </c:pt>
                <c:pt idx="1374">
                  <c:v>13.73</c:v>
                </c:pt>
                <c:pt idx="1375">
                  <c:v>13.74</c:v>
                </c:pt>
                <c:pt idx="1376">
                  <c:v>13.75</c:v>
                </c:pt>
                <c:pt idx="1377">
                  <c:v>13.76</c:v>
                </c:pt>
                <c:pt idx="1378">
                  <c:v>13.77</c:v>
                </c:pt>
                <c:pt idx="1379">
                  <c:v>13.78</c:v>
                </c:pt>
                <c:pt idx="1380">
                  <c:v>13.79</c:v>
                </c:pt>
                <c:pt idx="1381">
                  <c:v>13.8</c:v>
                </c:pt>
                <c:pt idx="1382">
                  <c:v>13.81</c:v>
                </c:pt>
                <c:pt idx="1383">
                  <c:v>13.82</c:v>
                </c:pt>
                <c:pt idx="1384">
                  <c:v>13.83</c:v>
                </c:pt>
                <c:pt idx="1385">
                  <c:v>13.84</c:v>
                </c:pt>
                <c:pt idx="1386">
                  <c:v>13.85</c:v>
                </c:pt>
                <c:pt idx="1387">
                  <c:v>13.86</c:v>
                </c:pt>
                <c:pt idx="1388">
                  <c:v>13.87</c:v>
                </c:pt>
                <c:pt idx="1389">
                  <c:v>13.88</c:v>
                </c:pt>
                <c:pt idx="1390">
                  <c:v>13.89</c:v>
                </c:pt>
                <c:pt idx="1391">
                  <c:v>13.9</c:v>
                </c:pt>
                <c:pt idx="1392">
                  <c:v>13.91</c:v>
                </c:pt>
                <c:pt idx="1393">
                  <c:v>13.92</c:v>
                </c:pt>
                <c:pt idx="1394">
                  <c:v>13.93</c:v>
                </c:pt>
                <c:pt idx="1395">
                  <c:v>13.94</c:v>
                </c:pt>
                <c:pt idx="1396">
                  <c:v>13.95</c:v>
                </c:pt>
                <c:pt idx="1397">
                  <c:v>13.96</c:v>
                </c:pt>
                <c:pt idx="1398">
                  <c:v>13.97</c:v>
                </c:pt>
                <c:pt idx="1399">
                  <c:v>13.98</c:v>
                </c:pt>
                <c:pt idx="1400">
                  <c:v>13.99</c:v>
                </c:pt>
                <c:pt idx="1401">
                  <c:v>14</c:v>
                </c:pt>
                <c:pt idx="1402">
                  <c:v>14.01</c:v>
                </c:pt>
                <c:pt idx="1403">
                  <c:v>14.02</c:v>
                </c:pt>
                <c:pt idx="1404">
                  <c:v>14.03</c:v>
                </c:pt>
                <c:pt idx="1405">
                  <c:v>14.04</c:v>
                </c:pt>
                <c:pt idx="1406">
                  <c:v>14.05</c:v>
                </c:pt>
                <c:pt idx="1407">
                  <c:v>14.06</c:v>
                </c:pt>
                <c:pt idx="1408">
                  <c:v>14.07</c:v>
                </c:pt>
                <c:pt idx="1409">
                  <c:v>14.08</c:v>
                </c:pt>
                <c:pt idx="1410">
                  <c:v>14.09</c:v>
                </c:pt>
                <c:pt idx="1411">
                  <c:v>14.1</c:v>
                </c:pt>
                <c:pt idx="1412">
                  <c:v>14.11</c:v>
                </c:pt>
                <c:pt idx="1413">
                  <c:v>14.12</c:v>
                </c:pt>
                <c:pt idx="1414">
                  <c:v>14.13</c:v>
                </c:pt>
                <c:pt idx="1415">
                  <c:v>14.14</c:v>
                </c:pt>
                <c:pt idx="1416">
                  <c:v>14.15</c:v>
                </c:pt>
                <c:pt idx="1417">
                  <c:v>14.16</c:v>
                </c:pt>
                <c:pt idx="1418">
                  <c:v>14.17</c:v>
                </c:pt>
                <c:pt idx="1419">
                  <c:v>14.18</c:v>
                </c:pt>
                <c:pt idx="1420">
                  <c:v>14.19</c:v>
                </c:pt>
                <c:pt idx="1421">
                  <c:v>14.2</c:v>
                </c:pt>
                <c:pt idx="1422">
                  <c:v>14.21</c:v>
                </c:pt>
                <c:pt idx="1423">
                  <c:v>14.22</c:v>
                </c:pt>
                <c:pt idx="1424">
                  <c:v>14.23</c:v>
                </c:pt>
                <c:pt idx="1425">
                  <c:v>14.24</c:v>
                </c:pt>
                <c:pt idx="1426">
                  <c:v>14.25</c:v>
                </c:pt>
                <c:pt idx="1427">
                  <c:v>14.26</c:v>
                </c:pt>
                <c:pt idx="1428">
                  <c:v>14.27</c:v>
                </c:pt>
                <c:pt idx="1429">
                  <c:v>14.28</c:v>
                </c:pt>
                <c:pt idx="1430">
                  <c:v>14.29</c:v>
                </c:pt>
                <c:pt idx="1431">
                  <c:v>14.3</c:v>
                </c:pt>
                <c:pt idx="1432">
                  <c:v>14.31</c:v>
                </c:pt>
                <c:pt idx="1433">
                  <c:v>14.32</c:v>
                </c:pt>
                <c:pt idx="1434">
                  <c:v>14.33</c:v>
                </c:pt>
                <c:pt idx="1435">
                  <c:v>14.34</c:v>
                </c:pt>
                <c:pt idx="1436">
                  <c:v>14.35</c:v>
                </c:pt>
                <c:pt idx="1437">
                  <c:v>14.36</c:v>
                </c:pt>
                <c:pt idx="1438">
                  <c:v>14.37</c:v>
                </c:pt>
                <c:pt idx="1439">
                  <c:v>14.38</c:v>
                </c:pt>
                <c:pt idx="1440">
                  <c:v>14.39</c:v>
                </c:pt>
                <c:pt idx="1441">
                  <c:v>14.4</c:v>
                </c:pt>
                <c:pt idx="1442">
                  <c:v>14.41</c:v>
                </c:pt>
                <c:pt idx="1443">
                  <c:v>14.42</c:v>
                </c:pt>
                <c:pt idx="1444">
                  <c:v>14.43</c:v>
                </c:pt>
                <c:pt idx="1445">
                  <c:v>14.44</c:v>
                </c:pt>
                <c:pt idx="1446">
                  <c:v>14.45</c:v>
                </c:pt>
                <c:pt idx="1447">
                  <c:v>14.46</c:v>
                </c:pt>
                <c:pt idx="1448">
                  <c:v>14.47</c:v>
                </c:pt>
                <c:pt idx="1449">
                  <c:v>14.48</c:v>
                </c:pt>
                <c:pt idx="1450">
                  <c:v>14.49</c:v>
                </c:pt>
                <c:pt idx="1451">
                  <c:v>14.5</c:v>
                </c:pt>
                <c:pt idx="1452">
                  <c:v>14.51</c:v>
                </c:pt>
                <c:pt idx="1453">
                  <c:v>14.52</c:v>
                </c:pt>
                <c:pt idx="1454">
                  <c:v>14.53</c:v>
                </c:pt>
                <c:pt idx="1455">
                  <c:v>14.54</c:v>
                </c:pt>
                <c:pt idx="1456">
                  <c:v>14.55</c:v>
                </c:pt>
                <c:pt idx="1457">
                  <c:v>14.56</c:v>
                </c:pt>
                <c:pt idx="1458">
                  <c:v>14.57</c:v>
                </c:pt>
                <c:pt idx="1459">
                  <c:v>14.58</c:v>
                </c:pt>
                <c:pt idx="1460">
                  <c:v>14.59</c:v>
                </c:pt>
                <c:pt idx="1461">
                  <c:v>14.6</c:v>
                </c:pt>
                <c:pt idx="1462">
                  <c:v>14.61</c:v>
                </c:pt>
                <c:pt idx="1463">
                  <c:v>14.62</c:v>
                </c:pt>
                <c:pt idx="1464">
                  <c:v>14.63</c:v>
                </c:pt>
                <c:pt idx="1465">
                  <c:v>14.64</c:v>
                </c:pt>
                <c:pt idx="1466">
                  <c:v>14.65</c:v>
                </c:pt>
                <c:pt idx="1467">
                  <c:v>14.66</c:v>
                </c:pt>
                <c:pt idx="1468">
                  <c:v>14.67</c:v>
                </c:pt>
                <c:pt idx="1469">
                  <c:v>14.68</c:v>
                </c:pt>
                <c:pt idx="1470">
                  <c:v>14.69</c:v>
                </c:pt>
                <c:pt idx="1471">
                  <c:v>14.7</c:v>
                </c:pt>
                <c:pt idx="1472">
                  <c:v>14.71</c:v>
                </c:pt>
                <c:pt idx="1473">
                  <c:v>14.72</c:v>
                </c:pt>
                <c:pt idx="1474">
                  <c:v>14.73</c:v>
                </c:pt>
                <c:pt idx="1475">
                  <c:v>14.74</c:v>
                </c:pt>
                <c:pt idx="1476">
                  <c:v>14.75</c:v>
                </c:pt>
                <c:pt idx="1477">
                  <c:v>14.76</c:v>
                </c:pt>
                <c:pt idx="1478">
                  <c:v>14.77</c:v>
                </c:pt>
                <c:pt idx="1479">
                  <c:v>14.78</c:v>
                </c:pt>
                <c:pt idx="1480">
                  <c:v>14.79</c:v>
                </c:pt>
                <c:pt idx="1481">
                  <c:v>14.8</c:v>
                </c:pt>
                <c:pt idx="1482">
                  <c:v>14.81</c:v>
                </c:pt>
                <c:pt idx="1483">
                  <c:v>14.82</c:v>
                </c:pt>
                <c:pt idx="1484">
                  <c:v>14.83</c:v>
                </c:pt>
                <c:pt idx="1485">
                  <c:v>14.84</c:v>
                </c:pt>
                <c:pt idx="1486">
                  <c:v>14.85</c:v>
                </c:pt>
                <c:pt idx="1487">
                  <c:v>14.86</c:v>
                </c:pt>
                <c:pt idx="1488">
                  <c:v>14.87</c:v>
                </c:pt>
                <c:pt idx="1489">
                  <c:v>14.88</c:v>
                </c:pt>
                <c:pt idx="1490">
                  <c:v>14.89</c:v>
                </c:pt>
                <c:pt idx="1491">
                  <c:v>14.9</c:v>
                </c:pt>
                <c:pt idx="1492">
                  <c:v>14.91</c:v>
                </c:pt>
                <c:pt idx="1493">
                  <c:v>14.92</c:v>
                </c:pt>
                <c:pt idx="1494">
                  <c:v>14.93</c:v>
                </c:pt>
                <c:pt idx="1495">
                  <c:v>14.94</c:v>
                </c:pt>
                <c:pt idx="1496">
                  <c:v>14.95</c:v>
                </c:pt>
                <c:pt idx="1497">
                  <c:v>14.96</c:v>
                </c:pt>
                <c:pt idx="1498">
                  <c:v>14.97</c:v>
                </c:pt>
                <c:pt idx="1499">
                  <c:v>14.98</c:v>
                </c:pt>
                <c:pt idx="1500">
                  <c:v>14.99</c:v>
                </c:pt>
                <c:pt idx="1501">
                  <c:v>15</c:v>
                </c:pt>
                <c:pt idx="1502">
                  <c:v>15.01</c:v>
                </c:pt>
                <c:pt idx="1503">
                  <c:v>15.02</c:v>
                </c:pt>
                <c:pt idx="1504">
                  <c:v>15.03</c:v>
                </c:pt>
                <c:pt idx="1505">
                  <c:v>15.04</c:v>
                </c:pt>
                <c:pt idx="1506">
                  <c:v>15.05</c:v>
                </c:pt>
                <c:pt idx="1507">
                  <c:v>15.06</c:v>
                </c:pt>
                <c:pt idx="1508">
                  <c:v>15.07</c:v>
                </c:pt>
                <c:pt idx="1509">
                  <c:v>15.08</c:v>
                </c:pt>
                <c:pt idx="1510">
                  <c:v>15.09</c:v>
                </c:pt>
                <c:pt idx="1511">
                  <c:v>15.1</c:v>
                </c:pt>
                <c:pt idx="1512">
                  <c:v>15.11</c:v>
                </c:pt>
                <c:pt idx="1513">
                  <c:v>15.12</c:v>
                </c:pt>
                <c:pt idx="1514">
                  <c:v>15.13</c:v>
                </c:pt>
                <c:pt idx="1515">
                  <c:v>15.14</c:v>
                </c:pt>
                <c:pt idx="1516">
                  <c:v>15.15</c:v>
                </c:pt>
                <c:pt idx="1517">
                  <c:v>15.16</c:v>
                </c:pt>
                <c:pt idx="1518">
                  <c:v>15.17</c:v>
                </c:pt>
                <c:pt idx="1519">
                  <c:v>15.18</c:v>
                </c:pt>
                <c:pt idx="1520">
                  <c:v>15.19</c:v>
                </c:pt>
                <c:pt idx="1521">
                  <c:v>15.2</c:v>
                </c:pt>
                <c:pt idx="1522">
                  <c:v>15.21</c:v>
                </c:pt>
                <c:pt idx="1523">
                  <c:v>15.22</c:v>
                </c:pt>
                <c:pt idx="1524">
                  <c:v>15.23</c:v>
                </c:pt>
                <c:pt idx="1525">
                  <c:v>15.24</c:v>
                </c:pt>
                <c:pt idx="1526">
                  <c:v>15.25</c:v>
                </c:pt>
                <c:pt idx="1527">
                  <c:v>15.26</c:v>
                </c:pt>
                <c:pt idx="1528">
                  <c:v>15.27</c:v>
                </c:pt>
                <c:pt idx="1529">
                  <c:v>15.28</c:v>
                </c:pt>
                <c:pt idx="1530">
                  <c:v>15.29</c:v>
                </c:pt>
                <c:pt idx="1531">
                  <c:v>15.3</c:v>
                </c:pt>
                <c:pt idx="1532">
                  <c:v>15.31</c:v>
                </c:pt>
                <c:pt idx="1533">
                  <c:v>15.32</c:v>
                </c:pt>
                <c:pt idx="1534">
                  <c:v>15.33</c:v>
                </c:pt>
                <c:pt idx="1535">
                  <c:v>15.34</c:v>
                </c:pt>
                <c:pt idx="1536">
                  <c:v>15.35</c:v>
                </c:pt>
                <c:pt idx="1537">
                  <c:v>15.36</c:v>
                </c:pt>
                <c:pt idx="1538">
                  <c:v>15.37</c:v>
                </c:pt>
                <c:pt idx="1539">
                  <c:v>15.38</c:v>
                </c:pt>
                <c:pt idx="1540">
                  <c:v>15.39</c:v>
                </c:pt>
                <c:pt idx="1541">
                  <c:v>15.4</c:v>
                </c:pt>
                <c:pt idx="1542">
                  <c:v>15.41</c:v>
                </c:pt>
                <c:pt idx="1543">
                  <c:v>15.42</c:v>
                </c:pt>
                <c:pt idx="1544">
                  <c:v>15.43</c:v>
                </c:pt>
                <c:pt idx="1545">
                  <c:v>15.44</c:v>
                </c:pt>
                <c:pt idx="1546">
                  <c:v>15.45</c:v>
                </c:pt>
                <c:pt idx="1547">
                  <c:v>15.46</c:v>
                </c:pt>
                <c:pt idx="1548">
                  <c:v>15.47</c:v>
                </c:pt>
                <c:pt idx="1549">
                  <c:v>15.48</c:v>
                </c:pt>
                <c:pt idx="1550">
                  <c:v>15.49</c:v>
                </c:pt>
                <c:pt idx="1551">
                  <c:v>15.5</c:v>
                </c:pt>
                <c:pt idx="1552">
                  <c:v>15.51</c:v>
                </c:pt>
                <c:pt idx="1553">
                  <c:v>15.52</c:v>
                </c:pt>
                <c:pt idx="1554">
                  <c:v>15.53</c:v>
                </c:pt>
                <c:pt idx="1555">
                  <c:v>15.54</c:v>
                </c:pt>
                <c:pt idx="1556">
                  <c:v>15.55</c:v>
                </c:pt>
                <c:pt idx="1557">
                  <c:v>15.56</c:v>
                </c:pt>
                <c:pt idx="1558">
                  <c:v>15.57</c:v>
                </c:pt>
                <c:pt idx="1559">
                  <c:v>15.58</c:v>
                </c:pt>
                <c:pt idx="1560">
                  <c:v>15.59</c:v>
                </c:pt>
                <c:pt idx="1561">
                  <c:v>15.6</c:v>
                </c:pt>
                <c:pt idx="1562">
                  <c:v>15.61</c:v>
                </c:pt>
                <c:pt idx="1563">
                  <c:v>15.62</c:v>
                </c:pt>
                <c:pt idx="1564">
                  <c:v>15.63</c:v>
                </c:pt>
                <c:pt idx="1565">
                  <c:v>15.64</c:v>
                </c:pt>
                <c:pt idx="1566">
                  <c:v>15.65</c:v>
                </c:pt>
                <c:pt idx="1567">
                  <c:v>15.66</c:v>
                </c:pt>
                <c:pt idx="1568">
                  <c:v>15.67</c:v>
                </c:pt>
                <c:pt idx="1569">
                  <c:v>15.68</c:v>
                </c:pt>
                <c:pt idx="1570">
                  <c:v>15.69</c:v>
                </c:pt>
                <c:pt idx="1571">
                  <c:v>15.7</c:v>
                </c:pt>
                <c:pt idx="1572">
                  <c:v>15.71</c:v>
                </c:pt>
                <c:pt idx="1573">
                  <c:v>15.72</c:v>
                </c:pt>
                <c:pt idx="1574">
                  <c:v>15.73</c:v>
                </c:pt>
                <c:pt idx="1575">
                  <c:v>15.74</c:v>
                </c:pt>
                <c:pt idx="1576">
                  <c:v>15.75</c:v>
                </c:pt>
                <c:pt idx="1577">
                  <c:v>15.76</c:v>
                </c:pt>
                <c:pt idx="1578">
                  <c:v>15.77</c:v>
                </c:pt>
                <c:pt idx="1579">
                  <c:v>15.78</c:v>
                </c:pt>
                <c:pt idx="1580">
                  <c:v>15.79</c:v>
                </c:pt>
                <c:pt idx="1581">
                  <c:v>15.8</c:v>
                </c:pt>
                <c:pt idx="1582">
                  <c:v>15.81</c:v>
                </c:pt>
                <c:pt idx="1583">
                  <c:v>15.82</c:v>
                </c:pt>
                <c:pt idx="1584">
                  <c:v>15.83</c:v>
                </c:pt>
                <c:pt idx="1585">
                  <c:v>15.84</c:v>
                </c:pt>
                <c:pt idx="1586">
                  <c:v>15.85</c:v>
                </c:pt>
                <c:pt idx="1587">
                  <c:v>15.86</c:v>
                </c:pt>
                <c:pt idx="1588">
                  <c:v>15.87</c:v>
                </c:pt>
                <c:pt idx="1589">
                  <c:v>15.88</c:v>
                </c:pt>
                <c:pt idx="1590">
                  <c:v>15.89</c:v>
                </c:pt>
                <c:pt idx="1591">
                  <c:v>15.9</c:v>
                </c:pt>
                <c:pt idx="1592">
                  <c:v>15.91</c:v>
                </c:pt>
                <c:pt idx="1593">
                  <c:v>15.92</c:v>
                </c:pt>
                <c:pt idx="1594">
                  <c:v>15.93</c:v>
                </c:pt>
                <c:pt idx="1595">
                  <c:v>15.94</c:v>
                </c:pt>
                <c:pt idx="1596">
                  <c:v>15.95</c:v>
                </c:pt>
                <c:pt idx="1597">
                  <c:v>15.96</c:v>
                </c:pt>
                <c:pt idx="1598">
                  <c:v>15.97</c:v>
                </c:pt>
                <c:pt idx="1599">
                  <c:v>15.98</c:v>
                </c:pt>
                <c:pt idx="1600">
                  <c:v>15.99</c:v>
                </c:pt>
                <c:pt idx="1601">
                  <c:v>16</c:v>
                </c:pt>
                <c:pt idx="1602">
                  <c:v>16.01</c:v>
                </c:pt>
                <c:pt idx="1603">
                  <c:v>16.02</c:v>
                </c:pt>
                <c:pt idx="1604">
                  <c:v>16.03</c:v>
                </c:pt>
                <c:pt idx="1605">
                  <c:v>16.04</c:v>
                </c:pt>
                <c:pt idx="1606">
                  <c:v>16.05</c:v>
                </c:pt>
                <c:pt idx="1607">
                  <c:v>16.06</c:v>
                </c:pt>
                <c:pt idx="1608">
                  <c:v>16.07</c:v>
                </c:pt>
                <c:pt idx="1609">
                  <c:v>16.08</c:v>
                </c:pt>
                <c:pt idx="1610">
                  <c:v>16.09</c:v>
                </c:pt>
                <c:pt idx="1611">
                  <c:v>16.1</c:v>
                </c:pt>
                <c:pt idx="1612">
                  <c:v>16.11</c:v>
                </c:pt>
                <c:pt idx="1613">
                  <c:v>16.12</c:v>
                </c:pt>
                <c:pt idx="1614">
                  <c:v>16.13</c:v>
                </c:pt>
                <c:pt idx="1615">
                  <c:v>16.14</c:v>
                </c:pt>
                <c:pt idx="1616">
                  <c:v>16.15</c:v>
                </c:pt>
                <c:pt idx="1617">
                  <c:v>16.16</c:v>
                </c:pt>
                <c:pt idx="1618">
                  <c:v>16.17</c:v>
                </c:pt>
                <c:pt idx="1619">
                  <c:v>16.18</c:v>
                </c:pt>
                <c:pt idx="1620">
                  <c:v>16.19</c:v>
                </c:pt>
                <c:pt idx="1621">
                  <c:v>16.2</c:v>
                </c:pt>
                <c:pt idx="1622">
                  <c:v>16.21</c:v>
                </c:pt>
                <c:pt idx="1623">
                  <c:v>16.22</c:v>
                </c:pt>
                <c:pt idx="1624">
                  <c:v>16.23</c:v>
                </c:pt>
                <c:pt idx="1625">
                  <c:v>16.24</c:v>
                </c:pt>
                <c:pt idx="1626">
                  <c:v>16.25</c:v>
                </c:pt>
                <c:pt idx="1627">
                  <c:v>16.26</c:v>
                </c:pt>
                <c:pt idx="1628">
                  <c:v>16.27</c:v>
                </c:pt>
                <c:pt idx="1629">
                  <c:v>16.28</c:v>
                </c:pt>
                <c:pt idx="1630">
                  <c:v>16.29</c:v>
                </c:pt>
                <c:pt idx="1631">
                  <c:v>16.3</c:v>
                </c:pt>
                <c:pt idx="1632">
                  <c:v>16.31</c:v>
                </c:pt>
                <c:pt idx="1633">
                  <c:v>16.32</c:v>
                </c:pt>
                <c:pt idx="1634">
                  <c:v>16.33</c:v>
                </c:pt>
                <c:pt idx="1635">
                  <c:v>16.34</c:v>
                </c:pt>
                <c:pt idx="1636">
                  <c:v>16.35</c:v>
                </c:pt>
                <c:pt idx="1637">
                  <c:v>16.36</c:v>
                </c:pt>
                <c:pt idx="1638">
                  <c:v>16.37</c:v>
                </c:pt>
                <c:pt idx="1639">
                  <c:v>16.38</c:v>
                </c:pt>
                <c:pt idx="1640">
                  <c:v>16.39</c:v>
                </c:pt>
                <c:pt idx="1641">
                  <c:v>16.4</c:v>
                </c:pt>
                <c:pt idx="1642">
                  <c:v>16.41</c:v>
                </c:pt>
                <c:pt idx="1643">
                  <c:v>16.42</c:v>
                </c:pt>
                <c:pt idx="1644">
                  <c:v>16.43</c:v>
                </c:pt>
                <c:pt idx="1645">
                  <c:v>16.44</c:v>
                </c:pt>
                <c:pt idx="1646">
                  <c:v>16.45</c:v>
                </c:pt>
                <c:pt idx="1647">
                  <c:v>16.46</c:v>
                </c:pt>
                <c:pt idx="1648">
                  <c:v>16.47</c:v>
                </c:pt>
                <c:pt idx="1649">
                  <c:v>16.48</c:v>
                </c:pt>
                <c:pt idx="1650">
                  <c:v>16.49</c:v>
                </c:pt>
                <c:pt idx="1651">
                  <c:v>16.5</c:v>
                </c:pt>
                <c:pt idx="1652">
                  <c:v>16.51</c:v>
                </c:pt>
                <c:pt idx="1653">
                  <c:v>16.52</c:v>
                </c:pt>
                <c:pt idx="1654">
                  <c:v>16.53</c:v>
                </c:pt>
                <c:pt idx="1655">
                  <c:v>16.54</c:v>
                </c:pt>
                <c:pt idx="1656">
                  <c:v>16.55</c:v>
                </c:pt>
                <c:pt idx="1657">
                  <c:v>16.56</c:v>
                </c:pt>
                <c:pt idx="1658">
                  <c:v>16.57</c:v>
                </c:pt>
                <c:pt idx="1659">
                  <c:v>16.58</c:v>
                </c:pt>
                <c:pt idx="1660">
                  <c:v>16.59</c:v>
                </c:pt>
                <c:pt idx="1661">
                  <c:v>16.6</c:v>
                </c:pt>
                <c:pt idx="1662">
                  <c:v>16.61</c:v>
                </c:pt>
                <c:pt idx="1663">
                  <c:v>16.62</c:v>
                </c:pt>
                <c:pt idx="1664">
                  <c:v>16.63</c:v>
                </c:pt>
                <c:pt idx="1665">
                  <c:v>16.64</c:v>
                </c:pt>
                <c:pt idx="1666">
                  <c:v>16.65</c:v>
                </c:pt>
                <c:pt idx="1667">
                  <c:v>16.66</c:v>
                </c:pt>
                <c:pt idx="1668">
                  <c:v>16.67</c:v>
                </c:pt>
                <c:pt idx="1669">
                  <c:v>16.68</c:v>
                </c:pt>
                <c:pt idx="1670">
                  <c:v>16.69</c:v>
                </c:pt>
                <c:pt idx="1671">
                  <c:v>16.7</c:v>
                </c:pt>
                <c:pt idx="1672">
                  <c:v>16.71</c:v>
                </c:pt>
                <c:pt idx="1673">
                  <c:v>16.72</c:v>
                </c:pt>
                <c:pt idx="1674">
                  <c:v>16.73</c:v>
                </c:pt>
                <c:pt idx="1675">
                  <c:v>16.74</c:v>
                </c:pt>
                <c:pt idx="1676">
                  <c:v>16.75</c:v>
                </c:pt>
                <c:pt idx="1677">
                  <c:v>16.76</c:v>
                </c:pt>
                <c:pt idx="1678">
                  <c:v>16.77</c:v>
                </c:pt>
                <c:pt idx="1679">
                  <c:v>16.78</c:v>
                </c:pt>
                <c:pt idx="1680">
                  <c:v>16.79</c:v>
                </c:pt>
                <c:pt idx="1681">
                  <c:v>16.8</c:v>
                </c:pt>
                <c:pt idx="1682">
                  <c:v>16.81</c:v>
                </c:pt>
                <c:pt idx="1683">
                  <c:v>16.82</c:v>
                </c:pt>
                <c:pt idx="1684">
                  <c:v>16.83</c:v>
                </c:pt>
                <c:pt idx="1685">
                  <c:v>16.84</c:v>
                </c:pt>
                <c:pt idx="1686">
                  <c:v>16.85</c:v>
                </c:pt>
                <c:pt idx="1687">
                  <c:v>16.86</c:v>
                </c:pt>
                <c:pt idx="1688">
                  <c:v>16.87</c:v>
                </c:pt>
                <c:pt idx="1689">
                  <c:v>16.88</c:v>
                </c:pt>
                <c:pt idx="1690">
                  <c:v>16.89</c:v>
                </c:pt>
                <c:pt idx="1691">
                  <c:v>16.9</c:v>
                </c:pt>
                <c:pt idx="1692">
                  <c:v>16.91</c:v>
                </c:pt>
                <c:pt idx="1693">
                  <c:v>16.92</c:v>
                </c:pt>
                <c:pt idx="1694">
                  <c:v>16.93</c:v>
                </c:pt>
                <c:pt idx="1695">
                  <c:v>16.94</c:v>
                </c:pt>
                <c:pt idx="1696">
                  <c:v>16.95</c:v>
                </c:pt>
                <c:pt idx="1697">
                  <c:v>16.96</c:v>
                </c:pt>
                <c:pt idx="1698">
                  <c:v>16.97</c:v>
                </c:pt>
                <c:pt idx="1699">
                  <c:v>16.98</c:v>
                </c:pt>
                <c:pt idx="1700">
                  <c:v>16.99</c:v>
                </c:pt>
                <c:pt idx="1701">
                  <c:v>17</c:v>
                </c:pt>
                <c:pt idx="1702">
                  <c:v>17.01</c:v>
                </c:pt>
                <c:pt idx="1703">
                  <c:v>17.02</c:v>
                </c:pt>
                <c:pt idx="1704">
                  <c:v>17.03</c:v>
                </c:pt>
                <c:pt idx="1705">
                  <c:v>17.04</c:v>
                </c:pt>
                <c:pt idx="1706">
                  <c:v>17.05</c:v>
                </c:pt>
                <c:pt idx="1707">
                  <c:v>17.06</c:v>
                </c:pt>
                <c:pt idx="1708">
                  <c:v>17.07</c:v>
                </c:pt>
                <c:pt idx="1709">
                  <c:v>17.08</c:v>
                </c:pt>
                <c:pt idx="1710">
                  <c:v>17.09</c:v>
                </c:pt>
                <c:pt idx="1711">
                  <c:v>17.1</c:v>
                </c:pt>
                <c:pt idx="1712">
                  <c:v>17.11</c:v>
                </c:pt>
                <c:pt idx="1713">
                  <c:v>17.12</c:v>
                </c:pt>
                <c:pt idx="1714">
                  <c:v>17.13</c:v>
                </c:pt>
                <c:pt idx="1715">
                  <c:v>17.14</c:v>
                </c:pt>
                <c:pt idx="1716">
                  <c:v>17.15</c:v>
                </c:pt>
                <c:pt idx="1717">
                  <c:v>17.16</c:v>
                </c:pt>
                <c:pt idx="1718">
                  <c:v>17.17</c:v>
                </c:pt>
                <c:pt idx="1719">
                  <c:v>17.18</c:v>
                </c:pt>
                <c:pt idx="1720">
                  <c:v>17.19</c:v>
                </c:pt>
                <c:pt idx="1721">
                  <c:v>17.2</c:v>
                </c:pt>
                <c:pt idx="1722">
                  <c:v>17.21</c:v>
                </c:pt>
                <c:pt idx="1723">
                  <c:v>17.22</c:v>
                </c:pt>
                <c:pt idx="1724">
                  <c:v>17.23</c:v>
                </c:pt>
                <c:pt idx="1725">
                  <c:v>17.24</c:v>
                </c:pt>
                <c:pt idx="1726">
                  <c:v>17.25</c:v>
                </c:pt>
                <c:pt idx="1727">
                  <c:v>17.26</c:v>
                </c:pt>
                <c:pt idx="1728">
                  <c:v>17.27</c:v>
                </c:pt>
                <c:pt idx="1729">
                  <c:v>17.28</c:v>
                </c:pt>
                <c:pt idx="1730">
                  <c:v>17.29</c:v>
                </c:pt>
                <c:pt idx="1731">
                  <c:v>17.3</c:v>
                </c:pt>
                <c:pt idx="1732">
                  <c:v>17.31</c:v>
                </c:pt>
                <c:pt idx="1733">
                  <c:v>17.32</c:v>
                </c:pt>
                <c:pt idx="1734">
                  <c:v>17.33</c:v>
                </c:pt>
                <c:pt idx="1735">
                  <c:v>17.34</c:v>
                </c:pt>
                <c:pt idx="1736">
                  <c:v>17.35</c:v>
                </c:pt>
                <c:pt idx="1737">
                  <c:v>17.36</c:v>
                </c:pt>
                <c:pt idx="1738">
                  <c:v>17.37</c:v>
                </c:pt>
                <c:pt idx="1739">
                  <c:v>17.38</c:v>
                </c:pt>
                <c:pt idx="1740">
                  <c:v>17.39</c:v>
                </c:pt>
                <c:pt idx="1741">
                  <c:v>17.4</c:v>
                </c:pt>
                <c:pt idx="1742">
                  <c:v>17.41</c:v>
                </c:pt>
                <c:pt idx="1743">
                  <c:v>17.42</c:v>
                </c:pt>
                <c:pt idx="1744">
                  <c:v>17.43</c:v>
                </c:pt>
                <c:pt idx="1745">
                  <c:v>17.44</c:v>
                </c:pt>
                <c:pt idx="1746">
                  <c:v>17.45</c:v>
                </c:pt>
                <c:pt idx="1747">
                  <c:v>17.46</c:v>
                </c:pt>
                <c:pt idx="1748">
                  <c:v>17.47</c:v>
                </c:pt>
                <c:pt idx="1749">
                  <c:v>17.48</c:v>
                </c:pt>
                <c:pt idx="1750">
                  <c:v>17.49</c:v>
                </c:pt>
                <c:pt idx="1751">
                  <c:v>17.5</c:v>
                </c:pt>
                <c:pt idx="1752">
                  <c:v>17.51</c:v>
                </c:pt>
                <c:pt idx="1753">
                  <c:v>17.52</c:v>
                </c:pt>
                <c:pt idx="1754">
                  <c:v>17.53</c:v>
                </c:pt>
                <c:pt idx="1755">
                  <c:v>17.54</c:v>
                </c:pt>
                <c:pt idx="1756">
                  <c:v>17.55</c:v>
                </c:pt>
                <c:pt idx="1757">
                  <c:v>17.56</c:v>
                </c:pt>
                <c:pt idx="1758">
                  <c:v>17.57</c:v>
                </c:pt>
                <c:pt idx="1759">
                  <c:v>17.58</c:v>
                </c:pt>
                <c:pt idx="1760">
                  <c:v>17.59</c:v>
                </c:pt>
                <c:pt idx="1761">
                  <c:v>17.6</c:v>
                </c:pt>
                <c:pt idx="1762">
                  <c:v>17.61</c:v>
                </c:pt>
                <c:pt idx="1763">
                  <c:v>17.62</c:v>
                </c:pt>
                <c:pt idx="1764">
                  <c:v>17.63</c:v>
                </c:pt>
                <c:pt idx="1765">
                  <c:v>17.64</c:v>
                </c:pt>
                <c:pt idx="1766">
                  <c:v>17.65</c:v>
                </c:pt>
                <c:pt idx="1767">
                  <c:v>17.66</c:v>
                </c:pt>
                <c:pt idx="1768">
                  <c:v>17.67</c:v>
                </c:pt>
                <c:pt idx="1769">
                  <c:v>17.68</c:v>
                </c:pt>
                <c:pt idx="1770">
                  <c:v>17.69</c:v>
                </c:pt>
                <c:pt idx="1771">
                  <c:v>17.7</c:v>
                </c:pt>
                <c:pt idx="1772">
                  <c:v>17.71</c:v>
                </c:pt>
                <c:pt idx="1773">
                  <c:v>17.72</c:v>
                </c:pt>
                <c:pt idx="1774">
                  <c:v>17.73</c:v>
                </c:pt>
                <c:pt idx="1775">
                  <c:v>17.74</c:v>
                </c:pt>
                <c:pt idx="1776">
                  <c:v>17.75</c:v>
                </c:pt>
                <c:pt idx="1777">
                  <c:v>17.76</c:v>
                </c:pt>
                <c:pt idx="1778">
                  <c:v>17.77</c:v>
                </c:pt>
                <c:pt idx="1779">
                  <c:v>17.78</c:v>
                </c:pt>
                <c:pt idx="1780">
                  <c:v>17.79</c:v>
                </c:pt>
                <c:pt idx="1781">
                  <c:v>17.8</c:v>
                </c:pt>
                <c:pt idx="1782">
                  <c:v>17.81</c:v>
                </c:pt>
                <c:pt idx="1783">
                  <c:v>17.82</c:v>
                </c:pt>
                <c:pt idx="1784">
                  <c:v>17.83</c:v>
                </c:pt>
                <c:pt idx="1785">
                  <c:v>17.84</c:v>
                </c:pt>
                <c:pt idx="1786">
                  <c:v>17.85</c:v>
                </c:pt>
                <c:pt idx="1787">
                  <c:v>17.86</c:v>
                </c:pt>
                <c:pt idx="1788">
                  <c:v>17.87</c:v>
                </c:pt>
                <c:pt idx="1789">
                  <c:v>17.88</c:v>
                </c:pt>
                <c:pt idx="1790">
                  <c:v>17.89</c:v>
                </c:pt>
                <c:pt idx="1791">
                  <c:v>17.9</c:v>
                </c:pt>
                <c:pt idx="1792">
                  <c:v>17.91</c:v>
                </c:pt>
                <c:pt idx="1793">
                  <c:v>17.92</c:v>
                </c:pt>
                <c:pt idx="1794">
                  <c:v>17.93</c:v>
                </c:pt>
                <c:pt idx="1795">
                  <c:v>17.94</c:v>
                </c:pt>
                <c:pt idx="1796">
                  <c:v>17.95</c:v>
                </c:pt>
                <c:pt idx="1797">
                  <c:v>17.96</c:v>
                </c:pt>
                <c:pt idx="1798">
                  <c:v>17.97</c:v>
                </c:pt>
                <c:pt idx="1799">
                  <c:v>17.98</c:v>
                </c:pt>
                <c:pt idx="1800">
                  <c:v>17.99</c:v>
                </c:pt>
                <c:pt idx="1801">
                  <c:v>18</c:v>
                </c:pt>
                <c:pt idx="1802">
                  <c:v>18.01</c:v>
                </c:pt>
                <c:pt idx="1803">
                  <c:v>18.02</c:v>
                </c:pt>
                <c:pt idx="1804">
                  <c:v>18.03</c:v>
                </c:pt>
                <c:pt idx="1805">
                  <c:v>18.04</c:v>
                </c:pt>
                <c:pt idx="1806">
                  <c:v>18.05</c:v>
                </c:pt>
                <c:pt idx="1807">
                  <c:v>18.06</c:v>
                </c:pt>
                <c:pt idx="1808">
                  <c:v>18.07</c:v>
                </c:pt>
                <c:pt idx="1809">
                  <c:v>18.08</c:v>
                </c:pt>
                <c:pt idx="1810">
                  <c:v>18.09</c:v>
                </c:pt>
                <c:pt idx="1811">
                  <c:v>18.1</c:v>
                </c:pt>
                <c:pt idx="1812">
                  <c:v>18.11</c:v>
                </c:pt>
                <c:pt idx="1813">
                  <c:v>18.12</c:v>
                </c:pt>
                <c:pt idx="1814">
                  <c:v>18.13</c:v>
                </c:pt>
                <c:pt idx="1815">
                  <c:v>18.14</c:v>
                </c:pt>
                <c:pt idx="1816">
                  <c:v>18.15</c:v>
                </c:pt>
                <c:pt idx="1817">
                  <c:v>18.16</c:v>
                </c:pt>
                <c:pt idx="1818">
                  <c:v>18.17</c:v>
                </c:pt>
                <c:pt idx="1819">
                  <c:v>18.18</c:v>
                </c:pt>
                <c:pt idx="1820">
                  <c:v>18.19</c:v>
                </c:pt>
                <c:pt idx="1821">
                  <c:v>18.2</c:v>
                </c:pt>
                <c:pt idx="1822">
                  <c:v>18.21</c:v>
                </c:pt>
                <c:pt idx="1823">
                  <c:v>18.22</c:v>
                </c:pt>
                <c:pt idx="1824">
                  <c:v>18.23</c:v>
                </c:pt>
                <c:pt idx="1825">
                  <c:v>18.24</c:v>
                </c:pt>
                <c:pt idx="1826">
                  <c:v>18.25</c:v>
                </c:pt>
                <c:pt idx="1827">
                  <c:v>18.26</c:v>
                </c:pt>
                <c:pt idx="1828">
                  <c:v>18.27</c:v>
                </c:pt>
                <c:pt idx="1829">
                  <c:v>18.28</c:v>
                </c:pt>
                <c:pt idx="1830">
                  <c:v>18.29</c:v>
                </c:pt>
                <c:pt idx="1831">
                  <c:v>18.3</c:v>
                </c:pt>
                <c:pt idx="1832">
                  <c:v>18.31</c:v>
                </c:pt>
                <c:pt idx="1833">
                  <c:v>18.32</c:v>
                </c:pt>
                <c:pt idx="1834">
                  <c:v>18.33</c:v>
                </c:pt>
                <c:pt idx="1835">
                  <c:v>18.34</c:v>
                </c:pt>
                <c:pt idx="1836">
                  <c:v>18.35</c:v>
                </c:pt>
                <c:pt idx="1837">
                  <c:v>18.36</c:v>
                </c:pt>
                <c:pt idx="1838">
                  <c:v>18.37</c:v>
                </c:pt>
                <c:pt idx="1839">
                  <c:v>18.38</c:v>
                </c:pt>
                <c:pt idx="1840">
                  <c:v>18.39</c:v>
                </c:pt>
                <c:pt idx="1841">
                  <c:v>18.4</c:v>
                </c:pt>
                <c:pt idx="1842">
                  <c:v>18.41</c:v>
                </c:pt>
                <c:pt idx="1843">
                  <c:v>18.42</c:v>
                </c:pt>
                <c:pt idx="1844">
                  <c:v>18.43</c:v>
                </c:pt>
                <c:pt idx="1845">
                  <c:v>18.44</c:v>
                </c:pt>
                <c:pt idx="1846">
                  <c:v>18.45</c:v>
                </c:pt>
                <c:pt idx="1847">
                  <c:v>18.46</c:v>
                </c:pt>
                <c:pt idx="1848">
                  <c:v>18.47</c:v>
                </c:pt>
                <c:pt idx="1849">
                  <c:v>18.48</c:v>
                </c:pt>
                <c:pt idx="1850">
                  <c:v>18.49</c:v>
                </c:pt>
                <c:pt idx="1851">
                  <c:v>18.5</c:v>
                </c:pt>
                <c:pt idx="1852">
                  <c:v>18.51</c:v>
                </c:pt>
                <c:pt idx="1853">
                  <c:v>18.52</c:v>
                </c:pt>
                <c:pt idx="1854">
                  <c:v>18.53</c:v>
                </c:pt>
                <c:pt idx="1855">
                  <c:v>18.54</c:v>
                </c:pt>
                <c:pt idx="1856">
                  <c:v>18.55</c:v>
                </c:pt>
                <c:pt idx="1857">
                  <c:v>18.56</c:v>
                </c:pt>
                <c:pt idx="1858">
                  <c:v>18.57</c:v>
                </c:pt>
                <c:pt idx="1859">
                  <c:v>18.58</c:v>
                </c:pt>
                <c:pt idx="1860">
                  <c:v>18.59</c:v>
                </c:pt>
                <c:pt idx="1861">
                  <c:v>18.6</c:v>
                </c:pt>
                <c:pt idx="1862">
                  <c:v>18.61</c:v>
                </c:pt>
                <c:pt idx="1863">
                  <c:v>18.62</c:v>
                </c:pt>
                <c:pt idx="1864">
                  <c:v>18.63</c:v>
                </c:pt>
                <c:pt idx="1865">
                  <c:v>18.64</c:v>
                </c:pt>
                <c:pt idx="1866">
                  <c:v>18.65</c:v>
                </c:pt>
                <c:pt idx="1867">
                  <c:v>18.66</c:v>
                </c:pt>
                <c:pt idx="1868">
                  <c:v>18.67</c:v>
                </c:pt>
                <c:pt idx="1869">
                  <c:v>18.68</c:v>
                </c:pt>
                <c:pt idx="1870">
                  <c:v>18.69</c:v>
                </c:pt>
                <c:pt idx="1871">
                  <c:v>18.7</c:v>
                </c:pt>
                <c:pt idx="1872">
                  <c:v>18.71</c:v>
                </c:pt>
                <c:pt idx="1873">
                  <c:v>18.72</c:v>
                </c:pt>
                <c:pt idx="1874">
                  <c:v>18.73</c:v>
                </c:pt>
                <c:pt idx="1875">
                  <c:v>18.74</c:v>
                </c:pt>
                <c:pt idx="1876">
                  <c:v>18.75</c:v>
                </c:pt>
                <c:pt idx="1877">
                  <c:v>18.76</c:v>
                </c:pt>
                <c:pt idx="1878">
                  <c:v>18.77</c:v>
                </c:pt>
                <c:pt idx="1879">
                  <c:v>18.78</c:v>
                </c:pt>
                <c:pt idx="1880">
                  <c:v>18.79</c:v>
                </c:pt>
                <c:pt idx="1881">
                  <c:v>18.8</c:v>
                </c:pt>
                <c:pt idx="1882">
                  <c:v>18.81</c:v>
                </c:pt>
                <c:pt idx="1883">
                  <c:v>18.82</c:v>
                </c:pt>
                <c:pt idx="1884">
                  <c:v>18.83</c:v>
                </c:pt>
                <c:pt idx="1885">
                  <c:v>18.84</c:v>
                </c:pt>
                <c:pt idx="1886">
                  <c:v>18.85</c:v>
                </c:pt>
                <c:pt idx="1887">
                  <c:v>18.86</c:v>
                </c:pt>
                <c:pt idx="1888">
                  <c:v>18.87</c:v>
                </c:pt>
                <c:pt idx="1889">
                  <c:v>18.88</c:v>
                </c:pt>
                <c:pt idx="1890">
                  <c:v>18.89</c:v>
                </c:pt>
                <c:pt idx="1891">
                  <c:v>18.9</c:v>
                </c:pt>
                <c:pt idx="1892">
                  <c:v>18.91</c:v>
                </c:pt>
                <c:pt idx="1893">
                  <c:v>18.92</c:v>
                </c:pt>
                <c:pt idx="1894">
                  <c:v>18.93</c:v>
                </c:pt>
                <c:pt idx="1895">
                  <c:v>18.94</c:v>
                </c:pt>
                <c:pt idx="1896">
                  <c:v>18.95</c:v>
                </c:pt>
                <c:pt idx="1897">
                  <c:v>18.96</c:v>
                </c:pt>
                <c:pt idx="1898">
                  <c:v>18.97</c:v>
                </c:pt>
                <c:pt idx="1899">
                  <c:v>18.98</c:v>
                </c:pt>
                <c:pt idx="1900">
                  <c:v>18.99</c:v>
                </c:pt>
                <c:pt idx="1901">
                  <c:v>19</c:v>
                </c:pt>
                <c:pt idx="1902">
                  <c:v>19.01</c:v>
                </c:pt>
                <c:pt idx="1903">
                  <c:v>19.02</c:v>
                </c:pt>
                <c:pt idx="1904">
                  <c:v>19.03</c:v>
                </c:pt>
                <c:pt idx="1905">
                  <c:v>19.04</c:v>
                </c:pt>
                <c:pt idx="1906">
                  <c:v>19.05</c:v>
                </c:pt>
                <c:pt idx="1907">
                  <c:v>19.06</c:v>
                </c:pt>
                <c:pt idx="1908">
                  <c:v>19.07</c:v>
                </c:pt>
                <c:pt idx="1909">
                  <c:v>19.08</c:v>
                </c:pt>
                <c:pt idx="1910">
                  <c:v>19.09</c:v>
                </c:pt>
                <c:pt idx="1911">
                  <c:v>19.1</c:v>
                </c:pt>
                <c:pt idx="1912">
                  <c:v>19.11</c:v>
                </c:pt>
                <c:pt idx="1913">
                  <c:v>19.12</c:v>
                </c:pt>
                <c:pt idx="1914">
                  <c:v>19.13</c:v>
                </c:pt>
                <c:pt idx="1915">
                  <c:v>19.14</c:v>
                </c:pt>
                <c:pt idx="1916">
                  <c:v>19.15</c:v>
                </c:pt>
                <c:pt idx="1917">
                  <c:v>19.16</c:v>
                </c:pt>
                <c:pt idx="1918">
                  <c:v>19.17</c:v>
                </c:pt>
                <c:pt idx="1919">
                  <c:v>19.18</c:v>
                </c:pt>
                <c:pt idx="1920">
                  <c:v>19.19</c:v>
                </c:pt>
                <c:pt idx="1921">
                  <c:v>19.2</c:v>
                </c:pt>
                <c:pt idx="1922">
                  <c:v>19.21</c:v>
                </c:pt>
                <c:pt idx="1923">
                  <c:v>19.22</c:v>
                </c:pt>
                <c:pt idx="1924">
                  <c:v>19.23</c:v>
                </c:pt>
                <c:pt idx="1925">
                  <c:v>19.24</c:v>
                </c:pt>
                <c:pt idx="1926">
                  <c:v>19.25</c:v>
                </c:pt>
                <c:pt idx="1927">
                  <c:v>19.26</c:v>
                </c:pt>
                <c:pt idx="1928">
                  <c:v>19.27</c:v>
                </c:pt>
                <c:pt idx="1929">
                  <c:v>19.28</c:v>
                </c:pt>
                <c:pt idx="1930">
                  <c:v>19.29</c:v>
                </c:pt>
                <c:pt idx="1931">
                  <c:v>19.3</c:v>
                </c:pt>
                <c:pt idx="1932">
                  <c:v>19.31</c:v>
                </c:pt>
                <c:pt idx="1933">
                  <c:v>19.32</c:v>
                </c:pt>
                <c:pt idx="1934">
                  <c:v>19.33</c:v>
                </c:pt>
                <c:pt idx="1935">
                  <c:v>19.34</c:v>
                </c:pt>
                <c:pt idx="1936">
                  <c:v>19.35</c:v>
                </c:pt>
                <c:pt idx="1937">
                  <c:v>19.36</c:v>
                </c:pt>
                <c:pt idx="1938">
                  <c:v>19.37</c:v>
                </c:pt>
                <c:pt idx="1939">
                  <c:v>19.38</c:v>
                </c:pt>
                <c:pt idx="1940">
                  <c:v>19.39</c:v>
                </c:pt>
                <c:pt idx="1941">
                  <c:v>19.4</c:v>
                </c:pt>
                <c:pt idx="1942">
                  <c:v>19.41</c:v>
                </c:pt>
                <c:pt idx="1943">
                  <c:v>19.42</c:v>
                </c:pt>
                <c:pt idx="1944">
                  <c:v>19.43</c:v>
                </c:pt>
                <c:pt idx="1945">
                  <c:v>19.44</c:v>
                </c:pt>
                <c:pt idx="1946">
                  <c:v>19.45</c:v>
                </c:pt>
                <c:pt idx="1947">
                  <c:v>19.46</c:v>
                </c:pt>
                <c:pt idx="1948">
                  <c:v>19.47</c:v>
                </c:pt>
                <c:pt idx="1949">
                  <c:v>19.48</c:v>
                </c:pt>
                <c:pt idx="1950">
                  <c:v>19.49</c:v>
                </c:pt>
                <c:pt idx="1951">
                  <c:v>19.5</c:v>
                </c:pt>
                <c:pt idx="1952">
                  <c:v>19.51</c:v>
                </c:pt>
                <c:pt idx="1953">
                  <c:v>19.52</c:v>
                </c:pt>
                <c:pt idx="1954">
                  <c:v>19.53</c:v>
                </c:pt>
                <c:pt idx="1955">
                  <c:v>19.54</c:v>
                </c:pt>
                <c:pt idx="1956">
                  <c:v>19.55</c:v>
                </c:pt>
                <c:pt idx="1957">
                  <c:v>19.56</c:v>
                </c:pt>
                <c:pt idx="1958">
                  <c:v>19.57</c:v>
                </c:pt>
                <c:pt idx="1959">
                  <c:v>19.58</c:v>
                </c:pt>
                <c:pt idx="1960">
                  <c:v>19.59</c:v>
                </c:pt>
                <c:pt idx="1961">
                  <c:v>19.6</c:v>
                </c:pt>
                <c:pt idx="1962">
                  <c:v>19.61</c:v>
                </c:pt>
                <c:pt idx="1963">
                  <c:v>19.62</c:v>
                </c:pt>
                <c:pt idx="1964">
                  <c:v>19.63</c:v>
                </c:pt>
                <c:pt idx="1965">
                  <c:v>19.64</c:v>
                </c:pt>
                <c:pt idx="1966">
                  <c:v>19.65</c:v>
                </c:pt>
                <c:pt idx="1967">
                  <c:v>19.66</c:v>
                </c:pt>
                <c:pt idx="1968">
                  <c:v>19.67</c:v>
                </c:pt>
                <c:pt idx="1969">
                  <c:v>19.68</c:v>
                </c:pt>
                <c:pt idx="1970">
                  <c:v>19.69</c:v>
                </c:pt>
                <c:pt idx="1971">
                  <c:v>19.7</c:v>
                </c:pt>
                <c:pt idx="1972">
                  <c:v>19.71</c:v>
                </c:pt>
                <c:pt idx="1973">
                  <c:v>19.72</c:v>
                </c:pt>
                <c:pt idx="1974">
                  <c:v>19.73</c:v>
                </c:pt>
                <c:pt idx="1975">
                  <c:v>19.74</c:v>
                </c:pt>
                <c:pt idx="1976">
                  <c:v>19.75</c:v>
                </c:pt>
                <c:pt idx="1977">
                  <c:v>19.76</c:v>
                </c:pt>
                <c:pt idx="1978">
                  <c:v>19.77</c:v>
                </c:pt>
                <c:pt idx="1979">
                  <c:v>19.78</c:v>
                </c:pt>
                <c:pt idx="1980">
                  <c:v>19.79</c:v>
                </c:pt>
                <c:pt idx="1981">
                  <c:v>19.8</c:v>
                </c:pt>
                <c:pt idx="1982">
                  <c:v>19.81</c:v>
                </c:pt>
                <c:pt idx="1983">
                  <c:v>19.82</c:v>
                </c:pt>
                <c:pt idx="1984">
                  <c:v>19.83</c:v>
                </c:pt>
                <c:pt idx="1985">
                  <c:v>19.84</c:v>
                </c:pt>
                <c:pt idx="1986">
                  <c:v>19.85</c:v>
                </c:pt>
                <c:pt idx="1987">
                  <c:v>19.86</c:v>
                </c:pt>
                <c:pt idx="1988">
                  <c:v>19.87</c:v>
                </c:pt>
                <c:pt idx="1989">
                  <c:v>19.88</c:v>
                </c:pt>
                <c:pt idx="1990">
                  <c:v>19.89</c:v>
                </c:pt>
                <c:pt idx="1991">
                  <c:v>19.9</c:v>
                </c:pt>
                <c:pt idx="1992">
                  <c:v>19.91</c:v>
                </c:pt>
                <c:pt idx="1993">
                  <c:v>19.92</c:v>
                </c:pt>
                <c:pt idx="1994">
                  <c:v>19.93</c:v>
                </c:pt>
                <c:pt idx="1995">
                  <c:v>19.94</c:v>
                </c:pt>
                <c:pt idx="1996">
                  <c:v>19.95</c:v>
                </c:pt>
                <c:pt idx="1997">
                  <c:v>19.96</c:v>
                </c:pt>
                <c:pt idx="1998">
                  <c:v>19.97</c:v>
                </c:pt>
                <c:pt idx="1999">
                  <c:v>19.98</c:v>
                </c:pt>
                <c:pt idx="2000">
                  <c:v>19.99</c:v>
                </c:pt>
                <c:pt idx="2001">
                  <c:v>20</c:v>
                </c:pt>
                <c:pt idx="2002">
                  <c:v>20.01</c:v>
                </c:pt>
                <c:pt idx="2003">
                  <c:v>20.02</c:v>
                </c:pt>
                <c:pt idx="2004">
                  <c:v>20.03</c:v>
                </c:pt>
                <c:pt idx="2005">
                  <c:v>20.04</c:v>
                </c:pt>
                <c:pt idx="2006">
                  <c:v>20.05</c:v>
                </c:pt>
                <c:pt idx="2007">
                  <c:v>20.06</c:v>
                </c:pt>
                <c:pt idx="2008">
                  <c:v>20.07</c:v>
                </c:pt>
                <c:pt idx="2009">
                  <c:v>20.08</c:v>
                </c:pt>
                <c:pt idx="2010">
                  <c:v>20.09</c:v>
                </c:pt>
                <c:pt idx="2011">
                  <c:v>20.1</c:v>
                </c:pt>
                <c:pt idx="2012">
                  <c:v>20.11</c:v>
                </c:pt>
                <c:pt idx="2013">
                  <c:v>20.12</c:v>
                </c:pt>
                <c:pt idx="2014">
                  <c:v>20.13</c:v>
                </c:pt>
                <c:pt idx="2015">
                  <c:v>20.14</c:v>
                </c:pt>
                <c:pt idx="2016">
                  <c:v>20.15</c:v>
                </c:pt>
                <c:pt idx="2017">
                  <c:v>20.16</c:v>
                </c:pt>
                <c:pt idx="2018">
                  <c:v>20.17</c:v>
                </c:pt>
                <c:pt idx="2019">
                  <c:v>20.18</c:v>
                </c:pt>
                <c:pt idx="2020">
                  <c:v>20.19</c:v>
                </c:pt>
                <c:pt idx="2021">
                  <c:v>20.2</c:v>
                </c:pt>
                <c:pt idx="2022">
                  <c:v>20.21</c:v>
                </c:pt>
                <c:pt idx="2023">
                  <c:v>20.22</c:v>
                </c:pt>
                <c:pt idx="2024">
                  <c:v>20.23</c:v>
                </c:pt>
                <c:pt idx="2025">
                  <c:v>20.24</c:v>
                </c:pt>
                <c:pt idx="2026">
                  <c:v>20.25</c:v>
                </c:pt>
                <c:pt idx="2027">
                  <c:v>20.26</c:v>
                </c:pt>
                <c:pt idx="2028">
                  <c:v>20.27</c:v>
                </c:pt>
                <c:pt idx="2029">
                  <c:v>20.28</c:v>
                </c:pt>
                <c:pt idx="2030">
                  <c:v>20.29</c:v>
                </c:pt>
                <c:pt idx="2031">
                  <c:v>20.3</c:v>
                </c:pt>
                <c:pt idx="2032">
                  <c:v>20.31</c:v>
                </c:pt>
                <c:pt idx="2033">
                  <c:v>20.32</c:v>
                </c:pt>
                <c:pt idx="2034">
                  <c:v>20.33</c:v>
                </c:pt>
                <c:pt idx="2035">
                  <c:v>20.34</c:v>
                </c:pt>
                <c:pt idx="2036">
                  <c:v>20.35</c:v>
                </c:pt>
                <c:pt idx="2037">
                  <c:v>20.36</c:v>
                </c:pt>
                <c:pt idx="2038">
                  <c:v>20.37</c:v>
                </c:pt>
                <c:pt idx="2039">
                  <c:v>20.38</c:v>
                </c:pt>
                <c:pt idx="2040">
                  <c:v>20.39</c:v>
                </c:pt>
                <c:pt idx="2041">
                  <c:v>20.4</c:v>
                </c:pt>
                <c:pt idx="2042">
                  <c:v>20.41</c:v>
                </c:pt>
                <c:pt idx="2043">
                  <c:v>20.42</c:v>
                </c:pt>
                <c:pt idx="2044">
                  <c:v>20.43</c:v>
                </c:pt>
                <c:pt idx="2045">
                  <c:v>20.44</c:v>
                </c:pt>
                <c:pt idx="2046">
                  <c:v>20.45</c:v>
                </c:pt>
              </c:numCache>
            </c:numRef>
          </c:xVal>
          <c:yVal>
            <c:numRef>
              <c:f>'Generator 3'!$B:$B</c:f>
              <c:numCache>
                <c:formatCode>0.00000000</c:formatCode>
                <c:ptCount val="1048576"/>
                <c:pt idx="1">
                  <c:v>14.8</c:v>
                </c:pt>
                <c:pt idx="2">
                  <c:v>14.8</c:v>
                </c:pt>
                <c:pt idx="3">
                  <c:v>14.8</c:v>
                </c:pt>
                <c:pt idx="4">
                  <c:v>14.8</c:v>
                </c:pt>
                <c:pt idx="5">
                  <c:v>14.8</c:v>
                </c:pt>
                <c:pt idx="6">
                  <c:v>14.8</c:v>
                </c:pt>
                <c:pt idx="7">
                  <c:v>14.8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14.8</c:v>
                </c:pt>
                <c:pt idx="12">
                  <c:v>14.8</c:v>
                </c:pt>
                <c:pt idx="13">
                  <c:v>14.8</c:v>
                </c:pt>
                <c:pt idx="14">
                  <c:v>14.8</c:v>
                </c:pt>
                <c:pt idx="15">
                  <c:v>14.8</c:v>
                </c:pt>
                <c:pt idx="16">
                  <c:v>14.8</c:v>
                </c:pt>
                <c:pt idx="17">
                  <c:v>14.8</c:v>
                </c:pt>
                <c:pt idx="18">
                  <c:v>15</c:v>
                </c:pt>
                <c:pt idx="19">
                  <c:v>14.8</c:v>
                </c:pt>
                <c:pt idx="20">
                  <c:v>14.8</c:v>
                </c:pt>
                <c:pt idx="21">
                  <c:v>15</c:v>
                </c:pt>
                <c:pt idx="22">
                  <c:v>15</c:v>
                </c:pt>
                <c:pt idx="23">
                  <c:v>14.8</c:v>
                </c:pt>
                <c:pt idx="24">
                  <c:v>14.8</c:v>
                </c:pt>
                <c:pt idx="25">
                  <c:v>14.8</c:v>
                </c:pt>
                <c:pt idx="26">
                  <c:v>15</c:v>
                </c:pt>
                <c:pt idx="27">
                  <c:v>14.8</c:v>
                </c:pt>
                <c:pt idx="28">
                  <c:v>15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-0.2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-0.2</c:v>
                </c:pt>
                <c:pt idx="151">
                  <c:v>0</c:v>
                </c:pt>
                <c:pt idx="152">
                  <c:v>-0.2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-0.2</c:v>
                </c:pt>
                <c:pt idx="159">
                  <c:v>-0.2</c:v>
                </c:pt>
                <c:pt idx="160">
                  <c:v>-0.2</c:v>
                </c:pt>
                <c:pt idx="161">
                  <c:v>-0.2</c:v>
                </c:pt>
                <c:pt idx="162">
                  <c:v>0</c:v>
                </c:pt>
                <c:pt idx="163">
                  <c:v>-0.2</c:v>
                </c:pt>
                <c:pt idx="164">
                  <c:v>-0.2</c:v>
                </c:pt>
                <c:pt idx="165">
                  <c:v>-0.2</c:v>
                </c:pt>
                <c:pt idx="166">
                  <c:v>-0.2</c:v>
                </c:pt>
                <c:pt idx="167">
                  <c:v>-0.2</c:v>
                </c:pt>
                <c:pt idx="168">
                  <c:v>-0.2</c:v>
                </c:pt>
                <c:pt idx="169">
                  <c:v>-0.2</c:v>
                </c:pt>
                <c:pt idx="170">
                  <c:v>-0.2</c:v>
                </c:pt>
                <c:pt idx="171">
                  <c:v>-0.2</c:v>
                </c:pt>
                <c:pt idx="172">
                  <c:v>-0.2</c:v>
                </c:pt>
                <c:pt idx="173">
                  <c:v>-0.2</c:v>
                </c:pt>
                <c:pt idx="174">
                  <c:v>-0.2</c:v>
                </c:pt>
                <c:pt idx="175">
                  <c:v>-0.2</c:v>
                </c:pt>
                <c:pt idx="176">
                  <c:v>-0.2</c:v>
                </c:pt>
                <c:pt idx="177">
                  <c:v>-0.2</c:v>
                </c:pt>
                <c:pt idx="178">
                  <c:v>-0.2</c:v>
                </c:pt>
                <c:pt idx="179">
                  <c:v>-0.2</c:v>
                </c:pt>
                <c:pt idx="180">
                  <c:v>-0.2</c:v>
                </c:pt>
                <c:pt idx="181">
                  <c:v>-0.2</c:v>
                </c:pt>
                <c:pt idx="182">
                  <c:v>-0.2</c:v>
                </c:pt>
                <c:pt idx="183">
                  <c:v>-0.2</c:v>
                </c:pt>
                <c:pt idx="184">
                  <c:v>-0.2</c:v>
                </c:pt>
                <c:pt idx="185">
                  <c:v>-0.4</c:v>
                </c:pt>
                <c:pt idx="186">
                  <c:v>-0.2</c:v>
                </c:pt>
                <c:pt idx="187">
                  <c:v>-0.2</c:v>
                </c:pt>
                <c:pt idx="188">
                  <c:v>-0.4</c:v>
                </c:pt>
                <c:pt idx="189">
                  <c:v>-0.4</c:v>
                </c:pt>
                <c:pt idx="190">
                  <c:v>-0.4</c:v>
                </c:pt>
                <c:pt idx="191">
                  <c:v>-0.2</c:v>
                </c:pt>
                <c:pt idx="192">
                  <c:v>-0.2</c:v>
                </c:pt>
                <c:pt idx="193">
                  <c:v>-0.4</c:v>
                </c:pt>
                <c:pt idx="194">
                  <c:v>-0.4</c:v>
                </c:pt>
                <c:pt idx="195">
                  <c:v>-0.4</c:v>
                </c:pt>
                <c:pt idx="196">
                  <c:v>-0.4</c:v>
                </c:pt>
                <c:pt idx="197">
                  <c:v>-0.2</c:v>
                </c:pt>
                <c:pt idx="198">
                  <c:v>-0.4</c:v>
                </c:pt>
                <c:pt idx="199">
                  <c:v>-0.4</c:v>
                </c:pt>
                <c:pt idx="200">
                  <c:v>-0.4</c:v>
                </c:pt>
                <c:pt idx="201">
                  <c:v>-0.4</c:v>
                </c:pt>
                <c:pt idx="202">
                  <c:v>-0.4</c:v>
                </c:pt>
                <c:pt idx="203">
                  <c:v>-0.4</c:v>
                </c:pt>
                <c:pt idx="204">
                  <c:v>-0.4</c:v>
                </c:pt>
                <c:pt idx="205">
                  <c:v>-0.4</c:v>
                </c:pt>
                <c:pt idx="206">
                  <c:v>-0.4</c:v>
                </c:pt>
                <c:pt idx="207">
                  <c:v>-0.4</c:v>
                </c:pt>
                <c:pt idx="208">
                  <c:v>-0.4</c:v>
                </c:pt>
                <c:pt idx="209">
                  <c:v>-0.4</c:v>
                </c:pt>
                <c:pt idx="210">
                  <c:v>-0.4</c:v>
                </c:pt>
                <c:pt idx="211">
                  <c:v>-0.4</c:v>
                </c:pt>
                <c:pt idx="212">
                  <c:v>-0.4</c:v>
                </c:pt>
                <c:pt idx="213">
                  <c:v>-0.4</c:v>
                </c:pt>
                <c:pt idx="214">
                  <c:v>2.2</c:v>
                </c:pt>
                <c:pt idx="215">
                  <c:v>-0.2</c:v>
                </c:pt>
                <c:pt idx="216">
                  <c:v>-0.2</c:v>
                </c:pt>
                <c:pt idx="217">
                  <c:v>-0.2</c:v>
                </c:pt>
                <c:pt idx="218">
                  <c:v>-0.2</c:v>
                </c:pt>
                <c:pt idx="219">
                  <c:v>-0.2</c:v>
                </c:pt>
                <c:pt idx="220">
                  <c:v>-0.2</c:v>
                </c:pt>
                <c:pt idx="221">
                  <c:v>-0.2</c:v>
                </c:pt>
                <c:pt idx="222">
                  <c:v>-0.2</c:v>
                </c:pt>
                <c:pt idx="223">
                  <c:v>-0.2</c:v>
                </c:pt>
                <c:pt idx="224">
                  <c:v>-0.2</c:v>
                </c:pt>
                <c:pt idx="225">
                  <c:v>-0.2</c:v>
                </c:pt>
                <c:pt idx="226">
                  <c:v>-0.4</c:v>
                </c:pt>
                <c:pt idx="227">
                  <c:v>-0.2</c:v>
                </c:pt>
                <c:pt idx="228">
                  <c:v>-0.4</c:v>
                </c:pt>
                <c:pt idx="229">
                  <c:v>-0.4</c:v>
                </c:pt>
                <c:pt idx="230">
                  <c:v>-0.2</c:v>
                </c:pt>
                <c:pt idx="231">
                  <c:v>-0.4</c:v>
                </c:pt>
                <c:pt idx="232">
                  <c:v>-1</c:v>
                </c:pt>
                <c:pt idx="233">
                  <c:v>-1.8</c:v>
                </c:pt>
                <c:pt idx="234">
                  <c:v>-1.8</c:v>
                </c:pt>
                <c:pt idx="235">
                  <c:v>-1.8</c:v>
                </c:pt>
                <c:pt idx="236">
                  <c:v>-2</c:v>
                </c:pt>
                <c:pt idx="237">
                  <c:v>-2</c:v>
                </c:pt>
                <c:pt idx="238">
                  <c:v>-2</c:v>
                </c:pt>
                <c:pt idx="239">
                  <c:v>-2</c:v>
                </c:pt>
                <c:pt idx="240">
                  <c:v>-2</c:v>
                </c:pt>
                <c:pt idx="241">
                  <c:v>-2</c:v>
                </c:pt>
                <c:pt idx="242">
                  <c:v>-2</c:v>
                </c:pt>
                <c:pt idx="243">
                  <c:v>-2</c:v>
                </c:pt>
                <c:pt idx="244">
                  <c:v>-2</c:v>
                </c:pt>
                <c:pt idx="245">
                  <c:v>-2</c:v>
                </c:pt>
                <c:pt idx="246">
                  <c:v>-2</c:v>
                </c:pt>
                <c:pt idx="247">
                  <c:v>-2</c:v>
                </c:pt>
                <c:pt idx="248">
                  <c:v>-2</c:v>
                </c:pt>
                <c:pt idx="249">
                  <c:v>-2</c:v>
                </c:pt>
                <c:pt idx="250">
                  <c:v>-2</c:v>
                </c:pt>
                <c:pt idx="251">
                  <c:v>-2</c:v>
                </c:pt>
                <c:pt idx="252">
                  <c:v>-2</c:v>
                </c:pt>
                <c:pt idx="253">
                  <c:v>-2</c:v>
                </c:pt>
                <c:pt idx="254">
                  <c:v>-2</c:v>
                </c:pt>
                <c:pt idx="255">
                  <c:v>-2</c:v>
                </c:pt>
                <c:pt idx="256">
                  <c:v>-2</c:v>
                </c:pt>
                <c:pt idx="257">
                  <c:v>-2</c:v>
                </c:pt>
                <c:pt idx="258">
                  <c:v>-2</c:v>
                </c:pt>
                <c:pt idx="259">
                  <c:v>-2</c:v>
                </c:pt>
                <c:pt idx="260">
                  <c:v>-2</c:v>
                </c:pt>
                <c:pt idx="261">
                  <c:v>-2.2</c:v>
                </c:pt>
                <c:pt idx="262">
                  <c:v>-2</c:v>
                </c:pt>
                <c:pt idx="263">
                  <c:v>-2</c:v>
                </c:pt>
                <c:pt idx="264">
                  <c:v>-2</c:v>
                </c:pt>
                <c:pt idx="265">
                  <c:v>-2.2</c:v>
                </c:pt>
                <c:pt idx="266">
                  <c:v>-2</c:v>
                </c:pt>
                <c:pt idx="267">
                  <c:v>-2</c:v>
                </c:pt>
                <c:pt idx="268">
                  <c:v>-2.2</c:v>
                </c:pt>
                <c:pt idx="269">
                  <c:v>-2</c:v>
                </c:pt>
                <c:pt idx="270">
                  <c:v>-2</c:v>
                </c:pt>
                <c:pt idx="271">
                  <c:v>-2.2</c:v>
                </c:pt>
                <c:pt idx="272">
                  <c:v>-2.2</c:v>
                </c:pt>
                <c:pt idx="273">
                  <c:v>-2</c:v>
                </c:pt>
                <c:pt idx="274">
                  <c:v>-2.2</c:v>
                </c:pt>
                <c:pt idx="275">
                  <c:v>-2</c:v>
                </c:pt>
                <c:pt idx="276">
                  <c:v>-2</c:v>
                </c:pt>
                <c:pt idx="277">
                  <c:v>-2.2</c:v>
                </c:pt>
                <c:pt idx="278">
                  <c:v>-2.2</c:v>
                </c:pt>
                <c:pt idx="279">
                  <c:v>-2.2</c:v>
                </c:pt>
                <c:pt idx="280">
                  <c:v>-2.2</c:v>
                </c:pt>
                <c:pt idx="281">
                  <c:v>-2.2</c:v>
                </c:pt>
                <c:pt idx="282">
                  <c:v>-2.2</c:v>
                </c:pt>
                <c:pt idx="283">
                  <c:v>-2.2</c:v>
                </c:pt>
                <c:pt idx="284">
                  <c:v>-2</c:v>
                </c:pt>
                <c:pt idx="285">
                  <c:v>-2</c:v>
                </c:pt>
                <c:pt idx="286">
                  <c:v>-2.2</c:v>
                </c:pt>
                <c:pt idx="287">
                  <c:v>-2.2</c:v>
                </c:pt>
                <c:pt idx="288">
                  <c:v>-2.2</c:v>
                </c:pt>
                <c:pt idx="289">
                  <c:v>-2.2</c:v>
                </c:pt>
                <c:pt idx="290">
                  <c:v>-2.2</c:v>
                </c:pt>
                <c:pt idx="291">
                  <c:v>-2.2</c:v>
                </c:pt>
                <c:pt idx="292">
                  <c:v>-2.2</c:v>
                </c:pt>
                <c:pt idx="293">
                  <c:v>-2.2</c:v>
                </c:pt>
                <c:pt idx="294">
                  <c:v>-2.2</c:v>
                </c:pt>
                <c:pt idx="295">
                  <c:v>-2.2</c:v>
                </c:pt>
                <c:pt idx="296">
                  <c:v>-2.2</c:v>
                </c:pt>
                <c:pt idx="297">
                  <c:v>-2.2</c:v>
                </c:pt>
                <c:pt idx="298">
                  <c:v>-2.2</c:v>
                </c:pt>
                <c:pt idx="299">
                  <c:v>-2.2</c:v>
                </c:pt>
                <c:pt idx="300">
                  <c:v>-2.2</c:v>
                </c:pt>
                <c:pt idx="301">
                  <c:v>-2.2</c:v>
                </c:pt>
                <c:pt idx="302">
                  <c:v>-2.2</c:v>
                </c:pt>
                <c:pt idx="303">
                  <c:v>-2.2</c:v>
                </c:pt>
                <c:pt idx="304">
                  <c:v>-2.2</c:v>
                </c:pt>
                <c:pt idx="305">
                  <c:v>-2.2</c:v>
                </c:pt>
                <c:pt idx="306">
                  <c:v>-2.2</c:v>
                </c:pt>
                <c:pt idx="307">
                  <c:v>-2.2</c:v>
                </c:pt>
                <c:pt idx="308">
                  <c:v>-2.2</c:v>
                </c:pt>
                <c:pt idx="309">
                  <c:v>-2.2</c:v>
                </c:pt>
                <c:pt idx="310">
                  <c:v>-2.2</c:v>
                </c:pt>
                <c:pt idx="311">
                  <c:v>-2.2</c:v>
                </c:pt>
                <c:pt idx="312">
                  <c:v>-2.2</c:v>
                </c:pt>
                <c:pt idx="313">
                  <c:v>-2.2</c:v>
                </c:pt>
                <c:pt idx="314">
                  <c:v>-2.2</c:v>
                </c:pt>
                <c:pt idx="315">
                  <c:v>-2.2</c:v>
                </c:pt>
                <c:pt idx="316">
                  <c:v>-2.2</c:v>
                </c:pt>
                <c:pt idx="317">
                  <c:v>-2.2</c:v>
                </c:pt>
                <c:pt idx="318">
                  <c:v>-2.2</c:v>
                </c:pt>
                <c:pt idx="319">
                  <c:v>-2.2</c:v>
                </c:pt>
                <c:pt idx="320">
                  <c:v>-2.2</c:v>
                </c:pt>
                <c:pt idx="321">
                  <c:v>-2.2</c:v>
                </c:pt>
                <c:pt idx="322">
                  <c:v>-2.2</c:v>
                </c:pt>
                <c:pt idx="323">
                  <c:v>-2.2</c:v>
                </c:pt>
                <c:pt idx="324">
                  <c:v>-2.2</c:v>
                </c:pt>
                <c:pt idx="325">
                  <c:v>-2.2</c:v>
                </c:pt>
                <c:pt idx="326">
                  <c:v>-2.2</c:v>
                </c:pt>
                <c:pt idx="327">
                  <c:v>-2.2</c:v>
                </c:pt>
                <c:pt idx="328">
                  <c:v>-2.2</c:v>
                </c:pt>
                <c:pt idx="329">
                  <c:v>-2.2</c:v>
                </c:pt>
                <c:pt idx="330">
                  <c:v>-2.2</c:v>
                </c:pt>
                <c:pt idx="331">
                  <c:v>-2.2</c:v>
                </c:pt>
                <c:pt idx="332">
                  <c:v>-2.2</c:v>
                </c:pt>
                <c:pt idx="333">
                  <c:v>-2.2</c:v>
                </c:pt>
                <c:pt idx="334">
                  <c:v>-2.2</c:v>
                </c:pt>
                <c:pt idx="335">
                  <c:v>-2.2</c:v>
                </c:pt>
                <c:pt idx="336">
                  <c:v>-2.2</c:v>
                </c:pt>
                <c:pt idx="337">
                  <c:v>-2.2</c:v>
                </c:pt>
                <c:pt idx="338">
                  <c:v>-2.2</c:v>
                </c:pt>
                <c:pt idx="339">
                  <c:v>-2.4</c:v>
                </c:pt>
                <c:pt idx="340">
                  <c:v>-2.2</c:v>
                </c:pt>
                <c:pt idx="341">
                  <c:v>-2.2</c:v>
                </c:pt>
                <c:pt idx="342">
                  <c:v>-2.2</c:v>
                </c:pt>
                <c:pt idx="343">
                  <c:v>-2.4</c:v>
                </c:pt>
                <c:pt idx="344">
                  <c:v>-2.2</c:v>
                </c:pt>
                <c:pt idx="345">
                  <c:v>-2.4</c:v>
                </c:pt>
                <c:pt idx="346">
                  <c:v>-2.2</c:v>
                </c:pt>
                <c:pt idx="347">
                  <c:v>-2.2</c:v>
                </c:pt>
                <c:pt idx="348">
                  <c:v>-2.4</c:v>
                </c:pt>
                <c:pt idx="349">
                  <c:v>-2.2</c:v>
                </c:pt>
                <c:pt idx="350">
                  <c:v>-2.2</c:v>
                </c:pt>
                <c:pt idx="351">
                  <c:v>-2.4</c:v>
                </c:pt>
                <c:pt idx="352">
                  <c:v>-2.4</c:v>
                </c:pt>
                <c:pt idx="353">
                  <c:v>-2.4</c:v>
                </c:pt>
                <c:pt idx="354">
                  <c:v>-2.4</c:v>
                </c:pt>
                <c:pt idx="355">
                  <c:v>-2.2</c:v>
                </c:pt>
                <c:pt idx="356">
                  <c:v>-2.4</c:v>
                </c:pt>
                <c:pt idx="357">
                  <c:v>-2.4</c:v>
                </c:pt>
                <c:pt idx="358">
                  <c:v>-2.4</c:v>
                </c:pt>
                <c:pt idx="359">
                  <c:v>-2.4</c:v>
                </c:pt>
                <c:pt idx="360">
                  <c:v>-2.4</c:v>
                </c:pt>
                <c:pt idx="361">
                  <c:v>-2.4</c:v>
                </c:pt>
                <c:pt idx="362">
                  <c:v>-2.4</c:v>
                </c:pt>
                <c:pt idx="363">
                  <c:v>-2.4</c:v>
                </c:pt>
                <c:pt idx="364">
                  <c:v>-2.4</c:v>
                </c:pt>
                <c:pt idx="365">
                  <c:v>-2.4</c:v>
                </c:pt>
                <c:pt idx="366">
                  <c:v>-2.4</c:v>
                </c:pt>
                <c:pt idx="367">
                  <c:v>-2.4</c:v>
                </c:pt>
                <c:pt idx="368">
                  <c:v>-2.4</c:v>
                </c:pt>
                <c:pt idx="369">
                  <c:v>-2.4</c:v>
                </c:pt>
                <c:pt idx="370">
                  <c:v>-2.4</c:v>
                </c:pt>
                <c:pt idx="371">
                  <c:v>-2.4</c:v>
                </c:pt>
                <c:pt idx="372">
                  <c:v>-2.4</c:v>
                </c:pt>
                <c:pt idx="373">
                  <c:v>-2.4</c:v>
                </c:pt>
                <c:pt idx="374">
                  <c:v>-2.4</c:v>
                </c:pt>
                <c:pt idx="375">
                  <c:v>-2.2</c:v>
                </c:pt>
                <c:pt idx="376">
                  <c:v>-2.4</c:v>
                </c:pt>
                <c:pt idx="377">
                  <c:v>-2.4</c:v>
                </c:pt>
                <c:pt idx="378">
                  <c:v>-2.4</c:v>
                </c:pt>
                <c:pt idx="379">
                  <c:v>-2.4</c:v>
                </c:pt>
                <c:pt idx="380">
                  <c:v>-2.4</c:v>
                </c:pt>
                <c:pt idx="381">
                  <c:v>-2.4</c:v>
                </c:pt>
                <c:pt idx="382">
                  <c:v>-2.4</c:v>
                </c:pt>
                <c:pt idx="383">
                  <c:v>-2.4</c:v>
                </c:pt>
                <c:pt idx="384">
                  <c:v>-2.4</c:v>
                </c:pt>
                <c:pt idx="385">
                  <c:v>-2.4</c:v>
                </c:pt>
                <c:pt idx="386">
                  <c:v>-2.4</c:v>
                </c:pt>
                <c:pt idx="387">
                  <c:v>-2.4</c:v>
                </c:pt>
                <c:pt idx="388">
                  <c:v>-2.4</c:v>
                </c:pt>
                <c:pt idx="389">
                  <c:v>-2.4</c:v>
                </c:pt>
                <c:pt idx="390">
                  <c:v>-2.4</c:v>
                </c:pt>
                <c:pt idx="391">
                  <c:v>-2.4</c:v>
                </c:pt>
                <c:pt idx="392">
                  <c:v>-2.4</c:v>
                </c:pt>
                <c:pt idx="393">
                  <c:v>-2.4</c:v>
                </c:pt>
                <c:pt idx="394">
                  <c:v>-2.4</c:v>
                </c:pt>
                <c:pt idx="395">
                  <c:v>-2.4</c:v>
                </c:pt>
                <c:pt idx="396">
                  <c:v>-2.4</c:v>
                </c:pt>
                <c:pt idx="397">
                  <c:v>-2.4</c:v>
                </c:pt>
                <c:pt idx="398">
                  <c:v>-2.4</c:v>
                </c:pt>
                <c:pt idx="399">
                  <c:v>-2.4</c:v>
                </c:pt>
                <c:pt idx="400">
                  <c:v>-2.2</c:v>
                </c:pt>
                <c:pt idx="401">
                  <c:v>-2.2</c:v>
                </c:pt>
                <c:pt idx="402">
                  <c:v>-2.2</c:v>
                </c:pt>
                <c:pt idx="403">
                  <c:v>-2.2</c:v>
                </c:pt>
                <c:pt idx="404">
                  <c:v>-2</c:v>
                </c:pt>
                <c:pt idx="405">
                  <c:v>-2.2</c:v>
                </c:pt>
                <c:pt idx="406">
                  <c:v>-2.2</c:v>
                </c:pt>
                <c:pt idx="407">
                  <c:v>-2.2</c:v>
                </c:pt>
                <c:pt idx="408">
                  <c:v>-2.2</c:v>
                </c:pt>
                <c:pt idx="409">
                  <c:v>-2.2</c:v>
                </c:pt>
                <c:pt idx="410">
                  <c:v>-2.2</c:v>
                </c:pt>
                <c:pt idx="411">
                  <c:v>-2.2</c:v>
                </c:pt>
                <c:pt idx="412">
                  <c:v>-2</c:v>
                </c:pt>
                <c:pt idx="413">
                  <c:v>-2.2</c:v>
                </c:pt>
                <c:pt idx="414">
                  <c:v>-2.2</c:v>
                </c:pt>
                <c:pt idx="415">
                  <c:v>-2.2</c:v>
                </c:pt>
                <c:pt idx="416">
                  <c:v>-2.2</c:v>
                </c:pt>
                <c:pt idx="417">
                  <c:v>-2.2</c:v>
                </c:pt>
                <c:pt idx="418">
                  <c:v>-2.2</c:v>
                </c:pt>
                <c:pt idx="419">
                  <c:v>-2</c:v>
                </c:pt>
                <c:pt idx="420">
                  <c:v>-2.2</c:v>
                </c:pt>
                <c:pt idx="421">
                  <c:v>-2.2</c:v>
                </c:pt>
                <c:pt idx="422">
                  <c:v>-2.2</c:v>
                </c:pt>
                <c:pt idx="423">
                  <c:v>-2</c:v>
                </c:pt>
                <c:pt idx="424">
                  <c:v>-2.2</c:v>
                </c:pt>
                <c:pt idx="425">
                  <c:v>-2</c:v>
                </c:pt>
                <c:pt idx="426">
                  <c:v>-2.2</c:v>
                </c:pt>
                <c:pt idx="427">
                  <c:v>-2</c:v>
                </c:pt>
                <c:pt idx="428">
                  <c:v>-2.2</c:v>
                </c:pt>
                <c:pt idx="429">
                  <c:v>-2.2</c:v>
                </c:pt>
                <c:pt idx="430">
                  <c:v>-2.2</c:v>
                </c:pt>
                <c:pt idx="431">
                  <c:v>-2</c:v>
                </c:pt>
                <c:pt idx="432">
                  <c:v>-2.2</c:v>
                </c:pt>
                <c:pt idx="433">
                  <c:v>-2</c:v>
                </c:pt>
                <c:pt idx="434">
                  <c:v>-2.2</c:v>
                </c:pt>
                <c:pt idx="435">
                  <c:v>-2.2</c:v>
                </c:pt>
                <c:pt idx="436">
                  <c:v>-2</c:v>
                </c:pt>
                <c:pt idx="437">
                  <c:v>-2</c:v>
                </c:pt>
                <c:pt idx="438">
                  <c:v>-2.2</c:v>
                </c:pt>
                <c:pt idx="439">
                  <c:v>-2</c:v>
                </c:pt>
                <c:pt idx="440">
                  <c:v>-2</c:v>
                </c:pt>
                <c:pt idx="441">
                  <c:v>-2</c:v>
                </c:pt>
                <c:pt idx="442">
                  <c:v>-2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-2</c:v>
                </c:pt>
                <c:pt idx="447">
                  <c:v>-2</c:v>
                </c:pt>
                <c:pt idx="448">
                  <c:v>-2.2</c:v>
                </c:pt>
                <c:pt idx="449">
                  <c:v>-2.2</c:v>
                </c:pt>
                <c:pt idx="450">
                  <c:v>-2</c:v>
                </c:pt>
                <c:pt idx="451">
                  <c:v>-2</c:v>
                </c:pt>
                <c:pt idx="452">
                  <c:v>-2</c:v>
                </c:pt>
                <c:pt idx="453">
                  <c:v>-2</c:v>
                </c:pt>
                <c:pt idx="454">
                  <c:v>-2</c:v>
                </c:pt>
                <c:pt idx="455">
                  <c:v>-2</c:v>
                </c:pt>
                <c:pt idx="456">
                  <c:v>-2</c:v>
                </c:pt>
                <c:pt idx="457">
                  <c:v>-2</c:v>
                </c:pt>
                <c:pt idx="458">
                  <c:v>-2</c:v>
                </c:pt>
                <c:pt idx="459">
                  <c:v>-2</c:v>
                </c:pt>
                <c:pt idx="460">
                  <c:v>-2</c:v>
                </c:pt>
                <c:pt idx="461">
                  <c:v>-2</c:v>
                </c:pt>
                <c:pt idx="462">
                  <c:v>-2</c:v>
                </c:pt>
                <c:pt idx="463">
                  <c:v>-2</c:v>
                </c:pt>
                <c:pt idx="464">
                  <c:v>-2</c:v>
                </c:pt>
                <c:pt idx="465">
                  <c:v>-2</c:v>
                </c:pt>
                <c:pt idx="466">
                  <c:v>-2</c:v>
                </c:pt>
                <c:pt idx="467">
                  <c:v>-2</c:v>
                </c:pt>
                <c:pt idx="468">
                  <c:v>-2</c:v>
                </c:pt>
                <c:pt idx="469">
                  <c:v>-2</c:v>
                </c:pt>
                <c:pt idx="470">
                  <c:v>-2</c:v>
                </c:pt>
                <c:pt idx="471">
                  <c:v>-2</c:v>
                </c:pt>
                <c:pt idx="472">
                  <c:v>-2</c:v>
                </c:pt>
                <c:pt idx="473">
                  <c:v>-2</c:v>
                </c:pt>
                <c:pt idx="474">
                  <c:v>-2</c:v>
                </c:pt>
                <c:pt idx="475">
                  <c:v>-2</c:v>
                </c:pt>
                <c:pt idx="476">
                  <c:v>-2</c:v>
                </c:pt>
                <c:pt idx="477">
                  <c:v>-2</c:v>
                </c:pt>
                <c:pt idx="478">
                  <c:v>-2</c:v>
                </c:pt>
                <c:pt idx="479">
                  <c:v>-2</c:v>
                </c:pt>
                <c:pt idx="480">
                  <c:v>-2</c:v>
                </c:pt>
                <c:pt idx="481">
                  <c:v>-2</c:v>
                </c:pt>
                <c:pt idx="482">
                  <c:v>-2</c:v>
                </c:pt>
                <c:pt idx="483">
                  <c:v>-2</c:v>
                </c:pt>
                <c:pt idx="484">
                  <c:v>-2</c:v>
                </c:pt>
                <c:pt idx="485">
                  <c:v>-1.8</c:v>
                </c:pt>
                <c:pt idx="486">
                  <c:v>-2</c:v>
                </c:pt>
                <c:pt idx="487">
                  <c:v>-1.8</c:v>
                </c:pt>
                <c:pt idx="488">
                  <c:v>-1.8</c:v>
                </c:pt>
                <c:pt idx="489">
                  <c:v>-1.8</c:v>
                </c:pt>
                <c:pt idx="490">
                  <c:v>-1.8</c:v>
                </c:pt>
                <c:pt idx="491">
                  <c:v>-1.8</c:v>
                </c:pt>
                <c:pt idx="492">
                  <c:v>-1.8</c:v>
                </c:pt>
                <c:pt idx="493">
                  <c:v>14.2</c:v>
                </c:pt>
                <c:pt idx="494">
                  <c:v>14.2</c:v>
                </c:pt>
                <c:pt idx="495">
                  <c:v>14.4</c:v>
                </c:pt>
                <c:pt idx="496">
                  <c:v>14.2</c:v>
                </c:pt>
                <c:pt idx="497">
                  <c:v>14.2</c:v>
                </c:pt>
                <c:pt idx="498">
                  <c:v>14.2</c:v>
                </c:pt>
                <c:pt idx="499">
                  <c:v>14.4</c:v>
                </c:pt>
                <c:pt idx="500">
                  <c:v>14.4</c:v>
                </c:pt>
                <c:pt idx="501">
                  <c:v>14.4</c:v>
                </c:pt>
                <c:pt idx="502">
                  <c:v>14.4</c:v>
                </c:pt>
                <c:pt idx="503">
                  <c:v>14.4</c:v>
                </c:pt>
                <c:pt idx="504">
                  <c:v>14.4</c:v>
                </c:pt>
                <c:pt idx="505">
                  <c:v>14.4</c:v>
                </c:pt>
                <c:pt idx="506">
                  <c:v>14.4</c:v>
                </c:pt>
                <c:pt idx="507">
                  <c:v>14.4</c:v>
                </c:pt>
                <c:pt idx="508">
                  <c:v>14.4</c:v>
                </c:pt>
                <c:pt idx="509">
                  <c:v>14.4</c:v>
                </c:pt>
                <c:pt idx="510">
                  <c:v>14.4</c:v>
                </c:pt>
                <c:pt idx="511">
                  <c:v>14.4</c:v>
                </c:pt>
                <c:pt idx="512">
                  <c:v>14.4</c:v>
                </c:pt>
                <c:pt idx="513">
                  <c:v>14.4</c:v>
                </c:pt>
                <c:pt idx="514">
                  <c:v>14.4</c:v>
                </c:pt>
                <c:pt idx="515">
                  <c:v>14.4</c:v>
                </c:pt>
                <c:pt idx="516">
                  <c:v>14.6</c:v>
                </c:pt>
                <c:pt idx="517">
                  <c:v>14.4</c:v>
                </c:pt>
                <c:pt idx="518">
                  <c:v>14.4</c:v>
                </c:pt>
                <c:pt idx="519">
                  <c:v>14.6</c:v>
                </c:pt>
                <c:pt idx="520">
                  <c:v>14.4</c:v>
                </c:pt>
                <c:pt idx="521">
                  <c:v>14.6</c:v>
                </c:pt>
                <c:pt idx="522">
                  <c:v>14.6</c:v>
                </c:pt>
                <c:pt idx="523">
                  <c:v>14.6</c:v>
                </c:pt>
                <c:pt idx="524">
                  <c:v>14.6</c:v>
                </c:pt>
                <c:pt idx="525">
                  <c:v>14.6</c:v>
                </c:pt>
                <c:pt idx="526">
                  <c:v>14.6</c:v>
                </c:pt>
                <c:pt idx="527">
                  <c:v>14.6</c:v>
                </c:pt>
                <c:pt idx="528">
                  <c:v>14.6</c:v>
                </c:pt>
                <c:pt idx="529">
                  <c:v>14.6</c:v>
                </c:pt>
                <c:pt idx="530">
                  <c:v>14.6</c:v>
                </c:pt>
                <c:pt idx="531">
                  <c:v>14.6</c:v>
                </c:pt>
                <c:pt idx="532">
                  <c:v>14.6</c:v>
                </c:pt>
                <c:pt idx="533">
                  <c:v>14.6</c:v>
                </c:pt>
                <c:pt idx="534">
                  <c:v>14.6</c:v>
                </c:pt>
                <c:pt idx="535">
                  <c:v>14.6</c:v>
                </c:pt>
                <c:pt idx="536">
                  <c:v>14.6</c:v>
                </c:pt>
                <c:pt idx="537">
                  <c:v>14.6</c:v>
                </c:pt>
                <c:pt idx="538">
                  <c:v>14.6</c:v>
                </c:pt>
                <c:pt idx="539">
                  <c:v>14.6</c:v>
                </c:pt>
                <c:pt idx="540">
                  <c:v>14.6</c:v>
                </c:pt>
                <c:pt idx="541">
                  <c:v>14.6</c:v>
                </c:pt>
                <c:pt idx="542">
                  <c:v>14.6</c:v>
                </c:pt>
                <c:pt idx="543">
                  <c:v>14.6</c:v>
                </c:pt>
                <c:pt idx="544">
                  <c:v>14.8</c:v>
                </c:pt>
                <c:pt idx="545">
                  <c:v>14.6</c:v>
                </c:pt>
                <c:pt idx="546">
                  <c:v>14.6</c:v>
                </c:pt>
                <c:pt idx="547">
                  <c:v>14.8</c:v>
                </c:pt>
                <c:pt idx="548">
                  <c:v>14.8</c:v>
                </c:pt>
                <c:pt idx="549">
                  <c:v>14.8</c:v>
                </c:pt>
                <c:pt idx="550">
                  <c:v>14.8</c:v>
                </c:pt>
                <c:pt idx="551">
                  <c:v>14.8</c:v>
                </c:pt>
                <c:pt idx="552">
                  <c:v>14.8</c:v>
                </c:pt>
                <c:pt idx="553">
                  <c:v>14.8</c:v>
                </c:pt>
                <c:pt idx="554">
                  <c:v>14.8</c:v>
                </c:pt>
                <c:pt idx="555">
                  <c:v>14.8</c:v>
                </c:pt>
                <c:pt idx="556">
                  <c:v>14.8</c:v>
                </c:pt>
                <c:pt idx="557">
                  <c:v>14.8</c:v>
                </c:pt>
                <c:pt idx="558">
                  <c:v>14.8</c:v>
                </c:pt>
                <c:pt idx="559">
                  <c:v>14.8</c:v>
                </c:pt>
                <c:pt idx="560">
                  <c:v>14.8</c:v>
                </c:pt>
                <c:pt idx="561">
                  <c:v>14.8</c:v>
                </c:pt>
                <c:pt idx="562">
                  <c:v>14.8</c:v>
                </c:pt>
                <c:pt idx="563">
                  <c:v>14.8</c:v>
                </c:pt>
                <c:pt idx="564">
                  <c:v>14.8</c:v>
                </c:pt>
                <c:pt idx="565">
                  <c:v>14.8</c:v>
                </c:pt>
                <c:pt idx="566">
                  <c:v>14.8</c:v>
                </c:pt>
                <c:pt idx="567">
                  <c:v>14.8</c:v>
                </c:pt>
                <c:pt idx="568">
                  <c:v>14.8</c:v>
                </c:pt>
                <c:pt idx="569">
                  <c:v>15</c:v>
                </c:pt>
                <c:pt idx="570">
                  <c:v>14.8</c:v>
                </c:pt>
                <c:pt idx="571">
                  <c:v>14.8</c:v>
                </c:pt>
                <c:pt idx="572">
                  <c:v>14.8</c:v>
                </c:pt>
                <c:pt idx="573">
                  <c:v>14.8</c:v>
                </c:pt>
                <c:pt idx="574">
                  <c:v>15</c:v>
                </c:pt>
                <c:pt idx="575">
                  <c:v>14.8</c:v>
                </c:pt>
                <c:pt idx="576">
                  <c:v>14.8</c:v>
                </c:pt>
                <c:pt idx="577">
                  <c:v>15</c:v>
                </c:pt>
                <c:pt idx="578">
                  <c:v>15</c:v>
                </c:pt>
                <c:pt idx="579">
                  <c:v>14.8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0.2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0.2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0.2</c:v>
                </c:pt>
                <c:pt idx="640">
                  <c:v>0</c:v>
                </c:pt>
                <c:pt idx="641">
                  <c:v>0.2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0.2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0.2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-0.2</c:v>
                </c:pt>
                <c:pt idx="707">
                  <c:v>0</c:v>
                </c:pt>
                <c:pt idx="708">
                  <c:v>-0.2</c:v>
                </c:pt>
                <c:pt idx="709">
                  <c:v>-0.2</c:v>
                </c:pt>
                <c:pt idx="710">
                  <c:v>-0.2</c:v>
                </c:pt>
                <c:pt idx="711">
                  <c:v>-0.2</c:v>
                </c:pt>
                <c:pt idx="712">
                  <c:v>-0.2</c:v>
                </c:pt>
                <c:pt idx="713">
                  <c:v>-0.2</c:v>
                </c:pt>
                <c:pt idx="714">
                  <c:v>-0.2</c:v>
                </c:pt>
                <c:pt idx="715">
                  <c:v>-0.2</c:v>
                </c:pt>
                <c:pt idx="716">
                  <c:v>-0.2</c:v>
                </c:pt>
                <c:pt idx="717">
                  <c:v>0</c:v>
                </c:pt>
                <c:pt idx="718">
                  <c:v>-0.2</c:v>
                </c:pt>
                <c:pt idx="719">
                  <c:v>-0.2</c:v>
                </c:pt>
                <c:pt idx="720">
                  <c:v>-0.2</c:v>
                </c:pt>
                <c:pt idx="721">
                  <c:v>-0.2</c:v>
                </c:pt>
                <c:pt idx="722">
                  <c:v>-0.2</c:v>
                </c:pt>
                <c:pt idx="723">
                  <c:v>-0.2</c:v>
                </c:pt>
                <c:pt idx="724">
                  <c:v>-0.2</c:v>
                </c:pt>
                <c:pt idx="725">
                  <c:v>-0.2</c:v>
                </c:pt>
                <c:pt idx="726">
                  <c:v>-0.2</c:v>
                </c:pt>
                <c:pt idx="727">
                  <c:v>-0.2</c:v>
                </c:pt>
                <c:pt idx="728">
                  <c:v>-0.2</c:v>
                </c:pt>
                <c:pt idx="729">
                  <c:v>-0.2</c:v>
                </c:pt>
                <c:pt idx="730">
                  <c:v>-0.2</c:v>
                </c:pt>
                <c:pt idx="731">
                  <c:v>-0.2</c:v>
                </c:pt>
                <c:pt idx="732">
                  <c:v>-0.2</c:v>
                </c:pt>
                <c:pt idx="733">
                  <c:v>-0.2</c:v>
                </c:pt>
                <c:pt idx="734">
                  <c:v>-0.2</c:v>
                </c:pt>
                <c:pt idx="735">
                  <c:v>-0.2</c:v>
                </c:pt>
                <c:pt idx="736">
                  <c:v>-0.2</c:v>
                </c:pt>
                <c:pt idx="737">
                  <c:v>-0.4</c:v>
                </c:pt>
                <c:pt idx="738">
                  <c:v>-0.4</c:v>
                </c:pt>
                <c:pt idx="739">
                  <c:v>-0.2</c:v>
                </c:pt>
                <c:pt idx="740">
                  <c:v>-0.2</c:v>
                </c:pt>
                <c:pt idx="741">
                  <c:v>-0.4</c:v>
                </c:pt>
                <c:pt idx="742">
                  <c:v>-0.2</c:v>
                </c:pt>
                <c:pt idx="743">
                  <c:v>-0.4</c:v>
                </c:pt>
                <c:pt idx="744">
                  <c:v>-0.4</c:v>
                </c:pt>
                <c:pt idx="745">
                  <c:v>-0.4</c:v>
                </c:pt>
                <c:pt idx="746">
                  <c:v>-0.4</c:v>
                </c:pt>
                <c:pt idx="747">
                  <c:v>-0.4</c:v>
                </c:pt>
                <c:pt idx="748">
                  <c:v>-0.4</c:v>
                </c:pt>
                <c:pt idx="749">
                  <c:v>-0.4</c:v>
                </c:pt>
                <c:pt idx="750">
                  <c:v>-0.2</c:v>
                </c:pt>
                <c:pt idx="751">
                  <c:v>-0.4</c:v>
                </c:pt>
                <c:pt idx="752">
                  <c:v>-0.4</c:v>
                </c:pt>
                <c:pt idx="753">
                  <c:v>-0.4</c:v>
                </c:pt>
                <c:pt idx="754">
                  <c:v>-0.4</c:v>
                </c:pt>
                <c:pt idx="755">
                  <c:v>-0.4</c:v>
                </c:pt>
                <c:pt idx="756">
                  <c:v>-0.4</c:v>
                </c:pt>
                <c:pt idx="757">
                  <c:v>-0.4</c:v>
                </c:pt>
                <c:pt idx="758">
                  <c:v>-0.4</c:v>
                </c:pt>
                <c:pt idx="759">
                  <c:v>0.6</c:v>
                </c:pt>
                <c:pt idx="760">
                  <c:v>-0.2</c:v>
                </c:pt>
                <c:pt idx="761">
                  <c:v>-0.2</c:v>
                </c:pt>
                <c:pt idx="762">
                  <c:v>-0.2</c:v>
                </c:pt>
                <c:pt idx="763">
                  <c:v>-0.2</c:v>
                </c:pt>
                <c:pt idx="764">
                  <c:v>-0.2</c:v>
                </c:pt>
                <c:pt idx="765">
                  <c:v>-0.2</c:v>
                </c:pt>
                <c:pt idx="766">
                  <c:v>-0.2</c:v>
                </c:pt>
                <c:pt idx="767">
                  <c:v>-0.2</c:v>
                </c:pt>
                <c:pt idx="768">
                  <c:v>-0.2</c:v>
                </c:pt>
                <c:pt idx="769">
                  <c:v>-0.2</c:v>
                </c:pt>
                <c:pt idx="770">
                  <c:v>-0.2</c:v>
                </c:pt>
                <c:pt idx="771">
                  <c:v>-0.4</c:v>
                </c:pt>
                <c:pt idx="772">
                  <c:v>-0.2</c:v>
                </c:pt>
                <c:pt idx="773">
                  <c:v>-0.2</c:v>
                </c:pt>
                <c:pt idx="774">
                  <c:v>-0.4</c:v>
                </c:pt>
                <c:pt idx="775">
                  <c:v>-0.4</c:v>
                </c:pt>
                <c:pt idx="776">
                  <c:v>-0.4</c:v>
                </c:pt>
                <c:pt idx="777">
                  <c:v>-0.4</c:v>
                </c:pt>
                <c:pt idx="778">
                  <c:v>-1</c:v>
                </c:pt>
                <c:pt idx="779">
                  <c:v>-1.8</c:v>
                </c:pt>
                <c:pt idx="780">
                  <c:v>-1.8</c:v>
                </c:pt>
                <c:pt idx="781">
                  <c:v>-1.8</c:v>
                </c:pt>
                <c:pt idx="782">
                  <c:v>-2</c:v>
                </c:pt>
                <c:pt idx="783">
                  <c:v>-2</c:v>
                </c:pt>
                <c:pt idx="784">
                  <c:v>-2</c:v>
                </c:pt>
                <c:pt idx="785">
                  <c:v>-2</c:v>
                </c:pt>
                <c:pt idx="786">
                  <c:v>-2</c:v>
                </c:pt>
                <c:pt idx="787">
                  <c:v>-2</c:v>
                </c:pt>
                <c:pt idx="788">
                  <c:v>-2</c:v>
                </c:pt>
                <c:pt idx="789">
                  <c:v>-2</c:v>
                </c:pt>
                <c:pt idx="790">
                  <c:v>-2</c:v>
                </c:pt>
                <c:pt idx="791">
                  <c:v>-2</c:v>
                </c:pt>
                <c:pt idx="792">
                  <c:v>-2</c:v>
                </c:pt>
                <c:pt idx="793">
                  <c:v>-2</c:v>
                </c:pt>
                <c:pt idx="794">
                  <c:v>-2</c:v>
                </c:pt>
                <c:pt idx="795">
                  <c:v>-2</c:v>
                </c:pt>
                <c:pt idx="796">
                  <c:v>-2</c:v>
                </c:pt>
                <c:pt idx="797">
                  <c:v>-2</c:v>
                </c:pt>
                <c:pt idx="798">
                  <c:v>-2</c:v>
                </c:pt>
                <c:pt idx="799">
                  <c:v>-2</c:v>
                </c:pt>
                <c:pt idx="800">
                  <c:v>-2</c:v>
                </c:pt>
                <c:pt idx="801">
                  <c:v>-2</c:v>
                </c:pt>
                <c:pt idx="802">
                  <c:v>-2</c:v>
                </c:pt>
                <c:pt idx="803">
                  <c:v>-2</c:v>
                </c:pt>
                <c:pt idx="804">
                  <c:v>-2</c:v>
                </c:pt>
                <c:pt idx="805">
                  <c:v>-2</c:v>
                </c:pt>
                <c:pt idx="806">
                  <c:v>-2</c:v>
                </c:pt>
                <c:pt idx="807">
                  <c:v>-2</c:v>
                </c:pt>
                <c:pt idx="808">
                  <c:v>-2</c:v>
                </c:pt>
                <c:pt idx="809">
                  <c:v>-2.2</c:v>
                </c:pt>
                <c:pt idx="810">
                  <c:v>-2</c:v>
                </c:pt>
                <c:pt idx="811">
                  <c:v>-2</c:v>
                </c:pt>
                <c:pt idx="812">
                  <c:v>-2</c:v>
                </c:pt>
                <c:pt idx="813">
                  <c:v>-2</c:v>
                </c:pt>
                <c:pt idx="814">
                  <c:v>-2</c:v>
                </c:pt>
                <c:pt idx="815">
                  <c:v>-2</c:v>
                </c:pt>
                <c:pt idx="816">
                  <c:v>-2</c:v>
                </c:pt>
                <c:pt idx="817">
                  <c:v>-2</c:v>
                </c:pt>
                <c:pt idx="818">
                  <c:v>-2.2</c:v>
                </c:pt>
                <c:pt idx="819">
                  <c:v>-2</c:v>
                </c:pt>
                <c:pt idx="820">
                  <c:v>-2</c:v>
                </c:pt>
                <c:pt idx="821">
                  <c:v>-2</c:v>
                </c:pt>
                <c:pt idx="822">
                  <c:v>-2.2</c:v>
                </c:pt>
                <c:pt idx="823">
                  <c:v>-2</c:v>
                </c:pt>
                <c:pt idx="824">
                  <c:v>-2</c:v>
                </c:pt>
                <c:pt idx="825">
                  <c:v>-2.2</c:v>
                </c:pt>
                <c:pt idx="826">
                  <c:v>-2.2</c:v>
                </c:pt>
                <c:pt idx="827">
                  <c:v>-2.2</c:v>
                </c:pt>
                <c:pt idx="828">
                  <c:v>-2.2</c:v>
                </c:pt>
                <c:pt idx="829">
                  <c:v>-2.2</c:v>
                </c:pt>
                <c:pt idx="830">
                  <c:v>-2.2</c:v>
                </c:pt>
                <c:pt idx="831">
                  <c:v>-2.2</c:v>
                </c:pt>
                <c:pt idx="832">
                  <c:v>-2.2</c:v>
                </c:pt>
                <c:pt idx="833">
                  <c:v>-2.2</c:v>
                </c:pt>
                <c:pt idx="834">
                  <c:v>-2.2</c:v>
                </c:pt>
                <c:pt idx="835">
                  <c:v>-2.2</c:v>
                </c:pt>
                <c:pt idx="836">
                  <c:v>-2.2</c:v>
                </c:pt>
                <c:pt idx="837">
                  <c:v>-2.2</c:v>
                </c:pt>
                <c:pt idx="838">
                  <c:v>-2.2</c:v>
                </c:pt>
                <c:pt idx="839">
                  <c:v>-2.2</c:v>
                </c:pt>
                <c:pt idx="840">
                  <c:v>-2.2</c:v>
                </c:pt>
                <c:pt idx="841">
                  <c:v>-2.2</c:v>
                </c:pt>
                <c:pt idx="842">
                  <c:v>-2.2</c:v>
                </c:pt>
                <c:pt idx="843">
                  <c:v>-2.2</c:v>
                </c:pt>
                <c:pt idx="844">
                  <c:v>-2.2</c:v>
                </c:pt>
                <c:pt idx="845">
                  <c:v>-2.2</c:v>
                </c:pt>
                <c:pt idx="846">
                  <c:v>-2.2</c:v>
                </c:pt>
                <c:pt idx="847">
                  <c:v>-2.2</c:v>
                </c:pt>
                <c:pt idx="848">
                  <c:v>-2.2</c:v>
                </c:pt>
                <c:pt idx="849">
                  <c:v>-2.2</c:v>
                </c:pt>
                <c:pt idx="850">
                  <c:v>-2.2</c:v>
                </c:pt>
                <c:pt idx="851">
                  <c:v>-2.2</c:v>
                </c:pt>
                <c:pt idx="852">
                  <c:v>-2.2</c:v>
                </c:pt>
                <c:pt idx="853">
                  <c:v>-2.2</c:v>
                </c:pt>
                <c:pt idx="854">
                  <c:v>-2.2</c:v>
                </c:pt>
                <c:pt idx="855">
                  <c:v>-2.2</c:v>
                </c:pt>
                <c:pt idx="856">
                  <c:v>-2.2</c:v>
                </c:pt>
                <c:pt idx="857">
                  <c:v>-2.2</c:v>
                </c:pt>
                <c:pt idx="858">
                  <c:v>-2.2</c:v>
                </c:pt>
                <c:pt idx="859">
                  <c:v>-2.2</c:v>
                </c:pt>
                <c:pt idx="860">
                  <c:v>-2.2</c:v>
                </c:pt>
                <c:pt idx="861">
                  <c:v>-2.2</c:v>
                </c:pt>
                <c:pt idx="862">
                  <c:v>-2.2</c:v>
                </c:pt>
                <c:pt idx="863">
                  <c:v>-2.2</c:v>
                </c:pt>
                <c:pt idx="864">
                  <c:v>-2.2</c:v>
                </c:pt>
                <c:pt idx="865">
                  <c:v>-2.2</c:v>
                </c:pt>
                <c:pt idx="866">
                  <c:v>-2.2</c:v>
                </c:pt>
                <c:pt idx="867">
                  <c:v>-2.2</c:v>
                </c:pt>
                <c:pt idx="868">
                  <c:v>-2.2</c:v>
                </c:pt>
                <c:pt idx="869">
                  <c:v>-2.2</c:v>
                </c:pt>
                <c:pt idx="870">
                  <c:v>-2.2</c:v>
                </c:pt>
                <c:pt idx="871">
                  <c:v>-2.2</c:v>
                </c:pt>
                <c:pt idx="872">
                  <c:v>-2.2</c:v>
                </c:pt>
                <c:pt idx="873">
                  <c:v>-2.2</c:v>
                </c:pt>
                <c:pt idx="874">
                  <c:v>-2.2</c:v>
                </c:pt>
                <c:pt idx="875">
                  <c:v>-2.2</c:v>
                </c:pt>
                <c:pt idx="876">
                  <c:v>-2.4</c:v>
                </c:pt>
                <c:pt idx="877">
                  <c:v>-2.2</c:v>
                </c:pt>
                <c:pt idx="878">
                  <c:v>-2.4</c:v>
                </c:pt>
                <c:pt idx="879">
                  <c:v>-2.2</c:v>
                </c:pt>
                <c:pt idx="880">
                  <c:v>-2.2</c:v>
                </c:pt>
                <c:pt idx="881">
                  <c:v>-2.4</c:v>
                </c:pt>
                <c:pt idx="882">
                  <c:v>-2.2</c:v>
                </c:pt>
                <c:pt idx="883">
                  <c:v>-2.2</c:v>
                </c:pt>
                <c:pt idx="884">
                  <c:v>-2.2</c:v>
                </c:pt>
                <c:pt idx="885">
                  <c:v>-2.4</c:v>
                </c:pt>
                <c:pt idx="886">
                  <c:v>-2.2</c:v>
                </c:pt>
                <c:pt idx="887">
                  <c:v>-2.4</c:v>
                </c:pt>
                <c:pt idx="888">
                  <c:v>-2.2</c:v>
                </c:pt>
                <c:pt idx="889">
                  <c:v>-2.4</c:v>
                </c:pt>
                <c:pt idx="890">
                  <c:v>-2.2</c:v>
                </c:pt>
                <c:pt idx="891">
                  <c:v>-2.4</c:v>
                </c:pt>
                <c:pt idx="892">
                  <c:v>-2.4</c:v>
                </c:pt>
                <c:pt idx="893">
                  <c:v>-2.2</c:v>
                </c:pt>
                <c:pt idx="894">
                  <c:v>-2.2</c:v>
                </c:pt>
                <c:pt idx="895">
                  <c:v>-2.4</c:v>
                </c:pt>
                <c:pt idx="896">
                  <c:v>-2.4</c:v>
                </c:pt>
                <c:pt idx="897">
                  <c:v>-2.4</c:v>
                </c:pt>
                <c:pt idx="898">
                  <c:v>-2.4</c:v>
                </c:pt>
                <c:pt idx="899">
                  <c:v>-2.4</c:v>
                </c:pt>
                <c:pt idx="900">
                  <c:v>-2.4</c:v>
                </c:pt>
                <c:pt idx="901">
                  <c:v>-2.4</c:v>
                </c:pt>
                <c:pt idx="902">
                  <c:v>-2.4</c:v>
                </c:pt>
                <c:pt idx="903">
                  <c:v>-2.4</c:v>
                </c:pt>
                <c:pt idx="904">
                  <c:v>-2.4</c:v>
                </c:pt>
                <c:pt idx="905">
                  <c:v>-2.4</c:v>
                </c:pt>
                <c:pt idx="906">
                  <c:v>-2.4</c:v>
                </c:pt>
                <c:pt idx="907">
                  <c:v>-2.4</c:v>
                </c:pt>
                <c:pt idx="908">
                  <c:v>-2.4</c:v>
                </c:pt>
                <c:pt idx="909">
                  <c:v>-2.4</c:v>
                </c:pt>
                <c:pt idx="910">
                  <c:v>-2.4</c:v>
                </c:pt>
                <c:pt idx="911">
                  <c:v>-2.4</c:v>
                </c:pt>
                <c:pt idx="912">
                  <c:v>-2.4</c:v>
                </c:pt>
                <c:pt idx="913">
                  <c:v>-2.4</c:v>
                </c:pt>
                <c:pt idx="914">
                  <c:v>-2.4</c:v>
                </c:pt>
                <c:pt idx="915">
                  <c:v>-2.4</c:v>
                </c:pt>
                <c:pt idx="916">
                  <c:v>-2.4</c:v>
                </c:pt>
                <c:pt idx="917">
                  <c:v>-2.4</c:v>
                </c:pt>
                <c:pt idx="918">
                  <c:v>-2.4</c:v>
                </c:pt>
                <c:pt idx="919">
                  <c:v>-2.4</c:v>
                </c:pt>
                <c:pt idx="920">
                  <c:v>-2.4</c:v>
                </c:pt>
                <c:pt idx="921">
                  <c:v>-2.4</c:v>
                </c:pt>
                <c:pt idx="922">
                  <c:v>-2.4</c:v>
                </c:pt>
                <c:pt idx="923">
                  <c:v>-2.4</c:v>
                </c:pt>
                <c:pt idx="924">
                  <c:v>-2.4</c:v>
                </c:pt>
                <c:pt idx="925">
                  <c:v>-2.4</c:v>
                </c:pt>
                <c:pt idx="926">
                  <c:v>-2.6</c:v>
                </c:pt>
                <c:pt idx="927">
                  <c:v>-2.4</c:v>
                </c:pt>
                <c:pt idx="928">
                  <c:v>-2.4</c:v>
                </c:pt>
                <c:pt idx="929">
                  <c:v>-2.4</c:v>
                </c:pt>
                <c:pt idx="930">
                  <c:v>-2.4</c:v>
                </c:pt>
                <c:pt idx="931">
                  <c:v>-2.4</c:v>
                </c:pt>
                <c:pt idx="932">
                  <c:v>-2.4</c:v>
                </c:pt>
                <c:pt idx="933">
                  <c:v>-1</c:v>
                </c:pt>
                <c:pt idx="934">
                  <c:v>-2.2</c:v>
                </c:pt>
                <c:pt idx="935">
                  <c:v>-2.2</c:v>
                </c:pt>
                <c:pt idx="936">
                  <c:v>-2.2</c:v>
                </c:pt>
                <c:pt idx="937">
                  <c:v>-2.2</c:v>
                </c:pt>
                <c:pt idx="938">
                  <c:v>-2.2</c:v>
                </c:pt>
                <c:pt idx="939">
                  <c:v>-2.2</c:v>
                </c:pt>
                <c:pt idx="940">
                  <c:v>-2.2</c:v>
                </c:pt>
                <c:pt idx="941">
                  <c:v>-2.2</c:v>
                </c:pt>
                <c:pt idx="942">
                  <c:v>-2.2</c:v>
                </c:pt>
                <c:pt idx="943">
                  <c:v>-2.2</c:v>
                </c:pt>
                <c:pt idx="944">
                  <c:v>-2.2</c:v>
                </c:pt>
                <c:pt idx="945">
                  <c:v>-2.2</c:v>
                </c:pt>
                <c:pt idx="946">
                  <c:v>-2.2</c:v>
                </c:pt>
                <c:pt idx="947">
                  <c:v>-2.2</c:v>
                </c:pt>
                <c:pt idx="948">
                  <c:v>-2.2</c:v>
                </c:pt>
                <c:pt idx="949">
                  <c:v>-2.2</c:v>
                </c:pt>
                <c:pt idx="950">
                  <c:v>-2.2</c:v>
                </c:pt>
                <c:pt idx="951">
                  <c:v>-2.2</c:v>
                </c:pt>
                <c:pt idx="952">
                  <c:v>-2.2</c:v>
                </c:pt>
                <c:pt idx="953">
                  <c:v>-2.2</c:v>
                </c:pt>
                <c:pt idx="954">
                  <c:v>-2.2</c:v>
                </c:pt>
                <c:pt idx="955">
                  <c:v>-2.2</c:v>
                </c:pt>
                <c:pt idx="956">
                  <c:v>-2.2</c:v>
                </c:pt>
                <c:pt idx="957">
                  <c:v>-2.2</c:v>
                </c:pt>
                <c:pt idx="958">
                  <c:v>-2.2</c:v>
                </c:pt>
                <c:pt idx="959">
                  <c:v>-2.2</c:v>
                </c:pt>
                <c:pt idx="960">
                  <c:v>-2.2</c:v>
                </c:pt>
                <c:pt idx="961">
                  <c:v>-2.2</c:v>
                </c:pt>
                <c:pt idx="962">
                  <c:v>-2.2</c:v>
                </c:pt>
                <c:pt idx="963">
                  <c:v>-2</c:v>
                </c:pt>
                <c:pt idx="964">
                  <c:v>-2.2</c:v>
                </c:pt>
                <c:pt idx="965">
                  <c:v>-2.2</c:v>
                </c:pt>
                <c:pt idx="966">
                  <c:v>-2.2</c:v>
                </c:pt>
                <c:pt idx="967">
                  <c:v>-2.2</c:v>
                </c:pt>
                <c:pt idx="968">
                  <c:v>-2.2</c:v>
                </c:pt>
                <c:pt idx="969">
                  <c:v>-2</c:v>
                </c:pt>
                <c:pt idx="970">
                  <c:v>-2.2</c:v>
                </c:pt>
                <c:pt idx="971">
                  <c:v>-2.2</c:v>
                </c:pt>
                <c:pt idx="972">
                  <c:v>-2</c:v>
                </c:pt>
                <c:pt idx="973">
                  <c:v>-2</c:v>
                </c:pt>
                <c:pt idx="974">
                  <c:v>-2.2</c:v>
                </c:pt>
                <c:pt idx="975">
                  <c:v>-2</c:v>
                </c:pt>
                <c:pt idx="976">
                  <c:v>-2</c:v>
                </c:pt>
                <c:pt idx="977">
                  <c:v>-2</c:v>
                </c:pt>
                <c:pt idx="978">
                  <c:v>-2</c:v>
                </c:pt>
                <c:pt idx="979">
                  <c:v>-2</c:v>
                </c:pt>
                <c:pt idx="980">
                  <c:v>-2</c:v>
                </c:pt>
                <c:pt idx="981">
                  <c:v>-2</c:v>
                </c:pt>
                <c:pt idx="982">
                  <c:v>-2</c:v>
                </c:pt>
                <c:pt idx="983">
                  <c:v>-2</c:v>
                </c:pt>
                <c:pt idx="984">
                  <c:v>-2</c:v>
                </c:pt>
                <c:pt idx="985">
                  <c:v>-2.2</c:v>
                </c:pt>
                <c:pt idx="986">
                  <c:v>-2</c:v>
                </c:pt>
                <c:pt idx="987">
                  <c:v>-2</c:v>
                </c:pt>
                <c:pt idx="988">
                  <c:v>-2</c:v>
                </c:pt>
                <c:pt idx="989">
                  <c:v>-2</c:v>
                </c:pt>
                <c:pt idx="990">
                  <c:v>-2</c:v>
                </c:pt>
                <c:pt idx="991">
                  <c:v>-2</c:v>
                </c:pt>
                <c:pt idx="992">
                  <c:v>-2</c:v>
                </c:pt>
                <c:pt idx="993">
                  <c:v>-2</c:v>
                </c:pt>
                <c:pt idx="994">
                  <c:v>-2</c:v>
                </c:pt>
                <c:pt idx="995">
                  <c:v>-2</c:v>
                </c:pt>
                <c:pt idx="996">
                  <c:v>-2</c:v>
                </c:pt>
                <c:pt idx="997">
                  <c:v>-2</c:v>
                </c:pt>
                <c:pt idx="998">
                  <c:v>-2</c:v>
                </c:pt>
                <c:pt idx="999">
                  <c:v>-2</c:v>
                </c:pt>
                <c:pt idx="1000">
                  <c:v>-2</c:v>
                </c:pt>
                <c:pt idx="1001">
                  <c:v>-2</c:v>
                </c:pt>
                <c:pt idx="1002">
                  <c:v>-2</c:v>
                </c:pt>
                <c:pt idx="1003">
                  <c:v>-2</c:v>
                </c:pt>
                <c:pt idx="1004">
                  <c:v>-2</c:v>
                </c:pt>
                <c:pt idx="1005">
                  <c:v>-2</c:v>
                </c:pt>
                <c:pt idx="1006">
                  <c:v>-2</c:v>
                </c:pt>
                <c:pt idx="1007">
                  <c:v>-2</c:v>
                </c:pt>
                <c:pt idx="1008">
                  <c:v>-2</c:v>
                </c:pt>
                <c:pt idx="1009">
                  <c:v>-2</c:v>
                </c:pt>
                <c:pt idx="1010">
                  <c:v>-2</c:v>
                </c:pt>
                <c:pt idx="1011">
                  <c:v>-2</c:v>
                </c:pt>
                <c:pt idx="1012">
                  <c:v>-2</c:v>
                </c:pt>
                <c:pt idx="1013">
                  <c:v>-2</c:v>
                </c:pt>
                <c:pt idx="1014">
                  <c:v>-2</c:v>
                </c:pt>
                <c:pt idx="1015">
                  <c:v>-2</c:v>
                </c:pt>
                <c:pt idx="1016">
                  <c:v>-2</c:v>
                </c:pt>
                <c:pt idx="1017">
                  <c:v>-2</c:v>
                </c:pt>
                <c:pt idx="1018">
                  <c:v>-2</c:v>
                </c:pt>
                <c:pt idx="1019">
                  <c:v>-2</c:v>
                </c:pt>
                <c:pt idx="1020">
                  <c:v>-2</c:v>
                </c:pt>
                <c:pt idx="1021">
                  <c:v>-1.8</c:v>
                </c:pt>
                <c:pt idx="1022">
                  <c:v>-1.8</c:v>
                </c:pt>
                <c:pt idx="1023">
                  <c:v>-1.8</c:v>
                </c:pt>
                <c:pt idx="1024">
                  <c:v>-1.8</c:v>
                </c:pt>
                <c:pt idx="1025">
                  <c:v>-1.6</c:v>
                </c:pt>
                <c:pt idx="1026">
                  <c:v>14.2</c:v>
                </c:pt>
                <c:pt idx="1027">
                  <c:v>14.4</c:v>
                </c:pt>
                <c:pt idx="1028">
                  <c:v>14.2</c:v>
                </c:pt>
                <c:pt idx="1029">
                  <c:v>14.4</c:v>
                </c:pt>
                <c:pt idx="1030">
                  <c:v>14.4</c:v>
                </c:pt>
                <c:pt idx="1031">
                  <c:v>14.4</c:v>
                </c:pt>
                <c:pt idx="1032">
                  <c:v>14.4</c:v>
                </c:pt>
                <c:pt idx="1033">
                  <c:v>14.4</c:v>
                </c:pt>
                <c:pt idx="1034">
                  <c:v>14.4</c:v>
                </c:pt>
                <c:pt idx="1035">
                  <c:v>14.4</c:v>
                </c:pt>
                <c:pt idx="1036">
                  <c:v>14.4</c:v>
                </c:pt>
                <c:pt idx="1037">
                  <c:v>14.4</c:v>
                </c:pt>
                <c:pt idx="1038">
                  <c:v>14.4</c:v>
                </c:pt>
                <c:pt idx="1039">
                  <c:v>14.4</c:v>
                </c:pt>
                <c:pt idx="1040">
                  <c:v>14.4</c:v>
                </c:pt>
                <c:pt idx="1041">
                  <c:v>14.4</c:v>
                </c:pt>
                <c:pt idx="1042">
                  <c:v>14.4</c:v>
                </c:pt>
                <c:pt idx="1043">
                  <c:v>14.4</c:v>
                </c:pt>
                <c:pt idx="1044">
                  <c:v>14.4</c:v>
                </c:pt>
                <c:pt idx="1045">
                  <c:v>14.6</c:v>
                </c:pt>
                <c:pt idx="1046">
                  <c:v>14.6</c:v>
                </c:pt>
                <c:pt idx="1047">
                  <c:v>14.6</c:v>
                </c:pt>
                <c:pt idx="1048">
                  <c:v>14.4</c:v>
                </c:pt>
                <c:pt idx="1049">
                  <c:v>14.6</c:v>
                </c:pt>
                <c:pt idx="1050">
                  <c:v>14.6</c:v>
                </c:pt>
                <c:pt idx="1051">
                  <c:v>14.6</c:v>
                </c:pt>
                <c:pt idx="1052">
                  <c:v>14.6</c:v>
                </c:pt>
                <c:pt idx="1053">
                  <c:v>14.6</c:v>
                </c:pt>
                <c:pt idx="1054">
                  <c:v>14.6</c:v>
                </c:pt>
                <c:pt idx="1055">
                  <c:v>14.6</c:v>
                </c:pt>
                <c:pt idx="1056">
                  <c:v>14.6</c:v>
                </c:pt>
                <c:pt idx="1057">
                  <c:v>14.6</c:v>
                </c:pt>
                <c:pt idx="1058">
                  <c:v>14.6</c:v>
                </c:pt>
                <c:pt idx="1059">
                  <c:v>14.6</c:v>
                </c:pt>
                <c:pt idx="1060">
                  <c:v>14.6</c:v>
                </c:pt>
                <c:pt idx="1061">
                  <c:v>14.6</c:v>
                </c:pt>
                <c:pt idx="1062">
                  <c:v>14.6</c:v>
                </c:pt>
                <c:pt idx="1063">
                  <c:v>14.6</c:v>
                </c:pt>
                <c:pt idx="1064">
                  <c:v>14.6</c:v>
                </c:pt>
                <c:pt idx="1065">
                  <c:v>14.6</c:v>
                </c:pt>
                <c:pt idx="1066">
                  <c:v>14.8</c:v>
                </c:pt>
                <c:pt idx="1067">
                  <c:v>14.8</c:v>
                </c:pt>
                <c:pt idx="1068">
                  <c:v>14.6</c:v>
                </c:pt>
                <c:pt idx="1069">
                  <c:v>14.8</c:v>
                </c:pt>
                <c:pt idx="1070">
                  <c:v>14.8</c:v>
                </c:pt>
                <c:pt idx="1071">
                  <c:v>14.6</c:v>
                </c:pt>
                <c:pt idx="1072">
                  <c:v>14.6</c:v>
                </c:pt>
                <c:pt idx="1073">
                  <c:v>14.8</c:v>
                </c:pt>
                <c:pt idx="1074">
                  <c:v>14.8</c:v>
                </c:pt>
                <c:pt idx="1075">
                  <c:v>14.8</c:v>
                </c:pt>
                <c:pt idx="1076">
                  <c:v>14.8</c:v>
                </c:pt>
                <c:pt idx="1077">
                  <c:v>14.8</c:v>
                </c:pt>
                <c:pt idx="1078">
                  <c:v>14.8</c:v>
                </c:pt>
                <c:pt idx="1079">
                  <c:v>14.8</c:v>
                </c:pt>
                <c:pt idx="1080">
                  <c:v>14.8</c:v>
                </c:pt>
                <c:pt idx="1081">
                  <c:v>14.8</c:v>
                </c:pt>
                <c:pt idx="1082">
                  <c:v>14.8</c:v>
                </c:pt>
                <c:pt idx="1083">
                  <c:v>14.8</c:v>
                </c:pt>
                <c:pt idx="1084">
                  <c:v>14.8</c:v>
                </c:pt>
                <c:pt idx="1085">
                  <c:v>14.8</c:v>
                </c:pt>
                <c:pt idx="1086">
                  <c:v>14.8</c:v>
                </c:pt>
                <c:pt idx="1087">
                  <c:v>14.8</c:v>
                </c:pt>
                <c:pt idx="1088">
                  <c:v>14.8</c:v>
                </c:pt>
                <c:pt idx="1089">
                  <c:v>14.8</c:v>
                </c:pt>
                <c:pt idx="1090">
                  <c:v>14.8</c:v>
                </c:pt>
                <c:pt idx="1091">
                  <c:v>14.8</c:v>
                </c:pt>
                <c:pt idx="1092">
                  <c:v>14.8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14.8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0.2</c:v>
                </c:pt>
                <c:pt idx="1104">
                  <c:v>0.2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0.2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0.2</c:v>
                </c:pt>
                <c:pt idx="1138">
                  <c:v>0.2</c:v>
                </c:pt>
                <c:pt idx="1139">
                  <c:v>0.2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0.2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0.2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0.2</c:v>
                </c:pt>
                <c:pt idx="1161">
                  <c:v>0.2</c:v>
                </c:pt>
                <c:pt idx="1162">
                  <c:v>0.2</c:v>
                </c:pt>
                <c:pt idx="1163">
                  <c:v>0.2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0.2</c:v>
                </c:pt>
                <c:pt idx="1168">
                  <c:v>0.2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0.2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0.2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0.2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0.2</c:v>
                </c:pt>
                <c:pt idx="1202">
                  <c:v>0</c:v>
                </c:pt>
                <c:pt idx="1203">
                  <c:v>0</c:v>
                </c:pt>
                <c:pt idx="1204">
                  <c:v>0.2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-0.2</c:v>
                </c:pt>
                <c:pt idx="1228">
                  <c:v>0</c:v>
                </c:pt>
                <c:pt idx="1229">
                  <c:v>-0.2</c:v>
                </c:pt>
                <c:pt idx="1230">
                  <c:v>-0.2</c:v>
                </c:pt>
                <c:pt idx="1231">
                  <c:v>-0.2</c:v>
                </c:pt>
                <c:pt idx="1232">
                  <c:v>-0.2</c:v>
                </c:pt>
                <c:pt idx="1233">
                  <c:v>-0.2</c:v>
                </c:pt>
                <c:pt idx="1234">
                  <c:v>-0.2</c:v>
                </c:pt>
                <c:pt idx="1235">
                  <c:v>-0.2</c:v>
                </c:pt>
                <c:pt idx="1236">
                  <c:v>-0.2</c:v>
                </c:pt>
                <c:pt idx="1237">
                  <c:v>-0.2</c:v>
                </c:pt>
                <c:pt idx="1238">
                  <c:v>-0.2</c:v>
                </c:pt>
                <c:pt idx="1239">
                  <c:v>-0.2</c:v>
                </c:pt>
                <c:pt idx="1240">
                  <c:v>-0.2</c:v>
                </c:pt>
                <c:pt idx="1241">
                  <c:v>-0.2</c:v>
                </c:pt>
                <c:pt idx="1242">
                  <c:v>-0.2</c:v>
                </c:pt>
                <c:pt idx="1243">
                  <c:v>-0.2</c:v>
                </c:pt>
                <c:pt idx="1244">
                  <c:v>-0.2</c:v>
                </c:pt>
                <c:pt idx="1245">
                  <c:v>-0.2</c:v>
                </c:pt>
                <c:pt idx="1246">
                  <c:v>-0.2</c:v>
                </c:pt>
                <c:pt idx="1247">
                  <c:v>-0.2</c:v>
                </c:pt>
                <c:pt idx="1248">
                  <c:v>-0.2</c:v>
                </c:pt>
                <c:pt idx="1249">
                  <c:v>-0.2</c:v>
                </c:pt>
                <c:pt idx="1250">
                  <c:v>-0.2</c:v>
                </c:pt>
                <c:pt idx="1251">
                  <c:v>-0.2</c:v>
                </c:pt>
                <c:pt idx="1252">
                  <c:v>-0.2</c:v>
                </c:pt>
                <c:pt idx="1253">
                  <c:v>-0.2</c:v>
                </c:pt>
                <c:pt idx="1254">
                  <c:v>-0.2</c:v>
                </c:pt>
                <c:pt idx="1255">
                  <c:v>-0.2</c:v>
                </c:pt>
                <c:pt idx="1256">
                  <c:v>-0.2</c:v>
                </c:pt>
                <c:pt idx="1257">
                  <c:v>-0.2</c:v>
                </c:pt>
                <c:pt idx="1258">
                  <c:v>-0.2</c:v>
                </c:pt>
                <c:pt idx="1259">
                  <c:v>-0.2</c:v>
                </c:pt>
                <c:pt idx="1260">
                  <c:v>-0.2</c:v>
                </c:pt>
                <c:pt idx="1261">
                  <c:v>-0.4</c:v>
                </c:pt>
                <c:pt idx="1262">
                  <c:v>-0.4</c:v>
                </c:pt>
                <c:pt idx="1263">
                  <c:v>-0.4</c:v>
                </c:pt>
                <c:pt idx="1264">
                  <c:v>-0.4</c:v>
                </c:pt>
                <c:pt idx="1265">
                  <c:v>-0.4</c:v>
                </c:pt>
                <c:pt idx="1266">
                  <c:v>-0.4</c:v>
                </c:pt>
                <c:pt idx="1267">
                  <c:v>-0.4</c:v>
                </c:pt>
                <c:pt idx="1268">
                  <c:v>-0.4</c:v>
                </c:pt>
                <c:pt idx="1269">
                  <c:v>-0.4</c:v>
                </c:pt>
                <c:pt idx="1270">
                  <c:v>-0.4</c:v>
                </c:pt>
                <c:pt idx="1271">
                  <c:v>-0.2</c:v>
                </c:pt>
                <c:pt idx="1272">
                  <c:v>-0.2</c:v>
                </c:pt>
                <c:pt idx="1273">
                  <c:v>-0.2</c:v>
                </c:pt>
                <c:pt idx="1274">
                  <c:v>-0.2</c:v>
                </c:pt>
                <c:pt idx="1275">
                  <c:v>-0.2</c:v>
                </c:pt>
                <c:pt idx="1276">
                  <c:v>-0.2</c:v>
                </c:pt>
                <c:pt idx="1277">
                  <c:v>-0.2</c:v>
                </c:pt>
                <c:pt idx="1278">
                  <c:v>-0.2</c:v>
                </c:pt>
                <c:pt idx="1279">
                  <c:v>-0.2</c:v>
                </c:pt>
                <c:pt idx="1280">
                  <c:v>-0.2</c:v>
                </c:pt>
                <c:pt idx="1281">
                  <c:v>-0.2</c:v>
                </c:pt>
                <c:pt idx="1282">
                  <c:v>-0.2</c:v>
                </c:pt>
                <c:pt idx="1283">
                  <c:v>-0.2</c:v>
                </c:pt>
                <c:pt idx="1284">
                  <c:v>-0.2</c:v>
                </c:pt>
                <c:pt idx="1285">
                  <c:v>-0.2</c:v>
                </c:pt>
                <c:pt idx="1286">
                  <c:v>-0.2</c:v>
                </c:pt>
                <c:pt idx="1287">
                  <c:v>-0.2</c:v>
                </c:pt>
                <c:pt idx="1288">
                  <c:v>-0.2</c:v>
                </c:pt>
                <c:pt idx="1289">
                  <c:v>-0.4</c:v>
                </c:pt>
                <c:pt idx="1290">
                  <c:v>-0.4</c:v>
                </c:pt>
                <c:pt idx="1291">
                  <c:v>-0.4</c:v>
                </c:pt>
                <c:pt idx="1292">
                  <c:v>-0.4</c:v>
                </c:pt>
                <c:pt idx="1293">
                  <c:v>-1.2</c:v>
                </c:pt>
                <c:pt idx="1294">
                  <c:v>-1.8</c:v>
                </c:pt>
                <c:pt idx="1295">
                  <c:v>-1.8</c:v>
                </c:pt>
                <c:pt idx="1296">
                  <c:v>-1.8</c:v>
                </c:pt>
                <c:pt idx="1297">
                  <c:v>-2</c:v>
                </c:pt>
                <c:pt idx="1298">
                  <c:v>-1.8</c:v>
                </c:pt>
                <c:pt idx="1299">
                  <c:v>-2</c:v>
                </c:pt>
                <c:pt idx="1300">
                  <c:v>-2</c:v>
                </c:pt>
                <c:pt idx="1301">
                  <c:v>-2</c:v>
                </c:pt>
                <c:pt idx="1302">
                  <c:v>-2</c:v>
                </c:pt>
                <c:pt idx="1303">
                  <c:v>-2</c:v>
                </c:pt>
                <c:pt idx="1304">
                  <c:v>-2</c:v>
                </c:pt>
                <c:pt idx="1305">
                  <c:v>-2</c:v>
                </c:pt>
                <c:pt idx="1306">
                  <c:v>-2</c:v>
                </c:pt>
                <c:pt idx="1307">
                  <c:v>-2</c:v>
                </c:pt>
                <c:pt idx="1308">
                  <c:v>-2</c:v>
                </c:pt>
                <c:pt idx="1309">
                  <c:v>-2</c:v>
                </c:pt>
                <c:pt idx="1310">
                  <c:v>-2</c:v>
                </c:pt>
                <c:pt idx="1311">
                  <c:v>-2</c:v>
                </c:pt>
                <c:pt idx="1312">
                  <c:v>-2</c:v>
                </c:pt>
                <c:pt idx="1313">
                  <c:v>-2</c:v>
                </c:pt>
                <c:pt idx="1314">
                  <c:v>-2</c:v>
                </c:pt>
                <c:pt idx="1315">
                  <c:v>-2</c:v>
                </c:pt>
                <c:pt idx="1316">
                  <c:v>-2</c:v>
                </c:pt>
                <c:pt idx="1317">
                  <c:v>-2</c:v>
                </c:pt>
                <c:pt idx="1318">
                  <c:v>-2</c:v>
                </c:pt>
                <c:pt idx="1319">
                  <c:v>-2</c:v>
                </c:pt>
                <c:pt idx="1320">
                  <c:v>-2</c:v>
                </c:pt>
                <c:pt idx="1321">
                  <c:v>-2</c:v>
                </c:pt>
                <c:pt idx="1322">
                  <c:v>-2</c:v>
                </c:pt>
                <c:pt idx="1323">
                  <c:v>-2</c:v>
                </c:pt>
                <c:pt idx="1324">
                  <c:v>-2</c:v>
                </c:pt>
                <c:pt idx="1325">
                  <c:v>-2</c:v>
                </c:pt>
                <c:pt idx="1326">
                  <c:v>-2</c:v>
                </c:pt>
                <c:pt idx="1327">
                  <c:v>-2.2</c:v>
                </c:pt>
                <c:pt idx="1328">
                  <c:v>-2</c:v>
                </c:pt>
                <c:pt idx="1329">
                  <c:v>-2</c:v>
                </c:pt>
                <c:pt idx="1330">
                  <c:v>-2.2</c:v>
                </c:pt>
                <c:pt idx="1331">
                  <c:v>-2.2</c:v>
                </c:pt>
                <c:pt idx="1332">
                  <c:v>-2</c:v>
                </c:pt>
                <c:pt idx="1333">
                  <c:v>-2</c:v>
                </c:pt>
                <c:pt idx="1334">
                  <c:v>-2</c:v>
                </c:pt>
                <c:pt idx="1335">
                  <c:v>-2</c:v>
                </c:pt>
                <c:pt idx="1336">
                  <c:v>-2</c:v>
                </c:pt>
                <c:pt idx="1337">
                  <c:v>-2.2</c:v>
                </c:pt>
                <c:pt idx="1338">
                  <c:v>-2</c:v>
                </c:pt>
                <c:pt idx="1339">
                  <c:v>-2</c:v>
                </c:pt>
                <c:pt idx="1340">
                  <c:v>-2.2</c:v>
                </c:pt>
                <c:pt idx="1341">
                  <c:v>-2</c:v>
                </c:pt>
                <c:pt idx="1342">
                  <c:v>-2.2</c:v>
                </c:pt>
                <c:pt idx="1343">
                  <c:v>-2.2</c:v>
                </c:pt>
                <c:pt idx="1344">
                  <c:v>-2.2</c:v>
                </c:pt>
                <c:pt idx="1345">
                  <c:v>-2.2</c:v>
                </c:pt>
                <c:pt idx="1346">
                  <c:v>-2.2</c:v>
                </c:pt>
                <c:pt idx="1347">
                  <c:v>-2.2</c:v>
                </c:pt>
                <c:pt idx="1348">
                  <c:v>-2.2</c:v>
                </c:pt>
                <c:pt idx="1349">
                  <c:v>-2</c:v>
                </c:pt>
                <c:pt idx="1350">
                  <c:v>-2.2</c:v>
                </c:pt>
                <c:pt idx="1351">
                  <c:v>-2.2</c:v>
                </c:pt>
                <c:pt idx="1352">
                  <c:v>-2.2</c:v>
                </c:pt>
                <c:pt idx="1353">
                  <c:v>-2.2</c:v>
                </c:pt>
                <c:pt idx="1354">
                  <c:v>-2.2</c:v>
                </c:pt>
                <c:pt idx="1355">
                  <c:v>-2.2</c:v>
                </c:pt>
                <c:pt idx="1356">
                  <c:v>-2.2</c:v>
                </c:pt>
                <c:pt idx="1357">
                  <c:v>-2.2</c:v>
                </c:pt>
                <c:pt idx="1358">
                  <c:v>-2.2</c:v>
                </c:pt>
                <c:pt idx="1359">
                  <c:v>-2.2</c:v>
                </c:pt>
                <c:pt idx="1360">
                  <c:v>-2.2</c:v>
                </c:pt>
                <c:pt idx="1361">
                  <c:v>-2.2</c:v>
                </c:pt>
                <c:pt idx="1362">
                  <c:v>-2.2</c:v>
                </c:pt>
                <c:pt idx="1363">
                  <c:v>-2.2</c:v>
                </c:pt>
                <c:pt idx="1364">
                  <c:v>-2.2</c:v>
                </c:pt>
                <c:pt idx="1365">
                  <c:v>-2.2</c:v>
                </c:pt>
                <c:pt idx="1366">
                  <c:v>-2.2</c:v>
                </c:pt>
                <c:pt idx="1367">
                  <c:v>-2.2</c:v>
                </c:pt>
                <c:pt idx="1368">
                  <c:v>-2.2</c:v>
                </c:pt>
                <c:pt idx="1369">
                  <c:v>-2.2</c:v>
                </c:pt>
                <c:pt idx="1370">
                  <c:v>-2.2</c:v>
                </c:pt>
                <c:pt idx="1371">
                  <c:v>-2.2</c:v>
                </c:pt>
                <c:pt idx="1372">
                  <c:v>-2.2</c:v>
                </c:pt>
                <c:pt idx="1373">
                  <c:v>-2.2</c:v>
                </c:pt>
                <c:pt idx="1374">
                  <c:v>-2.2</c:v>
                </c:pt>
                <c:pt idx="1375">
                  <c:v>-2.2</c:v>
                </c:pt>
                <c:pt idx="1376">
                  <c:v>-2.2</c:v>
                </c:pt>
                <c:pt idx="1377">
                  <c:v>-2.2</c:v>
                </c:pt>
                <c:pt idx="1378">
                  <c:v>-2.2</c:v>
                </c:pt>
                <c:pt idx="1379">
                  <c:v>-2.2</c:v>
                </c:pt>
                <c:pt idx="1380">
                  <c:v>-2.2</c:v>
                </c:pt>
                <c:pt idx="1381">
                  <c:v>-2.2</c:v>
                </c:pt>
                <c:pt idx="1382">
                  <c:v>-2.2</c:v>
                </c:pt>
                <c:pt idx="1383">
                  <c:v>-2.2</c:v>
                </c:pt>
                <c:pt idx="1384">
                  <c:v>-2.2</c:v>
                </c:pt>
                <c:pt idx="1385">
                  <c:v>-2.2</c:v>
                </c:pt>
                <c:pt idx="1386">
                  <c:v>-2.2</c:v>
                </c:pt>
                <c:pt idx="1387">
                  <c:v>-2.2</c:v>
                </c:pt>
                <c:pt idx="1388">
                  <c:v>-2.2</c:v>
                </c:pt>
                <c:pt idx="1389">
                  <c:v>-2.2</c:v>
                </c:pt>
                <c:pt idx="1390">
                  <c:v>-2.4</c:v>
                </c:pt>
                <c:pt idx="1391">
                  <c:v>-2.4</c:v>
                </c:pt>
                <c:pt idx="1392">
                  <c:v>-2.2</c:v>
                </c:pt>
                <c:pt idx="1393">
                  <c:v>-2.2</c:v>
                </c:pt>
                <c:pt idx="1394">
                  <c:v>-2.2</c:v>
                </c:pt>
                <c:pt idx="1395">
                  <c:v>-2.2</c:v>
                </c:pt>
                <c:pt idx="1396">
                  <c:v>-2.2</c:v>
                </c:pt>
                <c:pt idx="1397">
                  <c:v>-2.2</c:v>
                </c:pt>
                <c:pt idx="1398">
                  <c:v>-2.4</c:v>
                </c:pt>
                <c:pt idx="1399">
                  <c:v>-2.2</c:v>
                </c:pt>
                <c:pt idx="1400">
                  <c:v>-2.4</c:v>
                </c:pt>
                <c:pt idx="1401">
                  <c:v>-2.2</c:v>
                </c:pt>
                <c:pt idx="1402">
                  <c:v>-2.4</c:v>
                </c:pt>
                <c:pt idx="1403">
                  <c:v>-2.4</c:v>
                </c:pt>
                <c:pt idx="1404">
                  <c:v>-2.4</c:v>
                </c:pt>
                <c:pt idx="1405">
                  <c:v>-2.4</c:v>
                </c:pt>
                <c:pt idx="1406">
                  <c:v>-2.2</c:v>
                </c:pt>
                <c:pt idx="1407">
                  <c:v>-2.4</c:v>
                </c:pt>
                <c:pt idx="1408">
                  <c:v>-2.4</c:v>
                </c:pt>
                <c:pt idx="1409">
                  <c:v>-2.2</c:v>
                </c:pt>
                <c:pt idx="1410">
                  <c:v>-2.4</c:v>
                </c:pt>
                <c:pt idx="1411">
                  <c:v>-2.2</c:v>
                </c:pt>
                <c:pt idx="1412">
                  <c:v>-2.4</c:v>
                </c:pt>
                <c:pt idx="1413">
                  <c:v>-2.4</c:v>
                </c:pt>
                <c:pt idx="1414">
                  <c:v>-2.4</c:v>
                </c:pt>
                <c:pt idx="1415">
                  <c:v>-2.2</c:v>
                </c:pt>
                <c:pt idx="1416">
                  <c:v>-2.4</c:v>
                </c:pt>
                <c:pt idx="1417">
                  <c:v>-2.4</c:v>
                </c:pt>
                <c:pt idx="1418">
                  <c:v>-2.2</c:v>
                </c:pt>
                <c:pt idx="1419">
                  <c:v>-2.4</c:v>
                </c:pt>
                <c:pt idx="1420">
                  <c:v>-2.4</c:v>
                </c:pt>
                <c:pt idx="1421">
                  <c:v>-2.4</c:v>
                </c:pt>
                <c:pt idx="1422">
                  <c:v>-2.4</c:v>
                </c:pt>
                <c:pt idx="1423">
                  <c:v>-2.4</c:v>
                </c:pt>
                <c:pt idx="1424">
                  <c:v>-2.4</c:v>
                </c:pt>
                <c:pt idx="1425">
                  <c:v>-2.4</c:v>
                </c:pt>
                <c:pt idx="1426">
                  <c:v>-2.4</c:v>
                </c:pt>
                <c:pt idx="1427">
                  <c:v>-2.4</c:v>
                </c:pt>
                <c:pt idx="1428">
                  <c:v>-2.4</c:v>
                </c:pt>
                <c:pt idx="1429">
                  <c:v>-2.4</c:v>
                </c:pt>
                <c:pt idx="1430">
                  <c:v>-2.4</c:v>
                </c:pt>
                <c:pt idx="1431">
                  <c:v>-2.4</c:v>
                </c:pt>
                <c:pt idx="1432">
                  <c:v>-2.4</c:v>
                </c:pt>
                <c:pt idx="1433">
                  <c:v>-2.4</c:v>
                </c:pt>
                <c:pt idx="1434">
                  <c:v>-2.4</c:v>
                </c:pt>
                <c:pt idx="1435">
                  <c:v>-2.4</c:v>
                </c:pt>
                <c:pt idx="1436">
                  <c:v>-2.4</c:v>
                </c:pt>
                <c:pt idx="1437">
                  <c:v>-2.4</c:v>
                </c:pt>
                <c:pt idx="1438">
                  <c:v>-2.4</c:v>
                </c:pt>
                <c:pt idx="1439">
                  <c:v>-2.4</c:v>
                </c:pt>
                <c:pt idx="1440">
                  <c:v>-2.4</c:v>
                </c:pt>
                <c:pt idx="1441">
                  <c:v>-2.4</c:v>
                </c:pt>
                <c:pt idx="1442">
                  <c:v>-2.2</c:v>
                </c:pt>
                <c:pt idx="1443">
                  <c:v>-2.2</c:v>
                </c:pt>
                <c:pt idx="1444">
                  <c:v>-2.2</c:v>
                </c:pt>
                <c:pt idx="1445">
                  <c:v>-2.2</c:v>
                </c:pt>
                <c:pt idx="1446">
                  <c:v>-2.2</c:v>
                </c:pt>
                <c:pt idx="1447">
                  <c:v>-2.2</c:v>
                </c:pt>
                <c:pt idx="1448">
                  <c:v>-2.2</c:v>
                </c:pt>
                <c:pt idx="1449">
                  <c:v>-2.2</c:v>
                </c:pt>
                <c:pt idx="1450">
                  <c:v>-2.2</c:v>
                </c:pt>
                <c:pt idx="1451">
                  <c:v>-2.2</c:v>
                </c:pt>
                <c:pt idx="1452">
                  <c:v>-2.2</c:v>
                </c:pt>
                <c:pt idx="1453">
                  <c:v>-2.2</c:v>
                </c:pt>
                <c:pt idx="1454">
                  <c:v>-2.2</c:v>
                </c:pt>
                <c:pt idx="1455">
                  <c:v>-2.2</c:v>
                </c:pt>
                <c:pt idx="1456">
                  <c:v>-2.2</c:v>
                </c:pt>
                <c:pt idx="1457">
                  <c:v>-2.2</c:v>
                </c:pt>
                <c:pt idx="1458">
                  <c:v>-2.2</c:v>
                </c:pt>
                <c:pt idx="1459">
                  <c:v>-2.2</c:v>
                </c:pt>
                <c:pt idx="1460">
                  <c:v>-2.2</c:v>
                </c:pt>
                <c:pt idx="1461">
                  <c:v>-2.2</c:v>
                </c:pt>
                <c:pt idx="1462">
                  <c:v>-2</c:v>
                </c:pt>
                <c:pt idx="1463">
                  <c:v>-2</c:v>
                </c:pt>
                <c:pt idx="1464">
                  <c:v>-2.2</c:v>
                </c:pt>
                <c:pt idx="1465">
                  <c:v>-2.2</c:v>
                </c:pt>
                <c:pt idx="1466">
                  <c:v>-2.2</c:v>
                </c:pt>
                <c:pt idx="1467">
                  <c:v>-2.2</c:v>
                </c:pt>
                <c:pt idx="1468">
                  <c:v>-2.2</c:v>
                </c:pt>
                <c:pt idx="1469">
                  <c:v>-2.2</c:v>
                </c:pt>
                <c:pt idx="1470">
                  <c:v>-2.2</c:v>
                </c:pt>
                <c:pt idx="1471">
                  <c:v>-2.2</c:v>
                </c:pt>
                <c:pt idx="1472">
                  <c:v>-2.2</c:v>
                </c:pt>
                <c:pt idx="1473">
                  <c:v>-2.2</c:v>
                </c:pt>
                <c:pt idx="1474">
                  <c:v>-2</c:v>
                </c:pt>
                <c:pt idx="1475">
                  <c:v>-2.2</c:v>
                </c:pt>
                <c:pt idx="1476">
                  <c:v>-2.2</c:v>
                </c:pt>
                <c:pt idx="1477">
                  <c:v>-2</c:v>
                </c:pt>
                <c:pt idx="1478">
                  <c:v>-2.2</c:v>
                </c:pt>
                <c:pt idx="1479">
                  <c:v>-2.2</c:v>
                </c:pt>
                <c:pt idx="1480">
                  <c:v>-2.2</c:v>
                </c:pt>
                <c:pt idx="1481">
                  <c:v>-2.2</c:v>
                </c:pt>
                <c:pt idx="1482">
                  <c:v>-2</c:v>
                </c:pt>
                <c:pt idx="1483">
                  <c:v>-2</c:v>
                </c:pt>
                <c:pt idx="1484">
                  <c:v>-2</c:v>
                </c:pt>
                <c:pt idx="1485">
                  <c:v>-2</c:v>
                </c:pt>
                <c:pt idx="1486">
                  <c:v>-2</c:v>
                </c:pt>
                <c:pt idx="1487">
                  <c:v>-2</c:v>
                </c:pt>
                <c:pt idx="1488">
                  <c:v>-2</c:v>
                </c:pt>
                <c:pt idx="1489">
                  <c:v>-2</c:v>
                </c:pt>
                <c:pt idx="1490">
                  <c:v>-2</c:v>
                </c:pt>
                <c:pt idx="1491">
                  <c:v>-2</c:v>
                </c:pt>
                <c:pt idx="1492">
                  <c:v>-2</c:v>
                </c:pt>
                <c:pt idx="1493">
                  <c:v>-2</c:v>
                </c:pt>
                <c:pt idx="1494">
                  <c:v>-2</c:v>
                </c:pt>
                <c:pt idx="1495">
                  <c:v>-2</c:v>
                </c:pt>
                <c:pt idx="1496">
                  <c:v>-2</c:v>
                </c:pt>
                <c:pt idx="1497">
                  <c:v>-2</c:v>
                </c:pt>
                <c:pt idx="1498">
                  <c:v>-2</c:v>
                </c:pt>
                <c:pt idx="1499">
                  <c:v>-2</c:v>
                </c:pt>
                <c:pt idx="1500">
                  <c:v>-2</c:v>
                </c:pt>
                <c:pt idx="1501">
                  <c:v>-2</c:v>
                </c:pt>
                <c:pt idx="1502">
                  <c:v>-2</c:v>
                </c:pt>
                <c:pt idx="1503">
                  <c:v>-2</c:v>
                </c:pt>
                <c:pt idx="1504">
                  <c:v>-2</c:v>
                </c:pt>
                <c:pt idx="1505">
                  <c:v>-2</c:v>
                </c:pt>
                <c:pt idx="1506">
                  <c:v>-2</c:v>
                </c:pt>
                <c:pt idx="1507">
                  <c:v>-2</c:v>
                </c:pt>
                <c:pt idx="1508">
                  <c:v>-2</c:v>
                </c:pt>
                <c:pt idx="1509">
                  <c:v>-2</c:v>
                </c:pt>
                <c:pt idx="1510">
                  <c:v>-2</c:v>
                </c:pt>
                <c:pt idx="1511">
                  <c:v>-2</c:v>
                </c:pt>
                <c:pt idx="1512">
                  <c:v>-2</c:v>
                </c:pt>
                <c:pt idx="1513">
                  <c:v>-2</c:v>
                </c:pt>
                <c:pt idx="1514">
                  <c:v>-2</c:v>
                </c:pt>
                <c:pt idx="1515">
                  <c:v>-2</c:v>
                </c:pt>
                <c:pt idx="1516">
                  <c:v>-2</c:v>
                </c:pt>
                <c:pt idx="1517">
                  <c:v>-2</c:v>
                </c:pt>
                <c:pt idx="1518">
                  <c:v>-2</c:v>
                </c:pt>
                <c:pt idx="1519">
                  <c:v>-2</c:v>
                </c:pt>
                <c:pt idx="1520">
                  <c:v>-2</c:v>
                </c:pt>
                <c:pt idx="1521">
                  <c:v>-2</c:v>
                </c:pt>
                <c:pt idx="1522">
                  <c:v>-2</c:v>
                </c:pt>
                <c:pt idx="1523">
                  <c:v>-2</c:v>
                </c:pt>
                <c:pt idx="1524">
                  <c:v>-1.8</c:v>
                </c:pt>
                <c:pt idx="1525">
                  <c:v>-2</c:v>
                </c:pt>
                <c:pt idx="1526">
                  <c:v>-2</c:v>
                </c:pt>
                <c:pt idx="1527">
                  <c:v>-2</c:v>
                </c:pt>
                <c:pt idx="1528">
                  <c:v>-1.8</c:v>
                </c:pt>
                <c:pt idx="1529">
                  <c:v>-1.8</c:v>
                </c:pt>
                <c:pt idx="1530">
                  <c:v>-1.8</c:v>
                </c:pt>
                <c:pt idx="1531">
                  <c:v>-1.8</c:v>
                </c:pt>
                <c:pt idx="1532">
                  <c:v>-1.8</c:v>
                </c:pt>
                <c:pt idx="1533">
                  <c:v>-1.6</c:v>
                </c:pt>
                <c:pt idx="1534">
                  <c:v>14.2</c:v>
                </c:pt>
                <c:pt idx="1535">
                  <c:v>14.2</c:v>
                </c:pt>
                <c:pt idx="1536">
                  <c:v>14.2</c:v>
                </c:pt>
                <c:pt idx="1537">
                  <c:v>14.2</c:v>
                </c:pt>
                <c:pt idx="1538">
                  <c:v>14.4</c:v>
                </c:pt>
                <c:pt idx="1539">
                  <c:v>14.4</c:v>
                </c:pt>
                <c:pt idx="1540">
                  <c:v>14.4</c:v>
                </c:pt>
                <c:pt idx="1541">
                  <c:v>14.4</c:v>
                </c:pt>
                <c:pt idx="1542">
                  <c:v>14.4</c:v>
                </c:pt>
                <c:pt idx="1543">
                  <c:v>14.4</c:v>
                </c:pt>
                <c:pt idx="1544">
                  <c:v>14.4</c:v>
                </c:pt>
                <c:pt idx="1545">
                  <c:v>14.4</c:v>
                </c:pt>
                <c:pt idx="1546">
                  <c:v>14.4</c:v>
                </c:pt>
                <c:pt idx="1547">
                  <c:v>14.4</c:v>
                </c:pt>
                <c:pt idx="1548">
                  <c:v>14.4</c:v>
                </c:pt>
                <c:pt idx="1549">
                  <c:v>14.4</c:v>
                </c:pt>
                <c:pt idx="1550">
                  <c:v>14.4</c:v>
                </c:pt>
                <c:pt idx="1551">
                  <c:v>14.4</c:v>
                </c:pt>
                <c:pt idx="1552">
                  <c:v>14.6</c:v>
                </c:pt>
                <c:pt idx="1553">
                  <c:v>14.6</c:v>
                </c:pt>
                <c:pt idx="1554">
                  <c:v>14.4</c:v>
                </c:pt>
                <c:pt idx="1555">
                  <c:v>14.6</c:v>
                </c:pt>
                <c:pt idx="1556">
                  <c:v>14.6</c:v>
                </c:pt>
                <c:pt idx="1557">
                  <c:v>14.4</c:v>
                </c:pt>
                <c:pt idx="1558">
                  <c:v>14.6</c:v>
                </c:pt>
                <c:pt idx="1559">
                  <c:v>14.6</c:v>
                </c:pt>
                <c:pt idx="1560">
                  <c:v>14.6</c:v>
                </c:pt>
                <c:pt idx="1561">
                  <c:v>14.6</c:v>
                </c:pt>
                <c:pt idx="1562">
                  <c:v>14.6</c:v>
                </c:pt>
                <c:pt idx="1563">
                  <c:v>14.6</c:v>
                </c:pt>
                <c:pt idx="1564">
                  <c:v>14.6</c:v>
                </c:pt>
                <c:pt idx="1565">
                  <c:v>14.6</c:v>
                </c:pt>
                <c:pt idx="1566">
                  <c:v>14.6</c:v>
                </c:pt>
                <c:pt idx="1567">
                  <c:v>14.6</c:v>
                </c:pt>
                <c:pt idx="1568">
                  <c:v>14.6</c:v>
                </c:pt>
                <c:pt idx="1569">
                  <c:v>14.6</c:v>
                </c:pt>
                <c:pt idx="1570">
                  <c:v>14.6</c:v>
                </c:pt>
                <c:pt idx="1571">
                  <c:v>14.6</c:v>
                </c:pt>
                <c:pt idx="1572">
                  <c:v>14.8</c:v>
                </c:pt>
                <c:pt idx="1573">
                  <c:v>14.6</c:v>
                </c:pt>
                <c:pt idx="1574">
                  <c:v>14.8</c:v>
                </c:pt>
                <c:pt idx="1575">
                  <c:v>14.6</c:v>
                </c:pt>
                <c:pt idx="1576">
                  <c:v>14.6</c:v>
                </c:pt>
                <c:pt idx="1577">
                  <c:v>14.8</c:v>
                </c:pt>
                <c:pt idx="1578">
                  <c:v>14.8</c:v>
                </c:pt>
                <c:pt idx="1579">
                  <c:v>14.8</c:v>
                </c:pt>
                <c:pt idx="1580">
                  <c:v>14.8</c:v>
                </c:pt>
                <c:pt idx="1581">
                  <c:v>14.8</c:v>
                </c:pt>
                <c:pt idx="1582">
                  <c:v>14.8</c:v>
                </c:pt>
                <c:pt idx="1583">
                  <c:v>14.8</c:v>
                </c:pt>
                <c:pt idx="1584">
                  <c:v>14.8</c:v>
                </c:pt>
                <c:pt idx="1585">
                  <c:v>14.8</c:v>
                </c:pt>
                <c:pt idx="1586">
                  <c:v>14.8</c:v>
                </c:pt>
                <c:pt idx="1587">
                  <c:v>14.8</c:v>
                </c:pt>
                <c:pt idx="1588">
                  <c:v>14.8</c:v>
                </c:pt>
                <c:pt idx="1589">
                  <c:v>14.8</c:v>
                </c:pt>
                <c:pt idx="1590">
                  <c:v>14.8</c:v>
                </c:pt>
                <c:pt idx="1591">
                  <c:v>14.8</c:v>
                </c:pt>
                <c:pt idx="1592">
                  <c:v>14.8</c:v>
                </c:pt>
                <c:pt idx="1593">
                  <c:v>15</c:v>
                </c:pt>
                <c:pt idx="1594">
                  <c:v>14.8</c:v>
                </c:pt>
                <c:pt idx="1595">
                  <c:v>14.8</c:v>
                </c:pt>
                <c:pt idx="1596">
                  <c:v>14.8</c:v>
                </c:pt>
                <c:pt idx="1597">
                  <c:v>14.8</c:v>
                </c:pt>
                <c:pt idx="1598">
                  <c:v>14.8</c:v>
                </c:pt>
                <c:pt idx="1599">
                  <c:v>14.8</c:v>
                </c:pt>
                <c:pt idx="1600">
                  <c:v>15</c:v>
                </c:pt>
                <c:pt idx="1601">
                  <c:v>14.8</c:v>
                </c:pt>
                <c:pt idx="1602">
                  <c:v>14.8</c:v>
                </c:pt>
                <c:pt idx="1603">
                  <c:v>14.8</c:v>
                </c:pt>
                <c:pt idx="1604">
                  <c:v>14.8</c:v>
                </c:pt>
                <c:pt idx="1605">
                  <c:v>15</c:v>
                </c:pt>
                <c:pt idx="1606">
                  <c:v>15</c:v>
                </c:pt>
                <c:pt idx="1607">
                  <c:v>15</c:v>
                </c:pt>
                <c:pt idx="1608">
                  <c:v>15</c:v>
                </c:pt>
                <c:pt idx="1609">
                  <c:v>15</c:v>
                </c:pt>
                <c:pt idx="1610">
                  <c:v>15</c:v>
                </c:pt>
                <c:pt idx="1611">
                  <c:v>0.2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0.2</c:v>
                </c:pt>
                <c:pt idx="1650">
                  <c:v>0</c:v>
                </c:pt>
                <c:pt idx="1651">
                  <c:v>0</c:v>
                </c:pt>
                <c:pt idx="1652">
                  <c:v>0.2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0.2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0.2</c:v>
                </c:pt>
                <c:pt idx="1667">
                  <c:v>0.2</c:v>
                </c:pt>
                <c:pt idx="1668">
                  <c:v>0</c:v>
                </c:pt>
                <c:pt idx="1669">
                  <c:v>0</c:v>
                </c:pt>
                <c:pt idx="1670">
                  <c:v>0.2</c:v>
                </c:pt>
                <c:pt idx="1671">
                  <c:v>0.2</c:v>
                </c:pt>
                <c:pt idx="1672">
                  <c:v>0.2</c:v>
                </c:pt>
                <c:pt idx="1673">
                  <c:v>0.2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0.2</c:v>
                </c:pt>
                <c:pt idx="1680">
                  <c:v>0.2</c:v>
                </c:pt>
                <c:pt idx="1681">
                  <c:v>0</c:v>
                </c:pt>
                <c:pt idx="1682">
                  <c:v>0.2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0.2</c:v>
                </c:pt>
                <c:pt idx="1688">
                  <c:v>0</c:v>
                </c:pt>
                <c:pt idx="1689">
                  <c:v>0.2</c:v>
                </c:pt>
                <c:pt idx="1690">
                  <c:v>0.2</c:v>
                </c:pt>
                <c:pt idx="1691">
                  <c:v>0.2</c:v>
                </c:pt>
                <c:pt idx="1692">
                  <c:v>0.2</c:v>
                </c:pt>
                <c:pt idx="1693">
                  <c:v>0</c:v>
                </c:pt>
                <c:pt idx="1694">
                  <c:v>0</c:v>
                </c:pt>
                <c:pt idx="1695">
                  <c:v>0.2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0.2</c:v>
                </c:pt>
                <c:pt idx="1701">
                  <c:v>0.2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-0.2</c:v>
                </c:pt>
                <c:pt idx="1735">
                  <c:v>0</c:v>
                </c:pt>
                <c:pt idx="1736">
                  <c:v>-0.2</c:v>
                </c:pt>
                <c:pt idx="1737">
                  <c:v>-0.2</c:v>
                </c:pt>
                <c:pt idx="1738">
                  <c:v>-0.2</c:v>
                </c:pt>
                <c:pt idx="1739">
                  <c:v>-0.2</c:v>
                </c:pt>
                <c:pt idx="1740">
                  <c:v>-0.2</c:v>
                </c:pt>
                <c:pt idx="1741">
                  <c:v>-0.2</c:v>
                </c:pt>
                <c:pt idx="1742">
                  <c:v>-0.2</c:v>
                </c:pt>
                <c:pt idx="1743">
                  <c:v>0</c:v>
                </c:pt>
                <c:pt idx="1744">
                  <c:v>-0.2</c:v>
                </c:pt>
                <c:pt idx="1745">
                  <c:v>0</c:v>
                </c:pt>
                <c:pt idx="1746">
                  <c:v>-0.2</c:v>
                </c:pt>
                <c:pt idx="1747">
                  <c:v>-0.2</c:v>
                </c:pt>
                <c:pt idx="1748">
                  <c:v>-0.2</c:v>
                </c:pt>
                <c:pt idx="1749">
                  <c:v>-0.2</c:v>
                </c:pt>
                <c:pt idx="1750">
                  <c:v>-0.2</c:v>
                </c:pt>
                <c:pt idx="1751">
                  <c:v>-0.2</c:v>
                </c:pt>
                <c:pt idx="1752">
                  <c:v>-0.2</c:v>
                </c:pt>
                <c:pt idx="1753">
                  <c:v>-0.2</c:v>
                </c:pt>
                <c:pt idx="1754">
                  <c:v>-0.2</c:v>
                </c:pt>
                <c:pt idx="1755">
                  <c:v>-0.2</c:v>
                </c:pt>
                <c:pt idx="1756">
                  <c:v>-0.2</c:v>
                </c:pt>
                <c:pt idx="1757">
                  <c:v>-0.2</c:v>
                </c:pt>
                <c:pt idx="1758">
                  <c:v>-0.2</c:v>
                </c:pt>
                <c:pt idx="1759">
                  <c:v>-0.2</c:v>
                </c:pt>
                <c:pt idx="1760">
                  <c:v>-0.2</c:v>
                </c:pt>
                <c:pt idx="1761">
                  <c:v>-0.2</c:v>
                </c:pt>
                <c:pt idx="1762">
                  <c:v>-0.2</c:v>
                </c:pt>
                <c:pt idx="1763">
                  <c:v>-0.4</c:v>
                </c:pt>
                <c:pt idx="1764">
                  <c:v>-0.2</c:v>
                </c:pt>
                <c:pt idx="1765">
                  <c:v>-0.2</c:v>
                </c:pt>
                <c:pt idx="1766">
                  <c:v>-0.4</c:v>
                </c:pt>
                <c:pt idx="1767">
                  <c:v>-0.2</c:v>
                </c:pt>
                <c:pt idx="1768">
                  <c:v>-0.2</c:v>
                </c:pt>
                <c:pt idx="1769">
                  <c:v>-0.4</c:v>
                </c:pt>
                <c:pt idx="1770">
                  <c:v>-0.4</c:v>
                </c:pt>
                <c:pt idx="1771">
                  <c:v>-0.2</c:v>
                </c:pt>
                <c:pt idx="1772">
                  <c:v>-0.4</c:v>
                </c:pt>
                <c:pt idx="1773">
                  <c:v>-0.4</c:v>
                </c:pt>
                <c:pt idx="1774">
                  <c:v>-0.4</c:v>
                </c:pt>
                <c:pt idx="1775">
                  <c:v>-0.4</c:v>
                </c:pt>
                <c:pt idx="1776">
                  <c:v>-0.4</c:v>
                </c:pt>
                <c:pt idx="1777">
                  <c:v>-0.4</c:v>
                </c:pt>
                <c:pt idx="1778">
                  <c:v>-0.4</c:v>
                </c:pt>
                <c:pt idx="1779">
                  <c:v>-0.4</c:v>
                </c:pt>
                <c:pt idx="1780">
                  <c:v>-0.2</c:v>
                </c:pt>
                <c:pt idx="1781">
                  <c:v>-0.2</c:v>
                </c:pt>
                <c:pt idx="1782">
                  <c:v>-0.2</c:v>
                </c:pt>
                <c:pt idx="1783">
                  <c:v>-0.2</c:v>
                </c:pt>
                <c:pt idx="1784">
                  <c:v>-0.2</c:v>
                </c:pt>
                <c:pt idx="1785">
                  <c:v>-0.2</c:v>
                </c:pt>
                <c:pt idx="1786">
                  <c:v>0</c:v>
                </c:pt>
                <c:pt idx="1787">
                  <c:v>-0.2</c:v>
                </c:pt>
                <c:pt idx="1788">
                  <c:v>-0.2</c:v>
                </c:pt>
                <c:pt idx="1789">
                  <c:v>-0.2</c:v>
                </c:pt>
                <c:pt idx="1790">
                  <c:v>-0.2</c:v>
                </c:pt>
                <c:pt idx="1791">
                  <c:v>-0.2</c:v>
                </c:pt>
                <c:pt idx="1792">
                  <c:v>-0.2</c:v>
                </c:pt>
                <c:pt idx="1793">
                  <c:v>-0.2</c:v>
                </c:pt>
                <c:pt idx="1794">
                  <c:v>-0.2</c:v>
                </c:pt>
                <c:pt idx="1795">
                  <c:v>-0.2</c:v>
                </c:pt>
                <c:pt idx="1796">
                  <c:v>-0.2</c:v>
                </c:pt>
                <c:pt idx="1797">
                  <c:v>-0.4</c:v>
                </c:pt>
                <c:pt idx="1798">
                  <c:v>-0.2</c:v>
                </c:pt>
                <c:pt idx="1799">
                  <c:v>-0.4</c:v>
                </c:pt>
                <c:pt idx="1800">
                  <c:v>-0.4</c:v>
                </c:pt>
                <c:pt idx="1801">
                  <c:v>-1.4</c:v>
                </c:pt>
                <c:pt idx="1802">
                  <c:v>-1.8</c:v>
                </c:pt>
                <c:pt idx="1803">
                  <c:v>-1.8</c:v>
                </c:pt>
                <c:pt idx="1804">
                  <c:v>-1.8</c:v>
                </c:pt>
                <c:pt idx="1805">
                  <c:v>-2</c:v>
                </c:pt>
                <c:pt idx="1806">
                  <c:v>-2</c:v>
                </c:pt>
                <c:pt idx="1807">
                  <c:v>-2</c:v>
                </c:pt>
                <c:pt idx="1808">
                  <c:v>-2</c:v>
                </c:pt>
                <c:pt idx="1809">
                  <c:v>-2</c:v>
                </c:pt>
                <c:pt idx="1810">
                  <c:v>-2</c:v>
                </c:pt>
                <c:pt idx="1811">
                  <c:v>-2</c:v>
                </c:pt>
                <c:pt idx="1812">
                  <c:v>-2</c:v>
                </c:pt>
                <c:pt idx="1813">
                  <c:v>-2</c:v>
                </c:pt>
                <c:pt idx="1814">
                  <c:v>-1.8</c:v>
                </c:pt>
                <c:pt idx="1815">
                  <c:v>-2</c:v>
                </c:pt>
                <c:pt idx="1816">
                  <c:v>-2</c:v>
                </c:pt>
                <c:pt idx="1817">
                  <c:v>-2</c:v>
                </c:pt>
                <c:pt idx="1818">
                  <c:v>-2</c:v>
                </c:pt>
                <c:pt idx="1819">
                  <c:v>-2</c:v>
                </c:pt>
                <c:pt idx="1820">
                  <c:v>-2</c:v>
                </c:pt>
                <c:pt idx="1821">
                  <c:v>-2</c:v>
                </c:pt>
                <c:pt idx="1822">
                  <c:v>-2</c:v>
                </c:pt>
                <c:pt idx="1823">
                  <c:v>-2</c:v>
                </c:pt>
                <c:pt idx="1824">
                  <c:v>-2</c:v>
                </c:pt>
                <c:pt idx="1825">
                  <c:v>-2</c:v>
                </c:pt>
                <c:pt idx="1826">
                  <c:v>-2</c:v>
                </c:pt>
                <c:pt idx="1827">
                  <c:v>-2</c:v>
                </c:pt>
                <c:pt idx="1828">
                  <c:v>-2</c:v>
                </c:pt>
                <c:pt idx="1829">
                  <c:v>-2</c:v>
                </c:pt>
                <c:pt idx="1830">
                  <c:v>-2</c:v>
                </c:pt>
                <c:pt idx="1831">
                  <c:v>-2</c:v>
                </c:pt>
                <c:pt idx="1832">
                  <c:v>-2</c:v>
                </c:pt>
                <c:pt idx="1833">
                  <c:v>-2</c:v>
                </c:pt>
                <c:pt idx="1834">
                  <c:v>-2</c:v>
                </c:pt>
                <c:pt idx="1835">
                  <c:v>-2</c:v>
                </c:pt>
                <c:pt idx="1836">
                  <c:v>-2.2</c:v>
                </c:pt>
                <c:pt idx="1837">
                  <c:v>-2</c:v>
                </c:pt>
                <c:pt idx="1838">
                  <c:v>-2.2</c:v>
                </c:pt>
                <c:pt idx="1839">
                  <c:v>-2</c:v>
                </c:pt>
                <c:pt idx="1840">
                  <c:v>-2.2</c:v>
                </c:pt>
                <c:pt idx="1841">
                  <c:v>-2</c:v>
                </c:pt>
                <c:pt idx="1842">
                  <c:v>-2.2</c:v>
                </c:pt>
                <c:pt idx="1843">
                  <c:v>-2</c:v>
                </c:pt>
                <c:pt idx="1844">
                  <c:v>-2.2</c:v>
                </c:pt>
                <c:pt idx="1845">
                  <c:v>-2.2</c:v>
                </c:pt>
                <c:pt idx="1846">
                  <c:v>-2</c:v>
                </c:pt>
                <c:pt idx="1847">
                  <c:v>-2.2</c:v>
                </c:pt>
                <c:pt idx="1848">
                  <c:v>-2.2</c:v>
                </c:pt>
                <c:pt idx="1849">
                  <c:v>-2</c:v>
                </c:pt>
                <c:pt idx="1850">
                  <c:v>-2.2</c:v>
                </c:pt>
                <c:pt idx="1851">
                  <c:v>-2.2</c:v>
                </c:pt>
                <c:pt idx="1852">
                  <c:v>-2</c:v>
                </c:pt>
                <c:pt idx="1853">
                  <c:v>-2.2</c:v>
                </c:pt>
                <c:pt idx="1854">
                  <c:v>-2.2</c:v>
                </c:pt>
                <c:pt idx="1855">
                  <c:v>-2.2</c:v>
                </c:pt>
                <c:pt idx="1856">
                  <c:v>-2</c:v>
                </c:pt>
                <c:pt idx="1857">
                  <c:v>-2.2</c:v>
                </c:pt>
                <c:pt idx="1858">
                  <c:v>-2.2</c:v>
                </c:pt>
                <c:pt idx="1859">
                  <c:v>-2.2</c:v>
                </c:pt>
                <c:pt idx="1860">
                  <c:v>-2.2</c:v>
                </c:pt>
                <c:pt idx="1861">
                  <c:v>-2.2</c:v>
                </c:pt>
                <c:pt idx="1862">
                  <c:v>-2.2</c:v>
                </c:pt>
                <c:pt idx="1863">
                  <c:v>-2.2</c:v>
                </c:pt>
                <c:pt idx="1864">
                  <c:v>-2.2</c:v>
                </c:pt>
                <c:pt idx="1865">
                  <c:v>-2.2</c:v>
                </c:pt>
                <c:pt idx="1866">
                  <c:v>-2.2</c:v>
                </c:pt>
                <c:pt idx="1867">
                  <c:v>-2.2</c:v>
                </c:pt>
                <c:pt idx="1868">
                  <c:v>-2.2</c:v>
                </c:pt>
                <c:pt idx="1869">
                  <c:v>-2.2</c:v>
                </c:pt>
                <c:pt idx="1870">
                  <c:v>-2.2</c:v>
                </c:pt>
                <c:pt idx="1871">
                  <c:v>-2.2</c:v>
                </c:pt>
                <c:pt idx="1872">
                  <c:v>-2.2</c:v>
                </c:pt>
                <c:pt idx="1873">
                  <c:v>-2.2</c:v>
                </c:pt>
                <c:pt idx="1874">
                  <c:v>-2.2</c:v>
                </c:pt>
                <c:pt idx="1875">
                  <c:v>-2.2</c:v>
                </c:pt>
                <c:pt idx="1876">
                  <c:v>-2.2</c:v>
                </c:pt>
                <c:pt idx="1877">
                  <c:v>-2.2</c:v>
                </c:pt>
                <c:pt idx="1878">
                  <c:v>-2.2</c:v>
                </c:pt>
                <c:pt idx="1879">
                  <c:v>-2.2</c:v>
                </c:pt>
                <c:pt idx="1880">
                  <c:v>-2.2</c:v>
                </c:pt>
                <c:pt idx="1881">
                  <c:v>-2.2</c:v>
                </c:pt>
                <c:pt idx="1882">
                  <c:v>-2.2</c:v>
                </c:pt>
                <c:pt idx="1883">
                  <c:v>-2.2</c:v>
                </c:pt>
                <c:pt idx="1884">
                  <c:v>-2.2</c:v>
                </c:pt>
                <c:pt idx="1885">
                  <c:v>-2.2</c:v>
                </c:pt>
                <c:pt idx="1886">
                  <c:v>-2.2</c:v>
                </c:pt>
                <c:pt idx="1887">
                  <c:v>-2.2</c:v>
                </c:pt>
                <c:pt idx="1888">
                  <c:v>-2.2</c:v>
                </c:pt>
                <c:pt idx="1889">
                  <c:v>-2.2</c:v>
                </c:pt>
                <c:pt idx="1890">
                  <c:v>-2.2</c:v>
                </c:pt>
                <c:pt idx="1891">
                  <c:v>-2.2</c:v>
                </c:pt>
                <c:pt idx="1892">
                  <c:v>-2.2</c:v>
                </c:pt>
                <c:pt idx="1893">
                  <c:v>-2.2</c:v>
                </c:pt>
                <c:pt idx="1894">
                  <c:v>-2.2</c:v>
                </c:pt>
                <c:pt idx="1895">
                  <c:v>-2.2</c:v>
                </c:pt>
                <c:pt idx="1896">
                  <c:v>-2.2</c:v>
                </c:pt>
                <c:pt idx="1897">
                  <c:v>-2.2</c:v>
                </c:pt>
                <c:pt idx="1898">
                  <c:v>-2.2</c:v>
                </c:pt>
                <c:pt idx="1899">
                  <c:v>-2.2</c:v>
                </c:pt>
                <c:pt idx="1900">
                  <c:v>-2.2</c:v>
                </c:pt>
                <c:pt idx="1901">
                  <c:v>-2.2</c:v>
                </c:pt>
                <c:pt idx="1902">
                  <c:v>-2.2</c:v>
                </c:pt>
                <c:pt idx="1903">
                  <c:v>-2.2</c:v>
                </c:pt>
                <c:pt idx="1904">
                  <c:v>-2.4</c:v>
                </c:pt>
                <c:pt idx="1905">
                  <c:v>-2.2</c:v>
                </c:pt>
                <c:pt idx="1906">
                  <c:v>-2.4</c:v>
                </c:pt>
                <c:pt idx="1907">
                  <c:v>-2.2</c:v>
                </c:pt>
                <c:pt idx="1908">
                  <c:v>-2.2</c:v>
                </c:pt>
                <c:pt idx="1909">
                  <c:v>-2.4</c:v>
                </c:pt>
                <c:pt idx="1910">
                  <c:v>-2.2</c:v>
                </c:pt>
                <c:pt idx="1911">
                  <c:v>-2.2</c:v>
                </c:pt>
                <c:pt idx="1912">
                  <c:v>-2.4</c:v>
                </c:pt>
                <c:pt idx="1913">
                  <c:v>-2.2</c:v>
                </c:pt>
                <c:pt idx="1914">
                  <c:v>-2.2</c:v>
                </c:pt>
                <c:pt idx="1915">
                  <c:v>-2.2</c:v>
                </c:pt>
                <c:pt idx="1916">
                  <c:v>-2.2</c:v>
                </c:pt>
                <c:pt idx="1917">
                  <c:v>-2.4</c:v>
                </c:pt>
                <c:pt idx="1918">
                  <c:v>-2.4</c:v>
                </c:pt>
                <c:pt idx="1919">
                  <c:v>-2.4</c:v>
                </c:pt>
                <c:pt idx="1920">
                  <c:v>-2.4</c:v>
                </c:pt>
                <c:pt idx="1921">
                  <c:v>-2.4</c:v>
                </c:pt>
                <c:pt idx="1922">
                  <c:v>-2.2</c:v>
                </c:pt>
                <c:pt idx="1923">
                  <c:v>-2.4</c:v>
                </c:pt>
                <c:pt idx="1924">
                  <c:v>-2.2</c:v>
                </c:pt>
                <c:pt idx="1925">
                  <c:v>-2.4</c:v>
                </c:pt>
                <c:pt idx="1926">
                  <c:v>-2.2</c:v>
                </c:pt>
                <c:pt idx="1927">
                  <c:v>-2.4</c:v>
                </c:pt>
                <c:pt idx="1928">
                  <c:v>-2.4</c:v>
                </c:pt>
                <c:pt idx="1929">
                  <c:v>-2.4</c:v>
                </c:pt>
                <c:pt idx="1930">
                  <c:v>-2.4</c:v>
                </c:pt>
                <c:pt idx="1931">
                  <c:v>-2.4</c:v>
                </c:pt>
                <c:pt idx="1932">
                  <c:v>-2.4</c:v>
                </c:pt>
                <c:pt idx="1933">
                  <c:v>-2.4</c:v>
                </c:pt>
                <c:pt idx="1934">
                  <c:v>-2.4</c:v>
                </c:pt>
                <c:pt idx="1935">
                  <c:v>-2.4</c:v>
                </c:pt>
                <c:pt idx="1936">
                  <c:v>-2.4</c:v>
                </c:pt>
                <c:pt idx="1937">
                  <c:v>-2.4</c:v>
                </c:pt>
                <c:pt idx="1938">
                  <c:v>-2.4</c:v>
                </c:pt>
                <c:pt idx="1939">
                  <c:v>-2.4</c:v>
                </c:pt>
                <c:pt idx="1940">
                  <c:v>-2.4</c:v>
                </c:pt>
                <c:pt idx="1941">
                  <c:v>-2.4</c:v>
                </c:pt>
                <c:pt idx="1942">
                  <c:v>-2.4</c:v>
                </c:pt>
                <c:pt idx="1943">
                  <c:v>-2.4</c:v>
                </c:pt>
                <c:pt idx="1944">
                  <c:v>-2.4</c:v>
                </c:pt>
                <c:pt idx="1945">
                  <c:v>-2.4</c:v>
                </c:pt>
                <c:pt idx="1946">
                  <c:v>-2.4</c:v>
                </c:pt>
                <c:pt idx="1947">
                  <c:v>-2.4</c:v>
                </c:pt>
                <c:pt idx="1948">
                  <c:v>-2.4</c:v>
                </c:pt>
                <c:pt idx="1949">
                  <c:v>-2.4</c:v>
                </c:pt>
                <c:pt idx="1950">
                  <c:v>-2.4</c:v>
                </c:pt>
                <c:pt idx="1951">
                  <c:v>-2.4</c:v>
                </c:pt>
                <c:pt idx="1952">
                  <c:v>-2.4</c:v>
                </c:pt>
                <c:pt idx="1953">
                  <c:v>0.6</c:v>
                </c:pt>
                <c:pt idx="1954">
                  <c:v>-2.2</c:v>
                </c:pt>
                <c:pt idx="1955">
                  <c:v>-2.2</c:v>
                </c:pt>
                <c:pt idx="1956">
                  <c:v>-2.2</c:v>
                </c:pt>
                <c:pt idx="1957">
                  <c:v>-2.2</c:v>
                </c:pt>
                <c:pt idx="1958">
                  <c:v>-2.2</c:v>
                </c:pt>
                <c:pt idx="1959">
                  <c:v>-2.2</c:v>
                </c:pt>
                <c:pt idx="1960">
                  <c:v>-2.2</c:v>
                </c:pt>
                <c:pt idx="1961">
                  <c:v>-2.2</c:v>
                </c:pt>
                <c:pt idx="1962">
                  <c:v>-2.2</c:v>
                </c:pt>
                <c:pt idx="1963">
                  <c:v>-2.2</c:v>
                </c:pt>
                <c:pt idx="1964">
                  <c:v>-2</c:v>
                </c:pt>
                <c:pt idx="1965">
                  <c:v>-2.2</c:v>
                </c:pt>
                <c:pt idx="1966">
                  <c:v>-2.2</c:v>
                </c:pt>
                <c:pt idx="1967">
                  <c:v>-2.2</c:v>
                </c:pt>
                <c:pt idx="1968">
                  <c:v>-2.2</c:v>
                </c:pt>
                <c:pt idx="1969">
                  <c:v>-2.2</c:v>
                </c:pt>
                <c:pt idx="1970">
                  <c:v>-2</c:v>
                </c:pt>
                <c:pt idx="1971">
                  <c:v>-2.2</c:v>
                </c:pt>
                <c:pt idx="1972">
                  <c:v>-2.2</c:v>
                </c:pt>
                <c:pt idx="1973">
                  <c:v>-2.2</c:v>
                </c:pt>
                <c:pt idx="1974">
                  <c:v>-2.2</c:v>
                </c:pt>
                <c:pt idx="1975">
                  <c:v>-2</c:v>
                </c:pt>
                <c:pt idx="1976">
                  <c:v>-2.2</c:v>
                </c:pt>
                <c:pt idx="1977">
                  <c:v>-2.2</c:v>
                </c:pt>
                <c:pt idx="1978">
                  <c:v>-2.2</c:v>
                </c:pt>
                <c:pt idx="1979">
                  <c:v>-2</c:v>
                </c:pt>
                <c:pt idx="1980">
                  <c:v>-2.2</c:v>
                </c:pt>
                <c:pt idx="1981">
                  <c:v>-2</c:v>
                </c:pt>
                <c:pt idx="1982">
                  <c:v>-2</c:v>
                </c:pt>
                <c:pt idx="1983">
                  <c:v>-2.2</c:v>
                </c:pt>
                <c:pt idx="1984">
                  <c:v>-2.2</c:v>
                </c:pt>
                <c:pt idx="1985">
                  <c:v>-2.2</c:v>
                </c:pt>
                <c:pt idx="1986">
                  <c:v>-2.2</c:v>
                </c:pt>
                <c:pt idx="1987">
                  <c:v>-2.2</c:v>
                </c:pt>
                <c:pt idx="1988">
                  <c:v>-2.2</c:v>
                </c:pt>
                <c:pt idx="1989">
                  <c:v>-2.2</c:v>
                </c:pt>
                <c:pt idx="1990">
                  <c:v>-2.2</c:v>
                </c:pt>
                <c:pt idx="1991">
                  <c:v>-2.2</c:v>
                </c:pt>
                <c:pt idx="1992">
                  <c:v>-2</c:v>
                </c:pt>
                <c:pt idx="1993">
                  <c:v>-2.2</c:v>
                </c:pt>
                <c:pt idx="1994">
                  <c:v>-2</c:v>
                </c:pt>
                <c:pt idx="1995">
                  <c:v>-2</c:v>
                </c:pt>
                <c:pt idx="1996">
                  <c:v>-2</c:v>
                </c:pt>
                <c:pt idx="1997">
                  <c:v>-2</c:v>
                </c:pt>
                <c:pt idx="1998">
                  <c:v>-2</c:v>
                </c:pt>
                <c:pt idx="1999">
                  <c:v>-2</c:v>
                </c:pt>
                <c:pt idx="2000">
                  <c:v>-2</c:v>
                </c:pt>
                <c:pt idx="2001">
                  <c:v>-2.2</c:v>
                </c:pt>
                <c:pt idx="2002">
                  <c:v>-2</c:v>
                </c:pt>
                <c:pt idx="2003">
                  <c:v>-2</c:v>
                </c:pt>
                <c:pt idx="2004">
                  <c:v>-2</c:v>
                </c:pt>
                <c:pt idx="2005">
                  <c:v>-2</c:v>
                </c:pt>
                <c:pt idx="2006">
                  <c:v>-2</c:v>
                </c:pt>
                <c:pt idx="2007">
                  <c:v>-2</c:v>
                </c:pt>
                <c:pt idx="2008">
                  <c:v>-2</c:v>
                </c:pt>
                <c:pt idx="2009">
                  <c:v>-2</c:v>
                </c:pt>
                <c:pt idx="2010">
                  <c:v>-2</c:v>
                </c:pt>
                <c:pt idx="2011">
                  <c:v>-2</c:v>
                </c:pt>
                <c:pt idx="2012">
                  <c:v>-2</c:v>
                </c:pt>
                <c:pt idx="2013">
                  <c:v>-2</c:v>
                </c:pt>
                <c:pt idx="2014">
                  <c:v>-2</c:v>
                </c:pt>
                <c:pt idx="2015">
                  <c:v>-2</c:v>
                </c:pt>
                <c:pt idx="2016">
                  <c:v>-2</c:v>
                </c:pt>
                <c:pt idx="2017">
                  <c:v>-2</c:v>
                </c:pt>
                <c:pt idx="2018">
                  <c:v>-2</c:v>
                </c:pt>
                <c:pt idx="2019">
                  <c:v>-2</c:v>
                </c:pt>
                <c:pt idx="2020">
                  <c:v>-2</c:v>
                </c:pt>
                <c:pt idx="2021">
                  <c:v>-2</c:v>
                </c:pt>
                <c:pt idx="2022">
                  <c:v>-2</c:v>
                </c:pt>
                <c:pt idx="2023">
                  <c:v>-2</c:v>
                </c:pt>
                <c:pt idx="2024">
                  <c:v>-2</c:v>
                </c:pt>
                <c:pt idx="2025">
                  <c:v>-2</c:v>
                </c:pt>
                <c:pt idx="2026">
                  <c:v>-2</c:v>
                </c:pt>
                <c:pt idx="2027">
                  <c:v>-1.8</c:v>
                </c:pt>
                <c:pt idx="2028">
                  <c:v>-2</c:v>
                </c:pt>
                <c:pt idx="2029">
                  <c:v>-2</c:v>
                </c:pt>
                <c:pt idx="2030">
                  <c:v>-2</c:v>
                </c:pt>
                <c:pt idx="2031">
                  <c:v>-2</c:v>
                </c:pt>
                <c:pt idx="2032">
                  <c:v>-2</c:v>
                </c:pt>
                <c:pt idx="2033">
                  <c:v>-2</c:v>
                </c:pt>
                <c:pt idx="2034">
                  <c:v>-2</c:v>
                </c:pt>
                <c:pt idx="2035">
                  <c:v>-2</c:v>
                </c:pt>
                <c:pt idx="2036">
                  <c:v>-2</c:v>
                </c:pt>
                <c:pt idx="2037">
                  <c:v>-2</c:v>
                </c:pt>
                <c:pt idx="2038">
                  <c:v>-1.8</c:v>
                </c:pt>
                <c:pt idx="2039">
                  <c:v>-1.8</c:v>
                </c:pt>
                <c:pt idx="2040">
                  <c:v>-1.8</c:v>
                </c:pt>
                <c:pt idx="2041">
                  <c:v>-1.8</c:v>
                </c:pt>
                <c:pt idx="2042">
                  <c:v>-1.8</c:v>
                </c:pt>
                <c:pt idx="2043">
                  <c:v>-1.8</c:v>
                </c:pt>
                <c:pt idx="2044">
                  <c:v>-1.8</c:v>
                </c:pt>
                <c:pt idx="2045">
                  <c:v>-1.8</c:v>
                </c:pt>
                <c:pt idx="2046">
                  <c:v>14.2</c:v>
                </c:pt>
              </c:numCache>
            </c:numRef>
          </c:yVal>
          <c:smooth val="0"/>
        </c:ser>
        <c:axId val="309921"/>
        <c:axId val="56407177"/>
      </c:scatterChart>
      <c:valAx>
        <c:axId val="309921"/>
        <c:scaling>
          <c:orientation val="minMax"/>
          <c:max val="12"/>
          <c:min val="4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sng">
                    <a:uFillTx/>
                    <a:latin typeface="Arial"/>
                  </a:rPr>
                  <a:t> t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11587659894658"/>
              <c:y val="0.88558644934483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6407177"/>
        <c:crossesAt val="-5"/>
        <c:crossBetween val="midCat"/>
        <c:majorUnit val="1"/>
      </c:valAx>
      <c:valAx>
        <c:axId val="56407177"/>
        <c:scaling>
          <c:orientation val="minMax"/>
          <c:max val="20"/>
          <c:min val="-5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sng">
                    <a:uFillTx/>
                    <a:latin typeface="Arial"/>
                  </a:rPr>
                  <a:t>U</a:t>
                </a:r>
                <a:r>
                  <a:rPr b="1" sz="1200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31677953348382"/>
              <c:y val="0.0084691594758708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09921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Induktivgeber KTM LC640, Kokusan 4K-2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8490517017407"/>
          <c:y val="0.0958741466310478"/>
          <c:w val="0.993115094829826"/>
          <c:h val="0.867913327396854"/>
        </c:manualLayout>
      </c:layout>
      <c:scatterChart>
        <c:scatterStyle val="line"/>
        <c:varyColors val="0"/>
        <c:ser>
          <c:idx val="0"/>
          <c:order val="0"/>
          <c:tx>
            <c:strRef>
              <c:f>'OT-Geber 1500'!$E$1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'OT-Geber 1500'!$D$2:$D$2047</c:f>
              <c:numCache>
                <c:formatCode>0.0000</c:formatCode>
                <c:ptCount val="2046"/>
                <c:pt idx="0">
                  <c:v>-6</c:v>
                </c:pt>
                <c:pt idx="1">
                  <c:v>-5.95</c:v>
                </c:pt>
                <c:pt idx="2">
                  <c:v>-5.9</c:v>
                </c:pt>
                <c:pt idx="3">
                  <c:v>-5.85</c:v>
                </c:pt>
                <c:pt idx="4">
                  <c:v>-5.8</c:v>
                </c:pt>
                <c:pt idx="5">
                  <c:v>-5.75</c:v>
                </c:pt>
                <c:pt idx="6">
                  <c:v>-5.7</c:v>
                </c:pt>
                <c:pt idx="7">
                  <c:v>-5.65</c:v>
                </c:pt>
                <c:pt idx="8">
                  <c:v>-5.6</c:v>
                </c:pt>
                <c:pt idx="9">
                  <c:v>-5.55</c:v>
                </c:pt>
                <c:pt idx="10">
                  <c:v>-5.5</c:v>
                </c:pt>
                <c:pt idx="11">
                  <c:v>-5.45</c:v>
                </c:pt>
                <c:pt idx="12">
                  <c:v>-5.4</c:v>
                </c:pt>
                <c:pt idx="13">
                  <c:v>-5.35</c:v>
                </c:pt>
                <c:pt idx="14">
                  <c:v>-5.3</c:v>
                </c:pt>
                <c:pt idx="15">
                  <c:v>-5.25</c:v>
                </c:pt>
                <c:pt idx="16">
                  <c:v>-5.2</c:v>
                </c:pt>
                <c:pt idx="17">
                  <c:v>-5.15</c:v>
                </c:pt>
                <c:pt idx="18">
                  <c:v>-5.1</c:v>
                </c:pt>
                <c:pt idx="19">
                  <c:v>-5.05</c:v>
                </c:pt>
                <c:pt idx="20">
                  <c:v>-5</c:v>
                </c:pt>
                <c:pt idx="21">
                  <c:v>-4.95</c:v>
                </c:pt>
                <c:pt idx="22">
                  <c:v>-4.9</c:v>
                </c:pt>
                <c:pt idx="23">
                  <c:v>-4.85</c:v>
                </c:pt>
                <c:pt idx="24">
                  <c:v>-4.8</c:v>
                </c:pt>
                <c:pt idx="25">
                  <c:v>-4.75</c:v>
                </c:pt>
                <c:pt idx="26">
                  <c:v>-4.7</c:v>
                </c:pt>
                <c:pt idx="27">
                  <c:v>-4.65</c:v>
                </c:pt>
                <c:pt idx="28">
                  <c:v>-4.6</c:v>
                </c:pt>
                <c:pt idx="29">
                  <c:v>-4.55</c:v>
                </c:pt>
                <c:pt idx="30">
                  <c:v>-4.5</c:v>
                </c:pt>
                <c:pt idx="31">
                  <c:v>-4.45</c:v>
                </c:pt>
                <c:pt idx="32">
                  <c:v>-4.4</c:v>
                </c:pt>
                <c:pt idx="33">
                  <c:v>-4.35</c:v>
                </c:pt>
                <c:pt idx="34">
                  <c:v>-4.3</c:v>
                </c:pt>
                <c:pt idx="35">
                  <c:v>-4.25</c:v>
                </c:pt>
                <c:pt idx="36">
                  <c:v>-4.2</c:v>
                </c:pt>
                <c:pt idx="37">
                  <c:v>-4.15</c:v>
                </c:pt>
                <c:pt idx="38">
                  <c:v>-4.1</c:v>
                </c:pt>
                <c:pt idx="39">
                  <c:v>-4.05</c:v>
                </c:pt>
                <c:pt idx="40">
                  <c:v>-4</c:v>
                </c:pt>
                <c:pt idx="41">
                  <c:v>-3.95</c:v>
                </c:pt>
                <c:pt idx="42">
                  <c:v>-3.9</c:v>
                </c:pt>
                <c:pt idx="43">
                  <c:v>-3.85</c:v>
                </c:pt>
                <c:pt idx="44">
                  <c:v>-3.8</c:v>
                </c:pt>
                <c:pt idx="45">
                  <c:v>-3.75</c:v>
                </c:pt>
                <c:pt idx="46">
                  <c:v>-3.7</c:v>
                </c:pt>
                <c:pt idx="47">
                  <c:v>-3.65</c:v>
                </c:pt>
                <c:pt idx="48">
                  <c:v>-3.6</c:v>
                </c:pt>
                <c:pt idx="49">
                  <c:v>-3.55</c:v>
                </c:pt>
                <c:pt idx="50">
                  <c:v>-3.5</c:v>
                </c:pt>
                <c:pt idx="51">
                  <c:v>-3.45</c:v>
                </c:pt>
                <c:pt idx="52">
                  <c:v>-3.4</c:v>
                </c:pt>
                <c:pt idx="53">
                  <c:v>-3.35</c:v>
                </c:pt>
                <c:pt idx="54">
                  <c:v>-3.3</c:v>
                </c:pt>
                <c:pt idx="55">
                  <c:v>-3.25</c:v>
                </c:pt>
                <c:pt idx="56">
                  <c:v>-3.2</c:v>
                </c:pt>
                <c:pt idx="57">
                  <c:v>-3.15</c:v>
                </c:pt>
                <c:pt idx="58">
                  <c:v>-3.1</c:v>
                </c:pt>
                <c:pt idx="59">
                  <c:v>-3.05</c:v>
                </c:pt>
                <c:pt idx="60">
                  <c:v>-3</c:v>
                </c:pt>
                <c:pt idx="61">
                  <c:v>-2.95</c:v>
                </c:pt>
                <c:pt idx="62">
                  <c:v>-2.9</c:v>
                </c:pt>
                <c:pt idx="63">
                  <c:v>-2.85</c:v>
                </c:pt>
                <c:pt idx="64">
                  <c:v>-2.8</c:v>
                </c:pt>
                <c:pt idx="65">
                  <c:v>-2.75</c:v>
                </c:pt>
                <c:pt idx="66">
                  <c:v>-2.7</c:v>
                </c:pt>
                <c:pt idx="67">
                  <c:v>-2.65</c:v>
                </c:pt>
                <c:pt idx="68">
                  <c:v>-2.6</c:v>
                </c:pt>
                <c:pt idx="69">
                  <c:v>-2.55</c:v>
                </c:pt>
                <c:pt idx="70">
                  <c:v>-2.5</c:v>
                </c:pt>
                <c:pt idx="71">
                  <c:v>-2.45</c:v>
                </c:pt>
                <c:pt idx="72">
                  <c:v>-2.4</c:v>
                </c:pt>
                <c:pt idx="73">
                  <c:v>-2.35</c:v>
                </c:pt>
                <c:pt idx="74">
                  <c:v>-2.3</c:v>
                </c:pt>
                <c:pt idx="75">
                  <c:v>-2.25</c:v>
                </c:pt>
                <c:pt idx="76">
                  <c:v>-2.2</c:v>
                </c:pt>
                <c:pt idx="77">
                  <c:v>-2.15</c:v>
                </c:pt>
                <c:pt idx="78">
                  <c:v>-2.1</c:v>
                </c:pt>
                <c:pt idx="79">
                  <c:v>-2.05</c:v>
                </c:pt>
                <c:pt idx="80">
                  <c:v>-2</c:v>
                </c:pt>
                <c:pt idx="81">
                  <c:v>-1.95</c:v>
                </c:pt>
                <c:pt idx="82">
                  <c:v>-1.9</c:v>
                </c:pt>
                <c:pt idx="83">
                  <c:v>-1.85</c:v>
                </c:pt>
                <c:pt idx="84">
                  <c:v>-1.8</c:v>
                </c:pt>
                <c:pt idx="85">
                  <c:v>-1.75</c:v>
                </c:pt>
                <c:pt idx="86">
                  <c:v>-1.7</c:v>
                </c:pt>
                <c:pt idx="87">
                  <c:v>-1.65</c:v>
                </c:pt>
                <c:pt idx="88">
                  <c:v>-1.6</c:v>
                </c:pt>
                <c:pt idx="89">
                  <c:v>-1.55</c:v>
                </c:pt>
                <c:pt idx="90">
                  <c:v>-1.5</c:v>
                </c:pt>
                <c:pt idx="91">
                  <c:v>-1.45</c:v>
                </c:pt>
                <c:pt idx="92">
                  <c:v>-1.4</c:v>
                </c:pt>
                <c:pt idx="93">
                  <c:v>-1.35</c:v>
                </c:pt>
                <c:pt idx="94">
                  <c:v>-1.3</c:v>
                </c:pt>
                <c:pt idx="95">
                  <c:v>-1.25</c:v>
                </c:pt>
                <c:pt idx="96">
                  <c:v>-1.2</c:v>
                </c:pt>
                <c:pt idx="97">
                  <c:v>-1.15</c:v>
                </c:pt>
                <c:pt idx="98">
                  <c:v>-1.1</c:v>
                </c:pt>
                <c:pt idx="99">
                  <c:v>-1.05</c:v>
                </c:pt>
                <c:pt idx="100">
                  <c:v>-1</c:v>
                </c:pt>
                <c:pt idx="101">
                  <c:v>-0.95</c:v>
                </c:pt>
                <c:pt idx="102">
                  <c:v>-0.9</c:v>
                </c:pt>
                <c:pt idx="103">
                  <c:v>-0.85</c:v>
                </c:pt>
                <c:pt idx="104">
                  <c:v>-0.8</c:v>
                </c:pt>
                <c:pt idx="105">
                  <c:v>-0.75</c:v>
                </c:pt>
                <c:pt idx="106">
                  <c:v>-0.7</c:v>
                </c:pt>
                <c:pt idx="107">
                  <c:v>-0.65</c:v>
                </c:pt>
                <c:pt idx="108">
                  <c:v>-0.6</c:v>
                </c:pt>
                <c:pt idx="109">
                  <c:v>-0.55</c:v>
                </c:pt>
                <c:pt idx="110">
                  <c:v>-0.5</c:v>
                </c:pt>
                <c:pt idx="111">
                  <c:v>-0.45</c:v>
                </c:pt>
                <c:pt idx="112">
                  <c:v>-0.4</c:v>
                </c:pt>
                <c:pt idx="113">
                  <c:v>-0.35</c:v>
                </c:pt>
                <c:pt idx="114">
                  <c:v>-0.3</c:v>
                </c:pt>
                <c:pt idx="115">
                  <c:v>-0.25</c:v>
                </c:pt>
                <c:pt idx="116">
                  <c:v>-0.2</c:v>
                </c:pt>
                <c:pt idx="117">
                  <c:v>-0.15</c:v>
                </c:pt>
                <c:pt idx="118">
                  <c:v>-0.0999999999999996</c:v>
                </c:pt>
                <c:pt idx="119">
                  <c:v>-0.0499999999999998</c:v>
                </c:pt>
                <c:pt idx="120">
                  <c:v>0</c:v>
                </c:pt>
                <c:pt idx="121">
                  <c:v>0.0499999999999998</c:v>
                </c:pt>
                <c:pt idx="122">
                  <c:v>0.0999999999999996</c:v>
                </c:pt>
                <c:pt idx="123">
                  <c:v>0.15</c:v>
                </c:pt>
                <c:pt idx="124">
                  <c:v>0.2</c:v>
                </c:pt>
                <c:pt idx="125">
                  <c:v>0.25</c:v>
                </c:pt>
                <c:pt idx="126">
                  <c:v>0.3</c:v>
                </c:pt>
                <c:pt idx="127">
                  <c:v>0.35</c:v>
                </c:pt>
                <c:pt idx="128">
                  <c:v>0.4</c:v>
                </c:pt>
                <c:pt idx="129">
                  <c:v>0.45</c:v>
                </c:pt>
                <c:pt idx="130">
                  <c:v>0.5</c:v>
                </c:pt>
                <c:pt idx="131">
                  <c:v>0.55</c:v>
                </c:pt>
                <c:pt idx="132">
                  <c:v>0.6</c:v>
                </c:pt>
                <c:pt idx="133">
                  <c:v>0.65</c:v>
                </c:pt>
                <c:pt idx="134">
                  <c:v>0.7</c:v>
                </c:pt>
                <c:pt idx="135">
                  <c:v>0.75</c:v>
                </c:pt>
                <c:pt idx="136">
                  <c:v>0.8</c:v>
                </c:pt>
                <c:pt idx="137">
                  <c:v>0.85</c:v>
                </c:pt>
                <c:pt idx="138">
                  <c:v>0.9</c:v>
                </c:pt>
                <c:pt idx="139">
                  <c:v>0.95</c:v>
                </c:pt>
                <c:pt idx="140">
                  <c:v>1</c:v>
                </c:pt>
                <c:pt idx="141">
                  <c:v>1.05</c:v>
                </c:pt>
                <c:pt idx="142">
                  <c:v>1.1</c:v>
                </c:pt>
                <c:pt idx="143">
                  <c:v>1.15</c:v>
                </c:pt>
                <c:pt idx="144">
                  <c:v>1.2</c:v>
                </c:pt>
                <c:pt idx="145">
                  <c:v>1.25</c:v>
                </c:pt>
                <c:pt idx="146">
                  <c:v>1.3</c:v>
                </c:pt>
                <c:pt idx="147">
                  <c:v>1.35</c:v>
                </c:pt>
                <c:pt idx="148">
                  <c:v>1.4</c:v>
                </c:pt>
                <c:pt idx="149">
                  <c:v>1.45</c:v>
                </c:pt>
                <c:pt idx="150">
                  <c:v>1.5</c:v>
                </c:pt>
                <c:pt idx="151">
                  <c:v>1.55</c:v>
                </c:pt>
                <c:pt idx="152">
                  <c:v>1.6</c:v>
                </c:pt>
                <c:pt idx="153">
                  <c:v>1.65</c:v>
                </c:pt>
                <c:pt idx="154">
                  <c:v>1.7</c:v>
                </c:pt>
                <c:pt idx="155">
                  <c:v>1.75</c:v>
                </c:pt>
                <c:pt idx="156">
                  <c:v>1.8</c:v>
                </c:pt>
                <c:pt idx="157">
                  <c:v>1.85</c:v>
                </c:pt>
                <c:pt idx="158">
                  <c:v>1.9</c:v>
                </c:pt>
                <c:pt idx="159">
                  <c:v>1.95</c:v>
                </c:pt>
                <c:pt idx="160">
                  <c:v>2</c:v>
                </c:pt>
                <c:pt idx="161">
                  <c:v>2.05</c:v>
                </c:pt>
                <c:pt idx="162">
                  <c:v>2.1</c:v>
                </c:pt>
                <c:pt idx="163">
                  <c:v>2.15</c:v>
                </c:pt>
                <c:pt idx="164">
                  <c:v>2.2</c:v>
                </c:pt>
                <c:pt idx="165">
                  <c:v>2.25</c:v>
                </c:pt>
                <c:pt idx="166">
                  <c:v>2.3</c:v>
                </c:pt>
                <c:pt idx="167">
                  <c:v>2.35</c:v>
                </c:pt>
                <c:pt idx="168">
                  <c:v>2.4</c:v>
                </c:pt>
                <c:pt idx="169">
                  <c:v>2.45</c:v>
                </c:pt>
                <c:pt idx="170">
                  <c:v>2.5</c:v>
                </c:pt>
                <c:pt idx="171">
                  <c:v>2.55</c:v>
                </c:pt>
                <c:pt idx="172">
                  <c:v>2.6</c:v>
                </c:pt>
                <c:pt idx="173">
                  <c:v>2.65</c:v>
                </c:pt>
                <c:pt idx="174">
                  <c:v>2.7</c:v>
                </c:pt>
                <c:pt idx="175">
                  <c:v>2.75</c:v>
                </c:pt>
                <c:pt idx="176">
                  <c:v>2.8</c:v>
                </c:pt>
                <c:pt idx="177">
                  <c:v>2.85</c:v>
                </c:pt>
                <c:pt idx="178">
                  <c:v>2.9</c:v>
                </c:pt>
                <c:pt idx="179">
                  <c:v>2.95</c:v>
                </c:pt>
                <c:pt idx="180">
                  <c:v>3</c:v>
                </c:pt>
                <c:pt idx="181">
                  <c:v>3.05</c:v>
                </c:pt>
                <c:pt idx="182">
                  <c:v>3.1</c:v>
                </c:pt>
                <c:pt idx="183">
                  <c:v>3.15</c:v>
                </c:pt>
                <c:pt idx="184">
                  <c:v>3.2</c:v>
                </c:pt>
                <c:pt idx="185">
                  <c:v>3.25</c:v>
                </c:pt>
                <c:pt idx="186">
                  <c:v>3.3</c:v>
                </c:pt>
                <c:pt idx="187">
                  <c:v>3.35</c:v>
                </c:pt>
                <c:pt idx="188">
                  <c:v>3.4</c:v>
                </c:pt>
                <c:pt idx="189">
                  <c:v>3.45</c:v>
                </c:pt>
                <c:pt idx="190">
                  <c:v>3.5</c:v>
                </c:pt>
                <c:pt idx="191">
                  <c:v>3.55</c:v>
                </c:pt>
                <c:pt idx="192">
                  <c:v>3.6</c:v>
                </c:pt>
                <c:pt idx="193">
                  <c:v>3.65</c:v>
                </c:pt>
                <c:pt idx="194">
                  <c:v>3.7</c:v>
                </c:pt>
                <c:pt idx="195">
                  <c:v>3.75</c:v>
                </c:pt>
                <c:pt idx="196">
                  <c:v>3.8</c:v>
                </c:pt>
                <c:pt idx="197">
                  <c:v>3.85</c:v>
                </c:pt>
                <c:pt idx="198">
                  <c:v>3.9</c:v>
                </c:pt>
                <c:pt idx="199">
                  <c:v>3.95</c:v>
                </c:pt>
                <c:pt idx="200">
                  <c:v>4</c:v>
                </c:pt>
                <c:pt idx="201">
                  <c:v>4.05</c:v>
                </c:pt>
                <c:pt idx="202">
                  <c:v>4.1</c:v>
                </c:pt>
                <c:pt idx="203">
                  <c:v>4.15</c:v>
                </c:pt>
                <c:pt idx="204">
                  <c:v>4.2</c:v>
                </c:pt>
                <c:pt idx="205">
                  <c:v>4.25</c:v>
                </c:pt>
                <c:pt idx="206">
                  <c:v>4.3</c:v>
                </c:pt>
                <c:pt idx="207">
                  <c:v>4.35</c:v>
                </c:pt>
                <c:pt idx="208">
                  <c:v>4.4</c:v>
                </c:pt>
                <c:pt idx="209">
                  <c:v>4.45</c:v>
                </c:pt>
                <c:pt idx="210">
                  <c:v>4.5</c:v>
                </c:pt>
                <c:pt idx="211">
                  <c:v>4.55</c:v>
                </c:pt>
                <c:pt idx="212">
                  <c:v>4.6</c:v>
                </c:pt>
                <c:pt idx="213">
                  <c:v>4.65</c:v>
                </c:pt>
                <c:pt idx="214">
                  <c:v>4.7</c:v>
                </c:pt>
                <c:pt idx="215">
                  <c:v>4.75</c:v>
                </c:pt>
                <c:pt idx="216">
                  <c:v>4.8</c:v>
                </c:pt>
                <c:pt idx="217">
                  <c:v>4.85</c:v>
                </c:pt>
                <c:pt idx="218">
                  <c:v>4.9</c:v>
                </c:pt>
                <c:pt idx="219">
                  <c:v>4.95</c:v>
                </c:pt>
                <c:pt idx="220">
                  <c:v>5</c:v>
                </c:pt>
                <c:pt idx="221">
                  <c:v>5.05</c:v>
                </c:pt>
                <c:pt idx="222">
                  <c:v>5.1</c:v>
                </c:pt>
                <c:pt idx="223">
                  <c:v>5.15</c:v>
                </c:pt>
                <c:pt idx="224">
                  <c:v>5.2</c:v>
                </c:pt>
                <c:pt idx="225">
                  <c:v>5.25</c:v>
                </c:pt>
                <c:pt idx="226">
                  <c:v>5.3</c:v>
                </c:pt>
                <c:pt idx="227">
                  <c:v>5.35</c:v>
                </c:pt>
                <c:pt idx="228">
                  <c:v>5.4</c:v>
                </c:pt>
                <c:pt idx="229">
                  <c:v>5.45</c:v>
                </c:pt>
                <c:pt idx="230">
                  <c:v>5.5</c:v>
                </c:pt>
                <c:pt idx="231">
                  <c:v>5.55</c:v>
                </c:pt>
                <c:pt idx="232">
                  <c:v>5.6</c:v>
                </c:pt>
                <c:pt idx="233">
                  <c:v>5.65</c:v>
                </c:pt>
                <c:pt idx="234">
                  <c:v>5.7</c:v>
                </c:pt>
                <c:pt idx="235">
                  <c:v>5.75</c:v>
                </c:pt>
                <c:pt idx="236">
                  <c:v>5.8</c:v>
                </c:pt>
                <c:pt idx="237">
                  <c:v>5.85</c:v>
                </c:pt>
                <c:pt idx="238">
                  <c:v>5.9</c:v>
                </c:pt>
                <c:pt idx="239">
                  <c:v>5.95</c:v>
                </c:pt>
                <c:pt idx="240">
                  <c:v>6</c:v>
                </c:pt>
                <c:pt idx="241">
                  <c:v>6.05</c:v>
                </c:pt>
                <c:pt idx="242">
                  <c:v>6.1</c:v>
                </c:pt>
                <c:pt idx="243">
                  <c:v>6.15</c:v>
                </c:pt>
                <c:pt idx="244">
                  <c:v>6.2</c:v>
                </c:pt>
                <c:pt idx="245">
                  <c:v>6.25</c:v>
                </c:pt>
                <c:pt idx="246">
                  <c:v>6.3</c:v>
                </c:pt>
                <c:pt idx="247">
                  <c:v>6.35</c:v>
                </c:pt>
                <c:pt idx="248">
                  <c:v>6.4</c:v>
                </c:pt>
                <c:pt idx="249">
                  <c:v>6.45</c:v>
                </c:pt>
                <c:pt idx="250">
                  <c:v>6.5</c:v>
                </c:pt>
                <c:pt idx="251">
                  <c:v>6.55</c:v>
                </c:pt>
                <c:pt idx="252">
                  <c:v>6.6</c:v>
                </c:pt>
                <c:pt idx="253">
                  <c:v>6.65</c:v>
                </c:pt>
                <c:pt idx="254">
                  <c:v>6.7</c:v>
                </c:pt>
                <c:pt idx="255">
                  <c:v>6.75</c:v>
                </c:pt>
                <c:pt idx="256">
                  <c:v>6.8</c:v>
                </c:pt>
                <c:pt idx="257">
                  <c:v>6.85</c:v>
                </c:pt>
                <c:pt idx="258">
                  <c:v>6.9</c:v>
                </c:pt>
                <c:pt idx="259">
                  <c:v>6.95</c:v>
                </c:pt>
                <c:pt idx="260">
                  <c:v>7</c:v>
                </c:pt>
                <c:pt idx="261">
                  <c:v>7.05</c:v>
                </c:pt>
                <c:pt idx="262">
                  <c:v>7.1</c:v>
                </c:pt>
                <c:pt idx="263">
                  <c:v>7.15</c:v>
                </c:pt>
                <c:pt idx="264">
                  <c:v>7.2</c:v>
                </c:pt>
                <c:pt idx="265">
                  <c:v>7.25</c:v>
                </c:pt>
                <c:pt idx="266">
                  <c:v>7.3</c:v>
                </c:pt>
                <c:pt idx="267">
                  <c:v>7.35</c:v>
                </c:pt>
                <c:pt idx="268">
                  <c:v>7.4</c:v>
                </c:pt>
                <c:pt idx="269">
                  <c:v>7.45</c:v>
                </c:pt>
                <c:pt idx="270">
                  <c:v>7.5</c:v>
                </c:pt>
                <c:pt idx="271">
                  <c:v>7.55</c:v>
                </c:pt>
                <c:pt idx="272">
                  <c:v>7.6</c:v>
                </c:pt>
                <c:pt idx="273">
                  <c:v>7.65</c:v>
                </c:pt>
                <c:pt idx="274">
                  <c:v>7.7</c:v>
                </c:pt>
                <c:pt idx="275">
                  <c:v>7.75</c:v>
                </c:pt>
                <c:pt idx="276">
                  <c:v>7.8</c:v>
                </c:pt>
                <c:pt idx="277">
                  <c:v>7.85</c:v>
                </c:pt>
                <c:pt idx="278">
                  <c:v>7.9</c:v>
                </c:pt>
                <c:pt idx="279">
                  <c:v>7.95</c:v>
                </c:pt>
                <c:pt idx="280">
                  <c:v>8</c:v>
                </c:pt>
                <c:pt idx="281">
                  <c:v>8.05</c:v>
                </c:pt>
                <c:pt idx="282">
                  <c:v>8.1</c:v>
                </c:pt>
                <c:pt idx="283">
                  <c:v>8.15</c:v>
                </c:pt>
                <c:pt idx="284">
                  <c:v>8.2</c:v>
                </c:pt>
                <c:pt idx="285">
                  <c:v>8.25</c:v>
                </c:pt>
                <c:pt idx="286">
                  <c:v>8.3</c:v>
                </c:pt>
                <c:pt idx="287">
                  <c:v>8.35</c:v>
                </c:pt>
                <c:pt idx="288">
                  <c:v>8.4</c:v>
                </c:pt>
                <c:pt idx="289">
                  <c:v>8.45</c:v>
                </c:pt>
                <c:pt idx="290">
                  <c:v>8.5</c:v>
                </c:pt>
                <c:pt idx="291">
                  <c:v>8.55</c:v>
                </c:pt>
                <c:pt idx="292">
                  <c:v>8.6</c:v>
                </c:pt>
                <c:pt idx="293">
                  <c:v>8.65</c:v>
                </c:pt>
                <c:pt idx="294">
                  <c:v>8.7</c:v>
                </c:pt>
                <c:pt idx="295">
                  <c:v>8.75</c:v>
                </c:pt>
                <c:pt idx="296">
                  <c:v>8.8</c:v>
                </c:pt>
                <c:pt idx="297">
                  <c:v>8.85</c:v>
                </c:pt>
                <c:pt idx="298">
                  <c:v>8.9</c:v>
                </c:pt>
                <c:pt idx="299">
                  <c:v>8.95</c:v>
                </c:pt>
                <c:pt idx="300">
                  <c:v>9</c:v>
                </c:pt>
                <c:pt idx="301">
                  <c:v>9.05</c:v>
                </c:pt>
                <c:pt idx="302">
                  <c:v>9.1</c:v>
                </c:pt>
                <c:pt idx="303">
                  <c:v>9.15</c:v>
                </c:pt>
                <c:pt idx="304">
                  <c:v>9.2</c:v>
                </c:pt>
                <c:pt idx="305">
                  <c:v>9.25</c:v>
                </c:pt>
                <c:pt idx="306">
                  <c:v>9.3</c:v>
                </c:pt>
                <c:pt idx="307">
                  <c:v>9.35</c:v>
                </c:pt>
                <c:pt idx="308">
                  <c:v>9.4</c:v>
                </c:pt>
                <c:pt idx="309">
                  <c:v>9.45</c:v>
                </c:pt>
                <c:pt idx="310">
                  <c:v>9.5</c:v>
                </c:pt>
                <c:pt idx="311">
                  <c:v>9.55</c:v>
                </c:pt>
                <c:pt idx="312">
                  <c:v>9.6</c:v>
                </c:pt>
                <c:pt idx="313">
                  <c:v>9.65</c:v>
                </c:pt>
                <c:pt idx="314">
                  <c:v>9.7</c:v>
                </c:pt>
                <c:pt idx="315">
                  <c:v>9.75</c:v>
                </c:pt>
                <c:pt idx="316">
                  <c:v>9.8</c:v>
                </c:pt>
                <c:pt idx="317">
                  <c:v>9.85</c:v>
                </c:pt>
                <c:pt idx="318">
                  <c:v>9.9</c:v>
                </c:pt>
                <c:pt idx="319">
                  <c:v>9.95</c:v>
                </c:pt>
                <c:pt idx="320">
                  <c:v>10</c:v>
                </c:pt>
                <c:pt idx="321">
                  <c:v>10.05</c:v>
                </c:pt>
                <c:pt idx="322">
                  <c:v>10.1</c:v>
                </c:pt>
                <c:pt idx="323">
                  <c:v>10.15</c:v>
                </c:pt>
                <c:pt idx="324">
                  <c:v>10.2</c:v>
                </c:pt>
                <c:pt idx="325">
                  <c:v>10.25</c:v>
                </c:pt>
                <c:pt idx="326">
                  <c:v>10.3</c:v>
                </c:pt>
                <c:pt idx="327">
                  <c:v>10.35</c:v>
                </c:pt>
                <c:pt idx="328">
                  <c:v>10.4</c:v>
                </c:pt>
                <c:pt idx="329">
                  <c:v>10.45</c:v>
                </c:pt>
                <c:pt idx="330">
                  <c:v>10.5</c:v>
                </c:pt>
                <c:pt idx="331">
                  <c:v>10.55</c:v>
                </c:pt>
                <c:pt idx="332">
                  <c:v>10.6</c:v>
                </c:pt>
                <c:pt idx="333">
                  <c:v>10.65</c:v>
                </c:pt>
                <c:pt idx="334">
                  <c:v>10.7</c:v>
                </c:pt>
                <c:pt idx="335">
                  <c:v>10.75</c:v>
                </c:pt>
                <c:pt idx="336">
                  <c:v>10.8</c:v>
                </c:pt>
                <c:pt idx="337">
                  <c:v>10.85</c:v>
                </c:pt>
                <c:pt idx="338">
                  <c:v>10.9</c:v>
                </c:pt>
                <c:pt idx="339">
                  <c:v>10.95</c:v>
                </c:pt>
                <c:pt idx="340">
                  <c:v>11</c:v>
                </c:pt>
                <c:pt idx="341">
                  <c:v>11.05</c:v>
                </c:pt>
                <c:pt idx="342">
                  <c:v>11.1</c:v>
                </c:pt>
                <c:pt idx="343">
                  <c:v>11.15</c:v>
                </c:pt>
                <c:pt idx="344">
                  <c:v>11.2</c:v>
                </c:pt>
                <c:pt idx="345">
                  <c:v>11.25</c:v>
                </c:pt>
                <c:pt idx="346">
                  <c:v>11.3</c:v>
                </c:pt>
                <c:pt idx="347">
                  <c:v>11.35</c:v>
                </c:pt>
                <c:pt idx="348">
                  <c:v>11.4</c:v>
                </c:pt>
                <c:pt idx="349">
                  <c:v>11.45</c:v>
                </c:pt>
                <c:pt idx="350">
                  <c:v>11.5</c:v>
                </c:pt>
                <c:pt idx="351">
                  <c:v>11.55</c:v>
                </c:pt>
                <c:pt idx="352">
                  <c:v>11.6</c:v>
                </c:pt>
                <c:pt idx="353">
                  <c:v>11.65</c:v>
                </c:pt>
                <c:pt idx="354">
                  <c:v>11.7</c:v>
                </c:pt>
                <c:pt idx="355">
                  <c:v>11.75</c:v>
                </c:pt>
                <c:pt idx="356">
                  <c:v>11.8</c:v>
                </c:pt>
                <c:pt idx="357">
                  <c:v>11.85</c:v>
                </c:pt>
                <c:pt idx="358">
                  <c:v>11.9</c:v>
                </c:pt>
                <c:pt idx="359">
                  <c:v>11.95</c:v>
                </c:pt>
                <c:pt idx="360">
                  <c:v>12</c:v>
                </c:pt>
                <c:pt idx="361">
                  <c:v>12.05</c:v>
                </c:pt>
                <c:pt idx="362">
                  <c:v>12.1</c:v>
                </c:pt>
                <c:pt idx="363">
                  <c:v>12.15</c:v>
                </c:pt>
                <c:pt idx="364">
                  <c:v>12.2</c:v>
                </c:pt>
                <c:pt idx="365">
                  <c:v>12.25</c:v>
                </c:pt>
                <c:pt idx="366">
                  <c:v>12.3</c:v>
                </c:pt>
                <c:pt idx="367">
                  <c:v>12.35</c:v>
                </c:pt>
                <c:pt idx="368">
                  <c:v>12.4</c:v>
                </c:pt>
                <c:pt idx="369">
                  <c:v>12.45</c:v>
                </c:pt>
                <c:pt idx="370">
                  <c:v>12.5</c:v>
                </c:pt>
                <c:pt idx="371">
                  <c:v>12.55</c:v>
                </c:pt>
                <c:pt idx="372">
                  <c:v>12.6</c:v>
                </c:pt>
                <c:pt idx="373">
                  <c:v>12.65</c:v>
                </c:pt>
                <c:pt idx="374">
                  <c:v>12.7</c:v>
                </c:pt>
                <c:pt idx="375">
                  <c:v>12.75</c:v>
                </c:pt>
                <c:pt idx="376">
                  <c:v>12.8</c:v>
                </c:pt>
                <c:pt idx="377">
                  <c:v>12.85</c:v>
                </c:pt>
                <c:pt idx="378">
                  <c:v>12.9</c:v>
                </c:pt>
                <c:pt idx="379">
                  <c:v>12.95</c:v>
                </c:pt>
                <c:pt idx="380">
                  <c:v>13</c:v>
                </c:pt>
                <c:pt idx="381">
                  <c:v>13.05</c:v>
                </c:pt>
                <c:pt idx="382">
                  <c:v>13.1</c:v>
                </c:pt>
                <c:pt idx="383">
                  <c:v>13.15</c:v>
                </c:pt>
                <c:pt idx="384">
                  <c:v>13.2</c:v>
                </c:pt>
                <c:pt idx="385">
                  <c:v>13.25</c:v>
                </c:pt>
                <c:pt idx="386">
                  <c:v>13.3</c:v>
                </c:pt>
                <c:pt idx="387">
                  <c:v>13.35</c:v>
                </c:pt>
                <c:pt idx="388">
                  <c:v>13.4</c:v>
                </c:pt>
                <c:pt idx="389">
                  <c:v>13.45</c:v>
                </c:pt>
                <c:pt idx="390">
                  <c:v>13.5</c:v>
                </c:pt>
                <c:pt idx="391">
                  <c:v>13.55</c:v>
                </c:pt>
                <c:pt idx="392">
                  <c:v>13.6</c:v>
                </c:pt>
                <c:pt idx="393">
                  <c:v>13.65</c:v>
                </c:pt>
                <c:pt idx="394">
                  <c:v>13.7</c:v>
                </c:pt>
                <c:pt idx="395">
                  <c:v>13.75</c:v>
                </c:pt>
                <c:pt idx="396">
                  <c:v>13.8</c:v>
                </c:pt>
                <c:pt idx="397">
                  <c:v>13.85</c:v>
                </c:pt>
                <c:pt idx="398">
                  <c:v>13.9</c:v>
                </c:pt>
                <c:pt idx="399">
                  <c:v>13.95</c:v>
                </c:pt>
                <c:pt idx="400">
                  <c:v>14</c:v>
                </c:pt>
                <c:pt idx="401">
                  <c:v>14.05</c:v>
                </c:pt>
                <c:pt idx="402">
                  <c:v>14.1</c:v>
                </c:pt>
                <c:pt idx="403">
                  <c:v>14.15</c:v>
                </c:pt>
                <c:pt idx="404">
                  <c:v>14.2</c:v>
                </c:pt>
                <c:pt idx="405">
                  <c:v>14.25</c:v>
                </c:pt>
                <c:pt idx="406">
                  <c:v>14.3</c:v>
                </c:pt>
                <c:pt idx="407">
                  <c:v>14.35</c:v>
                </c:pt>
                <c:pt idx="408">
                  <c:v>14.4</c:v>
                </c:pt>
                <c:pt idx="409">
                  <c:v>14.45</c:v>
                </c:pt>
                <c:pt idx="410">
                  <c:v>14.5</c:v>
                </c:pt>
                <c:pt idx="411">
                  <c:v>14.55</c:v>
                </c:pt>
                <c:pt idx="412">
                  <c:v>14.6</c:v>
                </c:pt>
                <c:pt idx="413">
                  <c:v>14.65</c:v>
                </c:pt>
                <c:pt idx="414">
                  <c:v>14.7</c:v>
                </c:pt>
                <c:pt idx="415">
                  <c:v>14.75</c:v>
                </c:pt>
                <c:pt idx="416">
                  <c:v>14.8</c:v>
                </c:pt>
                <c:pt idx="417">
                  <c:v>14.85</c:v>
                </c:pt>
                <c:pt idx="418">
                  <c:v>14.9</c:v>
                </c:pt>
                <c:pt idx="419">
                  <c:v>14.95</c:v>
                </c:pt>
                <c:pt idx="420">
                  <c:v>15</c:v>
                </c:pt>
                <c:pt idx="421">
                  <c:v>15.05</c:v>
                </c:pt>
                <c:pt idx="422">
                  <c:v>15.1</c:v>
                </c:pt>
                <c:pt idx="423">
                  <c:v>15.15</c:v>
                </c:pt>
                <c:pt idx="424">
                  <c:v>15.2</c:v>
                </c:pt>
                <c:pt idx="425">
                  <c:v>15.25</c:v>
                </c:pt>
                <c:pt idx="426">
                  <c:v>15.3</c:v>
                </c:pt>
                <c:pt idx="427">
                  <c:v>15.35</c:v>
                </c:pt>
                <c:pt idx="428">
                  <c:v>15.4</c:v>
                </c:pt>
                <c:pt idx="429">
                  <c:v>15.45</c:v>
                </c:pt>
                <c:pt idx="430">
                  <c:v>15.5</c:v>
                </c:pt>
                <c:pt idx="431">
                  <c:v>15.55</c:v>
                </c:pt>
                <c:pt idx="432">
                  <c:v>15.6</c:v>
                </c:pt>
                <c:pt idx="433">
                  <c:v>15.65</c:v>
                </c:pt>
                <c:pt idx="434">
                  <c:v>15.7</c:v>
                </c:pt>
                <c:pt idx="435">
                  <c:v>15.75</c:v>
                </c:pt>
                <c:pt idx="436">
                  <c:v>15.8</c:v>
                </c:pt>
                <c:pt idx="437">
                  <c:v>15.85</c:v>
                </c:pt>
                <c:pt idx="438">
                  <c:v>15.9</c:v>
                </c:pt>
                <c:pt idx="439">
                  <c:v>15.95</c:v>
                </c:pt>
                <c:pt idx="440">
                  <c:v>16</c:v>
                </c:pt>
                <c:pt idx="441">
                  <c:v>16.05</c:v>
                </c:pt>
                <c:pt idx="442">
                  <c:v>16.1</c:v>
                </c:pt>
                <c:pt idx="443">
                  <c:v>16.15</c:v>
                </c:pt>
                <c:pt idx="444">
                  <c:v>16.2</c:v>
                </c:pt>
                <c:pt idx="445">
                  <c:v>16.25</c:v>
                </c:pt>
                <c:pt idx="446">
                  <c:v>16.3</c:v>
                </c:pt>
                <c:pt idx="447">
                  <c:v>16.35</c:v>
                </c:pt>
                <c:pt idx="448">
                  <c:v>16.4</c:v>
                </c:pt>
                <c:pt idx="449">
                  <c:v>16.45</c:v>
                </c:pt>
                <c:pt idx="450">
                  <c:v>16.5</c:v>
                </c:pt>
                <c:pt idx="451">
                  <c:v>16.55</c:v>
                </c:pt>
                <c:pt idx="452">
                  <c:v>16.6</c:v>
                </c:pt>
                <c:pt idx="453">
                  <c:v>16.65</c:v>
                </c:pt>
                <c:pt idx="454">
                  <c:v>16.7</c:v>
                </c:pt>
                <c:pt idx="455">
                  <c:v>16.75</c:v>
                </c:pt>
                <c:pt idx="456">
                  <c:v>16.8</c:v>
                </c:pt>
                <c:pt idx="457">
                  <c:v>16.85</c:v>
                </c:pt>
                <c:pt idx="458">
                  <c:v>16.9</c:v>
                </c:pt>
                <c:pt idx="459">
                  <c:v>16.95</c:v>
                </c:pt>
                <c:pt idx="460">
                  <c:v>17</c:v>
                </c:pt>
                <c:pt idx="461">
                  <c:v>17.05</c:v>
                </c:pt>
                <c:pt idx="462">
                  <c:v>17.1</c:v>
                </c:pt>
                <c:pt idx="463">
                  <c:v>17.15</c:v>
                </c:pt>
                <c:pt idx="464">
                  <c:v>17.2</c:v>
                </c:pt>
                <c:pt idx="465">
                  <c:v>17.25</c:v>
                </c:pt>
                <c:pt idx="466">
                  <c:v>17.3</c:v>
                </c:pt>
                <c:pt idx="467">
                  <c:v>17.35</c:v>
                </c:pt>
                <c:pt idx="468">
                  <c:v>17.4</c:v>
                </c:pt>
                <c:pt idx="469">
                  <c:v>17.45</c:v>
                </c:pt>
                <c:pt idx="470">
                  <c:v>17.5</c:v>
                </c:pt>
                <c:pt idx="471">
                  <c:v>17.55</c:v>
                </c:pt>
                <c:pt idx="472">
                  <c:v>17.6</c:v>
                </c:pt>
                <c:pt idx="473">
                  <c:v>17.65</c:v>
                </c:pt>
                <c:pt idx="474">
                  <c:v>17.7</c:v>
                </c:pt>
                <c:pt idx="475">
                  <c:v>17.75</c:v>
                </c:pt>
                <c:pt idx="476">
                  <c:v>17.8</c:v>
                </c:pt>
                <c:pt idx="477">
                  <c:v>17.85</c:v>
                </c:pt>
                <c:pt idx="478">
                  <c:v>17.9</c:v>
                </c:pt>
                <c:pt idx="479">
                  <c:v>17.95</c:v>
                </c:pt>
                <c:pt idx="480">
                  <c:v>18</c:v>
                </c:pt>
                <c:pt idx="481">
                  <c:v>18.05</c:v>
                </c:pt>
                <c:pt idx="482">
                  <c:v>18.1</c:v>
                </c:pt>
                <c:pt idx="483">
                  <c:v>18.15</c:v>
                </c:pt>
                <c:pt idx="484">
                  <c:v>18.2</c:v>
                </c:pt>
                <c:pt idx="485">
                  <c:v>18.25</c:v>
                </c:pt>
                <c:pt idx="486">
                  <c:v>18.3</c:v>
                </c:pt>
                <c:pt idx="487">
                  <c:v>18.35</c:v>
                </c:pt>
                <c:pt idx="488">
                  <c:v>18.4</c:v>
                </c:pt>
                <c:pt idx="489">
                  <c:v>18.45</c:v>
                </c:pt>
                <c:pt idx="490">
                  <c:v>18.5</c:v>
                </c:pt>
                <c:pt idx="491">
                  <c:v>18.55</c:v>
                </c:pt>
                <c:pt idx="492">
                  <c:v>18.6</c:v>
                </c:pt>
                <c:pt idx="493">
                  <c:v>18.65</c:v>
                </c:pt>
                <c:pt idx="494">
                  <c:v>18.7</c:v>
                </c:pt>
                <c:pt idx="495">
                  <c:v>18.75</c:v>
                </c:pt>
                <c:pt idx="496">
                  <c:v>18.8</c:v>
                </c:pt>
                <c:pt idx="497">
                  <c:v>18.85</c:v>
                </c:pt>
                <c:pt idx="498">
                  <c:v>18.9</c:v>
                </c:pt>
                <c:pt idx="499">
                  <c:v>18.95</c:v>
                </c:pt>
                <c:pt idx="500">
                  <c:v>19</c:v>
                </c:pt>
                <c:pt idx="501">
                  <c:v>19.05</c:v>
                </c:pt>
                <c:pt idx="502">
                  <c:v>19.1</c:v>
                </c:pt>
                <c:pt idx="503">
                  <c:v>19.15</c:v>
                </c:pt>
                <c:pt idx="504">
                  <c:v>19.2</c:v>
                </c:pt>
                <c:pt idx="505">
                  <c:v>19.25</c:v>
                </c:pt>
                <c:pt idx="506">
                  <c:v>19.3</c:v>
                </c:pt>
                <c:pt idx="507">
                  <c:v>19.35</c:v>
                </c:pt>
                <c:pt idx="508">
                  <c:v>19.4</c:v>
                </c:pt>
                <c:pt idx="509">
                  <c:v>19.45</c:v>
                </c:pt>
                <c:pt idx="510">
                  <c:v>19.5</c:v>
                </c:pt>
                <c:pt idx="511">
                  <c:v>19.55</c:v>
                </c:pt>
                <c:pt idx="512">
                  <c:v>19.6</c:v>
                </c:pt>
                <c:pt idx="513">
                  <c:v>19.65</c:v>
                </c:pt>
                <c:pt idx="514">
                  <c:v>19.7</c:v>
                </c:pt>
                <c:pt idx="515">
                  <c:v>19.75</c:v>
                </c:pt>
                <c:pt idx="516">
                  <c:v>19.8</c:v>
                </c:pt>
                <c:pt idx="517">
                  <c:v>19.85</c:v>
                </c:pt>
                <c:pt idx="518">
                  <c:v>19.9</c:v>
                </c:pt>
                <c:pt idx="519">
                  <c:v>19.95</c:v>
                </c:pt>
                <c:pt idx="520">
                  <c:v>20</c:v>
                </c:pt>
                <c:pt idx="521">
                  <c:v>20.05</c:v>
                </c:pt>
                <c:pt idx="522">
                  <c:v>20.1</c:v>
                </c:pt>
                <c:pt idx="523">
                  <c:v>20.15</c:v>
                </c:pt>
                <c:pt idx="524">
                  <c:v>20.2</c:v>
                </c:pt>
                <c:pt idx="525">
                  <c:v>20.25</c:v>
                </c:pt>
                <c:pt idx="526">
                  <c:v>20.3</c:v>
                </c:pt>
                <c:pt idx="527">
                  <c:v>20.35</c:v>
                </c:pt>
                <c:pt idx="528">
                  <c:v>20.4</c:v>
                </c:pt>
                <c:pt idx="529">
                  <c:v>20.45</c:v>
                </c:pt>
                <c:pt idx="530">
                  <c:v>20.5</c:v>
                </c:pt>
                <c:pt idx="531">
                  <c:v>20.55</c:v>
                </c:pt>
                <c:pt idx="532">
                  <c:v>20.6</c:v>
                </c:pt>
                <c:pt idx="533">
                  <c:v>20.65</c:v>
                </c:pt>
                <c:pt idx="534">
                  <c:v>20.7</c:v>
                </c:pt>
                <c:pt idx="535">
                  <c:v>20.75</c:v>
                </c:pt>
                <c:pt idx="536">
                  <c:v>20.8</c:v>
                </c:pt>
                <c:pt idx="537">
                  <c:v>20.85</c:v>
                </c:pt>
                <c:pt idx="538">
                  <c:v>20.9</c:v>
                </c:pt>
                <c:pt idx="539">
                  <c:v>20.95</c:v>
                </c:pt>
                <c:pt idx="540">
                  <c:v>21</c:v>
                </c:pt>
                <c:pt idx="541">
                  <c:v>21.05</c:v>
                </c:pt>
                <c:pt idx="542">
                  <c:v>21.1</c:v>
                </c:pt>
                <c:pt idx="543">
                  <c:v>21.15</c:v>
                </c:pt>
                <c:pt idx="544">
                  <c:v>21.2</c:v>
                </c:pt>
                <c:pt idx="545">
                  <c:v>21.25</c:v>
                </c:pt>
                <c:pt idx="546">
                  <c:v>21.3</c:v>
                </c:pt>
                <c:pt idx="547">
                  <c:v>21.35</c:v>
                </c:pt>
                <c:pt idx="548">
                  <c:v>21.4</c:v>
                </c:pt>
                <c:pt idx="549">
                  <c:v>21.45</c:v>
                </c:pt>
                <c:pt idx="550">
                  <c:v>21.5</c:v>
                </c:pt>
                <c:pt idx="551">
                  <c:v>21.55</c:v>
                </c:pt>
                <c:pt idx="552">
                  <c:v>21.6</c:v>
                </c:pt>
                <c:pt idx="553">
                  <c:v>21.65</c:v>
                </c:pt>
                <c:pt idx="554">
                  <c:v>21.7</c:v>
                </c:pt>
                <c:pt idx="555">
                  <c:v>21.75</c:v>
                </c:pt>
                <c:pt idx="556">
                  <c:v>21.8</c:v>
                </c:pt>
                <c:pt idx="557">
                  <c:v>21.85</c:v>
                </c:pt>
                <c:pt idx="558">
                  <c:v>21.9</c:v>
                </c:pt>
                <c:pt idx="559">
                  <c:v>21.95</c:v>
                </c:pt>
                <c:pt idx="560">
                  <c:v>22</c:v>
                </c:pt>
                <c:pt idx="561">
                  <c:v>22.05</c:v>
                </c:pt>
                <c:pt idx="562">
                  <c:v>22.1</c:v>
                </c:pt>
                <c:pt idx="563">
                  <c:v>22.15</c:v>
                </c:pt>
                <c:pt idx="564">
                  <c:v>22.2</c:v>
                </c:pt>
                <c:pt idx="565">
                  <c:v>22.25</c:v>
                </c:pt>
                <c:pt idx="566">
                  <c:v>22.3</c:v>
                </c:pt>
                <c:pt idx="567">
                  <c:v>22.35</c:v>
                </c:pt>
                <c:pt idx="568">
                  <c:v>22.4</c:v>
                </c:pt>
                <c:pt idx="569">
                  <c:v>22.45</c:v>
                </c:pt>
                <c:pt idx="570">
                  <c:v>22.5</c:v>
                </c:pt>
                <c:pt idx="571">
                  <c:v>22.55</c:v>
                </c:pt>
                <c:pt idx="572">
                  <c:v>22.6</c:v>
                </c:pt>
                <c:pt idx="573">
                  <c:v>22.65</c:v>
                </c:pt>
                <c:pt idx="574">
                  <c:v>22.7</c:v>
                </c:pt>
                <c:pt idx="575">
                  <c:v>22.75</c:v>
                </c:pt>
                <c:pt idx="576">
                  <c:v>22.8</c:v>
                </c:pt>
                <c:pt idx="577">
                  <c:v>22.85</c:v>
                </c:pt>
                <c:pt idx="578">
                  <c:v>22.9</c:v>
                </c:pt>
                <c:pt idx="579">
                  <c:v>22.95</c:v>
                </c:pt>
                <c:pt idx="580">
                  <c:v>23</c:v>
                </c:pt>
                <c:pt idx="581">
                  <c:v>23.05</c:v>
                </c:pt>
                <c:pt idx="582">
                  <c:v>23.1</c:v>
                </c:pt>
                <c:pt idx="583">
                  <c:v>23.15</c:v>
                </c:pt>
                <c:pt idx="584">
                  <c:v>23.2</c:v>
                </c:pt>
                <c:pt idx="585">
                  <c:v>23.25</c:v>
                </c:pt>
                <c:pt idx="586">
                  <c:v>23.3</c:v>
                </c:pt>
                <c:pt idx="587">
                  <c:v>23.35</c:v>
                </c:pt>
                <c:pt idx="588">
                  <c:v>23.4</c:v>
                </c:pt>
                <c:pt idx="589">
                  <c:v>23.45</c:v>
                </c:pt>
                <c:pt idx="590">
                  <c:v>23.5</c:v>
                </c:pt>
                <c:pt idx="591">
                  <c:v>23.55</c:v>
                </c:pt>
                <c:pt idx="592">
                  <c:v>23.6</c:v>
                </c:pt>
                <c:pt idx="593">
                  <c:v>23.65</c:v>
                </c:pt>
                <c:pt idx="594">
                  <c:v>23.7</c:v>
                </c:pt>
                <c:pt idx="595">
                  <c:v>23.75</c:v>
                </c:pt>
                <c:pt idx="596">
                  <c:v>23.8</c:v>
                </c:pt>
                <c:pt idx="597">
                  <c:v>23.85</c:v>
                </c:pt>
                <c:pt idx="598">
                  <c:v>23.9</c:v>
                </c:pt>
                <c:pt idx="599">
                  <c:v>23.95</c:v>
                </c:pt>
                <c:pt idx="600">
                  <c:v>24</c:v>
                </c:pt>
                <c:pt idx="601">
                  <c:v>24.05</c:v>
                </c:pt>
                <c:pt idx="602">
                  <c:v>24.1</c:v>
                </c:pt>
                <c:pt idx="603">
                  <c:v>24.15</c:v>
                </c:pt>
                <c:pt idx="604">
                  <c:v>24.2</c:v>
                </c:pt>
                <c:pt idx="605">
                  <c:v>24.25</c:v>
                </c:pt>
                <c:pt idx="606">
                  <c:v>24.3</c:v>
                </c:pt>
                <c:pt idx="607">
                  <c:v>24.35</c:v>
                </c:pt>
                <c:pt idx="608">
                  <c:v>24.4</c:v>
                </c:pt>
                <c:pt idx="609">
                  <c:v>24.45</c:v>
                </c:pt>
                <c:pt idx="610">
                  <c:v>24.5</c:v>
                </c:pt>
                <c:pt idx="611">
                  <c:v>24.55</c:v>
                </c:pt>
                <c:pt idx="612">
                  <c:v>24.6</c:v>
                </c:pt>
                <c:pt idx="613">
                  <c:v>24.65</c:v>
                </c:pt>
                <c:pt idx="614">
                  <c:v>24.7</c:v>
                </c:pt>
                <c:pt idx="615">
                  <c:v>24.75</c:v>
                </c:pt>
                <c:pt idx="616">
                  <c:v>24.8</c:v>
                </c:pt>
                <c:pt idx="617">
                  <c:v>24.85</c:v>
                </c:pt>
                <c:pt idx="618">
                  <c:v>24.9</c:v>
                </c:pt>
                <c:pt idx="619">
                  <c:v>24.95</c:v>
                </c:pt>
                <c:pt idx="620">
                  <c:v>25</c:v>
                </c:pt>
                <c:pt idx="621">
                  <c:v>25.05</c:v>
                </c:pt>
                <c:pt idx="622">
                  <c:v>25.1</c:v>
                </c:pt>
                <c:pt idx="623">
                  <c:v>25.15</c:v>
                </c:pt>
                <c:pt idx="624">
                  <c:v>25.2</c:v>
                </c:pt>
                <c:pt idx="625">
                  <c:v>25.25</c:v>
                </c:pt>
                <c:pt idx="626">
                  <c:v>25.3</c:v>
                </c:pt>
                <c:pt idx="627">
                  <c:v>25.35</c:v>
                </c:pt>
                <c:pt idx="628">
                  <c:v>25.4</c:v>
                </c:pt>
                <c:pt idx="629">
                  <c:v>25.45</c:v>
                </c:pt>
                <c:pt idx="630">
                  <c:v>25.5</c:v>
                </c:pt>
                <c:pt idx="631">
                  <c:v>25.55</c:v>
                </c:pt>
                <c:pt idx="632">
                  <c:v>25.6</c:v>
                </c:pt>
                <c:pt idx="633">
                  <c:v>25.65</c:v>
                </c:pt>
                <c:pt idx="634">
                  <c:v>25.7</c:v>
                </c:pt>
                <c:pt idx="635">
                  <c:v>25.75</c:v>
                </c:pt>
                <c:pt idx="636">
                  <c:v>25.8</c:v>
                </c:pt>
                <c:pt idx="637">
                  <c:v>25.85</c:v>
                </c:pt>
                <c:pt idx="638">
                  <c:v>25.9</c:v>
                </c:pt>
                <c:pt idx="639">
                  <c:v>25.95</c:v>
                </c:pt>
                <c:pt idx="640">
                  <c:v>26</c:v>
                </c:pt>
                <c:pt idx="641">
                  <c:v>26.05</c:v>
                </c:pt>
                <c:pt idx="642">
                  <c:v>26.1</c:v>
                </c:pt>
                <c:pt idx="643">
                  <c:v>26.15</c:v>
                </c:pt>
                <c:pt idx="644">
                  <c:v>26.2</c:v>
                </c:pt>
                <c:pt idx="645">
                  <c:v>26.25</c:v>
                </c:pt>
                <c:pt idx="646">
                  <c:v>26.3</c:v>
                </c:pt>
                <c:pt idx="647">
                  <c:v>26.35</c:v>
                </c:pt>
                <c:pt idx="648">
                  <c:v>26.4</c:v>
                </c:pt>
                <c:pt idx="649">
                  <c:v>26.45</c:v>
                </c:pt>
                <c:pt idx="650">
                  <c:v>26.5</c:v>
                </c:pt>
                <c:pt idx="651">
                  <c:v>26.55</c:v>
                </c:pt>
                <c:pt idx="652">
                  <c:v>26.6</c:v>
                </c:pt>
                <c:pt idx="653">
                  <c:v>26.65</c:v>
                </c:pt>
                <c:pt idx="654">
                  <c:v>26.7</c:v>
                </c:pt>
                <c:pt idx="655">
                  <c:v>26.75</c:v>
                </c:pt>
                <c:pt idx="656">
                  <c:v>26.8</c:v>
                </c:pt>
                <c:pt idx="657">
                  <c:v>26.85</c:v>
                </c:pt>
                <c:pt idx="658">
                  <c:v>26.9</c:v>
                </c:pt>
                <c:pt idx="659">
                  <c:v>26.95</c:v>
                </c:pt>
                <c:pt idx="660">
                  <c:v>27</c:v>
                </c:pt>
                <c:pt idx="661">
                  <c:v>27.05</c:v>
                </c:pt>
                <c:pt idx="662">
                  <c:v>27.1</c:v>
                </c:pt>
                <c:pt idx="663">
                  <c:v>27.15</c:v>
                </c:pt>
                <c:pt idx="664">
                  <c:v>27.2</c:v>
                </c:pt>
                <c:pt idx="665">
                  <c:v>27.25</c:v>
                </c:pt>
                <c:pt idx="666">
                  <c:v>27.3</c:v>
                </c:pt>
                <c:pt idx="667">
                  <c:v>27.35</c:v>
                </c:pt>
                <c:pt idx="668">
                  <c:v>27.4</c:v>
                </c:pt>
                <c:pt idx="669">
                  <c:v>27.45</c:v>
                </c:pt>
                <c:pt idx="670">
                  <c:v>27.5</c:v>
                </c:pt>
                <c:pt idx="671">
                  <c:v>27.55</c:v>
                </c:pt>
                <c:pt idx="672">
                  <c:v>27.6</c:v>
                </c:pt>
                <c:pt idx="673">
                  <c:v>27.65</c:v>
                </c:pt>
                <c:pt idx="674">
                  <c:v>27.7</c:v>
                </c:pt>
                <c:pt idx="675">
                  <c:v>27.75</c:v>
                </c:pt>
                <c:pt idx="676">
                  <c:v>27.8</c:v>
                </c:pt>
                <c:pt idx="677">
                  <c:v>27.85</c:v>
                </c:pt>
                <c:pt idx="678">
                  <c:v>27.9</c:v>
                </c:pt>
                <c:pt idx="679">
                  <c:v>27.95</c:v>
                </c:pt>
                <c:pt idx="680">
                  <c:v>28</c:v>
                </c:pt>
                <c:pt idx="681">
                  <c:v>28.05</c:v>
                </c:pt>
                <c:pt idx="682">
                  <c:v>28.1</c:v>
                </c:pt>
                <c:pt idx="683">
                  <c:v>28.15</c:v>
                </c:pt>
                <c:pt idx="684">
                  <c:v>28.2</c:v>
                </c:pt>
                <c:pt idx="685">
                  <c:v>28.25</c:v>
                </c:pt>
                <c:pt idx="686">
                  <c:v>28.3</c:v>
                </c:pt>
                <c:pt idx="687">
                  <c:v>28.35</c:v>
                </c:pt>
                <c:pt idx="688">
                  <c:v>28.4</c:v>
                </c:pt>
                <c:pt idx="689">
                  <c:v>28.45</c:v>
                </c:pt>
                <c:pt idx="690">
                  <c:v>28.5</c:v>
                </c:pt>
                <c:pt idx="691">
                  <c:v>28.55</c:v>
                </c:pt>
                <c:pt idx="692">
                  <c:v>28.6</c:v>
                </c:pt>
                <c:pt idx="693">
                  <c:v>28.65</c:v>
                </c:pt>
                <c:pt idx="694">
                  <c:v>28.7</c:v>
                </c:pt>
                <c:pt idx="695">
                  <c:v>28.75</c:v>
                </c:pt>
                <c:pt idx="696">
                  <c:v>28.8</c:v>
                </c:pt>
                <c:pt idx="697">
                  <c:v>28.85</c:v>
                </c:pt>
                <c:pt idx="698">
                  <c:v>28.9</c:v>
                </c:pt>
                <c:pt idx="699">
                  <c:v>28.95</c:v>
                </c:pt>
                <c:pt idx="700">
                  <c:v>29</c:v>
                </c:pt>
                <c:pt idx="701">
                  <c:v>29.05</c:v>
                </c:pt>
                <c:pt idx="702">
                  <c:v>29.1</c:v>
                </c:pt>
                <c:pt idx="703">
                  <c:v>29.15</c:v>
                </c:pt>
                <c:pt idx="704">
                  <c:v>29.2</c:v>
                </c:pt>
                <c:pt idx="705">
                  <c:v>29.25</c:v>
                </c:pt>
                <c:pt idx="706">
                  <c:v>29.3</c:v>
                </c:pt>
                <c:pt idx="707">
                  <c:v>29.35</c:v>
                </c:pt>
                <c:pt idx="708">
                  <c:v>29.4</c:v>
                </c:pt>
                <c:pt idx="709">
                  <c:v>29.45</c:v>
                </c:pt>
                <c:pt idx="710">
                  <c:v>29.5</c:v>
                </c:pt>
                <c:pt idx="711">
                  <c:v>29.55</c:v>
                </c:pt>
                <c:pt idx="712">
                  <c:v>29.6</c:v>
                </c:pt>
                <c:pt idx="713">
                  <c:v>29.65</c:v>
                </c:pt>
                <c:pt idx="714">
                  <c:v>29.7</c:v>
                </c:pt>
                <c:pt idx="715">
                  <c:v>29.75</c:v>
                </c:pt>
                <c:pt idx="716">
                  <c:v>29.8</c:v>
                </c:pt>
                <c:pt idx="717">
                  <c:v>29.85</c:v>
                </c:pt>
                <c:pt idx="718">
                  <c:v>29.9</c:v>
                </c:pt>
                <c:pt idx="719">
                  <c:v>29.95</c:v>
                </c:pt>
                <c:pt idx="720">
                  <c:v>30</c:v>
                </c:pt>
                <c:pt idx="721">
                  <c:v>30.05</c:v>
                </c:pt>
                <c:pt idx="722">
                  <c:v>30.1</c:v>
                </c:pt>
                <c:pt idx="723">
                  <c:v>30.15</c:v>
                </c:pt>
                <c:pt idx="724">
                  <c:v>30.2</c:v>
                </c:pt>
                <c:pt idx="725">
                  <c:v>30.25</c:v>
                </c:pt>
                <c:pt idx="726">
                  <c:v>30.3</c:v>
                </c:pt>
                <c:pt idx="727">
                  <c:v>30.35</c:v>
                </c:pt>
                <c:pt idx="728">
                  <c:v>30.4</c:v>
                </c:pt>
                <c:pt idx="729">
                  <c:v>30.45</c:v>
                </c:pt>
                <c:pt idx="730">
                  <c:v>30.5</c:v>
                </c:pt>
                <c:pt idx="731">
                  <c:v>30.55</c:v>
                </c:pt>
                <c:pt idx="732">
                  <c:v>30.6</c:v>
                </c:pt>
                <c:pt idx="733">
                  <c:v>30.65</c:v>
                </c:pt>
                <c:pt idx="734">
                  <c:v>30.7</c:v>
                </c:pt>
                <c:pt idx="735">
                  <c:v>30.75</c:v>
                </c:pt>
                <c:pt idx="736">
                  <c:v>30.8</c:v>
                </c:pt>
                <c:pt idx="737">
                  <c:v>30.85</c:v>
                </c:pt>
                <c:pt idx="738">
                  <c:v>30.9</c:v>
                </c:pt>
                <c:pt idx="739">
                  <c:v>30.95</c:v>
                </c:pt>
                <c:pt idx="740">
                  <c:v>31</c:v>
                </c:pt>
                <c:pt idx="741">
                  <c:v>31.05</c:v>
                </c:pt>
                <c:pt idx="742">
                  <c:v>31.1</c:v>
                </c:pt>
                <c:pt idx="743">
                  <c:v>31.15</c:v>
                </c:pt>
                <c:pt idx="744">
                  <c:v>31.2</c:v>
                </c:pt>
                <c:pt idx="745">
                  <c:v>31.25</c:v>
                </c:pt>
                <c:pt idx="746">
                  <c:v>31.3</c:v>
                </c:pt>
                <c:pt idx="747">
                  <c:v>31.35</c:v>
                </c:pt>
                <c:pt idx="748">
                  <c:v>31.4</c:v>
                </c:pt>
                <c:pt idx="749">
                  <c:v>31.45</c:v>
                </c:pt>
                <c:pt idx="750">
                  <c:v>31.5</c:v>
                </c:pt>
                <c:pt idx="751">
                  <c:v>31.55</c:v>
                </c:pt>
                <c:pt idx="752">
                  <c:v>31.6</c:v>
                </c:pt>
                <c:pt idx="753">
                  <c:v>31.65</c:v>
                </c:pt>
                <c:pt idx="754">
                  <c:v>31.7</c:v>
                </c:pt>
                <c:pt idx="755">
                  <c:v>31.75</c:v>
                </c:pt>
                <c:pt idx="756">
                  <c:v>31.8</c:v>
                </c:pt>
                <c:pt idx="757">
                  <c:v>31.85</c:v>
                </c:pt>
                <c:pt idx="758">
                  <c:v>31.9</c:v>
                </c:pt>
                <c:pt idx="759">
                  <c:v>31.95</c:v>
                </c:pt>
                <c:pt idx="760">
                  <c:v>32</c:v>
                </c:pt>
                <c:pt idx="761">
                  <c:v>32.05</c:v>
                </c:pt>
                <c:pt idx="762">
                  <c:v>32.1</c:v>
                </c:pt>
                <c:pt idx="763">
                  <c:v>32.15</c:v>
                </c:pt>
                <c:pt idx="764">
                  <c:v>32.2</c:v>
                </c:pt>
                <c:pt idx="765">
                  <c:v>32.25</c:v>
                </c:pt>
                <c:pt idx="766">
                  <c:v>32.3</c:v>
                </c:pt>
                <c:pt idx="767">
                  <c:v>32.35</c:v>
                </c:pt>
                <c:pt idx="768">
                  <c:v>32.4</c:v>
                </c:pt>
                <c:pt idx="769">
                  <c:v>32.45</c:v>
                </c:pt>
                <c:pt idx="770">
                  <c:v>32.5</c:v>
                </c:pt>
                <c:pt idx="771">
                  <c:v>32.55</c:v>
                </c:pt>
                <c:pt idx="772">
                  <c:v>32.6</c:v>
                </c:pt>
                <c:pt idx="773">
                  <c:v>32.65</c:v>
                </c:pt>
                <c:pt idx="774">
                  <c:v>32.7</c:v>
                </c:pt>
                <c:pt idx="775">
                  <c:v>32.75</c:v>
                </c:pt>
                <c:pt idx="776">
                  <c:v>32.8</c:v>
                </c:pt>
                <c:pt idx="777">
                  <c:v>32.85</c:v>
                </c:pt>
                <c:pt idx="778">
                  <c:v>32.9</c:v>
                </c:pt>
                <c:pt idx="779">
                  <c:v>32.95</c:v>
                </c:pt>
                <c:pt idx="780">
                  <c:v>33</c:v>
                </c:pt>
                <c:pt idx="781">
                  <c:v>33.05</c:v>
                </c:pt>
                <c:pt idx="782">
                  <c:v>33.1</c:v>
                </c:pt>
                <c:pt idx="783">
                  <c:v>33.15</c:v>
                </c:pt>
                <c:pt idx="784">
                  <c:v>33.2</c:v>
                </c:pt>
                <c:pt idx="785">
                  <c:v>33.25</c:v>
                </c:pt>
                <c:pt idx="786">
                  <c:v>33.3</c:v>
                </c:pt>
                <c:pt idx="787">
                  <c:v>33.35</c:v>
                </c:pt>
                <c:pt idx="788">
                  <c:v>33.4</c:v>
                </c:pt>
                <c:pt idx="789">
                  <c:v>33.45</c:v>
                </c:pt>
                <c:pt idx="790">
                  <c:v>33.5</c:v>
                </c:pt>
                <c:pt idx="791">
                  <c:v>33.55</c:v>
                </c:pt>
                <c:pt idx="792">
                  <c:v>33.6</c:v>
                </c:pt>
                <c:pt idx="793">
                  <c:v>33.65</c:v>
                </c:pt>
                <c:pt idx="794">
                  <c:v>33.7</c:v>
                </c:pt>
                <c:pt idx="795">
                  <c:v>33.75</c:v>
                </c:pt>
                <c:pt idx="796">
                  <c:v>33.8</c:v>
                </c:pt>
                <c:pt idx="797">
                  <c:v>33.85</c:v>
                </c:pt>
                <c:pt idx="798">
                  <c:v>33.9</c:v>
                </c:pt>
                <c:pt idx="799">
                  <c:v>33.95</c:v>
                </c:pt>
                <c:pt idx="800">
                  <c:v>34</c:v>
                </c:pt>
                <c:pt idx="801">
                  <c:v>34.05</c:v>
                </c:pt>
                <c:pt idx="802">
                  <c:v>34.1</c:v>
                </c:pt>
                <c:pt idx="803">
                  <c:v>34.15</c:v>
                </c:pt>
                <c:pt idx="804">
                  <c:v>34.2</c:v>
                </c:pt>
                <c:pt idx="805">
                  <c:v>34.25</c:v>
                </c:pt>
                <c:pt idx="806">
                  <c:v>34.3</c:v>
                </c:pt>
                <c:pt idx="807">
                  <c:v>34.35</c:v>
                </c:pt>
                <c:pt idx="808">
                  <c:v>34.4</c:v>
                </c:pt>
                <c:pt idx="809">
                  <c:v>34.45</c:v>
                </c:pt>
                <c:pt idx="810">
                  <c:v>34.5</c:v>
                </c:pt>
                <c:pt idx="811">
                  <c:v>34.55</c:v>
                </c:pt>
                <c:pt idx="812">
                  <c:v>34.6</c:v>
                </c:pt>
                <c:pt idx="813">
                  <c:v>34.65</c:v>
                </c:pt>
                <c:pt idx="814">
                  <c:v>34.7</c:v>
                </c:pt>
                <c:pt idx="815">
                  <c:v>34.75</c:v>
                </c:pt>
                <c:pt idx="816">
                  <c:v>34.8</c:v>
                </c:pt>
                <c:pt idx="817">
                  <c:v>34.85</c:v>
                </c:pt>
                <c:pt idx="818">
                  <c:v>34.9</c:v>
                </c:pt>
                <c:pt idx="819">
                  <c:v>34.95</c:v>
                </c:pt>
                <c:pt idx="820">
                  <c:v>35</c:v>
                </c:pt>
                <c:pt idx="821">
                  <c:v>35.05</c:v>
                </c:pt>
                <c:pt idx="822">
                  <c:v>35.1</c:v>
                </c:pt>
                <c:pt idx="823">
                  <c:v>35.15</c:v>
                </c:pt>
                <c:pt idx="824">
                  <c:v>35.2</c:v>
                </c:pt>
                <c:pt idx="825">
                  <c:v>35.25</c:v>
                </c:pt>
                <c:pt idx="826">
                  <c:v>35.3</c:v>
                </c:pt>
                <c:pt idx="827">
                  <c:v>35.35</c:v>
                </c:pt>
                <c:pt idx="828">
                  <c:v>35.4</c:v>
                </c:pt>
                <c:pt idx="829">
                  <c:v>35.45</c:v>
                </c:pt>
                <c:pt idx="830">
                  <c:v>35.5</c:v>
                </c:pt>
                <c:pt idx="831">
                  <c:v>35.55</c:v>
                </c:pt>
                <c:pt idx="832">
                  <c:v>35.6</c:v>
                </c:pt>
                <c:pt idx="833">
                  <c:v>35.65</c:v>
                </c:pt>
                <c:pt idx="834">
                  <c:v>35.7</c:v>
                </c:pt>
                <c:pt idx="835">
                  <c:v>35.75</c:v>
                </c:pt>
                <c:pt idx="836">
                  <c:v>35.8</c:v>
                </c:pt>
                <c:pt idx="837">
                  <c:v>35.85</c:v>
                </c:pt>
                <c:pt idx="838">
                  <c:v>35.9</c:v>
                </c:pt>
                <c:pt idx="839">
                  <c:v>35.95</c:v>
                </c:pt>
                <c:pt idx="840">
                  <c:v>36</c:v>
                </c:pt>
                <c:pt idx="841">
                  <c:v>36.05</c:v>
                </c:pt>
                <c:pt idx="842">
                  <c:v>36.1</c:v>
                </c:pt>
                <c:pt idx="843">
                  <c:v>36.15</c:v>
                </c:pt>
                <c:pt idx="844">
                  <c:v>36.2</c:v>
                </c:pt>
                <c:pt idx="845">
                  <c:v>36.25</c:v>
                </c:pt>
                <c:pt idx="846">
                  <c:v>36.3</c:v>
                </c:pt>
                <c:pt idx="847">
                  <c:v>36.35</c:v>
                </c:pt>
                <c:pt idx="848">
                  <c:v>36.4</c:v>
                </c:pt>
                <c:pt idx="849">
                  <c:v>36.45</c:v>
                </c:pt>
                <c:pt idx="850">
                  <c:v>36.5</c:v>
                </c:pt>
                <c:pt idx="851">
                  <c:v>36.55</c:v>
                </c:pt>
                <c:pt idx="852">
                  <c:v>36.6</c:v>
                </c:pt>
                <c:pt idx="853">
                  <c:v>36.65</c:v>
                </c:pt>
                <c:pt idx="854">
                  <c:v>36.7</c:v>
                </c:pt>
                <c:pt idx="855">
                  <c:v>36.75</c:v>
                </c:pt>
                <c:pt idx="856">
                  <c:v>36.8</c:v>
                </c:pt>
                <c:pt idx="857">
                  <c:v>36.85</c:v>
                </c:pt>
                <c:pt idx="858">
                  <c:v>36.9</c:v>
                </c:pt>
                <c:pt idx="859">
                  <c:v>36.95</c:v>
                </c:pt>
                <c:pt idx="860">
                  <c:v>37</c:v>
                </c:pt>
                <c:pt idx="861">
                  <c:v>37.05</c:v>
                </c:pt>
                <c:pt idx="862">
                  <c:v>37.1</c:v>
                </c:pt>
                <c:pt idx="863">
                  <c:v>37.15</c:v>
                </c:pt>
                <c:pt idx="864">
                  <c:v>37.2</c:v>
                </c:pt>
                <c:pt idx="865">
                  <c:v>37.25</c:v>
                </c:pt>
                <c:pt idx="866">
                  <c:v>37.3</c:v>
                </c:pt>
                <c:pt idx="867">
                  <c:v>37.35</c:v>
                </c:pt>
                <c:pt idx="868">
                  <c:v>37.4</c:v>
                </c:pt>
                <c:pt idx="869">
                  <c:v>37.45</c:v>
                </c:pt>
                <c:pt idx="870">
                  <c:v>37.5</c:v>
                </c:pt>
                <c:pt idx="871">
                  <c:v>37.55</c:v>
                </c:pt>
                <c:pt idx="872">
                  <c:v>37.6</c:v>
                </c:pt>
                <c:pt idx="873">
                  <c:v>37.65</c:v>
                </c:pt>
                <c:pt idx="874">
                  <c:v>37.7</c:v>
                </c:pt>
                <c:pt idx="875">
                  <c:v>37.75</c:v>
                </c:pt>
                <c:pt idx="876">
                  <c:v>37.8</c:v>
                </c:pt>
                <c:pt idx="877">
                  <c:v>37.85</c:v>
                </c:pt>
                <c:pt idx="878">
                  <c:v>37.9</c:v>
                </c:pt>
                <c:pt idx="879">
                  <c:v>37.95</c:v>
                </c:pt>
                <c:pt idx="880">
                  <c:v>38</c:v>
                </c:pt>
                <c:pt idx="881">
                  <c:v>38.05</c:v>
                </c:pt>
                <c:pt idx="882">
                  <c:v>38.1</c:v>
                </c:pt>
                <c:pt idx="883">
                  <c:v>38.15</c:v>
                </c:pt>
                <c:pt idx="884">
                  <c:v>38.2</c:v>
                </c:pt>
                <c:pt idx="885">
                  <c:v>38.25</c:v>
                </c:pt>
                <c:pt idx="886">
                  <c:v>38.3</c:v>
                </c:pt>
                <c:pt idx="887">
                  <c:v>38.35</c:v>
                </c:pt>
                <c:pt idx="888">
                  <c:v>38.4</c:v>
                </c:pt>
                <c:pt idx="889">
                  <c:v>38.45</c:v>
                </c:pt>
                <c:pt idx="890">
                  <c:v>38.5</c:v>
                </c:pt>
                <c:pt idx="891">
                  <c:v>38.55</c:v>
                </c:pt>
                <c:pt idx="892">
                  <c:v>38.6</c:v>
                </c:pt>
                <c:pt idx="893">
                  <c:v>38.65</c:v>
                </c:pt>
                <c:pt idx="894">
                  <c:v>38.7</c:v>
                </c:pt>
                <c:pt idx="895">
                  <c:v>38.75</c:v>
                </c:pt>
                <c:pt idx="896">
                  <c:v>38.8</c:v>
                </c:pt>
                <c:pt idx="897">
                  <c:v>38.85</c:v>
                </c:pt>
                <c:pt idx="898">
                  <c:v>38.9</c:v>
                </c:pt>
                <c:pt idx="899">
                  <c:v>38.95</c:v>
                </c:pt>
                <c:pt idx="900">
                  <c:v>39</c:v>
                </c:pt>
                <c:pt idx="901">
                  <c:v>39.05</c:v>
                </c:pt>
                <c:pt idx="902">
                  <c:v>39.1</c:v>
                </c:pt>
                <c:pt idx="903">
                  <c:v>39.15</c:v>
                </c:pt>
                <c:pt idx="904">
                  <c:v>39.2</c:v>
                </c:pt>
                <c:pt idx="905">
                  <c:v>39.25</c:v>
                </c:pt>
                <c:pt idx="906">
                  <c:v>39.3</c:v>
                </c:pt>
                <c:pt idx="907">
                  <c:v>39.35</c:v>
                </c:pt>
                <c:pt idx="908">
                  <c:v>39.4</c:v>
                </c:pt>
                <c:pt idx="909">
                  <c:v>39.45</c:v>
                </c:pt>
                <c:pt idx="910">
                  <c:v>39.5</c:v>
                </c:pt>
                <c:pt idx="911">
                  <c:v>39.55</c:v>
                </c:pt>
                <c:pt idx="912">
                  <c:v>39.6</c:v>
                </c:pt>
                <c:pt idx="913">
                  <c:v>39.65</c:v>
                </c:pt>
                <c:pt idx="914">
                  <c:v>39.7</c:v>
                </c:pt>
                <c:pt idx="915">
                  <c:v>39.75</c:v>
                </c:pt>
                <c:pt idx="916">
                  <c:v>39.8</c:v>
                </c:pt>
                <c:pt idx="917">
                  <c:v>39.85</c:v>
                </c:pt>
                <c:pt idx="918">
                  <c:v>39.9</c:v>
                </c:pt>
                <c:pt idx="919">
                  <c:v>39.95</c:v>
                </c:pt>
                <c:pt idx="920">
                  <c:v>40</c:v>
                </c:pt>
                <c:pt idx="921">
                  <c:v>40.05</c:v>
                </c:pt>
                <c:pt idx="922">
                  <c:v>40.1</c:v>
                </c:pt>
                <c:pt idx="923">
                  <c:v>40.15</c:v>
                </c:pt>
                <c:pt idx="924">
                  <c:v>40.2</c:v>
                </c:pt>
                <c:pt idx="925">
                  <c:v>40.25</c:v>
                </c:pt>
                <c:pt idx="926">
                  <c:v>40.3</c:v>
                </c:pt>
                <c:pt idx="927">
                  <c:v>40.35</c:v>
                </c:pt>
                <c:pt idx="928">
                  <c:v>40.4</c:v>
                </c:pt>
                <c:pt idx="929">
                  <c:v>40.45</c:v>
                </c:pt>
                <c:pt idx="930">
                  <c:v>40.5</c:v>
                </c:pt>
                <c:pt idx="931">
                  <c:v>40.55</c:v>
                </c:pt>
                <c:pt idx="932">
                  <c:v>40.6</c:v>
                </c:pt>
                <c:pt idx="933">
                  <c:v>40.65</c:v>
                </c:pt>
                <c:pt idx="934">
                  <c:v>40.7</c:v>
                </c:pt>
                <c:pt idx="935">
                  <c:v>40.75</c:v>
                </c:pt>
                <c:pt idx="936">
                  <c:v>40.8</c:v>
                </c:pt>
                <c:pt idx="937">
                  <c:v>40.85</c:v>
                </c:pt>
                <c:pt idx="938">
                  <c:v>40.9</c:v>
                </c:pt>
                <c:pt idx="939">
                  <c:v>40.95</c:v>
                </c:pt>
                <c:pt idx="940">
                  <c:v>41</c:v>
                </c:pt>
                <c:pt idx="941">
                  <c:v>41.05</c:v>
                </c:pt>
                <c:pt idx="942">
                  <c:v>41.1</c:v>
                </c:pt>
                <c:pt idx="943">
                  <c:v>41.15</c:v>
                </c:pt>
                <c:pt idx="944">
                  <c:v>41.2</c:v>
                </c:pt>
                <c:pt idx="945">
                  <c:v>41.25</c:v>
                </c:pt>
                <c:pt idx="946">
                  <c:v>41.3</c:v>
                </c:pt>
                <c:pt idx="947">
                  <c:v>41.35</c:v>
                </c:pt>
                <c:pt idx="948">
                  <c:v>41.4</c:v>
                </c:pt>
                <c:pt idx="949">
                  <c:v>41.45</c:v>
                </c:pt>
                <c:pt idx="950">
                  <c:v>41.5</c:v>
                </c:pt>
                <c:pt idx="951">
                  <c:v>41.55</c:v>
                </c:pt>
                <c:pt idx="952">
                  <c:v>41.6</c:v>
                </c:pt>
                <c:pt idx="953">
                  <c:v>41.65</c:v>
                </c:pt>
                <c:pt idx="954">
                  <c:v>41.7</c:v>
                </c:pt>
                <c:pt idx="955">
                  <c:v>41.75</c:v>
                </c:pt>
                <c:pt idx="956">
                  <c:v>41.8</c:v>
                </c:pt>
                <c:pt idx="957">
                  <c:v>41.85</c:v>
                </c:pt>
                <c:pt idx="958">
                  <c:v>41.9</c:v>
                </c:pt>
                <c:pt idx="959">
                  <c:v>41.95</c:v>
                </c:pt>
                <c:pt idx="960">
                  <c:v>42</c:v>
                </c:pt>
                <c:pt idx="961">
                  <c:v>42.05</c:v>
                </c:pt>
                <c:pt idx="962">
                  <c:v>42.1</c:v>
                </c:pt>
                <c:pt idx="963">
                  <c:v>42.15</c:v>
                </c:pt>
                <c:pt idx="964">
                  <c:v>42.2</c:v>
                </c:pt>
                <c:pt idx="965">
                  <c:v>42.25</c:v>
                </c:pt>
                <c:pt idx="966">
                  <c:v>42.3</c:v>
                </c:pt>
                <c:pt idx="967">
                  <c:v>42.35</c:v>
                </c:pt>
                <c:pt idx="968">
                  <c:v>42.4</c:v>
                </c:pt>
                <c:pt idx="969">
                  <c:v>42.45</c:v>
                </c:pt>
                <c:pt idx="970">
                  <c:v>42.5</c:v>
                </c:pt>
                <c:pt idx="971">
                  <c:v>42.55</c:v>
                </c:pt>
                <c:pt idx="972">
                  <c:v>42.6</c:v>
                </c:pt>
                <c:pt idx="973">
                  <c:v>42.65</c:v>
                </c:pt>
                <c:pt idx="974">
                  <c:v>42.7</c:v>
                </c:pt>
                <c:pt idx="975">
                  <c:v>42.75</c:v>
                </c:pt>
                <c:pt idx="976">
                  <c:v>42.8</c:v>
                </c:pt>
                <c:pt idx="977">
                  <c:v>42.85</c:v>
                </c:pt>
                <c:pt idx="978">
                  <c:v>42.9</c:v>
                </c:pt>
                <c:pt idx="979">
                  <c:v>42.95</c:v>
                </c:pt>
                <c:pt idx="980">
                  <c:v>43</c:v>
                </c:pt>
                <c:pt idx="981">
                  <c:v>43.05</c:v>
                </c:pt>
                <c:pt idx="982">
                  <c:v>43.1</c:v>
                </c:pt>
                <c:pt idx="983">
                  <c:v>43.15</c:v>
                </c:pt>
                <c:pt idx="984">
                  <c:v>43.2</c:v>
                </c:pt>
                <c:pt idx="985">
                  <c:v>43.25</c:v>
                </c:pt>
                <c:pt idx="986">
                  <c:v>43.3</c:v>
                </c:pt>
                <c:pt idx="987">
                  <c:v>43.35</c:v>
                </c:pt>
                <c:pt idx="988">
                  <c:v>43.4</c:v>
                </c:pt>
                <c:pt idx="989">
                  <c:v>43.45</c:v>
                </c:pt>
                <c:pt idx="990">
                  <c:v>43.5</c:v>
                </c:pt>
                <c:pt idx="991">
                  <c:v>43.55</c:v>
                </c:pt>
                <c:pt idx="992">
                  <c:v>43.6</c:v>
                </c:pt>
                <c:pt idx="993">
                  <c:v>43.65</c:v>
                </c:pt>
                <c:pt idx="994">
                  <c:v>43.7</c:v>
                </c:pt>
                <c:pt idx="995">
                  <c:v>43.75</c:v>
                </c:pt>
                <c:pt idx="996">
                  <c:v>43.8</c:v>
                </c:pt>
                <c:pt idx="997">
                  <c:v>43.85</c:v>
                </c:pt>
                <c:pt idx="998">
                  <c:v>43.9</c:v>
                </c:pt>
                <c:pt idx="999">
                  <c:v>43.95</c:v>
                </c:pt>
                <c:pt idx="1000">
                  <c:v>44</c:v>
                </c:pt>
                <c:pt idx="1001">
                  <c:v>44.05</c:v>
                </c:pt>
                <c:pt idx="1002">
                  <c:v>44.1</c:v>
                </c:pt>
                <c:pt idx="1003">
                  <c:v>44.15</c:v>
                </c:pt>
                <c:pt idx="1004">
                  <c:v>44.2</c:v>
                </c:pt>
                <c:pt idx="1005">
                  <c:v>44.25</c:v>
                </c:pt>
                <c:pt idx="1006">
                  <c:v>44.3</c:v>
                </c:pt>
                <c:pt idx="1007">
                  <c:v>44.35</c:v>
                </c:pt>
                <c:pt idx="1008">
                  <c:v>44.4</c:v>
                </c:pt>
                <c:pt idx="1009">
                  <c:v>44.45</c:v>
                </c:pt>
                <c:pt idx="1010">
                  <c:v>44.5</c:v>
                </c:pt>
                <c:pt idx="1011">
                  <c:v>44.55</c:v>
                </c:pt>
                <c:pt idx="1012">
                  <c:v>44.6</c:v>
                </c:pt>
                <c:pt idx="1013">
                  <c:v>44.65</c:v>
                </c:pt>
                <c:pt idx="1014">
                  <c:v>44.7</c:v>
                </c:pt>
                <c:pt idx="1015">
                  <c:v>44.75</c:v>
                </c:pt>
                <c:pt idx="1016">
                  <c:v>44.8</c:v>
                </c:pt>
                <c:pt idx="1017">
                  <c:v>44.85</c:v>
                </c:pt>
                <c:pt idx="1018">
                  <c:v>44.9</c:v>
                </c:pt>
                <c:pt idx="1019">
                  <c:v>44.95</c:v>
                </c:pt>
                <c:pt idx="1020">
                  <c:v>45</c:v>
                </c:pt>
                <c:pt idx="1021">
                  <c:v>45.05</c:v>
                </c:pt>
                <c:pt idx="1022">
                  <c:v>45.1</c:v>
                </c:pt>
                <c:pt idx="1023">
                  <c:v>45.15</c:v>
                </c:pt>
                <c:pt idx="1024">
                  <c:v>45.2</c:v>
                </c:pt>
                <c:pt idx="1025">
                  <c:v>45.25</c:v>
                </c:pt>
                <c:pt idx="1026">
                  <c:v>45.3</c:v>
                </c:pt>
                <c:pt idx="1027">
                  <c:v>45.35</c:v>
                </c:pt>
                <c:pt idx="1028">
                  <c:v>45.4</c:v>
                </c:pt>
                <c:pt idx="1029">
                  <c:v>45.45</c:v>
                </c:pt>
                <c:pt idx="1030">
                  <c:v>45.5</c:v>
                </c:pt>
                <c:pt idx="1031">
                  <c:v>45.55</c:v>
                </c:pt>
                <c:pt idx="1032">
                  <c:v>45.6</c:v>
                </c:pt>
                <c:pt idx="1033">
                  <c:v>45.65</c:v>
                </c:pt>
                <c:pt idx="1034">
                  <c:v>45.7</c:v>
                </c:pt>
                <c:pt idx="1035">
                  <c:v>45.75</c:v>
                </c:pt>
                <c:pt idx="1036">
                  <c:v>45.8</c:v>
                </c:pt>
                <c:pt idx="1037">
                  <c:v>45.85</c:v>
                </c:pt>
                <c:pt idx="1038">
                  <c:v>45.9</c:v>
                </c:pt>
                <c:pt idx="1039">
                  <c:v>45.95</c:v>
                </c:pt>
                <c:pt idx="1040">
                  <c:v>46</c:v>
                </c:pt>
                <c:pt idx="1041">
                  <c:v>46.05</c:v>
                </c:pt>
                <c:pt idx="1042">
                  <c:v>46.1</c:v>
                </c:pt>
                <c:pt idx="1043">
                  <c:v>46.15</c:v>
                </c:pt>
                <c:pt idx="1044">
                  <c:v>46.2</c:v>
                </c:pt>
                <c:pt idx="1045">
                  <c:v>46.25</c:v>
                </c:pt>
                <c:pt idx="1046">
                  <c:v>46.3</c:v>
                </c:pt>
                <c:pt idx="1047">
                  <c:v>46.35</c:v>
                </c:pt>
                <c:pt idx="1048">
                  <c:v>46.4</c:v>
                </c:pt>
                <c:pt idx="1049">
                  <c:v>46.45</c:v>
                </c:pt>
                <c:pt idx="1050">
                  <c:v>46.5</c:v>
                </c:pt>
                <c:pt idx="1051">
                  <c:v>46.55</c:v>
                </c:pt>
                <c:pt idx="1052">
                  <c:v>46.6</c:v>
                </c:pt>
                <c:pt idx="1053">
                  <c:v>46.65</c:v>
                </c:pt>
                <c:pt idx="1054">
                  <c:v>46.7</c:v>
                </c:pt>
                <c:pt idx="1055">
                  <c:v>46.75</c:v>
                </c:pt>
                <c:pt idx="1056">
                  <c:v>46.8</c:v>
                </c:pt>
                <c:pt idx="1057">
                  <c:v>46.85</c:v>
                </c:pt>
                <c:pt idx="1058">
                  <c:v>46.9</c:v>
                </c:pt>
                <c:pt idx="1059">
                  <c:v>46.95</c:v>
                </c:pt>
                <c:pt idx="1060">
                  <c:v>47</c:v>
                </c:pt>
                <c:pt idx="1061">
                  <c:v>47.05</c:v>
                </c:pt>
                <c:pt idx="1062">
                  <c:v>47.1</c:v>
                </c:pt>
                <c:pt idx="1063">
                  <c:v>47.15</c:v>
                </c:pt>
                <c:pt idx="1064">
                  <c:v>47.2</c:v>
                </c:pt>
                <c:pt idx="1065">
                  <c:v>47.25</c:v>
                </c:pt>
                <c:pt idx="1066">
                  <c:v>47.3</c:v>
                </c:pt>
                <c:pt idx="1067">
                  <c:v>47.35</c:v>
                </c:pt>
                <c:pt idx="1068">
                  <c:v>47.4</c:v>
                </c:pt>
                <c:pt idx="1069">
                  <c:v>47.45</c:v>
                </c:pt>
                <c:pt idx="1070">
                  <c:v>47.5</c:v>
                </c:pt>
                <c:pt idx="1071">
                  <c:v>47.55</c:v>
                </c:pt>
                <c:pt idx="1072">
                  <c:v>47.6</c:v>
                </c:pt>
                <c:pt idx="1073">
                  <c:v>47.65</c:v>
                </c:pt>
                <c:pt idx="1074">
                  <c:v>47.7</c:v>
                </c:pt>
                <c:pt idx="1075">
                  <c:v>47.75</c:v>
                </c:pt>
                <c:pt idx="1076">
                  <c:v>47.8</c:v>
                </c:pt>
                <c:pt idx="1077">
                  <c:v>47.85</c:v>
                </c:pt>
                <c:pt idx="1078">
                  <c:v>47.9</c:v>
                </c:pt>
                <c:pt idx="1079">
                  <c:v>47.95</c:v>
                </c:pt>
                <c:pt idx="1080">
                  <c:v>48</c:v>
                </c:pt>
                <c:pt idx="1081">
                  <c:v>48.05</c:v>
                </c:pt>
                <c:pt idx="1082">
                  <c:v>48.1</c:v>
                </c:pt>
                <c:pt idx="1083">
                  <c:v>48.15</c:v>
                </c:pt>
                <c:pt idx="1084">
                  <c:v>48.2</c:v>
                </c:pt>
                <c:pt idx="1085">
                  <c:v>48.25</c:v>
                </c:pt>
                <c:pt idx="1086">
                  <c:v>48.3</c:v>
                </c:pt>
                <c:pt idx="1087">
                  <c:v>48.35</c:v>
                </c:pt>
                <c:pt idx="1088">
                  <c:v>48.4</c:v>
                </c:pt>
                <c:pt idx="1089">
                  <c:v>48.45</c:v>
                </c:pt>
                <c:pt idx="1090">
                  <c:v>48.5</c:v>
                </c:pt>
                <c:pt idx="1091">
                  <c:v>48.55</c:v>
                </c:pt>
                <c:pt idx="1092">
                  <c:v>48.6</c:v>
                </c:pt>
                <c:pt idx="1093">
                  <c:v>48.65</c:v>
                </c:pt>
                <c:pt idx="1094">
                  <c:v>48.7</c:v>
                </c:pt>
                <c:pt idx="1095">
                  <c:v>48.75</c:v>
                </c:pt>
                <c:pt idx="1096">
                  <c:v>48.8</c:v>
                </c:pt>
                <c:pt idx="1097">
                  <c:v>48.85</c:v>
                </c:pt>
                <c:pt idx="1098">
                  <c:v>48.9</c:v>
                </c:pt>
                <c:pt idx="1099">
                  <c:v>48.95</c:v>
                </c:pt>
                <c:pt idx="1100">
                  <c:v>49</c:v>
                </c:pt>
                <c:pt idx="1101">
                  <c:v>49.05</c:v>
                </c:pt>
                <c:pt idx="1102">
                  <c:v>49.1</c:v>
                </c:pt>
                <c:pt idx="1103">
                  <c:v>49.15</c:v>
                </c:pt>
                <c:pt idx="1104">
                  <c:v>49.2</c:v>
                </c:pt>
                <c:pt idx="1105">
                  <c:v>49.25</c:v>
                </c:pt>
                <c:pt idx="1106">
                  <c:v>49.3</c:v>
                </c:pt>
                <c:pt idx="1107">
                  <c:v>49.35</c:v>
                </c:pt>
                <c:pt idx="1108">
                  <c:v>49.4</c:v>
                </c:pt>
                <c:pt idx="1109">
                  <c:v>49.45</c:v>
                </c:pt>
                <c:pt idx="1110">
                  <c:v>49.5</c:v>
                </c:pt>
                <c:pt idx="1111">
                  <c:v>49.55</c:v>
                </c:pt>
                <c:pt idx="1112">
                  <c:v>49.6</c:v>
                </c:pt>
                <c:pt idx="1113">
                  <c:v>49.65</c:v>
                </c:pt>
                <c:pt idx="1114">
                  <c:v>49.7</c:v>
                </c:pt>
                <c:pt idx="1115">
                  <c:v>49.75</c:v>
                </c:pt>
                <c:pt idx="1116">
                  <c:v>49.8</c:v>
                </c:pt>
                <c:pt idx="1117">
                  <c:v>49.85</c:v>
                </c:pt>
                <c:pt idx="1118">
                  <c:v>49.9</c:v>
                </c:pt>
                <c:pt idx="1119">
                  <c:v>49.95</c:v>
                </c:pt>
                <c:pt idx="1120">
                  <c:v>50</c:v>
                </c:pt>
                <c:pt idx="1121">
                  <c:v>50.05</c:v>
                </c:pt>
                <c:pt idx="1122">
                  <c:v>50.1</c:v>
                </c:pt>
                <c:pt idx="1123">
                  <c:v>50.15</c:v>
                </c:pt>
                <c:pt idx="1124">
                  <c:v>50.2</c:v>
                </c:pt>
                <c:pt idx="1125">
                  <c:v>50.25</c:v>
                </c:pt>
                <c:pt idx="1126">
                  <c:v>50.3</c:v>
                </c:pt>
                <c:pt idx="1127">
                  <c:v>50.35</c:v>
                </c:pt>
                <c:pt idx="1128">
                  <c:v>50.4</c:v>
                </c:pt>
                <c:pt idx="1129">
                  <c:v>50.45</c:v>
                </c:pt>
                <c:pt idx="1130">
                  <c:v>50.5</c:v>
                </c:pt>
                <c:pt idx="1131">
                  <c:v>50.55</c:v>
                </c:pt>
                <c:pt idx="1132">
                  <c:v>50.6</c:v>
                </c:pt>
                <c:pt idx="1133">
                  <c:v>50.65</c:v>
                </c:pt>
                <c:pt idx="1134">
                  <c:v>50.7</c:v>
                </c:pt>
                <c:pt idx="1135">
                  <c:v>50.75</c:v>
                </c:pt>
                <c:pt idx="1136">
                  <c:v>50.8</c:v>
                </c:pt>
                <c:pt idx="1137">
                  <c:v>50.85</c:v>
                </c:pt>
                <c:pt idx="1138">
                  <c:v>50.9</c:v>
                </c:pt>
                <c:pt idx="1139">
                  <c:v>50.95</c:v>
                </c:pt>
                <c:pt idx="1140">
                  <c:v>51</c:v>
                </c:pt>
                <c:pt idx="1141">
                  <c:v>51.05</c:v>
                </c:pt>
                <c:pt idx="1142">
                  <c:v>51.1</c:v>
                </c:pt>
                <c:pt idx="1143">
                  <c:v>51.15</c:v>
                </c:pt>
                <c:pt idx="1144">
                  <c:v>51.2</c:v>
                </c:pt>
                <c:pt idx="1145">
                  <c:v>51.25</c:v>
                </c:pt>
                <c:pt idx="1146">
                  <c:v>51.3</c:v>
                </c:pt>
                <c:pt idx="1147">
                  <c:v>51.35</c:v>
                </c:pt>
                <c:pt idx="1148">
                  <c:v>51.4</c:v>
                </c:pt>
                <c:pt idx="1149">
                  <c:v>51.45</c:v>
                </c:pt>
                <c:pt idx="1150">
                  <c:v>51.5</c:v>
                </c:pt>
                <c:pt idx="1151">
                  <c:v>51.55</c:v>
                </c:pt>
                <c:pt idx="1152">
                  <c:v>51.6</c:v>
                </c:pt>
                <c:pt idx="1153">
                  <c:v>51.65</c:v>
                </c:pt>
                <c:pt idx="1154">
                  <c:v>51.7</c:v>
                </c:pt>
                <c:pt idx="1155">
                  <c:v>51.75</c:v>
                </c:pt>
                <c:pt idx="1156">
                  <c:v>51.8</c:v>
                </c:pt>
                <c:pt idx="1157">
                  <c:v>51.85</c:v>
                </c:pt>
                <c:pt idx="1158">
                  <c:v>51.9</c:v>
                </c:pt>
                <c:pt idx="1159">
                  <c:v>51.95</c:v>
                </c:pt>
                <c:pt idx="1160">
                  <c:v>52</c:v>
                </c:pt>
                <c:pt idx="1161">
                  <c:v>52.05</c:v>
                </c:pt>
                <c:pt idx="1162">
                  <c:v>52.1</c:v>
                </c:pt>
                <c:pt idx="1163">
                  <c:v>52.15</c:v>
                </c:pt>
                <c:pt idx="1164">
                  <c:v>52.2</c:v>
                </c:pt>
                <c:pt idx="1165">
                  <c:v>52.25</c:v>
                </c:pt>
                <c:pt idx="1166">
                  <c:v>52.3</c:v>
                </c:pt>
                <c:pt idx="1167">
                  <c:v>52.35</c:v>
                </c:pt>
                <c:pt idx="1168">
                  <c:v>52.4</c:v>
                </c:pt>
                <c:pt idx="1169">
                  <c:v>52.45</c:v>
                </c:pt>
                <c:pt idx="1170">
                  <c:v>52.5</c:v>
                </c:pt>
                <c:pt idx="1171">
                  <c:v>52.55</c:v>
                </c:pt>
                <c:pt idx="1172">
                  <c:v>52.6</c:v>
                </c:pt>
                <c:pt idx="1173">
                  <c:v>52.65</c:v>
                </c:pt>
                <c:pt idx="1174">
                  <c:v>52.7</c:v>
                </c:pt>
                <c:pt idx="1175">
                  <c:v>52.75</c:v>
                </c:pt>
                <c:pt idx="1176">
                  <c:v>52.8</c:v>
                </c:pt>
                <c:pt idx="1177">
                  <c:v>52.85</c:v>
                </c:pt>
                <c:pt idx="1178">
                  <c:v>52.9</c:v>
                </c:pt>
                <c:pt idx="1179">
                  <c:v>52.95</c:v>
                </c:pt>
                <c:pt idx="1180">
                  <c:v>53</c:v>
                </c:pt>
                <c:pt idx="1181">
                  <c:v>53.05</c:v>
                </c:pt>
                <c:pt idx="1182">
                  <c:v>53.1</c:v>
                </c:pt>
                <c:pt idx="1183">
                  <c:v>53.15</c:v>
                </c:pt>
                <c:pt idx="1184">
                  <c:v>53.2</c:v>
                </c:pt>
                <c:pt idx="1185">
                  <c:v>53.25</c:v>
                </c:pt>
                <c:pt idx="1186">
                  <c:v>53.3</c:v>
                </c:pt>
                <c:pt idx="1187">
                  <c:v>53.35</c:v>
                </c:pt>
                <c:pt idx="1188">
                  <c:v>53.4</c:v>
                </c:pt>
                <c:pt idx="1189">
                  <c:v>53.45</c:v>
                </c:pt>
                <c:pt idx="1190">
                  <c:v>53.5</c:v>
                </c:pt>
                <c:pt idx="1191">
                  <c:v>53.55</c:v>
                </c:pt>
                <c:pt idx="1192">
                  <c:v>53.6</c:v>
                </c:pt>
                <c:pt idx="1193">
                  <c:v>53.65</c:v>
                </c:pt>
                <c:pt idx="1194">
                  <c:v>53.7</c:v>
                </c:pt>
                <c:pt idx="1195">
                  <c:v>53.75</c:v>
                </c:pt>
                <c:pt idx="1196">
                  <c:v>53.8</c:v>
                </c:pt>
                <c:pt idx="1197">
                  <c:v>53.85</c:v>
                </c:pt>
                <c:pt idx="1198">
                  <c:v>53.9</c:v>
                </c:pt>
                <c:pt idx="1199">
                  <c:v>53.95</c:v>
                </c:pt>
                <c:pt idx="1200">
                  <c:v>54</c:v>
                </c:pt>
                <c:pt idx="1201">
                  <c:v>54.05</c:v>
                </c:pt>
                <c:pt idx="1202">
                  <c:v>54.1</c:v>
                </c:pt>
                <c:pt idx="1203">
                  <c:v>54.15</c:v>
                </c:pt>
                <c:pt idx="1204">
                  <c:v>54.2</c:v>
                </c:pt>
                <c:pt idx="1205">
                  <c:v>54.25</c:v>
                </c:pt>
                <c:pt idx="1206">
                  <c:v>54.3</c:v>
                </c:pt>
                <c:pt idx="1207">
                  <c:v>54.35</c:v>
                </c:pt>
                <c:pt idx="1208">
                  <c:v>54.4</c:v>
                </c:pt>
                <c:pt idx="1209">
                  <c:v>54.45</c:v>
                </c:pt>
                <c:pt idx="1210">
                  <c:v>54.5</c:v>
                </c:pt>
                <c:pt idx="1211">
                  <c:v>54.55</c:v>
                </c:pt>
                <c:pt idx="1212">
                  <c:v>54.6</c:v>
                </c:pt>
                <c:pt idx="1213">
                  <c:v>54.65</c:v>
                </c:pt>
                <c:pt idx="1214">
                  <c:v>54.7</c:v>
                </c:pt>
                <c:pt idx="1215">
                  <c:v>54.75</c:v>
                </c:pt>
                <c:pt idx="1216">
                  <c:v>54.8</c:v>
                </c:pt>
                <c:pt idx="1217">
                  <c:v>54.85</c:v>
                </c:pt>
                <c:pt idx="1218">
                  <c:v>54.9</c:v>
                </c:pt>
                <c:pt idx="1219">
                  <c:v>54.95</c:v>
                </c:pt>
                <c:pt idx="1220">
                  <c:v>55</c:v>
                </c:pt>
                <c:pt idx="1221">
                  <c:v>55.05</c:v>
                </c:pt>
                <c:pt idx="1222">
                  <c:v>55.1</c:v>
                </c:pt>
                <c:pt idx="1223">
                  <c:v>55.15</c:v>
                </c:pt>
                <c:pt idx="1224">
                  <c:v>55.2</c:v>
                </c:pt>
                <c:pt idx="1225">
                  <c:v>55.25</c:v>
                </c:pt>
                <c:pt idx="1226">
                  <c:v>55.3</c:v>
                </c:pt>
                <c:pt idx="1227">
                  <c:v>55.35</c:v>
                </c:pt>
                <c:pt idx="1228">
                  <c:v>55.4</c:v>
                </c:pt>
                <c:pt idx="1229">
                  <c:v>55.45</c:v>
                </c:pt>
                <c:pt idx="1230">
                  <c:v>55.5</c:v>
                </c:pt>
                <c:pt idx="1231">
                  <c:v>55.55</c:v>
                </c:pt>
                <c:pt idx="1232">
                  <c:v>55.6</c:v>
                </c:pt>
                <c:pt idx="1233">
                  <c:v>55.65</c:v>
                </c:pt>
                <c:pt idx="1234">
                  <c:v>55.7</c:v>
                </c:pt>
                <c:pt idx="1235">
                  <c:v>55.75</c:v>
                </c:pt>
                <c:pt idx="1236">
                  <c:v>55.8</c:v>
                </c:pt>
                <c:pt idx="1237">
                  <c:v>55.85</c:v>
                </c:pt>
                <c:pt idx="1238">
                  <c:v>55.9</c:v>
                </c:pt>
                <c:pt idx="1239">
                  <c:v>55.95</c:v>
                </c:pt>
                <c:pt idx="1240">
                  <c:v>56</c:v>
                </c:pt>
                <c:pt idx="1241">
                  <c:v>56.05</c:v>
                </c:pt>
                <c:pt idx="1242">
                  <c:v>56.1</c:v>
                </c:pt>
                <c:pt idx="1243">
                  <c:v>56.15</c:v>
                </c:pt>
                <c:pt idx="1244">
                  <c:v>56.2</c:v>
                </c:pt>
                <c:pt idx="1245">
                  <c:v>56.25</c:v>
                </c:pt>
                <c:pt idx="1246">
                  <c:v>56.3</c:v>
                </c:pt>
                <c:pt idx="1247">
                  <c:v>56.35</c:v>
                </c:pt>
                <c:pt idx="1248">
                  <c:v>56.4</c:v>
                </c:pt>
                <c:pt idx="1249">
                  <c:v>56.45</c:v>
                </c:pt>
                <c:pt idx="1250">
                  <c:v>56.5</c:v>
                </c:pt>
                <c:pt idx="1251">
                  <c:v>56.55</c:v>
                </c:pt>
                <c:pt idx="1252">
                  <c:v>56.6</c:v>
                </c:pt>
                <c:pt idx="1253">
                  <c:v>56.65</c:v>
                </c:pt>
                <c:pt idx="1254">
                  <c:v>56.7</c:v>
                </c:pt>
                <c:pt idx="1255">
                  <c:v>56.75</c:v>
                </c:pt>
                <c:pt idx="1256">
                  <c:v>56.8</c:v>
                </c:pt>
                <c:pt idx="1257">
                  <c:v>56.85</c:v>
                </c:pt>
                <c:pt idx="1258">
                  <c:v>56.9</c:v>
                </c:pt>
                <c:pt idx="1259">
                  <c:v>56.95</c:v>
                </c:pt>
                <c:pt idx="1260">
                  <c:v>57</c:v>
                </c:pt>
                <c:pt idx="1261">
                  <c:v>57.05</c:v>
                </c:pt>
                <c:pt idx="1262">
                  <c:v>57.1</c:v>
                </c:pt>
                <c:pt idx="1263">
                  <c:v>57.15</c:v>
                </c:pt>
                <c:pt idx="1264">
                  <c:v>57.2</c:v>
                </c:pt>
                <c:pt idx="1265">
                  <c:v>57.25</c:v>
                </c:pt>
                <c:pt idx="1266">
                  <c:v>57.3</c:v>
                </c:pt>
                <c:pt idx="1267">
                  <c:v>57.35</c:v>
                </c:pt>
                <c:pt idx="1268">
                  <c:v>57.4</c:v>
                </c:pt>
                <c:pt idx="1269">
                  <c:v>57.45</c:v>
                </c:pt>
                <c:pt idx="1270">
                  <c:v>57.5</c:v>
                </c:pt>
                <c:pt idx="1271">
                  <c:v>57.55</c:v>
                </c:pt>
                <c:pt idx="1272">
                  <c:v>57.6</c:v>
                </c:pt>
                <c:pt idx="1273">
                  <c:v>57.65</c:v>
                </c:pt>
                <c:pt idx="1274">
                  <c:v>57.7</c:v>
                </c:pt>
                <c:pt idx="1275">
                  <c:v>57.75</c:v>
                </c:pt>
                <c:pt idx="1276">
                  <c:v>57.8</c:v>
                </c:pt>
                <c:pt idx="1277">
                  <c:v>57.85</c:v>
                </c:pt>
                <c:pt idx="1278">
                  <c:v>57.9</c:v>
                </c:pt>
                <c:pt idx="1279">
                  <c:v>57.95</c:v>
                </c:pt>
                <c:pt idx="1280">
                  <c:v>58</c:v>
                </c:pt>
                <c:pt idx="1281">
                  <c:v>58.05</c:v>
                </c:pt>
                <c:pt idx="1282">
                  <c:v>58.1</c:v>
                </c:pt>
                <c:pt idx="1283">
                  <c:v>58.15</c:v>
                </c:pt>
                <c:pt idx="1284">
                  <c:v>58.2</c:v>
                </c:pt>
                <c:pt idx="1285">
                  <c:v>58.25</c:v>
                </c:pt>
                <c:pt idx="1286">
                  <c:v>58.3</c:v>
                </c:pt>
                <c:pt idx="1287">
                  <c:v>58.35</c:v>
                </c:pt>
                <c:pt idx="1288">
                  <c:v>58.4</c:v>
                </c:pt>
                <c:pt idx="1289">
                  <c:v>58.45</c:v>
                </c:pt>
                <c:pt idx="1290">
                  <c:v>58.5</c:v>
                </c:pt>
                <c:pt idx="1291">
                  <c:v>58.55</c:v>
                </c:pt>
                <c:pt idx="1292">
                  <c:v>58.6</c:v>
                </c:pt>
                <c:pt idx="1293">
                  <c:v>58.65</c:v>
                </c:pt>
                <c:pt idx="1294">
                  <c:v>58.7</c:v>
                </c:pt>
                <c:pt idx="1295">
                  <c:v>58.75</c:v>
                </c:pt>
                <c:pt idx="1296">
                  <c:v>58.8</c:v>
                </c:pt>
                <c:pt idx="1297">
                  <c:v>58.85</c:v>
                </c:pt>
                <c:pt idx="1298">
                  <c:v>58.9</c:v>
                </c:pt>
                <c:pt idx="1299">
                  <c:v>58.95</c:v>
                </c:pt>
                <c:pt idx="1300">
                  <c:v>59</c:v>
                </c:pt>
                <c:pt idx="1301">
                  <c:v>59.05</c:v>
                </c:pt>
                <c:pt idx="1302">
                  <c:v>59.1</c:v>
                </c:pt>
                <c:pt idx="1303">
                  <c:v>59.15</c:v>
                </c:pt>
                <c:pt idx="1304">
                  <c:v>59.2</c:v>
                </c:pt>
                <c:pt idx="1305">
                  <c:v>59.25</c:v>
                </c:pt>
                <c:pt idx="1306">
                  <c:v>59.3</c:v>
                </c:pt>
                <c:pt idx="1307">
                  <c:v>59.35</c:v>
                </c:pt>
                <c:pt idx="1308">
                  <c:v>59.4</c:v>
                </c:pt>
                <c:pt idx="1309">
                  <c:v>59.45</c:v>
                </c:pt>
                <c:pt idx="1310">
                  <c:v>59.5</c:v>
                </c:pt>
                <c:pt idx="1311">
                  <c:v>59.55</c:v>
                </c:pt>
                <c:pt idx="1312">
                  <c:v>59.6</c:v>
                </c:pt>
                <c:pt idx="1313">
                  <c:v>59.65</c:v>
                </c:pt>
                <c:pt idx="1314">
                  <c:v>59.7</c:v>
                </c:pt>
                <c:pt idx="1315">
                  <c:v>59.75</c:v>
                </c:pt>
                <c:pt idx="1316">
                  <c:v>59.8</c:v>
                </c:pt>
                <c:pt idx="1317">
                  <c:v>59.85</c:v>
                </c:pt>
                <c:pt idx="1318">
                  <c:v>59.9</c:v>
                </c:pt>
                <c:pt idx="1319">
                  <c:v>59.95</c:v>
                </c:pt>
                <c:pt idx="1320">
                  <c:v>60</c:v>
                </c:pt>
                <c:pt idx="1321">
                  <c:v>60.05</c:v>
                </c:pt>
                <c:pt idx="1322">
                  <c:v>60.1</c:v>
                </c:pt>
                <c:pt idx="1323">
                  <c:v>60.15</c:v>
                </c:pt>
                <c:pt idx="1324">
                  <c:v>60.2</c:v>
                </c:pt>
                <c:pt idx="1325">
                  <c:v>60.25</c:v>
                </c:pt>
                <c:pt idx="1326">
                  <c:v>60.3</c:v>
                </c:pt>
                <c:pt idx="1327">
                  <c:v>60.35</c:v>
                </c:pt>
                <c:pt idx="1328">
                  <c:v>60.4</c:v>
                </c:pt>
                <c:pt idx="1329">
                  <c:v>60.45</c:v>
                </c:pt>
                <c:pt idx="1330">
                  <c:v>60.5</c:v>
                </c:pt>
                <c:pt idx="1331">
                  <c:v>60.55</c:v>
                </c:pt>
                <c:pt idx="1332">
                  <c:v>60.6</c:v>
                </c:pt>
                <c:pt idx="1333">
                  <c:v>60.65</c:v>
                </c:pt>
                <c:pt idx="1334">
                  <c:v>60.7</c:v>
                </c:pt>
                <c:pt idx="1335">
                  <c:v>60.75</c:v>
                </c:pt>
                <c:pt idx="1336">
                  <c:v>60.8</c:v>
                </c:pt>
                <c:pt idx="1337">
                  <c:v>60.85</c:v>
                </c:pt>
                <c:pt idx="1338">
                  <c:v>60.9</c:v>
                </c:pt>
                <c:pt idx="1339">
                  <c:v>60.95</c:v>
                </c:pt>
                <c:pt idx="1340">
                  <c:v>61</c:v>
                </c:pt>
                <c:pt idx="1341">
                  <c:v>61.05</c:v>
                </c:pt>
                <c:pt idx="1342">
                  <c:v>61.1</c:v>
                </c:pt>
                <c:pt idx="1343">
                  <c:v>61.15</c:v>
                </c:pt>
                <c:pt idx="1344">
                  <c:v>61.2</c:v>
                </c:pt>
                <c:pt idx="1345">
                  <c:v>61.25</c:v>
                </c:pt>
                <c:pt idx="1346">
                  <c:v>61.3</c:v>
                </c:pt>
                <c:pt idx="1347">
                  <c:v>61.35</c:v>
                </c:pt>
                <c:pt idx="1348">
                  <c:v>61.4</c:v>
                </c:pt>
                <c:pt idx="1349">
                  <c:v>61.45</c:v>
                </c:pt>
                <c:pt idx="1350">
                  <c:v>61.5</c:v>
                </c:pt>
                <c:pt idx="1351">
                  <c:v>61.55</c:v>
                </c:pt>
                <c:pt idx="1352">
                  <c:v>61.6</c:v>
                </c:pt>
                <c:pt idx="1353">
                  <c:v>61.65</c:v>
                </c:pt>
                <c:pt idx="1354">
                  <c:v>61.7</c:v>
                </c:pt>
                <c:pt idx="1355">
                  <c:v>61.75</c:v>
                </c:pt>
                <c:pt idx="1356">
                  <c:v>61.8</c:v>
                </c:pt>
                <c:pt idx="1357">
                  <c:v>61.85</c:v>
                </c:pt>
                <c:pt idx="1358">
                  <c:v>61.9</c:v>
                </c:pt>
                <c:pt idx="1359">
                  <c:v>61.95</c:v>
                </c:pt>
                <c:pt idx="1360">
                  <c:v>62</c:v>
                </c:pt>
                <c:pt idx="1361">
                  <c:v>62.05</c:v>
                </c:pt>
                <c:pt idx="1362">
                  <c:v>62.1</c:v>
                </c:pt>
                <c:pt idx="1363">
                  <c:v>62.15</c:v>
                </c:pt>
                <c:pt idx="1364">
                  <c:v>62.2</c:v>
                </c:pt>
                <c:pt idx="1365">
                  <c:v>62.25</c:v>
                </c:pt>
                <c:pt idx="1366">
                  <c:v>62.3</c:v>
                </c:pt>
                <c:pt idx="1367">
                  <c:v>62.35</c:v>
                </c:pt>
                <c:pt idx="1368">
                  <c:v>62.4</c:v>
                </c:pt>
                <c:pt idx="1369">
                  <c:v>62.45</c:v>
                </c:pt>
                <c:pt idx="1370">
                  <c:v>62.5</c:v>
                </c:pt>
                <c:pt idx="1371">
                  <c:v>62.55</c:v>
                </c:pt>
                <c:pt idx="1372">
                  <c:v>62.6</c:v>
                </c:pt>
                <c:pt idx="1373">
                  <c:v>62.65</c:v>
                </c:pt>
                <c:pt idx="1374">
                  <c:v>62.7</c:v>
                </c:pt>
                <c:pt idx="1375">
                  <c:v>62.75</c:v>
                </c:pt>
                <c:pt idx="1376">
                  <c:v>62.8</c:v>
                </c:pt>
                <c:pt idx="1377">
                  <c:v>62.85</c:v>
                </c:pt>
                <c:pt idx="1378">
                  <c:v>62.9</c:v>
                </c:pt>
                <c:pt idx="1379">
                  <c:v>62.95</c:v>
                </c:pt>
                <c:pt idx="1380">
                  <c:v>63</c:v>
                </c:pt>
                <c:pt idx="1381">
                  <c:v>63.05</c:v>
                </c:pt>
                <c:pt idx="1382">
                  <c:v>63.1</c:v>
                </c:pt>
                <c:pt idx="1383">
                  <c:v>63.15</c:v>
                </c:pt>
                <c:pt idx="1384">
                  <c:v>63.2</c:v>
                </c:pt>
                <c:pt idx="1385">
                  <c:v>63.25</c:v>
                </c:pt>
                <c:pt idx="1386">
                  <c:v>63.3</c:v>
                </c:pt>
                <c:pt idx="1387">
                  <c:v>63.35</c:v>
                </c:pt>
                <c:pt idx="1388">
                  <c:v>63.4</c:v>
                </c:pt>
                <c:pt idx="1389">
                  <c:v>63.45</c:v>
                </c:pt>
                <c:pt idx="1390">
                  <c:v>63.5</c:v>
                </c:pt>
                <c:pt idx="1391">
                  <c:v>63.55</c:v>
                </c:pt>
                <c:pt idx="1392">
                  <c:v>63.6</c:v>
                </c:pt>
                <c:pt idx="1393">
                  <c:v>63.65</c:v>
                </c:pt>
                <c:pt idx="1394">
                  <c:v>63.7</c:v>
                </c:pt>
                <c:pt idx="1395">
                  <c:v>63.75</c:v>
                </c:pt>
                <c:pt idx="1396">
                  <c:v>63.8</c:v>
                </c:pt>
                <c:pt idx="1397">
                  <c:v>63.85</c:v>
                </c:pt>
                <c:pt idx="1398">
                  <c:v>63.9</c:v>
                </c:pt>
                <c:pt idx="1399">
                  <c:v>63.95</c:v>
                </c:pt>
                <c:pt idx="1400">
                  <c:v>64</c:v>
                </c:pt>
                <c:pt idx="1401">
                  <c:v>64.05</c:v>
                </c:pt>
                <c:pt idx="1402">
                  <c:v>64.1</c:v>
                </c:pt>
                <c:pt idx="1403">
                  <c:v>64.15</c:v>
                </c:pt>
                <c:pt idx="1404">
                  <c:v>64.2</c:v>
                </c:pt>
                <c:pt idx="1405">
                  <c:v>64.25</c:v>
                </c:pt>
                <c:pt idx="1406">
                  <c:v>64.3</c:v>
                </c:pt>
                <c:pt idx="1407">
                  <c:v>64.35</c:v>
                </c:pt>
                <c:pt idx="1408">
                  <c:v>64.4</c:v>
                </c:pt>
                <c:pt idx="1409">
                  <c:v>64.45</c:v>
                </c:pt>
                <c:pt idx="1410">
                  <c:v>64.5</c:v>
                </c:pt>
                <c:pt idx="1411">
                  <c:v>64.55</c:v>
                </c:pt>
                <c:pt idx="1412">
                  <c:v>64.6</c:v>
                </c:pt>
                <c:pt idx="1413">
                  <c:v>64.65</c:v>
                </c:pt>
                <c:pt idx="1414">
                  <c:v>64.7</c:v>
                </c:pt>
                <c:pt idx="1415">
                  <c:v>64.75</c:v>
                </c:pt>
                <c:pt idx="1416">
                  <c:v>64.8</c:v>
                </c:pt>
                <c:pt idx="1417">
                  <c:v>64.85</c:v>
                </c:pt>
                <c:pt idx="1418">
                  <c:v>64.9</c:v>
                </c:pt>
                <c:pt idx="1419">
                  <c:v>64.95</c:v>
                </c:pt>
                <c:pt idx="1420">
                  <c:v>65</c:v>
                </c:pt>
                <c:pt idx="1421">
                  <c:v>65.05</c:v>
                </c:pt>
                <c:pt idx="1422">
                  <c:v>65.1</c:v>
                </c:pt>
                <c:pt idx="1423">
                  <c:v>65.15</c:v>
                </c:pt>
                <c:pt idx="1424">
                  <c:v>65.2</c:v>
                </c:pt>
                <c:pt idx="1425">
                  <c:v>65.25</c:v>
                </c:pt>
                <c:pt idx="1426">
                  <c:v>65.3</c:v>
                </c:pt>
                <c:pt idx="1427">
                  <c:v>65.35</c:v>
                </c:pt>
                <c:pt idx="1428">
                  <c:v>65.4</c:v>
                </c:pt>
                <c:pt idx="1429">
                  <c:v>65.45</c:v>
                </c:pt>
                <c:pt idx="1430">
                  <c:v>65.5</c:v>
                </c:pt>
                <c:pt idx="1431">
                  <c:v>65.55</c:v>
                </c:pt>
                <c:pt idx="1432">
                  <c:v>65.6</c:v>
                </c:pt>
                <c:pt idx="1433">
                  <c:v>65.65</c:v>
                </c:pt>
                <c:pt idx="1434">
                  <c:v>65.7</c:v>
                </c:pt>
                <c:pt idx="1435">
                  <c:v>65.75</c:v>
                </c:pt>
                <c:pt idx="1436">
                  <c:v>65.8</c:v>
                </c:pt>
                <c:pt idx="1437">
                  <c:v>65.85</c:v>
                </c:pt>
                <c:pt idx="1438">
                  <c:v>65.9</c:v>
                </c:pt>
                <c:pt idx="1439">
                  <c:v>65.95</c:v>
                </c:pt>
                <c:pt idx="1440">
                  <c:v>66</c:v>
                </c:pt>
                <c:pt idx="1441">
                  <c:v>66.05</c:v>
                </c:pt>
                <c:pt idx="1442">
                  <c:v>66.1</c:v>
                </c:pt>
                <c:pt idx="1443">
                  <c:v>66.15</c:v>
                </c:pt>
                <c:pt idx="1444">
                  <c:v>66.2</c:v>
                </c:pt>
                <c:pt idx="1445">
                  <c:v>66.25</c:v>
                </c:pt>
                <c:pt idx="1446">
                  <c:v>66.3</c:v>
                </c:pt>
                <c:pt idx="1447">
                  <c:v>66.35</c:v>
                </c:pt>
                <c:pt idx="1448">
                  <c:v>66.4</c:v>
                </c:pt>
                <c:pt idx="1449">
                  <c:v>66.45</c:v>
                </c:pt>
                <c:pt idx="1450">
                  <c:v>66.5</c:v>
                </c:pt>
                <c:pt idx="1451">
                  <c:v>66.55</c:v>
                </c:pt>
                <c:pt idx="1452">
                  <c:v>66.6</c:v>
                </c:pt>
                <c:pt idx="1453">
                  <c:v>66.65</c:v>
                </c:pt>
                <c:pt idx="1454">
                  <c:v>66.7</c:v>
                </c:pt>
                <c:pt idx="1455">
                  <c:v>66.75</c:v>
                </c:pt>
                <c:pt idx="1456">
                  <c:v>66.8</c:v>
                </c:pt>
                <c:pt idx="1457">
                  <c:v>66.85</c:v>
                </c:pt>
                <c:pt idx="1458">
                  <c:v>66.9</c:v>
                </c:pt>
                <c:pt idx="1459">
                  <c:v>66.95</c:v>
                </c:pt>
                <c:pt idx="1460">
                  <c:v>67</c:v>
                </c:pt>
                <c:pt idx="1461">
                  <c:v>67.05</c:v>
                </c:pt>
                <c:pt idx="1462">
                  <c:v>67.1</c:v>
                </c:pt>
                <c:pt idx="1463">
                  <c:v>67.15</c:v>
                </c:pt>
                <c:pt idx="1464">
                  <c:v>67.2</c:v>
                </c:pt>
                <c:pt idx="1465">
                  <c:v>67.25</c:v>
                </c:pt>
                <c:pt idx="1466">
                  <c:v>67.3</c:v>
                </c:pt>
                <c:pt idx="1467">
                  <c:v>67.35</c:v>
                </c:pt>
                <c:pt idx="1468">
                  <c:v>67.4</c:v>
                </c:pt>
                <c:pt idx="1469">
                  <c:v>67.45</c:v>
                </c:pt>
                <c:pt idx="1470">
                  <c:v>67.5</c:v>
                </c:pt>
                <c:pt idx="1471">
                  <c:v>67.55</c:v>
                </c:pt>
                <c:pt idx="1472">
                  <c:v>67.6</c:v>
                </c:pt>
                <c:pt idx="1473">
                  <c:v>67.65</c:v>
                </c:pt>
                <c:pt idx="1474">
                  <c:v>67.7</c:v>
                </c:pt>
                <c:pt idx="1475">
                  <c:v>67.75</c:v>
                </c:pt>
                <c:pt idx="1476">
                  <c:v>67.8</c:v>
                </c:pt>
                <c:pt idx="1477">
                  <c:v>67.85</c:v>
                </c:pt>
                <c:pt idx="1478">
                  <c:v>67.9</c:v>
                </c:pt>
                <c:pt idx="1479">
                  <c:v>67.95</c:v>
                </c:pt>
                <c:pt idx="1480">
                  <c:v>68</c:v>
                </c:pt>
                <c:pt idx="1481">
                  <c:v>68.05</c:v>
                </c:pt>
                <c:pt idx="1482">
                  <c:v>68.1</c:v>
                </c:pt>
                <c:pt idx="1483">
                  <c:v>68.15</c:v>
                </c:pt>
                <c:pt idx="1484">
                  <c:v>68.2</c:v>
                </c:pt>
                <c:pt idx="1485">
                  <c:v>68.25</c:v>
                </c:pt>
                <c:pt idx="1486">
                  <c:v>68.3</c:v>
                </c:pt>
                <c:pt idx="1487">
                  <c:v>68.35</c:v>
                </c:pt>
                <c:pt idx="1488">
                  <c:v>68.4</c:v>
                </c:pt>
                <c:pt idx="1489">
                  <c:v>68.45</c:v>
                </c:pt>
                <c:pt idx="1490">
                  <c:v>68.5</c:v>
                </c:pt>
                <c:pt idx="1491">
                  <c:v>68.55</c:v>
                </c:pt>
                <c:pt idx="1492">
                  <c:v>68.6</c:v>
                </c:pt>
                <c:pt idx="1493">
                  <c:v>68.65</c:v>
                </c:pt>
                <c:pt idx="1494">
                  <c:v>68.7</c:v>
                </c:pt>
                <c:pt idx="1495">
                  <c:v>68.75</c:v>
                </c:pt>
                <c:pt idx="1496">
                  <c:v>68.8</c:v>
                </c:pt>
                <c:pt idx="1497">
                  <c:v>68.85</c:v>
                </c:pt>
                <c:pt idx="1498">
                  <c:v>68.9</c:v>
                </c:pt>
                <c:pt idx="1499">
                  <c:v>68.95</c:v>
                </c:pt>
                <c:pt idx="1500">
                  <c:v>69</c:v>
                </c:pt>
                <c:pt idx="1501">
                  <c:v>69.05</c:v>
                </c:pt>
                <c:pt idx="1502">
                  <c:v>69.1</c:v>
                </c:pt>
                <c:pt idx="1503">
                  <c:v>69.15</c:v>
                </c:pt>
                <c:pt idx="1504">
                  <c:v>69.2</c:v>
                </c:pt>
                <c:pt idx="1505">
                  <c:v>69.25</c:v>
                </c:pt>
                <c:pt idx="1506">
                  <c:v>69.3</c:v>
                </c:pt>
                <c:pt idx="1507">
                  <c:v>69.35</c:v>
                </c:pt>
                <c:pt idx="1508">
                  <c:v>69.4</c:v>
                </c:pt>
                <c:pt idx="1509">
                  <c:v>69.45</c:v>
                </c:pt>
                <c:pt idx="1510">
                  <c:v>69.5</c:v>
                </c:pt>
                <c:pt idx="1511">
                  <c:v>69.55</c:v>
                </c:pt>
                <c:pt idx="1512">
                  <c:v>69.6</c:v>
                </c:pt>
                <c:pt idx="1513">
                  <c:v>69.65</c:v>
                </c:pt>
                <c:pt idx="1514">
                  <c:v>69.7</c:v>
                </c:pt>
                <c:pt idx="1515">
                  <c:v>69.75</c:v>
                </c:pt>
                <c:pt idx="1516">
                  <c:v>69.8</c:v>
                </c:pt>
                <c:pt idx="1517">
                  <c:v>69.85</c:v>
                </c:pt>
                <c:pt idx="1518">
                  <c:v>69.9</c:v>
                </c:pt>
                <c:pt idx="1519">
                  <c:v>69.95</c:v>
                </c:pt>
                <c:pt idx="1520">
                  <c:v>70</c:v>
                </c:pt>
                <c:pt idx="1521">
                  <c:v>70.05</c:v>
                </c:pt>
                <c:pt idx="1522">
                  <c:v>70.1</c:v>
                </c:pt>
                <c:pt idx="1523">
                  <c:v>70.15</c:v>
                </c:pt>
                <c:pt idx="1524">
                  <c:v>70.2</c:v>
                </c:pt>
                <c:pt idx="1525">
                  <c:v>70.25</c:v>
                </c:pt>
                <c:pt idx="1526">
                  <c:v>70.3</c:v>
                </c:pt>
                <c:pt idx="1527">
                  <c:v>70.35</c:v>
                </c:pt>
                <c:pt idx="1528">
                  <c:v>70.4</c:v>
                </c:pt>
                <c:pt idx="1529">
                  <c:v>70.45</c:v>
                </c:pt>
                <c:pt idx="1530">
                  <c:v>70.5</c:v>
                </c:pt>
                <c:pt idx="1531">
                  <c:v>70.55</c:v>
                </c:pt>
                <c:pt idx="1532">
                  <c:v>70.6</c:v>
                </c:pt>
                <c:pt idx="1533">
                  <c:v>70.65</c:v>
                </c:pt>
                <c:pt idx="1534">
                  <c:v>70.7</c:v>
                </c:pt>
                <c:pt idx="1535">
                  <c:v>70.75</c:v>
                </c:pt>
                <c:pt idx="1536">
                  <c:v>70.8</c:v>
                </c:pt>
                <c:pt idx="1537">
                  <c:v>70.85</c:v>
                </c:pt>
                <c:pt idx="1538">
                  <c:v>70.9</c:v>
                </c:pt>
                <c:pt idx="1539">
                  <c:v>70.95</c:v>
                </c:pt>
                <c:pt idx="1540">
                  <c:v>71</c:v>
                </c:pt>
                <c:pt idx="1541">
                  <c:v>71.05</c:v>
                </c:pt>
                <c:pt idx="1542">
                  <c:v>71.1</c:v>
                </c:pt>
                <c:pt idx="1543">
                  <c:v>71.15</c:v>
                </c:pt>
                <c:pt idx="1544">
                  <c:v>71.2</c:v>
                </c:pt>
                <c:pt idx="1545">
                  <c:v>71.25</c:v>
                </c:pt>
                <c:pt idx="1546">
                  <c:v>71.3</c:v>
                </c:pt>
                <c:pt idx="1547">
                  <c:v>71.35</c:v>
                </c:pt>
                <c:pt idx="1548">
                  <c:v>71.4</c:v>
                </c:pt>
                <c:pt idx="1549">
                  <c:v>71.45</c:v>
                </c:pt>
                <c:pt idx="1550">
                  <c:v>71.5</c:v>
                </c:pt>
                <c:pt idx="1551">
                  <c:v>71.55</c:v>
                </c:pt>
                <c:pt idx="1552">
                  <c:v>71.6</c:v>
                </c:pt>
                <c:pt idx="1553">
                  <c:v>71.65</c:v>
                </c:pt>
                <c:pt idx="1554">
                  <c:v>71.7</c:v>
                </c:pt>
                <c:pt idx="1555">
                  <c:v>71.75</c:v>
                </c:pt>
                <c:pt idx="1556">
                  <c:v>71.8</c:v>
                </c:pt>
                <c:pt idx="1557">
                  <c:v>71.85</c:v>
                </c:pt>
                <c:pt idx="1558">
                  <c:v>71.9</c:v>
                </c:pt>
                <c:pt idx="1559">
                  <c:v>71.95</c:v>
                </c:pt>
                <c:pt idx="1560">
                  <c:v>72</c:v>
                </c:pt>
                <c:pt idx="1561">
                  <c:v>72.05</c:v>
                </c:pt>
                <c:pt idx="1562">
                  <c:v>72.1</c:v>
                </c:pt>
                <c:pt idx="1563">
                  <c:v>72.15</c:v>
                </c:pt>
                <c:pt idx="1564">
                  <c:v>72.2</c:v>
                </c:pt>
                <c:pt idx="1565">
                  <c:v>72.25</c:v>
                </c:pt>
                <c:pt idx="1566">
                  <c:v>72.3</c:v>
                </c:pt>
                <c:pt idx="1567">
                  <c:v>72.35</c:v>
                </c:pt>
                <c:pt idx="1568">
                  <c:v>72.4</c:v>
                </c:pt>
                <c:pt idx="1569">
                  <c:v>72.45</c:v>
                </c:pt>
                <c:pt idx="1570">
                  <c:v>72.5</c:v>
                </c:pt>
                <c:pt idx="1571">
                  <c:v>72.55</c:v>
                </c:pt>
                <c:pt idx="1572">
                  <c:v>72.6</c:v>
                </c:pt>
                <c:pt idx="1573">
                  <c:v>72.65</c:v>
                </c:pt>
                <c:pt idx="1574">
                  <c:v>72.7</c:v>
                </c:pt>
                <c:pt idx="1575">
                  <c:v>72.75</c:v>
                </c:pt>
                <c:pt idx="1576">
                  <c:v>72.8</c:v>
                </c:pt>
                <c:pt idx="1577">
                  <c:v>72.85</c:v>
                </c:pt>
                <c:pt idx="1578">
                  <c:v>72.9</c:v>
                </c:pt>
                <c:pt idx="1579">
                  <c:v>72.95</c:v>
                </c:pt>
                <c:pt idx="1580">
                  <c:v>73</c:v>
                </c:pt>
                <c:pt idx="1581">
                  <c:v>73.05</c:v>
                </c:pt>
                <c:pt idx="1582">
                  <c:v>73.1</c:v>
                </c:pt>
                <c:pt idx="1583">
                  <c:v>73.15</c:v>
                </c:pt>
                <c:pt idx="1584">
                  <c:v>73.2</c:v>
                </c:pt>
                <c:pt idx="1585">
                  <c:v>73.25</c:v>
                </c:pt>
                <c:pt idx="1586">
                  <c:v>73.3</c:v>
                </c:pt>
                <c:pt idx="1587">
                  <c:v>73.35</c:v>
                </c:pt>
                <c:pt idx="1588">
                  <c:v>73.4</c:v>
                </c:pt>
                <c:pt idx="1589">
                  <c:v>73.45</c:v>
                </c:pt>
                <c:pt idx="1590">
                  <c:v>73.5</c:v>
                </c:pt>
                <c:pt idx="1591">
                  <c:v>73.55</c:v>
                </c:pt>
                <c:pt idx="1592">
                  <c:v>73.6</c:v>
                </c:pt>
                <c:pt idx="1593">
                  <c:v>73.65</c:v>
                </c:pt>
                <c:pt idx="1594">
                  <c:v>73.7</c:v>
                </c:pt>
                <c:pt idx="1595">
                  <c:v>73.75</c:v>
                </c:pt>
                <c:pt idx="1596">
                  <c:v>73.8</c:v>
                </c:pt>
                <c:pt idx="1597">
                  <c:v>73.85</c:v>
                </c:pt>
                <c:pt idx="1598">
                  <c:v>73.9</c:v>
                </c:pt>
                <c:pt idx="1599">
                  <c:v>73.95</c:v>
                </c:pt>
                <c:pt idx="1600">
                  <c:v>74</c:v>
                </c:pt>
                <c:pt idx="1601">
                  <c:v>74.05</c:v>
                </c:pt>
                <c:pt idx="1602">
                  <c:v>74.1</c:v>
                </c:pt>
                <c:pt idx="1603">
                  <c:v>74.15</c:v>
                </c:pt>
                <c:pt idx="1604">
                  <c:v>74.2</c:v>
                </c:pt>
                <c:pt idx="1605">
                  <c:v>74.25</c:v>
                </c:pt>
                <c:pt idx="1606">
                  <c:v>74.3</c:v>
                </c:pt>
                <c:pt idx="1607">
                  <c:v>74.35</c:v>
                </c:pt>
                <c:pt idx="1608">
                  <c:v>74.4</c:v>
                </c:pt>
                <c:pt idx="1609">
                  <c:v>74.45</c:v>
                </c:pt>
                <c:pt idx="1610">
                  <c:v>74.5</c:v>
                </c:pt>
                <c:pt idx="1611">
                  <c:v>74.55</c:v>
                </c:pt>
                <c:pt idx="1612">
                  <c:v>74.6</c:v>
                </c:pt>
                <c:pt idx="1613">
                  <c:v>74.65</c:v>
                </c:pt>
                <c:pt idx="1614">
                  <c:v>74.7</c:v>
                </c:pt>
                <c:pt idx="1615">
                  <c:v>74.75</c:v>
                </c:pt>
                <c:pt idx="1616">
                  <c:v>74.8</c:v>
                </c:pt>
                <c:pt idx="1617">
                  <c:v>74.85</c:v>
                </c:pt>
                <c:pt idx="1618">
                  <c:v>74.9</c:v>
                </c:pt>
                <c:pt idx="1619">
                  <c:v>74.95</c:v>
                </c:pt>
                <c:pt idx="1620">
                  <c:v>75</c:v>
                </c:pt>
                <c:pt idx="1621">
                  <c:v>75.05</c:v>
                </c:pt>
                <c:pt idx="1622">
                  <c:v>75.1</c:v>
                </c:pt>
                <c:pt idx="1623">
                  <c:v>75.15</c:v>
                </c:pt>
                <c:pt idx="1624">
                  <c:v>75.2</c:v>
                </c:pt>
                <c:pt idx="1625">
                  <c:v>75.25</c:v>
                </c:pt>
                <c:pt idx="1626">
                  <c:v>75.3</c:v>
                </c:pt>
                <c:pt idx="1627">
                  <c:v>75.35</c:v>
                </c:pt>
                <c:pt idx="1628">
                  <c:v>75.4</c:v>
                </c:pt>
                <c:pt idx="1629">
                  <c:v>75.45</c:v>
                </c:pt>
                <c:pt idx="1630">
                  <c:v>75.5</c:v>
                </c:pt>
                <c:pt idx="1631">
                  <c:v>75.55</c:v>
                </c:pt>
                <c:pt idx="1632">
                  <c:v>75.6</c:v>
                </c:pt>
                <c:pt idx="1633">
                  <c:v>75.65</c:v>
                </c:pt>
                <c:pt idx="1634">
                  <c:v>75.7</c:v>
                </c:pt>
                <c:pt idx="1635">
                  <c:v>75.75</c:v>
                </c:pt>
                <c:pt idx="1636">
                  <c:v>75.8</c:v>
                </c:pt>
                <c:pt idx="1637">
                  <c:v>75.85</c:v>
                </c:pt>
                <c:pt idx="1638">
                  <c:v>75.9</c:v>
                </c:pt>
                <c:pt idx="1639">
                  <c:v>75.95</c:v>
                </c:pt>
                <c:pt idx="1640">
                  <c:v>76</c:v>
                </c:pt>
                <c:pt idx="1641">
                  <c:v>76.05</c:v>
                </c:pt>
                <c:pt idx="1642">
                  <c:v>76.1</c:v>
                </c:pt>
                <c:pt idx="1643">
                  <c:v>76.15</c:v>
                </c:pt>
                <c:pt idx="1644">
                  <c:v>76.2</c:v>
                </c:pt>
                <c:pt idx="1645">
                  <c:v>76.25</c:v>
                </c:pt>
                <c:pt idx="1646">
                  <c:v>76.3</c:v>
                </c:pt>
                <c:pt idx="1647">
                  <c:v>76.35</c:v>
                </c:pt>
                <c:pt idx="1648">
                  <c:v>76.4</c:v>
                </c:pt>
                <c:pt idx="1649">
                  <c:v>76.45</c:v>
                </c:pt>
                <c:pt idx="1650">
                  <c:v>76.5</c:v>
                </c:pt>
                <c:pt idx="1651">
                  <c:v>76.55</c:v>
                </c:pt>
                <c:pt idx="1652">
                  <c:v>76.6</c:v>
                </c:pt>
                <c:pt idx="1653">
                  <c:v>76.65</c:v>
                </c:pt>
                <c:pt idx="1654">
                  <c:v>76.7</c:v>
                </c:pt>
                <c:pt idx="1655">
                  <c:v>76.75</c:v>
                </c:pt>
                <c:pt idx="1656">
                  <c:v>76.8</c:v>
                </c:pt>
                <c:pt idx="1657">
                  <c:v>76.85</c:v>
                </c:pt>
                <c:pt idx="1658">
                  <c:v>76.9</c:v>
                </c:pt>
                <c:pt idx="1659">
                  <c:v>76.95</c:v>
                </c:pt>
                <c:pt idx="1660">
                  <c:v>77</c:v>
                </c:pt>
                <c:pt idx="1661">
                  <c:v>77.05</c:v>
                </c:pt>
                <c:pt idx="1662">
                  <c:v>77.1</c:v>
                </c:pt>
                <c:pt idx="1663">
                  <c:v>77.15</c:v>
                </c:pt>
                <c:pt idx="1664">
                  <c:v>77.2</c:v>
                </c:pt>
                <c:pt idx="1665">
                  <c:v>77.25</c:v>
                </c:pt>
                <c:pt idx="1666">
                  <c:v>77.3</c:v>
                </c:pt>
                <c:pt idx="1667">
                  <c:v>77.35</c:v>
                </c:pt>
                <c:pt idx="1668">
                  <c:v>77.4</c:v>
                </c:pt>
                <c:pt idx="1669">
                  <c:v>77.45</c:v>
                </c:pt>
                <c:pt idx="1670">
                  <c:v>77.5</c:v>
                </c:pt>
                <c:pt idx="1671">
                  <c:v>77.55</c:v>
                </c:pt>
                <c:pt idx="1672">
                  <c:v>77.6</c:v>
                </c:pt>
                <c:pt idx="1673">
                  <c:v>77.65</c:v>
                </c:pt>
                <c:pt idx="1674">
                  <c:v>77.7</c:v>
                </c:pt>
                <c:pt idx="1675">
                  <c:v>77.75</c:v>
                </c:pt>
                <c:pt idx="1676">
                  <c:v>77.8</c:v>
                </c:pt>
                <c:pt idx="1677">
                  <c:v>77.85</c:v>
                </c:pt>
                <c:pt idx="1678">
                  <c:v>77.9</c:v>
                </c:pt>
                <c:pt idx="1679">
                  <c:v>77.95</c:v>
                </c:pt>
                <c:pt idx="1680">
                  <c:v>78</c:v>
                </c:pt>
                <c:pt idx="1681">
                  <c:v>78.05</c:v>
                </c:pt>
                <c:pt idx="1682">
                  <c:v>78.1</c:v>
                </c:pt>
                <c:pt idx="1683">
                  <c:v>78.15</c:v>
                </c:pt>
                <c:pt idx="1684">
                  <c:v>78.2</c:v>
                </c:pt>
                <c:pt idx="1685">
                  <c:v>78.25</c:v>
                </c:pt>
                <c:pt idx="1686">
                  <c:v>78.3</c:v>
                </c:pt>
                <c:pt idx="1687">
                  <c:v>78.35</c:v>
                </c:pt>
                <c:pt idx="1688">
                  <c:v>78.4</c:v>
                </c:pt>
                <c:pt idx="1689">
                  <c:v>78.45</c:v>
                </c:pt>
                <c:pt idx="1690">
                  <c:v>78.5</c:v>
                </c:pt>
                <c:pt idx="1691">
                  <c:v>78.55</c:v>
                </c:pt>
                <c:pt idx="1692">
                  <c:v>78.6</c:v>
                </c:pt>
                <c:pt idx="1693">
                  <c:v>78.65</c:v>
                </c:pt>
                <c:pt idx="1694">
                  <c:v>78.7</c:v>
                </c:pt>
                <c:pt idx="1695">
                  <c:v>78.75</c:v>
                </c:pt>
                <c:pt idx="1696">
                  <c:v>78.8</c:v>
                </c:pt>
                <c:pt idx="1697">
                  <c:v>78.85</c:v>
                </c:pt>
                <c:pt idx="1698">
                  <c:v>78.9</c:v>
                </c:pt>
                <c:pt idx="1699">
                  <c:v>78.95</c:v>
                </c:pt>
                <c:pt idx="1700">
                  <c:v>79</c:v>
                </c:pt>
                <c:pt idx="1701">
                  <c:v>79.05</c:v>
                </c:pt>
                <c:pt idx="1702">
                  <c:v>79.1</c:v>
                </c:pt>
                <c:pt idx="1703">
                  <c:v>79.15</c:v>
                </c:pt>
                <c:pt idx="1704">
                  <c:v>79.2</c:v>
                </c:pt>
                <c:pt idx="1705">
                  <c:v>79.25</c:v>
                </c:pt>
                <c:pt idx="1706">
                  <c:v>79.3</c:v>
                </c:pt>
                <c:pt idx="1707">
                  <c:v>79.35</c:v>
                </c:pt>
                <c:pt idx="1708">
                  <c:v>79.4</c:v>
                </c:pt>
                <c:pt idx="1709">
                  <c:v>79.45</c:v>
                </c:pt>
                <c:pt idx="1710">
                  <c:v>79.5</c:v>
                </c:pt>
                <c:pt idx="1711">
                  <c:v>79.55</c:v>
                </c:pt>
                <c:pt idx="1712">
                  <c:v>79.6</c:v>
                </c:pt>
                <c:pt idx="1713">
                  <c:v>79.65</c:v>
                </c:pt>
                <c:pt idx="1714">
                  <c:v>79.7</c:v>
                </c:pt>
                <c:pt idx="1715">
                  <c:v>79.75</c:v>
                </c:pt>
                <c:pt idx="1716">
                  <c:v>79.8</c:v>
                </c:pt>
                <c:pt idx="1717">
                  <c:v>79.85</c:v>
                </c:pt>
                <c:pt idx="1718">
                  <c:v>79.9</c:v>
                </c:pt>
                <c:pt idx="1719">
                  <c:v>79.95</c:v>
                </c:pt>
                <c:pt idx="1720">
                  <c:v>80</c:v>
                </c:pt>
                <c:pt idx="1721">
                  <c:v>80.05</c:v>
                </c:pt>
                <c:pt idx="1722">
                  <c:v>80.1</c:v>
                </c:pt>
                <c:pt idx="1723">
                  <c:v>80.15</c:v>
                </c:pt>
                <c:pt idx="1724">
                  <c:v>80.2</c:v>
                </c:pt>
                <c:pt idx="1725">
                  <c:v>80.25</c:v>
                </c:pt>
                <c:pt idx="1726">
                  <c:v>80.3</c:v>
                </c:pt>
                <c:pt idx="1727">
                  <c:v>80.35</c:v>
                </c:pt>
                <c:pt idx="1728">
                  <c:v>80.4</c:v>
                </c:pt>
                <c:pt idx="1729">
                  <c:v>80.45</c:v>
                </c:pt>
                <c:pt idx="1730">
                  <c:v>80.5</c:v>
                </c:pt>
                <c:pt idx="1731">
                  <c:v>80.55</c:v>
                </c:pt>
                <c:pt idx="1732">
                  <c:v>80.6</c:v>
                </c:pt>
                <c:pt idx="1733">
                  <c:v>80.65</c:v>
                </c:pt>
                <c:pt idx="1734">
                  <c:v>80.7</c:v>
                </c:pt>
                <c:pt idx="1735">
                  <c:v>80.75</c:v>
                </c:pt>
                <c:pt idx="1736">
                  <c:v>80.8</c:v>
                </c:pt>
                <c:pt idx="1737">
                  <c:v>80.85</c:v>
                </c:pt>
                <c:pt idx="1738">
                  <c:v>80.9</c:v>
                </c:pt>
                <c:pt idx="1739">
                  <c:v>80.95</c:v>
                </c:pt>
                <c:pt idx="1740">
                  <c:v>81</c:v>
                </c:pt>
                <c:pt idx="1741">
                  <c:v>81.05</c:v>
                </c:pt>
                <c:pt idx="1742">
                  <c:v>81.1</c:v>
                </c:pt>
                <c:pt idx="1743">
                  <c:v>81.15</c:v>
                </c:pt>
                <c:pt idx="1744">
                  <c:v>81.2</c:v>
                </c:pt>
                <c:pt idx="1745">
                  <c:v>81.25</c:v>
                </c:pt>
                <c:pt idx="1746">
                  <c:v>81.3</c:v>
                </c:pt>
                <c:pt idx="1747">
                  <c:v>81.35</c:v>
                </c:pt>
                <c:pt idx="1748">
                  <c:v>81.4</c:v>
                </c:pt>
                <c:pt idx="1749">
                  <c:v>81.45</c:v>
                </c:pt>
                <c:pt idx="1750">
                  <c:v>81.5</c:v>
                </c:pt>
                <c:pt idx="1751">
                  <c:v>81.55</c:v>
                </c:pt>
                <c:pt idx="1752">
                  <c:v>81.6</c:v>
                </c:pt>
                <c:pt idx="1753">
                  <c:v>81.65</c:v>
                </c:pt>
                <c:pt idx="1754">
                  <c:v>81.7</c:v>
                </c:pt>
                <c:pt idx="1755">
                  <c:v>81.75</c:v>
                </c:pt>
                <c:pt idx="1756">
                  <c:v>81.8</c:v>
                </c:pt>
                <c:pt idx="1757">
                  <c:v>81.85</c:v>
                </c:pt>
                <c:pt idx="1758">
                  <c:v>81.9</c:v>
                </c:pt>
                <c:pt idx="1759">
                  <c:v>81.95</c:v>
                </c:pt>
                <c:pt idx="1760">
                  <c:v>82</c:v>
                </c:pt>
                <c:pt idx="1761">
                  <c:v>82.05</c:v>
                </c:pt>
                <c:pt idx="1762">
                  <c:v>82.1</c:v>
                </c:pt>
                <c:pt idx="1763">
                  <c:v>82.15</c:v>
                </c:pt>
                <c:pt idx="1764">
                  <c:v>82.2</c:v>
                </c:pt>
                <c:pt idx="1765">
                  <c:v>82.25</c:v>
                </c:pt>
                <c:pt idx="1766">
                  <c:v>82.3</c:v>
                </c:pt>
                <c:pt idx="1767">
                  <c:v>82.35</c:v>
                </c:pt>
                <c:pt idx="1768">
                  <c:v>82.4</c:v>
                </c:pt>
                <c:pt idx="1769">
                  <c:v>82.45</c:v>
                </c:pt>
                <c:pt idx="1770">
                  <c:v>82.5</c:v>
                </c:pt>
                <c:pt idx="1771">
                  <c:v>82.55</c:v>
                </c:pt>
                <c:pt idx="1772">
                  <c:v>82.6</c:v>
                </c:pt>
                <c:pt idx="1773">
                  <c:v>82.65</c:v>
                </c:pt>
                <c:pt idx="1774">
                  <c:v>82.7</c:v>
                </c:pt>
                <c:pt idx="1775">
                  <c:v>82.75</c:v>
                </c:pt>
                <c:pt idx="1776">
                  <c:v>82.8</c:v>
                </c:pt>
                <c:pt idx="1777">
                  <c:v>82.85</c:v>
                </c:pt>
                <c:pt idx="1778">
                  <c:v>82.9</c:v>
                </c:pt>
                <c:pt idx="1779">
                  <c:v>82.95</c:v>
                </c:pt>
                <c:pt idx="1780">
                  <c:v>83</c:v>
                </c:pt>
                <c:pt idx="1781">
                  <c:v>83.05</c:v>
                </c:pt>
                <c:pt idx="1782">
                  <c:v>83.1</c:v>
                </c:pt>
                <c:pt idx="1783">
                  <c:v>83.15</c:v>
                </c:pt>
                <c:pt idx="1784">
                  <c:v>83.2</c:v>
                </c:pt>
                <c:pt idx="1785">
                  <c:v>83.25</c:v>
                </c:pt>
                <c:pt idx="1786">
                  <c:v>83.3</c:v>
                </c:pt>
                <c:pt idx="1787">
                  <c:v>83.35</c:v>
                </c:pt>
                <c:pt idx="1788">
                  <c:v>83.4</c:v>
                </c:pt>
                <c:pt idx="1789">
                  <c:v>83.45</c:v>
                </c:pt>
                <c:pt idx="1790">
                  <c:v>83.5</c:v>
                </c:pt>
                <c:pt idx="1791">
                  <c:v>83.55</c:v>
                </c:pt>
                <c:pt idx="1792">
                  <c:v>83.6</c:v>
                </c:pt>
                <c:pt idx="1793">
                  <c:v>83.65</c:v>
                </c:pt>
                <c:pt idx="1794">
                  <c:v>83.7</c:v>
                </c:pt>
                <c:pt idx="1795">
                  <c:v>83.75</c:v>
                </c:pt>
                <c:pt idx="1796">
                  <c:v>83.8</c:v>
                </c:pt>
                <c:pt idx="1797">
                  <c:v>83.85</c:v>
                </c:pt>
                <c:pt idx="1798">
                  <c:v>83.9</c:v>
                </c:pt>
                <c:pt idx="1799">
                  <c:v>83.95</c:v>
                </c:pt>
                <c:pt idx="1800">
                  <c:v>84</c:v>
                </c:pt>
                <c:pt idx="1801">
                  <c:v>84.05</c:v>
                </c:pt>
                <c:pt idx="1802">
                  <c:v>84.1</c:v>
                </c:pt>
                <c:pt idx="1803">
                  <c:v>84.15</c:v>
                </c:pt>
                <c:pt idx="1804">
                  <c:v>84.2</c:v>
                </c:pt>
                <c:pt idx="1805">
                  <c:v>84.25</c:v>
                </c:pt>
                <c:pt idx="1806">
                  <c:v>84.3</c:v>
                </c:pt>
                <c:pt idx="1807">
                  <c:v>84.35</c:v>
                </c:pt>
                <c:pt idx="1808">
                  <c:v>84.4</c:v>
                </c:pt>
                <c:pt idx="1809">
                  <c:v>84.45</c:v>
                </c:pt>
                <c:pt idx="1810">
                  <c:v>84.5</c:v>
                </c:pt>
                <c:pt idx="1811">
                  <c:v>84.55</c:v>
                </c:pt>
                <c:pt idx="1812">
                  <c:v>84.6</c:v>
                </c:pt>
                <c:pt idx="1813">
                  <c:v>84.65</c:v>
                </c:pt>
                <c:pt idx="1814">
                  <c:v>84.7</c:v>
                </c:pt>
                <c:pt idx="1815">
                  <c:v>84.75</c:v>
                </c:pt>
                <c:pt idx="1816">
                  <c:v>84.8</c:v>
                </c:pt>
                <c:pt idx="1817">
                  <c:v>84.85</c:v>
                </c:pt>
                <c:pt idx="1818">
                  <c:v>84.9</c:v>
                </c:pt>
                <c:pt idx="1819">
                  <c:v>84.95</c:v>
                </c:pt>
                <c:pt idx="1820">
                  <c:v>85</c:v>
                </c:pt>
                <c:pt idx="1821">
                  <c:v>85.05</c:v>
                </c:pt>
                <c:pt idx="1822">
                  <c:v>85.1</c:v>
                </c:pt>
                <c:pt idx="1823">
                  <c:v>85.15</c:v>
                </c:pt>
                <c:pt idx="1824">
                  <c:v>85.2</c:v>
                </c:pt>
                <c:pt idx="1825">
                  <c:v>85.25</c:v>
                </c:pt>
                <c:pt idx="1826">
                  <c:v>85.3</c:v>
                </c:pt>
                <c:pt idx="1827">
                  <c:v>85.35</c:v>
                </c:pt>
                <c:pt idx="1828">
                  <c:v>85.4</c:v>
                </c:pt>
                <c:pt idx="1829">
                  <c:v>85.45</c:v>
                </c:pt>
                <c:pt idx="1830">
                  <c:v>85.5</c:v>
                </c:pt>
                <c:pt idx="1831">
                  <c:v>85.55</c:v>
                </c:pt>
                <c:pt idx="1832">
                  <c:v>85.6</c:v>
                </c:pt>
                <c:pt idx="1833">
                  <c:v>85.65</c:v>
                </c:pt>
                <c:pt idx="1834">
                  <c:v>85.7</c:v>
                </c:pt>
                <c:pt idx="1835">
                  <c:v>85.75</c:v>
                </c:pt>
                <c:pt idx="1836">
                  <c:v>85.8</c:v>
                </c:pt>
                <c:pt idx="1837">
                  <c:v>85.85</c:v>
                </c:pt>
                <c:pt idx="1838">
                  <c:v>85.9</c:v>
                </c:pt>
                <c:pt idx="1839">
                  <c:v>85.95</c:v>
                </c:pt>
                <c:pt idx="1840">
                  <c:v>86</c:v>
                </c:pt>
                <c:pt idx="1841">
                  <c:v>86.05</c:v>
                </c:pt>
                <c:pt idx="1842">
                  <c:v>86.1</c:v>
                </c:pt>
                <c:pt idx="1843">
                  <c:v>86.15</c:v>
                </c:pt>
                <c:pt idx="1844">
                  <c:v>86.2</c:v>
                </c:pt>
                <c:pt idx="1845">
                  <c:v>86.25</c:v>
                </c:pt>
                <c:pt idx="1846">
                  <c:v>86.3</c:v>
                </c:pt>
                <c:pt idx="1847">
                  <c:v>86.35</c:v>
                </c:pt>
                <c:pt idx="1848">
                  <c:v>86.4</c:v>
                </c:pt>
                <c:pt idx="1849">
                  <c:v>86.45</c:v>
                </c:pt>
                <c:pt idx="1850">
                  <c:v>86.5</c:v>
                </c:pt>
                <c:pt idx="1851">
                  <c:v>86.55</c:v>
                </c:pt>
                <c:pt idx="1852">
                  <c:v>86.6</c:v>
                </c:pt>
                <c:pt idx="1853">
                  <c:v>86.65</c:v>
                </c:pt>
                <c:pt idx="1854">
                  <c:v>86.7</c:v>
                </c:pt>
                <c:pt idx="1855">
                  <c:v>86.75</c:v>
                </c:pt>
                <c:pt idx="1856">
                  <c:v>86.8</c:v>
                </c:pt>
                <c:pt idx="1857">
                  <c:v>86.85</c:v>
                </c:pt>
                <c:pt idx="1858">
                  <c:v>86.9</c:v>
                </c:pt>
                <c:pt idx="1859">
                  <c:v>86.95</c:v>
                </c:pt>
                <c:pt idx="1860">
                  <c:v>87</c:v>
                </c:pt>
                <c:pt idx="1861">
                  <c:v>87.05</c:v>
                </c:pt>
                <c:pt idx="1862">
                  <c:v>87.1</c:v>
                </c:pt>
                <c:pt idx="1863">
                  <c:v>87.15</c:v>
                </c:pt>
                <c:pt idx="1864">
                  <c:v>87.2</c:v>
                </c:pt>
                <c:pt idx="1865">
                  <c:v>87.25</c:v>
                </c:pt>
                <c:pt idx="1866">
                  <c:v>87.3</c:v>
                </c:pt>
                <c:pt idx="1867">
                  <c:v>87.35</c:v>
                </c:pt>
                <c:pt idx="1868">
                  <c:v>87.4</c:v>
                </c:pt>
                <c:pt idx="1869">
                  <c:v>87.45</c:v>
                </c:pt>
                <c:pt idx="1870">
                  <c:v>87.5</c:v>
                </c:pt>
                <c:pt idx="1871">
                  <c:v>87.55</c:v>
                </c:pt>
                <c:pt idx="1872">
                  <c:v>87.6</c:v>
                </c:pt>
                <c:pt idx="1873">
                  <c:v>87.65</c:v>
                </c:pt>
                <c:pt idx="1874">
                  <c:v>87.7</c:v>
                </c:pt>
                <c:pt idx="1875">
                  <c:v>87.75</c:v>
                </c:pt>
                <c:pt idx="1876">
                  <c:v>87.8</c:v>
                </c:pt>
                <c:pt idx="1877">
                  <c:v>87.85</c:v>
                </c:pt>
                <c:pt idx="1878">
                  <c:v>87.9</c:v>
                </c:pt>
                <c:pt idx="1879">
                  <c:v>87.95</c:v>
                </c:pt>
                <c:pt idx="1880">
                  <c:v>88</c:v>
                </c:pt>
                <c:pt idx="1881">
                  <c:v>88.05</c:v>
                </c:pt>
                <c:pt idx="1882">
                  <c:v>88.1</c:v>
                </c:pt>
                <c:pt idx="1883">
                  <c:v>88.15</c:v>
                </c:pt>
                <c:pt idx="1884">
                  <c:v>88.2</c:v>
                </c:pt>
                <c:pt idx="1885">
                  <c:v>88.25</c:v>
                </c:pt>
                <c:pt idx="1886">
                  <c:v>88.3</c:v>
                </c:pt>
                <c:pt idx="1887">
                  <c:v>88.35</c:v>
                </c:pt>
                <c:pt idx="1888">
                  <c:v>88.4</c:v>
                </c:pt>
                <c:pt idx="1889">
                  <c:v>88.45</c:v>
                </c:pt>
                <c:pt idx="1890">
                  <c:v>88.5</c:v>
                </c:pt>
                <c:pt idx="1891">
                  <c:v>88.55</c:v>
                </c:pt>
                <c:pt idx="1892">
                  <c:v>88.6</c:v>
                </c:pt>
                <c:pt idx="1893">
                  <c:v>88.65</c:v>
                </c:pt>
                <c:pt idx="1894">
                  <c:v>88.7</c:v>
                </c:pt>
                <c:pt idx="1895">
                  <c:v>88.75</c:v>
                </c:pt>
                <c:pt idx="1896">
                  <c:v>88.8</c:v>
                </c:pt>
                <c:pt idx="1897">
                  <c:v>88.85</c:v>
                </c:pt>
                <c:pt idx="1898">
                  <c:v>88.9</c:v>
                </c:pt>
                <c:pt idx="1899">
                  <c:v>88.95</c:v>
                </c:pt>
                <c:pt idx="1900">
                  <c:v>89</c:v>
                </c:pt>
                <c:pt idx="1901">
                  <c:v>89.05</c:v>
                </c:pt>
                <c:pt idx="1902">
                  <c:v>89.1</c:v>
                </c:pt>
                <c:pt idx="1903">
                  <c:v>89.15</c:v>
                </c:pt>
                <c:pt idx="1904">
                  <c:v>89.2</c:v>
                </c:pt>
                <c:pt idx="1905">
                  <c:v>89.25</c:v>
                </c:pt>
                <c:pt idx="1906">
                  <c:v>89.3</c:v>
                </c:pt>
                <c:pt idx="1907">
                  <c:v>89.35</c:v>
                </c:pt>
                <c:pt idx="1908">
                  <c:v>89.4</c:v>
                </c:pt>
                <c:pt idx="1909">
                  <c:v>89.45</c:v>
                </c:pt>
                <c:pt idx="1910">
                  <c:v>89.5</c:v>
                </c:pt>
                <c:pt idx="1911">
                  <c:v>89.55</c:v>
                </c:pt>
                <c:pt idx="1912">
                  <c:v>89.6</c:v>
                </c:pt>
                <c:pt idx="1913">
                  <c:v>89.65</c:v>
                </c:pt>
                <c:pt idx="1914">
                  <c:v>89.7</c:v>
                </c:pt>
                <c:pt idx="1915">
                  <c:v>89.75</c:v>
                </c:pt>
                <c:pt idx="1916">
                  <c:v>89.8</c:v>
                </c:pt>
                <c:pt idx="1917">
                  <c:v>89.85</c:v>
                </c:pt>
                <c:pt idx="1918">
                  <c:v>89.9</c:v>
                </c:pt>
                <c:pt idx="1919">
                  <c:v>89.95</c:v>
                </c:pt>
                <c:pt idx="1920">
                  <c:v>90</c:v>
                </c:pt>
                <c:pt idx="1921">
                  <c:v>90.05</c:v>
                </c:pt>
                <c:pt idx="1922">
                  <c:v>90.1</c:v>
                </c:pt>
                <c:pt idx="1923">
                  <c:v>90.15</c:v>
                </c:pt>
                <c:pt idx="1924">
                  <c:v>90.2</c:v>
                </c:pt>
                <c:pt idx="1925">
                  <c:v>90.25</c:v>
                </c:pt>
                <c:pt idx="1926">
                  <c:v>90.3</c:v>
                </c:pt>
                <c:pt idx="1927">
                  <c:v>90.35</c:v>
                </c:pt>
                <c:pt idx="1928">
                  <c:v>90.4</c:v>
                </c:pt>
                <c:pt idx="1929">
                  <c:v>90.45</c:v>
                </c:pt>
                <c:pt idx="1930">
                  <c:v>90.5</c:v>
                </c:pt>
                <c:pt idx="1931">
                  <c:v>90.55</c:v>
                </c:pt>
                <c:pt idx="1932">
                  <c:v>90.6</c:v>
                </c:pt>
                <c:pt idx="1933">
                  <c:v>90.65</c:v>
                </c:pt>
                <c:pt idx="1934">
                  <c:v>90.7</c:v>
                </c:pt>
                <c:pt idx="1935">
                  <c:v>90.75</c:v>
                </c:pt>
                <c:pt idx="1936">
                  <c:v>90.8</c:v>
                </c:pt>
                <c:pt idx="1937">
                  <c:v>90.85</c:v>
                </c:pt>
                <c:pt idx="1938">
                  <c:v>90.9</c:v>
                </c:pt>
                <c:pt idx="1939">
                  <c:v>90.95</c:v>
                </c:pt>
                <c:pt idx="1940">
                  <c:v>91</c:v>
                </c:pt>
                <c:pt idx="1941">
                  <c:v>91.05</c:v>
                </c:pt>
                <c:pt idx="1942">
                  <c:v>91.1</c:v>
                </c:pt>
                <c:pt idx="1943">
                  <c:v>91.15</c:v>
                </c:pt>
                <c:pt idx="1944">
                  <c:v>91.2</c:v>
                </c:pt>
                <c:pt idx="1945">
                  <c:v>91.25</c:v>
                </c:pt>
                <c:pt idx="1946">
                  <c:v>91.3</c:v>
                </c:pt>
                <c:pt idx="1947">
                  <c:v>91.35</c:v>
                </c:pt>
                <c:pt idx="1948">
                  <c:v>91.4</c:v>
                </c:pt>
                <c:pt idx="1949">
                  <c:v>91.45</c:v>
                </c:pt>
                <c:pt idx="1950">
                  <c:v>91.5</c:v>
                </c:pt>
                <c:pt idx="1951">
                  <c:v>91.55</c:v>
                </c:pt>
                <c:pt idx="1952">
                  <c:v>91.6</c:v>
                </c:pt>
                <c:pt idx="1953">
                  <c:v>91.65</c:v>
                </c:pt>
                <c:pt idx="1954">
                  <c:v>91.7</c:v>
                </c:pt>
                <c:pt idx="1955">
                  <c:v>91.75</c:v>
                </c:pt>
                <c:pt idx="1956">
                  <c:v>91.8</c:v>
                </c:pt>
                <c:pt idx="1957">
                  <c:v>91.85</c:v>
                </c:pt>
                <c:pt idx="1958">
                  <c:v>91.9</c:v>
                </c:pt>
                <c:pt idx="1959">
                  <c:v>91.95</c:v>
                </c:pt>
                <c:pt idx="1960">
                  <c:v>92</c:v>
                </c:pt>
                <c:pt idx="1961">
                  <c:v>92.05</c:v>
                </c:pt>
                <c:pt idx="1962">
                  <c:v>92.1</c:v>
                </c:pt>
                <c:pt idx="1963">
                  <c:v>92.15</c:v>
                </c:pt>
                <c:pt idx="1964">
                  <c:v>92.2</c:v>
                </c:pt>
                <c:pt idx="1965">
                  <c:v>92.25</c:v>
                </c:pt>
                <c:pt idx="1966">
                  <c:v>92.3</c:v>
                </c:pt>
                <c:pt idx="1967">
                  <c:v>92.35</c:v>
                </c:pt>
                <c:pt idx="1968">
                  <c:v>92.4</c:v>
                </c:pt>
                <c:pt idx="1969">
                  <c:v>92.45</c:v>
                </c:pt>
                <c:pt idx="1970">
                  <c:v>92.5</c:v>
                </c:pt>
                <c:pt idx="1971">
                  <c:v>92.55</c:v>
                </c:pt>
                <c:pt idx="1972">
                  <c:v>92.6</c:v>
                </c:pt>
                <c:pt idx="1973">
                  <c:v>92.65</c:v>
                </c:pt>
                <c:pt idx="1974">
                  <c:v>92.7</c:v>
                </c:pt>
                <c:pt idx="1975">
                  <c:v>92.75</c:v>
                </c:pt>
                <c:pt idx="1976">
                  <c:v>92.8</c:v>
                </c:pt>
                <c:pt idx="1977">
                  <c:v>92.85</c:v>
                </c:pt>
                <c:pt idx="1978">
                  <c:v>92.9</c:v>
                </c:pt>
                <c:pt idx="1979">
                  <c:v>92.95</c:v>
                </c:pt>
                <c:pt idx="1980">
                  <c:v>93</c:v>
                </c:pt>
                <c:pt idx="1981">
                  <c:v>93.05</c:v>
                </c:pt>
                <c:pt idx="1982">
                  <c:v>93.1</c:v>
                </c:pt>
                <c:pt idx="1983">
                  <c:v>93.15</c:v>
                </c:pt>
                <c:pt idx="1984">
                  <c:v>93.2</c:v>
                </c:pt>
                <c:pt idx="1985">
                  <c:v>93.25</c:v>
                </c:pt>
                <c:pt idx="1986">
                  <c:v>93.3</c:v>
                </c:pt>
                <c:pt idx="1987">
                  <c:v>93.35</c:v>
                </c:pt>
                <c:pt idx="1988">
                  <c:v>93.4</c:v>
                </c:pt>
                <c:pt idx="1989">
                  <c:v>93.45</c:v>
                </c:pt>
                <c:pt idx="1990">
                  <c:v>93.5</c:v>
                </c:pt>
                <c:pt idx="1991">
                  <c:v>93.55</c:v>
                </c:pt>
                <c:pt idx="1992">
                  <c:v>93.6</c:v>
                </c:pt>
                <c:pt idx="1993">
                  <c:v>93.65</c:v>
                </c:pt>
                <c:pt idx="1994">
                  <c:v>93.7</c:v>
                </c:pt>
                <c:pt idx="1995">
                  <c:v>93.75</c:v>
                </c:pt>
                <c:pt idx="1996">
                  <c:v>93.8</c:v>
                </c:pt>
                <c:pt idx="1997">
                  <c:v>93.85</c:v>
                </c:pt>
                <c:pt idx="1998">
                  <c:v>93.9</c:v>
                </c:pt>
                <c:pt idx="1999">
                  <c:v>93.95</c:v>
                </c:pt>
                <c:pt idx="2000">
                  <c:v>94</c:v>
                </c:pt>
                <c:pt idx="2001">
                  <c:v>94.05</c:v>
                </c:pt>
                <c:pt idx="2002">
                  <c:v>94.1</c:v>
                </c:pt>
                <c:pt idx="2003">
                  <c:v>94.15</c:v>
                </c:pt>
                <c:pt idx="2004">
                  <c:v>94.2</c:v>
                </c:pt>
                <c:pt idx="2005">
                  <c:v>94.25</c:v>
                </c:pt>
                <c:pt idx="2006">
                  <c:v>94.3</c:v>
                </c:pt>
                <c:pt idx="2007">
                  <c:v>94.35</c:v>
                </c:pt>
                <c:pt idx="2008">
                  <c:v>94.4</c:v>
                </c:pt>
                <c:pt idx="2009">
                  <c:v>94.45</c:v>
                </c:pt>
                <c:pt idx="2010">
                  <c:v>94.5</c:v>
                </c:pt>
                <c:pt idx="2011">
                  <c:v>94.55</c:v>
                </c:pt>
                <c:pt idx="2012">
                  <c:v>94.6</c:v>
                </c:pt>
                <c:pt idx="2013">
                  <c:v>94.65</c:v>
                </c:pt>
                <c:pt idx="2014">
                  <c:v>94.7</c:v>
                </c:pt>
                <c:pt idx="2015">
                  <c:v>94.75</c:v>
                </c:pt>
                <c:pt idx="2016">
                  <c:v>94.8</c:v>
                </c:pt>
                <c:pt idx="2017">
                  <c:v>94.85</c:v>
                </c:pt>
                <c:pt idx="2018">
                  <c:v>94.9</c:v>
                </c:pt>
                <c:pt idx="2019">
                  <c:v>94.95</c:v>
                </c:pt>
                <c:pt idx="2020">
                  <c:v>95</c:v>
                </c:pt>
                <c:pt idx="2021">
                  <c:v>95.05</c:v>
                </c:pt>
                <c:pt idx="2022">
                  <c:v>95.1</c:v>
                </c:pt>
                <c:pt idx="2023">
                  <c:v>95.15</c:v>
                </c:pt>
                <c:pt idx="2024">
                  <c:v>95.2</c:v>
                </c:pt>
                <c:pt idx="2025">
                  <c:v>95.25</c:v>
                </c:pt>
                <c:pt idx="2026">
                  <c:v>95.3</c:v>
                </c:pt>
                <c:pt idx="2027">
                  <c:v>95.35</c:v>
                </c:pt>
                <c:pt idx="2028">
                  <c:v>95.4</c:v>
                </c:pt>
                <c:pt idx="2029">
                  <c:v>95.45</c:v>
                </c:pt>
                <c:pt idx="2030">
                  <c:v>95.5</c:v>
                </c:pt>
                <c:pt idx="2031">
                  <c:v>95.55</c:v>
                </c:pt>
                <c:pt idx="2032">
                  <c:v>95.6</c:v>
                </c:pt>
                <c:pt idx="2033">
                  <c:v>95.65</c:v>
                </c:pt>
                <c:pt idx="2034">
                  <c:v>95.7</c:v>
                </c:pt>
                <c:pt idx="2035">
                  <c:v>95.75</c:v>
                </c:pt>
                <c:pt idx="2036">
                  <c:v>95.8</c:v>
                </c:pt>
                <c:pt idx="2037">
                  <c:v>95.85</c:v>
                </c:pt>
                <c:pt idx="2038">
                  <c:v>95.9</c:v>
                </c:pt>
                <c:pt idx="2039">
                  <c:v>95.95</c:v>
                </c:pt>
                <c:pt idx="2040">
                  <c:v>96</c:v>
                </c:pt>
                <c:pt idx="2041">
                  <c:v>96.05</c:v>
                </c:pt>
                <c:pt idx="2042">
                  <c:v>96.1</c:v>
                </c:pt>
                <c:pt idx="2043">
                  <c:v>96.15</c:v>
                </c:pt>
                <c:pt idx="2044">
                  <c:v>96.2</c:v>
                </c:pt>
                <c:pt idx="2045">
                  <c:v>96.25</c:v>
                </c:pt>
              </c:numCache>
            </c:numRef>
          </c:xVal>
          <c:yVal>
            <c:numRef>
              <c:f>'OT-Geber 1500'!$E$2:$E$2047</c:f>
              <c:numCache>
                <c:formatCode>0.0000</c:formatCode>
                <c:ptCount val="2046"/>
                <c:pt idx="0">
                  <c:v>-0.04</c:v>
                </c:pt>
                <c:pt idx="1">
                  <c:v>-0.04</c:v>
                </c:pt>
                <c:pt idx="2">
                  <c:v>-0.04</c:v>
                </c:pt>
                <c:pt idx="3">
                  <c:v>-0.04</c:v>
                </c:pt>
                <c:pt idx="4">
                  <c:v>-0.04</c:v>
                </c:pt>
                <c:pt idx="5">
                  <c:v>-0.04</c:v>
                </c:pt>
                <c:pt idx="6">
                  <c:v>-0.04</c:v>
                </c:pt>
                <c:pt idx="7">
                  <c:v>-0.04</c:v>
                </c:pt>
                <c:pt idx="8">
                  <c:v>-0.04</c:v>
                </c:pt>
                <c:pt idx="9">
                  <c:v>-0.04</c:v>
                </c:pt>
                <c:pt idx="10">
                  <c:v>-0.04</c:v>
                </c:pt>
                <c:pt idx="11">
                  <c:v>-0.04</c:v>
                </c:pt>
                <c:pt idx="12">
                  <c:v>-0.04</c:v>
                </c:pt>
                <c:pt idx="13">
                  <c:v>-0.04</c:v>
                </c:pt>
                <c:pt idx="14">
                  <c:v>-0.04</c:v>
                </c:pt>
                <c:pt idx="15">
                  <c:v>-0.04</c:v>
                </c:pt>
                <c:pt idx="16">
                  <c:v>-0.04</c:v>
                </c:pt>
                <c:pt idx="17">
                  <c:v>-0.04</c:v>
                </c:pt>
                <c:pt idx="18">
                  <c:v>-0.04</c:v>
                </c:pt>
                <c:pt idx="19">
                  <c:v>-0.04</c:v>
                </c:pt>
                <c:pt idx="20">
                  <c:v>0.04</c:v>
                </c:pt>
                <c:pt idx="21">
                  <c:v>-0.04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  <c:pt idx="82">
                  <c:v>0.04</c:v>
                </c:pt>
                <c:pt idx="83">
                  <c:v>0.04</c:v>
                </c:pt>
                <c:pt idx="84">
                  <c:v>0.04</c:v>
                </c:pt>
                <c:pt idx="85">
                  <c:v>0.04</c:v>
                </c:pt>
                <c:pt idx="86">
                  <c:v>0.04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0.04</c:v>
                </c:pt>
                <c:pt idx="95">
                  <c:v>0.04</c:v>
                </c:pt>
                <c:pt idx="96">
                  <c:v>0.04</c:v>
                </c:pt>
                <c:pt idx="97">
                  <c:v>0.04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-0.04</c:v>
                </c:pt>
                <c:pt idx="102">
                  <c:v>0.04</c:v>
                </c:pt>
                <c:pt idx="103">
                  <c:v>0.04</c:v>
                </c:pt>
                <c:pt idx="104">
                  <c:v>0.04</c:v>
                </c:pt>
                <c:pt idx="105">
                  <c:v>0.04</c:v>
                </c:pt>
                <c:pt idx="106">
                  <c:v>0.04</c:v>
                </c:pt>
                <c:pt idx="107">
                  <c:v>0.04</c:v>
                </c:pt>
                <c:pt idx="108">
                  <c:v>0.04</c:v>
                </c:pt>
                <c:pt idx="109">
                  <c:v>0.04</c:v>
                </c:pt>
                <c:pt idx="110">
                  <c:v>0.04</c:v>
                </c:pt>
                <c:pt idx="111">
                  <c:v>0.04</c:v>
                </c:pt>
                <c:pt idx="112">
                  <c:v>0.04</c:v>
                </c:pt>
                <c:pt idx="113">
                  <c:v>0.04</c:v>
                </c:pt>
                <c:pt idx="114">
                  <c:v>0.04</c:v>
                </c:pt>
                <c:pt idx="115">
                  <c:v>0.04</c:v>
                </c:pt>
                <c:pt idx="116">
                  <c:v>0.04</c:v>
                </c:pt>
                <c:pt idx="117">
                  <c:v>0.04</c:v>
                </c:pt>
                <c:pt idx="118">
                  <c:v>0.04</c:v>
                </c:pt>
                <c:pt idx="119">
                  <c:v>0.04</c:v>
                </c:pt>
                <c:pt idx="120">
                  <c:v>0.04</c:v>
                </c:pt>
                <c:pt idx="121">
                  <c:v>0.04</c:v>
                </c:pt>
                <c:pt idx="122">
                  <c:v>0.04</c:v>
                </c:pt>
                <c:pt idx="123">
                  <c:v>0.04</c:v>
                </c:pt>
                <c:pt idx="124">
                  <c:v>0.04</c:v>
                </c:pt>
                <c:pt idx="125">
                  <c:v>-0.04</c:v>
                </c:pt>
                <c:pt idx="126">
                  <c:v>0.04</c:v>
                </c:pt>
                <c:pt idx="127">
                  <c:v>0.04</c:v>
                </c:pt>
                <c:pt idx="128">
                  <c:v>0.04</c:v>
                </c:pt>
                <c:pt idx="129">
                  <c:v>0.04</c:v>
                </c:pt>
                <c:pt idx="130">
                  <c:v>0.04</c:v>
                </c:pt>
                <c:pt idx="131">
                  <c:v>0.04</c:v>
                </c:pt>
                <c:pt idx="132">
                  <c:v>0.04</c:v>
                </c:pt>
                <c:pt idx="133">
                  <c:v>-0.04</c:v>
                </c:pt>
                <c:pt idx="134">
                  <c:v>0.04</c:v>
                </c:pt>
                <c:pt idx="135">
                  <c:v>0.04</c:v>
                </c:pt>
                <c:pt idx="136">
                  <c:v>0.04</c:v>
                </c:pt>
                <c:pt idx="137">
                  <c:v>0.04</c:v>
                </c:pt>
                <c:pt idx="138">
                  <c:v>0.04</c:v>
                </c:pt>
                <c:pt idx="139">
                  <c:v>0.04</c:v>
                </c:pt>
                <c:pt idx="140">
                  <c:v>0.04</c:v>
                </c:pt>
                <c:pt idx="141">
                  <c:v>0.04</c:v>
                </c:pt>
                <c:pt idx="142">
                  <c:v>-0.04</c:v>
                </c:pt>
                <c:pt idx="143">
                  <c:v>-0.04</c:v>
                </c:pt>
                <c:pt idx="144">
                  <c:v>-0.04</c:v>
                </c:pt>
                <c:pt idx="145">
                  <c:v>-0.04</c:v>
                </c:pt>
                <c:pt idx="146">
                  <c:v>-0.04</c:v>
                </c:pt>
                <c:pt idx="147">
                  <c:v>-0.04</c:v>
                </c:pt>
                <c:pt idx="148">
                  <c:v>-0.04</c:v>
                </c:pt>
                <c:pt idx="149">
                  <c:v>0.04</c:v>
                </c:pt>
                <c:pt idx="150">
                  <c:v>-0.04</c:v>
                </c:pt>
                <c:pt idx="151">
                  <c:v>0.04</c:v>
                </c:pt>
                <c:pt idx="152">
                  <c:v>0.04</c:v>
                </c:pt>
                <c:pt idx="153">
                  <c:v>0.04</c:v>
                </c:pt>
                <c:pt idx="154">
                  <c:v>0.04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0.04</c:v>
                </c:pt>
                <c:pt idx="159">
                  <c:v>0.04</c:v>
                </c:pt>
                <c:pt idx="160">
                  <c:v>0.04</c:v>
                </c:pt>
                <c:pt idx="161">
                  <c:v>0.04</c:v>
                </c:pt>
                <c:pt idx="162">
                  <c:v>0.04</c:v>
                </c:pt>
                <c:pt idx="163">
                  <c:v>0.04</c:v>
                </c:pt>
                <c:pt idx="164">
                  <c:v>0.04</c:v>
                </c:pt>
                <c:pt idx="165">
                  <c:v>0.04</c:v>
                </c:pt>
                <c:pt idx="166">
                  <c:v>0.04</c:v>
                </c:pt>
                <c:pt idx="167">
                  <c:v>0.04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0.04</c:v>
                </c:pt>
                <c:pt idx="175">
                  <c:v>0.04</c:v>
                </c:pt>
                <c:pt idx="176">
                  <c:v>0.04</c:v>
                </c:pt>
                <c:pt idx="177">
                  <c:v>0.04</c:v>
                </c:pt>
                <c:pt idx="178">
                  <c:v>0.04</c:v>
                </c:pt>
                <c:pt idx="179">
                  <c:v>0.04</c:v>
                </c:pt>
                <c:pt idx="180">
                  <c:v>0.04</c:v>
                </c:pt>
                <c:pt idx="181">
                  <c:v>0.04</c:v>
                </c:pt>
                <c:pt idx="182">
                  <c:v>0.04</c:v>
                </c:pt>
                <c:pt idx="183">
                  <c:v>0.04</c:v>
                </c:pt>
                <c:pt idx="184">
                  <c:v>0.04</c:v>
                </c:pt>
                <c:pt idx="185">
                  <c:v>0.04</c:v>
                </c:pt>
                <c:pt idx="186">
                  <c:v>0.04</c:v>
                </c:pt>
                <c:pt idx="187">
                  <c:v>0.04</c:v>
                </c:pt>
                <c:pt idx="188">
                  <c:v>0.04</c:v>
                </c:pt>
                <c:pt idx="189">
                  <c:v>0.04</c:v>
                </c:pt>
                <c:pt idx="190">
                  <c:v>0.04</c:v>
                </c:pt>
                <c:pt idx="191">
                  <c:v>0.04</c:v>
                </c:pt>
                <c:pt idx="192">
                  <c:v>0.12</c:v>
                </c:pt>
                <c:pt idx="193">
                  <c:v>0.12</c:v>
                </c:pt>
                <c:pt idx="194">
                  <c:v>0.12</c:v>
                </c:pt>
                <c:pt idx="195">
                  <c:v>0.12</c:v>
                </c:pt>
                <c:pt idx="196">
                  <c:v>0.2</c:v>
                </c:pt>
                <c:pt idx="197">
                  <c:v>0.2</c:v>
                </c:pt>
                <c:pt idx="198">
                  <c:v>0.28</c:v>
                </c:pt>
                <c:pt idx="199">
                  <c:v>0.28</c:v>
                </c:pt>
                <c:pt idx="200">
                  <c:v>0.36</c:v>
                </c:pt>
                <c:pt idx="201">
                  <c:v>0.44</c:v>
                </c:pt>
                <c:pt idx="202">
                  <c:v>0.52</c:v>
                </c:pt>
                <c:pt idx="203">
                  <c:v>0.6</c:v>
                </c:pt>
                <c:pt idx="204">
                  <c:v>0.76</c:v>
                </c:pt>
                <c:pt idx="205">
                  <c:v>1</c:v>
                </c:pt>
                <c:pt idx="206">
                  <c:v>1.24</c:v>
                </c:pt>
                <c:pt idx="207">
                  <c:v>1.56</c:v>
                </c:pt>
                <c:pt idx="208">
                  <c:v>2.04</c:v>
                </c:pt>
                <c:pt idx="209">
                  <c:v>2.68</c:v>
                </c:pt>
                <c:pt idx="210">
                  <c:v>3</c:v>
                </c:pt>
                <c:pt idx="211">
                  <c:v>3.72</c:v>
                </c:pt>
                <c:pt idx="212">
                  <c:v>4.28</c:v>
                </c:pt>
                <c:pt idx="213">
                  <c:v>4.44</c:v>
                </c:pt>
                <c:pt idx="214">
                  <c:v>4.52</c:v>
                </c:pt>
                <c:pt idx="215">
                  <c:v>4.68</c:v>
                </c:pt>
                <c:pt idx="216">
                  <c:v>4.76</c:v>
                </c:pt>
                <c:pt idx="217">
                  <c:v>4.92</c:v>
                </c:pt>
                <c:pt idx="218">
                  <c:v>5.08</c:v>
                </c:pt>
                <c:pt idx="219">
                  <c:v>5.08</c:v>
                </c:pt>
                <c:pt idx="220">
                  <c:v>5.16</c:v>
                </c:pt>
                <c:pt idx="221">
                  <c:v>5.08</c:v>
                </c:pt>
                <c:pt idx="222">
                  <c:v>4.76</c:v>
                </c:pt>
                <c:pt idx="223">
                  <c:v>3.08</c:v>
                </c:pt>
                <c:pt idx="224">
                  <c:v>1.32</c:v>
                </c:pt>
                <c:pt idx="225">
                  <c:v>0.6</c:v>
                </c:pt>
                <c:pt idx="226">
                  <c:v>0.52</c:v>
                </c:pt>
                <c:pt idx="227">
                  <c:v>0.52</c:v>
                </c:pt>
                <c:pt idx="228">
                  <c:v>0.44</c:v>
                </c:pt>
                <c:pt idx="229">
                  <c:v>0.36</c:v>
                </c:pt>
                <c:pt idx="230">
                  <c:v>0.28</c:v>
                </c:pt>
                <c:pt idx="231">
                  <c:v>0.28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0.12</c:v>
                </c:pt>
                <c:pt idx="236">
                  <c:v>0.12</c:v>
                </c:pt>
                <c:pt idx="237">
                  <c:v>0.12</c:v>
                </c:pt>
                <c:pt idx="238">
                  <c:v>0.12</c:v>
                </c:pt>
                <c:pt idx="239">
                  <c:v>0.12</c:v>
                </c:pt>
                <c:pt idx="240">
                  <c:v>0.12</c:v>
                </c:pt>
                <c:pt idx="241">
                  <c:v>0.12</c:v>
                </c:pt>
                <c:pt idx="242">
                  <c:v>0.04</c:v>
                </c:pt>
                <c:pt idx="243">
                  <c:v>0.04</c:v>
                </c:pt>
                <c:pt idx="244">
                  <c:v>0.04</c:v>
                </c:pt>
                <c:pt idx="245">
                  <c:v>0.04</c:v>
                </c:pt>
                <c:pt idx="246">
                  <c:v>0.04</c:v>
                </c:pt>
                <c:pt idx="247">
                  <c:v>0.04</c:v>
                </c:pt>
                <c:pt idx="248">
                  <c:v>0.04</c:v>
                </c:pt>
                <c:pt idx="249">
                  <c:v>0.04</c:v>
                </c:pt>
                <c:pt idx="250">
                  <c:v>0.04</c:v>
                </c:pt>
                <c:pt idx="251">
                  <c:v>0.04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0.04</c:v>
                </c:pt>
                <c:pt idx="257">
                  <c:v>0.04</c:v>
                </c:pt>
                <c:pt idx="258">
                  <c:v>0.04</c:v>
                </c:pt>
                <c:pt idx="259">
                  <c:v>0.04</c:v>
                </c:pt>
                <c:pt idx="260">
                  <c:v>0.04</c:v>
                </c:pt>
                <c:pt idx="261">
                  <c:v>0.04</c:v>
                </c:pt>
                <c:pt idx="262">
                  <c:v>0.04</c:v>
                </c:pt>
                <c:pt idx="263">
                  <c:v>0.12</c:v>
                </c:pt>
                <c:pt idx="264">
                  <c:v>0.04</c:v>
                </c:pt>
                <c:pt idx="265">
                  <c:v>0.12</c:v>
                </c:pt>
                <c:pt idx="266">
                  <c:v>0.12</c:v>
                </c:pt>
                <c:pt idx="267">
                  <c:v>0.04</c:v>
                </c:pt>
                <c:pt idx="268">
                  <c:v>0.04</c:v>
                </c:pt>
                <c:pt idx="269">
                  <c:v>0.04</c:v>
                </c:pt>
                <c:pt idx="270">
                  <c:v>0.04</c:v>
                </c:pt>
                <c:pt idx="271">
                  <c:v>0.04</c:v>
                </c:pt>
                <c:pt idx="272">
                  <c:v>0.04</c:v>
                </c:pt>
                <c:pt idx="273">
                  <c:v>0.04</c:v>
                </c:pt>
                <c:pt idx="274">
                  <c:v>0.04</c:v>
                </c:pt>
                <c:pt idx="275">
                  <c:v>0.04</c:v>
                </c:pt>
                <c:pt idx="276">
                  <c:v>0.04</c:v>
                </c:pt>
                <c:pt idx="277">
                  <c:v>0.04</c:v>
                </c:pt>
                <c:pt idx="278">
                  <c:v>0.04</c:v>
                </c:pt>
                <c:pt idx="279">
                  <c:v>0.04</c:v>
                </c:pt>
                <c:pt idx="280">
                  <c:v>0.04</c:v>
                </c:pt>
                <c:pt idx="281">
                  <c:v>0.04</c:v>
                </c:pt>
                <c:pt idx="282">
                  <c:v>-0.04</c:v>
                </c:pt>
                <c:pt idx="283">
                  <c:v>0.04</c:v>
                </c:pt>
                <c:pt idx="284">
                  <c:v>-0.04</c:v>
                </c:pt>
                <c:pt idx="285">
                  <c:v>-0.04</c:v>
                </c:pt>
                <c:pt idx="286">
                  <c:v>0.04</c:v>
                </c:pt>
                <c:pt idx="287">
                  <c:v>-0.04</c:v>
                </c:pt>
                <c:pt idx="288">
                  <c:v>-0.04</c:v>
                </c:pt>
                <c:pt idx="289">
                  <c:v>-0.04</c:v>
                </c:pt>
                <c:pt idx="290">
                  <c:v>-0.04</c:v>
                </c:pt>
                <c:pt idx="291">
                  <c:v>-0.04</c:v>
                </c:pt>
                <c:pt idx="292">
                  <c:v>-0.04</c:v>
                </c:pt>
                <c:pt idx="293">
                  <c:v>-0.04</c:v>
                </c:pt>
                <c:pt idx="294">
                  <c:v>-0.04</c:v>
                </c:pt>
                <c:pt idx="295">
                  <c:v>-0.04</c:v>
                </c:pt>
                <c:pt idx="296">
                  <c:v>-0.04</c:v>
                </c:pt>
                <c:pt idx="297">
                  <c:v>-0.04</c:v>
                </c:pt>
                <c:pt idx="298">
                  <c:v>-0.04</c:v>
                </c:pt>
                <c:pt idx="299">
                  <c:v>-0.04</c:v>
                </c:pt>
                <c:pt idx="300">
                  <c:v>-0.04</c:v>
                </c:pt>
                <c:pt idx="301">
                  <c:v>-0.04</c:v>
                </c:pt>
                <c:pt idx="302">
                  <c:v>-0.04</c:v>
                </c:pt>
                <c:pt idx="303">
                  <c:v>-0.04</c:v>
                </c:pt>
                <c:pt idx="304">
                  <c:v>-0.04</c:v>
                </c:pt>
                <c:pt idx="305">
                  <c:v>-0.04</c:v>
                </c:pt>
                <c:pt idx="306">
                  <c:v>-0.04</c:v>
                </c:pt>
                <c:pt idx="307">
                  <c:v>-0.04</c:v>
                </c:pt>
                <c:pt idx="308">
                  <c:v>-0.04</c:v>
                </c:pt>
                <c:pt idx="309">
                  <c:v>-0.04</c:v>
                </c:pt>
                <c:pt idx="310">
                  <c:v>-0.04</c:v>
                </c:pt>
                <c:pt idx="311">
                  <c:v>-0.04</c:v>
                </c:pt>
                <c:pt idx="312">
                  <c:v>0.04</c:v>
                </c:pt>
                <c:pt idx="313">
                  <c:v>0.04</c:v>
                </c:pt>
                <c:pt idx="314">
                  <c:v>0.04</c:v>
                </c:pt>
                <c:pt idx="315">
                  <c:v>0.04</c:v>
                </c:pt>
                <c:pt idx="316">
                  <c:v>0.12</c:v>
                </c:pt>
                <c:pt idx="317">
                  <c:v>0.12</c:v>
                </c:pt>
                <c:pt idx="318">
                  <c:v>0.12</c:v>
                </c:pt>
                <c:pt idx="319">
                  <c:v>0.04</c:v>
                </c:pt>
                <c:pt idx="320">
                  <c:v>0.04</c:v>
                </c:pt>
                <c:pt idx="321">
                  <c:v>0.12</c:v>
                </c:pt>
                <c:pt idx="322">
                  <c:v>0.04</c:v>
                </c:pt>
                <c:pt idx="323">
                  <c:v>0.04</c:v>
                </c:pt>
                <c:pt idx="324">
                  <c:v>0.04</c:v>
                </c:pt>
                <c:pt idx="325">
                  <c:v>0.04</c:v>
                </c:pt>
                <c:pt idx="326">
                  <c:v>0.04</c:v>
                </c:pt>
                <c:pt idx="327">
                  <c:v>0.04</c:v>
                </c:pt>
                <c:pt idx="328">
                  <c:v>0.04</c:v>
                </c:pt>
                <c:pt idx="329">
                  <c:v>0.04</c:v>
                </c:pt>
                <c:pt idx="330">
                  <c:v>0.12</c:v>
                </c:pt>
                <c:pt idx="331">
                  <c:v>0.12</c:v>
                </c:pt>
                <c:pt idx="332">
                  <c:v>0.04</c:v>
                </c:pt>
                <c:pt idx="333">
                  <c:v>0.04</c:v>
                </c:pt>
                <c:pt idx="334">
                  <c:v>0.04</c:v>
                </c:pt>
                <c:pt idx="335">
                  <c:v>0.04</c:v>
                </c:pt>
                <c:pt idx="336">
                  <c:v>0.04</c:v>
                </c:pt>
                <c:pt idx="337">
                  <c:v>0.04</c:v>
                </c:pt>
                <c:pt idx="338">
                  <c:v>0.04</c:v>
                </c:pt>
                <c:pt idx="339">
                  <c:v>-0.04</c:v>
                </c:pt>
                <c:pt idx="340">
                  <c:v>-0.04</c:v>
                </c:pt>
                <c:pt idx="341">
                  <c:v>-0.12</c:v>
                </c:pt>
                <c:pt idx="342">
                  <c:v>-0.2</c:v>
                </c:pt>
                <c:pt idx="343">
                  <c:v>-0.28</c:v>
                </c:pt>
                <c:pt idx="344">
                  <c:v>-0.36</c:v>
                </c:pt>
                <c:pt idx="345">
                  <c:v>-0.6</c:v>
                </c:pt>
                <c:pt idx="346">
                  <c:v>-0.84</c:v>
                </c:pt>
                <c:pt idx="347">
                  <c:v>-1.32</c:v>
                </c:pt>
                <c:pt idx="348">
                  <c:v>-1.96</c:v>
                </c:pt>
                <c:pt idx="349">
                  <c:v>-3</c:v>
                </c:pt>
                <c:pt idx="350">
                  <c:v>-3.88</c:v>
                </c:pt>
                <c:pt idx="351">
                  <c:v>-4.36</c:v>
                </c:pt>
                <c:pt idx="352">
                  <c:v>-4.44</c:v>
                </c:pt>
                <c:pt idx="353">
                  <c:v>-4.6</c:v>
                </c:pt>
                <c:pt idx="354">
                  <c:v>-4.68</c:v>
                </c:pt>
                <c:pt idx="355">
                  <c:v>-4.76</c:v>
                </c:pt>
                <c:pt idx="356">
                  <c:v>-4.92</c:v>
                </c:pt>
                <c:pt idx="357">
                  <c:v>-5</c:v>
                </c:pt>
                <c:pt idx="358">
                  <c:v>-5.08</c:v>
                </c:pt>
                <c:pt idx="359">
                  <c:v>-5.08</c:v>
                </c:pt>
                <c:pt idx="360">
                  <c:v>-5.08</c:v>
                </c:pt>
                <c:pt idx="361">
                  <c:v>-5</c:v>
                </c:pt>
                <c:pt idx="362">
                  <c:v>-3.8</c:v>
                </c:pt>
                <c:pt idx="363">
                  <c:v>-1.88</c:v>
                </c:pt>
                <c:pt idx="364">
                  <c:v>-1.08</c:v>
                </c:pt>
                <c:pt idx="365">
                  <c:v>-1</c:v>
                </c:pt>
                <c:pt idx="366">
                  <c:v>-1</c:v>
                </c:pt>
                <c:pt idx="367">
                  <c:v>-0.84</c:v>
                </c:pt>
                <c:pt idx="368">
                  <c:v>-0.68</c:v>
                </c:pt>
                <c:pt idx="369">
                  <c:v>-0.52</c:v>
                </c:pt>
                <c:pt idx="370">
                  <c:v>-0.44</c:v>
                </c:pt>
                <c:pt idx="371">
                  <c:v>-0.36</c:v>
                </c:pt>
                <c:pt idx="372">
                  <c:v>-0.36</c:v>
                </c:pt>
                <c:pt idx="373">
                  <c:v>-0.28</c:v>
                </c:pt>
                <c:pt idx="374">
                  <c:v>-0.28</c:v>
                </c:pt>
                <c:pt idx="375">
                  <c:v>-0.2</c:v>
                </c:pt>
                <c:pt idx="376">
                  <c:v>-0.2</c:v>
                </c:pt>
                <c:pt idx="377">
                  <c:v>-0.2</c:v>
                </c:pt>
                <c:pt idx="378">
                  <c:v>-0.2</c:v>
                </c:pt>
                <c:pt idx="379">
                  <c:v>-0.2</c:v>
                </c:pt>
                <c:pt idx="380">
                  <c:v>-0.12</c:v>
                </c:pt>
                <c:pt idx="381">
                  <c:v>-0.12</c:v>
                </c:pt>
                <c:pt idx="382">
                  <c:v>-0.12</c:v>
                </c:pt>
                <c:pt idx="383">
                  <c:v>-0.12</c:v>
                </c:pt>
                <c:pt idx="384">
                  <c:v>-0.12</c:v>
                </c:pt>
                <c:pt idx="385">
                  <c:v>-0.12</c:v>
                </c:pt>
                <c:pt idx="386">
                  <c:v>-0.12</c:v>
                </c:pt>
                <c:pt idx="387">
                  <c:v>-0.12</c:v>
                </c:pt>
                <c:pt idx="388">
                  <c:v>-0.12</c:v>
                </c:pt>
                <c:pt idx="389">
                  <c:v>-0.12</c:v>
                </c:pt>
                <c:pt idx="390">
                  <c:v>-0.12</c:v>
                </c:pt>
                <c:pt idx="391">
                  <c:v>-0.12</c:v>
                </c:pt>
                <c:pt idx="392">
                  <c:v>-0.12</c:v>
                </c:pt>
                <c:pt idx="393">
                  <c:v>-0.12</c:v>
                </c:pt>
                <c:pt idx="394">
                  <c:v>-0.12</c:v>
                </c:pt>
                <c:pt idx="395">
                  <c:v>-0.12</c:v>
                </c:pt>
                <c:pt idx="396">
                  <c:v>-0.04</c:v>
                </c:pt>
                <c:pt idx="397">
                  <c:v>-0.04</c:v>
                </c:pt>
                <c:pt idx="398">
                  <c:v>-0.04</c:v>
                </c:pt>
                <c:pt idx="399">
                  <c:v>-0.04</c:v>
                </c:pt>
                <c:pt idx="400">
                  <c:v>-0.04</c:v>
                </c:pt>
                <c:pt idx="401">
                  <c:v>-0.12</c:v>
                </c:pt>
                <c:pt idx="402">
                  <c:v>-0.04</c:v>
                </c:pt>
                <c:pt idx="403">
                  <c:v>-0.04</c:v>
                </c:pt>
                <c:pt idx="404">
                  <c:v>-0.04</c:v>
                </c:pt>
                <c:pt idx="405">
                  <c:v>-0.04</c:v>
                </c:pt>
                <c:pt idx="406">
                  <c:v>-0.04</c:v>
                </c:pt>
                <c:pt idx="407">
                  <c:v>-0.04</c:v>
                </c:pt>
                <c:pt idx="408">
                  <c:v>-0.04</c:v>
                </c:pt>
                <c:pt idx="409">
                  <c:v>-0.04</c:v>
                </c:pt>
                <c:pt idx="410">
                  <c:v>-0.04</c:v>
                </c:pt>
                <c:pt idx="411">
                  <c:v>-0.04</c:v>
                </c:pt>
                <c:pt idx="412">
                  <c:v>-0.04</c:v>
                </c:pt>
                <c:pt idx="413">
                  <c:v>-0.04</c:v>
                </c:pt>
                <c:pt idx="414">
                  <c:v>-0.04</c:v>
                </c:pt>
                <c:pt idx="415">
                  <c:v>-0.04</c:v>
                </c:pt>
                <c:pt idx="416">
                  <c:v>-0.04</c:v>
                </c:pt>
                <c:pt idx="417">
                  <c:v>-0.04</c:v>
                </c:pt>
                <c:pt idx="418">
                  <c:v>-0.04</c:v>
                </c:pt>
                <c:pt idx="419">
                  <c:v>-0.04</c:v>
                </c:pt>
                <c:pt idx="420">
                  <c:v>-0.04</c:v>
                </c:pt>
                <c:pt idx="421">
                  <c:v>-0.04</c:v>
                </c:pt>
                <c:pt idx="422">
                  <c:v>-0.04</c:v>
                </c:pt>
                <c:pt idx="423">
                  <c:v>-0.04</c:v>
                </c:pt>
                <c:pt idx="424">
                  <c:v>-0.04</c:v>
                </c:pt>
                <c:pt idx="425">
                  <c:v>-0.04</c:v>
                </c:pt>
                <c:pt idx="426">
                  <c:v>-0.04</c:v>
                </c:pt>
                <c:pt idx="427">
                  <c:v>-0.04</c:v>
                </c:pt>
                <c:pt idx="428">
                  <c:v>-0.04</c:v>
                </c:pt>
                <c:pt idx="429">
                  <c:v>-0.04</c:v>
                </c:pt>
                <c:pt idx="430">
                  <c:v>-0.04</c:v>
                </c:pt>
                <c:pt idx="431">
                  <c:v>-0.04</c:v>
                </c:pt>
                <c:pt idx="432">
                  <c:v>-0.04</c:v>
                </c:pt>
                <c:pt idx="433">
                  <c:v>-0.04</c:v>
                </c:pt>
                <c:pt idx="434">
                  <c:v>-0.04</c:v>
                </c:pt>
                <c:pt idx="435">
                  <c:v>-0.04</c:v>
                </c:pt>
                <c:pt idx="436">
                  <c:v>-0.04</c:v>
                </c:pt>
                <c:pt idx="437">
                  <c:v>-0.04</c:v>
                </c:pt>
                <c:pt idx="438">
                  <c:v>-0.04</c:v>
                </c:pt>
                <c:pt idx="439">
                  <c:v>-0.04</c:v>
                </c:pt>
                <c:pt idx="440">
                  <c:v>-0.04</c:v>
                </c:pt>
                <c:pt idx="441">
                  <c:v>-0.04</c:v>
                </c:pt>
                <c:pt idx="442">
                  <c:v>-0.04</c:v>
                </c:pt>
                <c:pt idx="443">
                  <c:v>-0.04</c:v>
                </c:pt>
                <c:pt idx="444">
                  <c:v>-0.04</c:v>
                </c:pt>
                <c:pt idx="445">
                  <c:v>-0.04</c:v>
                </c:pt>
                <c:pt idx="446">
                  <c:v>-0.04</c:v>
                </c:pt>
                <c:pt idx="447">
                  <c:v>-0.04</c:v>
                </c:pt>
                <c:pt idx="448">
                  <c:v>0.04</c:v>
                </c:pt>
                <c:pt idx="449">
                  <c:v>-0.04</c:v>
                </c:pt>
                <c:pt idx="450">
                  <c:v>0.04</c:v>
                </c:pt>
                <c:pt idx="451">
                  <c:v>0.04</c:v>
                </c:pt>
                <c:pt idx="452">
                  <c:v>-0.04</c:v>
                </c:pt>
                <c:pt idx="453">
                  <c:v>-0.04</c:v>
                </c:pt>
                <c:pt idx="454">
                  <c:v>0.04</c:v>
                </c:pt>
                <c:pt idx="455">
                  <c:v>0.04</c:v>
                </c:pt>
                <c:pt idx="456">
                  <c:v>0.04</c:v>
                </c:pt>
                <c:pt idx="457">
                  <c:v>0.04</c:v>
                </c:pt>
                <c:pt idx="458">
                  <c:v>0.04</c:v>
                </c:pt>
                <c:pt idx="459">
                  <c:v>0.04</c:v>
                </c:pt>
                <c:pt idx="460">
                  <c:v>-0.04</c:v>
                </c:pt>
                <c:pt idx="461">
                  <c:v>0.04</c:v>
                </c:pt>
                <c:pt idx="462">
                  <c:v>-0.04</c:v>
                </c:pt>
                <c:pt idx="463">
                  <c:v>0.04</c:v>
                </c:pt>
                <c:pt idx="464">
                  <c:v>0.04</c:v>
                </c:pt>
                <c:pt idx="465">
                  <c:v>-0.04</c:v>
                </c:pt>
                <c:pt idx="466">
                  <c:v>-0.04</c:v>
                </c:pt>
                <c:pt idx="467">
                  <c:v>0.04</c:v>
                </c:pt>
                <c:pt idx="468">
                  <c:v>-0.04</c:v>
                </c:pt>
                <c:pt idx="469">
                  <c:v>0.04</c:v>
                </c:pt>
                <c:pt idx="470">
                  <c:v>-0.04</c:v>
                </c:pt>
                <c:pt idx="471">
                  <c:v>-0.04</c:v>
                </c:pt>
                <c:pt idx="472">
                  <c:v>0.04</c:v>
                </c:pt>
                <c:pt idx="473">
                  <c:v>-0.04</c:v>
                </c:pt>
                <c:pt idx="474">
                  <c:v>0.04</c:v>
                </c:pt>
                <c:pt idx="475">
                  <c:v>0.04</c:v>
                </c:pt>
                <c:pt idx="476">
                  <c:v>-0.04</c:v>
                </c:pt>
                <c:pt idx="477">
                  <c:v>0.04</c:v>
                </c:pt>
                <c:pt idx="478">
                  <c:v>0.04</c:v>
                </c:pt>
                <c:pt idx="479">
                  <c:v>0.04</c:v>
                </c:pt>
                <c:pt idx="480">
                  <c:v>0.04</c:v>
                </c:pt>
                <c:pt idx="481">
                  <c:v>0.04</c:v>
                </c:pt>
                <c:pt idx="482">
                  <c:v>0.04</c:v>
                </c:pt>
                <c:pt idx="483">
                  <c:v>-0.04</c:v>
                </c:pt>
                <c:pt idx="484">
                  <c:v>-0.04</c:v>
                </c:pt>
                <c:pt idx="485">
                  <c:v>0.04</c:v>
                </c:pt>
                <c:pt idx="486">
                  <c:v>0.04</c:v>
                </c:pt>
                <c:pt idx="487">
                  <c:v>-0.04</c:v>
                </c:pt>
                <c:pt idx="488">
                  <c:v>-0.04</c:v>
                </c:pt>
                <c:pt idx="489">
                  <c:v>-0.04</c:v>
                </c:pt>
                <c:pt idx="490">
                  <c:v>0.04</c:v>
                </c:pt>
                <c:pt idx="491">
                  <c:v>-0.04</c:v>
                </c:pt>
                <c:pt idx="492">
                  <c:v>-0.04</c:v>
                </c:pt>
                <c:pt idx="493">
                  <c:v>0.04</c:v>
                </c:pt>
                <c:pt idx="494">
                  <c:v>0.04</c:v>
                </c:pt>
                <c:pt idx="495">
                  <c:v>0.04</c:v>
                </c:pt>
                <c:pt idx="496">
                  <c:v>0.04</c:v>
                </c:pt>
                <c:pt idx="497">
                  <c:v>0.04</c:v>
                </c:pt>
                <c:pt idx="498">
                  <c:v>0.04</c:v>
                </c:pt>
                <c:pt idx="499">
                  <c:v>0.04</c:v>
                </c:pt>
                <c:pt idx="500">
                  <c:v>0.04</c:v>
                </c:pt>
                <c:pt idx="501">
                  <c:v>0.04</c:v>
                </c:pt>
                <c:pt idx="502">
                  <c:v>0.04</c:v>
                </c:pt>
                <c:pt idx="503">
                  <c:v>0.04</c:v>
                </c:pt>
                <c:pt idx="504">
                  <c:v>0.04</c:v>
                </c:pt>
                <c:pt idx="505">
                  <c:v>0.04</c:v>
                </c:pt>
                <c:pt idx="506">
                  <c:v>0.04</c:v>
                </c:pt>
                <c:pt idx="507">
                  <c:v>0.04</c:v>
                </c:pt>
                <c:pt idx="508">
                  <c:v>0.04</c:v>
                </c:pt>
                <c:pt idx="509">
                  <c:v>0.04</c:v>
                </c:pt>
                <c:pt idx="510">
                  <c:v>0.04</c:v>
                </c:pt>
                <c:pt idx="511">
                  <c:v>0.04</c:v>
                </c:pt>
                <c:pt idx="512">
                  <c:v>0.04</c:v>
                </c:pt>
                <c:pt idx="513">
                  <c:v>0.04</c:v>
                </c:pt>
                <c:pt idx="514">
                  <c:v>0.04</c:v>
                </c:pt>
                <c:pt idx="515">
                  <c:v>0.04</c:v>
                </c:pt>
                <c:pt idx="516">
                  <c:v>0.04</c:v>
                </c:pt>
                <c:pt idx="517">
                  <c:v>0.04</c:v>
                </c:pt>
                <c:pt idx="518">
                  <c:v>0.04</c:v>
                </c:pt>
                <c:pt idx="519">
                  <c:v>0.04</c:v>
                </c:pt>
                <c:pt idx="520">
                  <c:v>0.04</c:v>
                </c:pt>
                <c:pt idx="521">
                  <c:v>0.04</c:v>
                </c:pt>
                <c:pt idx="522">
                  <c:v>0.04</c:v>
                </c:pt>
                <c:pt idx="523">
                  <c:v>0.04</c:v>
                </c:pt>
                <c:pt idx="524">
                  <c:v>0.04</c:v>
                </c:pt>
                <c:pt idx="525">
                  <c:v>0.04</c:v>
                </c:pt>
                <c:pt idx="526">
                  <c:v>0.04</c:v>
                </c:pt>
                <c:pt idx="527">
                  <c:v>0.04</c:v>
                </c:pt>
                <c:pt idx="528">
                  <c:v>0.04</c:v>
                </c:pt>
                <c:pt idx="529">
                  <c:v>0.04</c:v>
                </c:pt>
                <c:pt idx="530">
                  <c:v>0.04</c:v>
                </c:pt>
                <c:pt idx="531">
                  <c:v>0.04</c:v>
                </c:pt>
                <c:pt idx="532">
                  <c:v>0.04</c:v>
                </c:pt>
                <c:pt idx="533">
                  <c:v>0.04</c:v>
                </c:pt>
                <c:pt idx="534">
                  <c:v>0.04</c:v>
                </c:pt>
                <c:pt idx="535">
                  <c:v>0.04</c:v>
                </c:pt>
                <c:pt idx="536">
                  <c:v>0.04</c:v>
                </c:pt>
                <c:pt idx="537">
                  <c:v>0.04</c:v>
                </c:pt>
                <c:pt idx="538">
                  <c:v>-0.04</c:v>
                </c:pt>
                <c:pt idx="539">
                  <c:v>0.04</c:v>
                </c:pt>
                <c:pt idx="540">
                  <c:v>0.04</c:v>
                </c:pt>
                <c:pt idx="541">
                  <c:v>0.04</c:v>
                </c:pt>
                <c:pt idx="542">
                  <c:v>0.04</c:v>
                </c:pt>
                <c:pt idx="543">
                  <c:v>0.04</c:v>
                </c:pt>
                <c:pt idx="544">
                  <c:v>0.04</c:v>
                </c:pt>
                <c:pt idx="545">
                  <c:v>0.04</c:v>
                </c:pt>
                <c:pt idx="546">
                  <c:v>-0.04</c:v>
                </c:pt>
                <c:pt idx="547">
                  <c:v>-0.04</c:v>
                </c:pt>
                <c:pt idx="548">
                  <c:v>0.04</c:v>
                </c:pt>
                <c:pt idx="549">
                  <c:v>-0.04</c:v>
                </c:pt>
                <c:pt idx="550">
                  <c:v>0.04</c:v>
                </c:pt>
                <c:pt idx="551">
                  <c:v>-0.04</c:v>
                </c:pt>
                <c:pt idx="552">
                  <c:v>-0.04</c:v>
                </c:pt>
                <c:pt idx="553">
                  <c:v>-0.04</c:v>
                </c:pt>
                <c:pt idx="554">
                  <c:v>0.04</c:v>
                </c:pt>
                <c:pt idx="555">
                  <c:v>-0.04</c:v>
                </c:pt>
                <c:pt idx="556">
                  <c:v>-0.04</c:v>
                </c:pt>
                <c:pt idx="557">
                  <c:v>-0.04</c:v>
                </c:pt>
                <c:pt idx="558">
                  <c:v>0.04</c:v>
                </c:pt>
                <c:pt idx="559">
                  <c:v>0.04</c:v>
                </c:pt>
                <c:pt idx="560">
                  <c:v>0.04</c:v>
                </c:pt>
                <c:pt idx="561">
                  <c:v>0.04</c:v>
                </c:pt>
                <c:pt idx="562">
                  <c:v>0.04</c:v>
                </c:pt>
                <c:pt idx="563">
                  <c:v>-0.04</c:v>
                </c:pt>
                <c:pt idx="564">
                  <c:v>0.04</c:v>
                </c:pt>
                <c:pt idx="565">
                  <c:v>0.04</c:v>
                </c:pt>
                <c:pt idx="566">
                  <c:v>0.04</c:v>
                </c:pt>
                <c:pt idx="567">
                  <c:v>0.04</c:v>
                </c:pt>
                <c:pt idx="568">
                  <c:v>0.04</c:v>
                </c:pt>
                <c:pt idx="569">
                  <c:v>0.04</c:v>
                </c:pt>
                <c:pt idx="570">
                  <c:v>0.04</c:v>
                </c:pt>
                <c:pt idx="571">
                  <c:v>0.04</c:v>
                </c:pt>
                <c:pt idx="572">
                  <c:v>0.04</c:v>
                </c:pt>
                <c:pt idx="573">
                  <c:v>-0.04</c:v>
                </c:pt>
                <c:pt idx="574">
                  <c:v>0.04</c:v>
                </c:pt>
                <c:pt idx="575">
                  <c:v>0.04</c:v>
                </c:pt>
                <c:pt idx="576">
                  <c:v>0.04</c:v>
                </c:pt>
                <c:pt idx="577">
                  <c:v>0.04</c:v>
                </c:pt>
                <c:pt idx="578">
                  <c:v>0.04</c:v>
                </c:pt>
                <c:pt idx="579">
                  <c:v>0.04</c:v>
                </c:pt>
                <c:pt idx="580">
                  <c:v>0.04</c:v>
                </c:pt>
                <c:pt idx="581">
                  <c:v>0.04</c:v>
                </c:pt>
                <c:pt idx="582">
                  <c:v>0.04</c:v>
                </c:pt>
                <c:pt idx="583">
                  <c:v>0.04</c:v>
                </c:pt>
                <c:pt idx="584">
                  <c:v>0.04</c:v>
                </c:pt>
                <c:pt idx="585">
                  <c:v>0.04</c:v>
                </c:pt>
                <c:pt idx="586">
                  <c:v>0.04</c:v>
                </c:pt>
                <c:pt idx="587">
                  <c:v>0.04</c:v>
                </c:pt>
                <c:pt idx="588">
                  <c:v>0.04</c:v>
                </c:pt>
                <c:pt idx="589">
                  <c:v>-0.04</c:v>
                </c:pt>
                <c:pt idx="590">
                  <c:v>0.04</c:v>
                </c:pt>
                <c:pt idx="591">
                  <c:v>0.04</c:v>
                </c:pt>
                <c:pt idx="592">
                  <c:v>0.04</c:v>
                </c:pt>
                <c:pt idx="593">
                  <c:v>-0.04</c:v>
                </c:pt>
                <c:pt idx="594">
                  <c:v>0.04</c:v>
                </c:pt>
                <c:pt idx="595">
                  <c:v>-0.04</c:v>
                </c:pt>
                <c:pt idx="596">
                  <c:v>-0.04</c:v>
                </c:pt>
                <c:pt idx="597">
                  <c:v>-0.04</c:v>
                </c:pt>
                <c:pt idx="598">
                  <c:v>-0.04</c:v>
                </c:pt>
                <c:pt idx="599">
                  <c:v>-0.04</c:v>
                </c:pt>
                <c:pt idx="600">
                  <c:v>-0.04</c:v>
                </c:pt>
                <c:pt idx="601">
                  <c:v>0.04</c:v>
                </c:pt>
                <c:pt idx="602">
                  <c:v>-0.04</c:v>
                </c:pt>
                <c:pt idx="603">
                  <c:v>-0.04</c:v>
                </c:pt>
                <c:pt idx="604">
                  <c:v>-0.04</c:v>
                </c:pt>
                <c:pt idx="605">
                  <c:v>-0.04</c:v>
                </c:pt>
                <c:pt idx="606">
                  <c:v>-0.04</c:v>
                </c:pt>
                <c:pt idx="607">
                  <c:v>-0.04</c:v>
                </c:pt>
                <c:pt idx="608">
                  <c:v>-0.04</c:v>
                </c:pt>
                <c:pt idx="609">
                  <c:v>-0.04</c:v>
                </c:pt>
                <c:pt idx="610">
                  <c:v>-0.04</c:v>
                </c:pt>
                <c:pt idx="611">
                  <c:v>-0.04</c:v>
                </c:pt>
                <c:pt idx="612">
                  <c:v>-0.04</c:v>
                </c:pt>
                <c:pt idx="613">
                  <c:v>-0.04</c:v>
                </c:pt>
                <c:pt idx="614">
                  <c:v>-0.04</c:v>
                </c:pt>
                <c:pt idx="615">
                  <c:v>-0.04</c:v>
                </c:pt>
                <c:pt idx="616">
                  <c:v>0.04</c:v>
                </c:pt>
                <c:pt idx="617">
                  <c:v>0.04</c:v>
                </c:pt>
                <c:pt idx="618">
                  <c:v>-0.04</c:v>
                </c:pt>
                <c:pt idx="619">
                  <c:v>-0.04</c:v>
                </c:pt>
                <c:pt idx="620">
                  <c:v>0.04</c:v>
                </c:pt>
                <c:pt idx="621">
                  <c:v>-0.04</c:v>
                </c:pt>
                <c:pt idx="622">
                  <c:v>0.04</c:v>
                </c:pt>
                <c:pt idx="623">
                  <c:v>0.04</c:v>
                </c:pt>
                <c:pt idx="624">
                  <c:v>0.04</c:v>
                </c:pt>
                <c:pt idx="625">
                  <c:v>0.04</c:v>
                </c:pt>
                <c:pt idx="626">
                  <c:v>0.04</c:v>
                </c:pt>
                <c:pt idx="627">
                  <c:v>0.04</c:v>
                </c:pt>
                <c:pt idx="628">
                  <c:v>0.04</c:v>
                </c:pt>
                <c:pt idx="629">
                  <c:v>0.04</c:v>
                </c:pt>
                <c:pt idx="630">
                  <c:v>0.04</c:v>
                </c:pt>
                <c:pt idx="631">
                  <c:v>0.04</c:v>
                </c:pt>
                <c:pt idx="632">
                  <c:v>0.04</c:v>
                </c:pt>
                <c:pt idx="633">
                  <c:v>0.04</c:v>
                </c:pt>
                <c:pt idx="634">
                  <c:v>0.04</c:v>
                </c:pt>
                <c:pt idx="635">
                  <c:v>0.04</c:v>
                </c:pt>
                <c:pt idx="636">
                  <c:v>0.04</c:v>
                </c:pt>
                <c:pt idx="637">
                  <c:v>0.04</c:v>
                </c:pt>
                <c:pt idx="638">
                  <c:v>0.04</c:v>
                </c:pt>
                <c:pt idx="639">
                  <c:v>0.04</c:v>
                </c:pt>
                <c:pt idx="640">
                  <c:v>0.04</c:v>
                </c:pt>
                <c:pt idx="641">
                  <c:v>0.04</c:v>
                </c:pt>
                <c:pt idx="642">
                  <c:v>0.04</c:v>
                </c:pt>
                <c:pt idx="643">
                  <c:v>0.04</c:v>
                </c:pt>
                <c:pt idx="644">
                  <c:v>0.04</c:v>
                </c:pt>
                <c:pt idx="645">
                  <c:v>0.04</c:v>
                </c:pt>
                <c:pt idx="646">
                  <c:v>0.04</c:v>
                </c:pt>
                <c:pt idx="647">
                  <c:v>0.04</c:v>
                </c:pt>
                <c:pt idx="648">
                  <c:v>0.04</c:v>
                </c:pt>
                <c:pt idx="649">
                  <c:v>0.04</c:v>
                </c:pt>
                <c:pt idx="650">
                  <c:v>0.04</c:v>
                </c:pt>
                <c:pt idx="651">
                  <c:v>0.04</c:v>
                </c:pt>
                <c:pt idx="652">
                  <c:v>0.04</c:v>
                </c:pt>
                <c:pt idx="653">
                  <c:v>0.04</c:v>
                </c:pt>
                <c:pt idx="654">
                  <c:v>0.04</c:v>
                </c:pt>
                <c:pt idx="655">
                  <c:v>0.04</c:v>
                </c:pt>
                <c:pt idx="656">
                  <c:v>0.04</c:v>
                </c:pt>
                <c:pt idx="657">
                  <c:v>0.04</c:v>
                </c:pt>
                <c:pt idx="658">
                  <c:v>0.04</c:v>
                </c:pt>
                <c:pt idx="659">
                  <c:v>0.04</c:v>
                </c:pt>
                <c:pt idx="660">
                  <c:v>0.04</c:v>
                </c:pt>
                <c:pt idx="661">
                  <c:v>0.04</c:v>
                </c:pt>
                <c:pt idx="662">
                  <c:v>-0.04</c:v>
                </c:pt>
                <c:pt idx="663">
                  <c:v>0.04</c:v>
                </c:pt>
                <c:pt idx="664">
                  <c:v>0.04</c:v>
                </c:pt>
                <c:pt idx="665">
                  <c:v>0.04</c:v>
                </c:pt>
                <c:pt idx="666">
                  <c:v>0.04</c:v>
                </c:pt>
                <c:pt idx="667">
                  <c:v>0.04</c:v>
                </c:pt>
                <c:pt idx="668">
                  <c:v>0.04</c:v>
                </c:pt>
                <c:pt idx="669">
                  <c:v>0.04</c:v>
                </c:pt>
                <c:pt idx="670">
                  <c:v>0.04</c:v>
                </c:pt>
                <c:pt idx="671">
                  <c:v>0.04</c:v>
                </c:pt>
                <c:pt idx="672">
                  <c:v>0.04</c:v>
                </c:pt>
                <c:pt idx="673">
                  <c:v>0.04</c:v>
                </c:pt>
                <c:pt idx="674">
                  <c:v>0.04</c:v>
                </c:pt>
                <c:pt idx="675">
                  <c:v>0.04</c:v>
                </c:pt>
                <c:pt idx="676">
                  <c:v>-0.04</c:v>
                </c:pt>
                <c:pt idx="677">
                  <c:v>0.04</c:v>
                </c:pt>
                <c:pt idx="678">
                  <c:v>0.04</c:v>
                </c:pt>
                <c:pt idx="679">
                  <c:v>-0.04</c:v>
                </c:pt>
                <c:pt idx="680">
                  <c:v>0.04</c:v>
                </c:pt>
                <c:pt idx="681">
                  <c:v>0.04</c:v>
                </c:pt>
                <c:pt idx="682">
                  <c:v>0.04</c:v>
                </c:pt>
                <c:pt idx="683">
                  <c:v>-0.04</c:v>
                </c:pt>
                <c:pt idx="684">
                  <c:v>0.04</c:v>
                </c:pt>
                <c:pt idx="685">
                  <c:v>-0.04</c:v>
                </c:pt>
                <c:pt idx="686">
                  <c:v>-0.04</c:v>
                </c:pt>
                <c:pt idx="687">
                  <c:v>0.04</c:v>
                </c:pt>
                <c:pt idx="688">
                  <c:v>0.04</c:v>
                </c:pt>
                <c:pt idx="689">
                  <c:v>-0.04</c:v>
                </c:pt>
                <c:pt idx="690">
                  <c:v>0.04</c:v>
                </c:pt>
                <c:pt idx="691">
                  <c:v>-0.04</c:v>
                </c:pt>
                <c:pt idx="692">
                  <c:v>-0.04</c:v>
                </c:pt>
                <c:pt idx="693">
                  <c:v>-0.04</c:v>
                </c:pt>
                <c:pt idx="694">
                  <c:v>-0.04</c:v>
                </c:pt>
                <c:pt idx="695">
                  <c:v>-0.04</c:v>
                </c:pt>
                <c:pt idx="696">
                  <c:v>-0.04</c:v>
                </c:pt>
                <c:pt idx="697">
                  <c:v>-0.04</c:v>
                </c:pt>
                <c:pt idx="698">
                  <c:v>-0.04</c:v>
                </c:pt>
                <c:pt idx="699">
                  <c:v>-0.04</c:v>
                </c:pt>
                <c:pt idx="700">
                  <c:v>-0.04</c:v>
                </c:pt>
                <c:pt idx="701">
                  <c:v>-0.04</c:v>
                </c:pt>
                <c:pt idx="702">
                  <c:v>-0.04</c:v>
                </c:pt>
                <c:pt idx="703">
                  <c:v>-0.04</c:v>
                </c:pt>
                <c:pt idx="704">
                  <c:v>-0.04</c:v>
                </c:pt>
                <c:pt idx="705">
                  <c:v>-0.04</c:v>
                </c:pt>
                <c:pt idx="706">
                  <c:v>-0.04</c:v>
                </c:pt>
                <c:pt idx="707">
                  <c:v>-0.04</c:v>
                </c:pt>
                <c:pt idx="708">
                  <c:v>-0.04</c:v>
                </c:pt>
                <c:pt idx="709">
                  <c:v>-0.04</c:v>
                </c:pt>
                <c:pt idx="710">
                  <c:v>-0.04</c:v>
                </c:pt>
                <c:pt idx="711">
                  <c:v>-0.04</c:v>
                </c:pt>
                <c:pt idx="712">
                  <c:v>-0.04</c:v>
                </c:pt>
                <c:pt idx="713">
                  <c:v>-0.04</c:v>
                </c:pt>
                <c:pt idx="714">
                  <c:v>-0.04</c:v>
                </c:pt>
                <c:pt idx="715">
                  <c:v>-0.04</c:v>
                </c:pt>
                <c:pt idx="716">
                  <c:v>-0.04</c:v>
                </c:pt>
                <c:pt idx="717">
                  <c:v>-0.04</c:v>
                </c:pt>
                <c:pt idx="718">
                  <c:v>-0.04</c:v>
                </c:pt>
                <c:pt idx="719">
                  <c:v>-0.04</c:v>
                </c:pt>
                <c:pt idx="720">
                  <c:v>-0.04</c:v>
                </c:pt>
                <c:pt idx="721">
                  <c:v>0.04</c:v>
                </c:pt>
                <c:pt idx="722">
                  <c:v>-0.04</c:v>
                </c:pt>
                <c:pt idx="723">
                  <c:v>-0.04</c:v>
                </c:pt>
                <c:pt idx="724">
                  <c:v>0.04</c:v>
                </c:pt>
                <c:pt idx="725">
                  <c:v>0.04</c:v>
                </c:pt>
                <c:pt idx="726">
                  <c:v>0.04</c:v>
                </c:pt>
                <c:pt idx="727">
                  <c:v>0.04</c:v>
                </c:pt>
                <c:pt idx="728">
                  <c:v>0.04</c:v>
                </c:pt>
                <c:pt idx="729">
                  <c:v>0.04</c:v>
                </c:pt>
                <c:pt idx="730">
                  <c:v>0.04</c:v>
                </c:pt>
                <c:pt idx="731">
                  <c:v>0.04</c:v>
                </c:pt>
                <c:pt idx="732">
                  <c:v>0.04</c:v>
                </c:pt>
                <c:pt idx="733">
                  <c:v>0.04</c:v>
                </c:pt>
                <c:pt idx="734">
                  <c:v>0.04</c:v>
                </c:pt>
                <c:pt idx="735">
                  <c:v>0.04</c:v>
                </c:pt>
                <c:pt idx="736">
                  <c:v>0.04</c:v>
                </c:pt>
                <c:pt idx="737">
                  <c:v>0.04</c:v>
                </c:pt>
                <c:pt idx="738">
                  <c:v>0.04</c:v>
                </c:pt>
                <c:pt idx="739">
                  <c:v>0.04</c:v>
                </c:pt>
                <c:pt idx="740">
                  <c:v>0.04</c:v>
                </c:pt>
                <c:pt idx="741">
                  <c:v>0.04</c:v>
                </c:pt>
                <c:pt idx="742">
                  <c:v>0.04</c:v>
                </c:pt>
                <c:pt idx="743">
                  <c:v>0.04</c:v>
                </c:pt>
                <c:pt idx="744">
                  <c:v>0.04</c:v>
                </c:pt>
                <c:pt idx="745">
                  <c:v>0.04</c:v>
                </c:pt>
                <c:pt idx="746">
                  <c:v>0.04</c:v>
                </c:pt>
                <c:pt idx="747">
                  <c:v>0.04</c:v>
                </c:pt>
                <c:pt idx="748">
                  <c:v>0.04</c:v>
                </c:pt>
                <c:pt idx="749">
                  <c:v>0.04</c:v>
                </c:pt>
                <c:pt idx="750">
                  <c:v>0.04</c:v>
                </c:pt>
                <c:pt idx="751">
                  <c:v>0.04</c:v>
                </c:pt>
                <c:pt idx="752">
                  <c:v>0.04</c:v>
                </c:pt>
                <c:pt idx="753">
                  <c:v>0.04</c:v>
                </c:pt>
                <c:pt idx="754">
                  <c:v>0.04</c:v>
                </c:pt>
                <c:pt idx="755">
                  <c:v>0.04</c:v>
                </c:pt>
                <c:pt idx="756">
                  <c:v>0.04</c:v>
                </c:pt>
                <c:pt idx="757">
                  <c:v>0.04</c:v>
                </c:pt>
                <c:pt idx="758">
                  <c:v>0.04</c:v>
                </c:pt>
                <c:pt idx="759">
                  <c:v>0.04</c:v>
                </c:pt>
                <c:pt idx="760">
                  <c:v>0.04</c:v>
                </c:pt>
                <c:pt idx="761">
                  <c:v>0.04</c:v>
                </c:pt>
                <c:pt idx="762">
                  <c:v>0.04</c:v>
                </c:pt>
                <c:pt idx="763">
                  <c:v>0.04</c:v>
                </c:pt>
                <c:pt idx="764">
                  <c:v>0.04</c:v>
                </c:pt>
                <c:pt idx="765">
                  <c:v>0.04</c:v>
                </c:pt>
                <c:pt idx="766">
                  <c:v>0.04</c:v>
                </c:pt>
                <c:pt idx="767">
                  <c:v>0.04</c:v>
                </c:pt>
                <c:pt idx="768">
                  <c:v>0.04</c:v>
                </c:pt>
                <c:pt idx="769">
                  <c:v>0.04</c:v>
                </c:pt>
                <c:pt idx="770">
                  <c:v>0.04</c:v>
                </c:pt>
                <c:pt idx="771">
                  <c:v>0.04</c:v>
                </c:pt>
                <c:pt idx="772">
                  <c:v>0.04</c:v>
                </c:pt>
                <c:pt idx="773">
                  <c:v>0.04</c:v>
                </c:pt>
                <c:pt idx="774">
                  <c:v>0.04</c:v>
                </c:pt>
                <c:pt idx="775">
                  <c:v>0.04</c:v>
                </c:pt>
                <c:pt idx="776">
                  <c:v>0.04</c:v>
                </c:pt>
                <c:pt idx="777">
                  <c:v>0.04</c:v>
                </c:pt>
                <c:pt idx="778">
                  <c:v>0.04</c:v>
                </c:pt>
                <c:pt idx="779">
                  <c:v>0.04</c:v>
                </c:pt>
                <c:pt idx="780">
                  <c:v>0.04</c:v>
                </c:pt>
                <c:pt idx="781">
                  <c:v>0.04</c:v>
                </c:pt>
                <c:pt idx="782">
                  <c:v>0.04</c:v>
                </c:pt>
                <c:pt idx="783">
                  <c:v>0.04</c:v>
                </c:pt>
                <c:pt idx="784">
                  <c:v>0.04</c:v>
                </c:pt>
                <c:pt idx="785">
                  <c:v>0.04</c:v>
                </c:pt>
                <c:pt idx="786">
                  <c:v>0.04</c:v>
                </c:pt>
                <c:pt idx="787">
                  <c:v>0.04</c:v>
                </c:pt>
                <c:pt idx="788">
                  <c:v>0.04</c:v>
                </c:pt>
                <c:pt idx="789">
                  <c:v>0.04</c:v>
                </c:pt>
                <c:pt idx="790">
                  <c:v>0.04</c:v>
                </c:pt>
                <c:pt idx="791">
                  <c:v>0.04</c:v>
                </c:pt>
                <c:pt idx="792">
                  <c:v>0.04</c:v>
                </c:pt>
                <c:pt idx="793">
                  <c:v>0.04</c:v>
                </c:pt>
                <c:pt idx="794">
                  <c:v>0.04</c:v>
                </c:pt>
                <c:pt idx="795">
                  <c:v>0.04</c:v>
                </c:pt>
                <c:pt idx="796">
                  <c:v>0.04</c:v>
                </c:pt>
                <c:pt idx="797">
                  <c:v>0.04</c:v>
                </c:pt>
                <c:pt idx="798">
                  <c:v>0.04</c:v>
                </c:pt>
                <c:pt idx="799">
                  <c:v>0.04</c:v>
                </c:pt>
                <c:pt idx="800">
                  <c:v>0.04</c:v>
                </c:pt>
                <c:pt idx="801">
                  <c:v>0.04</c:v>
                </c:pt>
                <c:pt idx="802">
                  <c:v>0.04</c:v>
                </c:pt>
                <c:pt idx="803">
                  <c:v>-0.04</c:v>
                </c:pt>
                <c:pt idx="804">
                  <c:v>0.04</c:v>
                </c:pt>
                <c:pt idx="805">
                  <c:v>0.04</c:v>
                </c:pt>
                <c:pt idx="806">
                  <c:v>-0.04</c:v>
                </c:pt>
                <c:pt idx="807">
                  <c:v>0.04</c:v>
                </c:pt>
                <c:pt idx="808">
                  <c:v>0.04</c:v>
                </c:pt>
                <c:pt idx="809">
                  <c:v>-0.04</c:v>
                </c:pt>
                <c:pt idx="810">
                  <c:v>0.04</c:v>
                </c:pt>
                <c:pt idx="811">
                  <c:v>0.04</c:v>
                </c:pt>
                <c:pt idx="812">
                  <c:v>0.04</c:v>
                </c:pt>
                <c:pt idx="813">
                  <c:v>0.04</c:v>
                </c:pt>
                <c:pt idx="814">
                  <c:v>0.04</c:v>
                </c:pt>
                <c:pt idx="815">
                  <c:v>0.04</c:v>
                </c:pt>
                <c:pt idx="816">
                  <c:v>-0.04</c:v>
                </c:pt>
                <c:pt idx="817">
                  <c:v>0.04</c:v>
                </c:pt>
                <c:pt idx="818">
                  <c:v>0.04</c:v>
                </c:pt>
                <c:pt idx="819">
                  <c:v>0.04</c:v>
                </c:pt>
                <c:pt idx="820">
                  <c:v>0.04</c:v>
                </c:pt>
                <c:pt idx="821">
                  <c:v>-0.04</c:v>
                </c:pt>
                <c:pt idx="822">
                  <c:v>0.04</c:v>
                </c:pt>
                <c:pt idx="823">
                  <c:v>0.04</c:v>
                </c:pt>
                <c:pt idx="824">
                  <c:v>0.04</c:v>
                </c:pt>
                <c:pt idx="825">
                  <c:v>0.04</c:v>
                </c:pt>
                <c:pt idx="826">
                  <c:v>0.04</c:v>
                </c:pt>
                <c:pt idx="827">
                  <c:v>-0.04</c:v>
                </c:pt>
                <c:pt idx="828">
                  <c:v>0.04</c:v>
                </c:pt>
                <c:pt idx="829">
                  <c:v>0.04</c:v>
                </c:pt>
                <c:pt idx="830">
                  <c:v>-0.04</c:v>
                </c:pt>
                <c:pt idx="831">
                  <c:v>-0.04</c:v>
                </c:pt>
                <c:pt idx="832">
                  <c:v>-0.04</c:v>
                </c:pt>
                <c:pt idx="833">
                  <c:v>-0.04</c:v>
                </c:pt>
                <c:pt idx="834">
                  <c:v>-0.04</c:v>
                </c:pt>
                <c:pt idx="835">
                  <c:v>-0.04</c:v>
                </c:pt>
                <c:pt idx="836">
                  <c:v>-0.04</c:v>
                </c:pt>
                <c:pt idx="837">
                  <c:v>0.04</c:v>
                </c:pt>
                <c:pt idx="838">
                  <c:v>0.04</c:v>
                </c:pt>
                <c:pt idx="839">
                  <c:v>-0.04</c:v>
                </c:pt>
                <c:pt idx="840">
                  <c:v>-0.04</c:v>
                </c:pt>
                <c:pt idx="841">
                  <c:v>0.04</c:v>
                </c:pt>
                <c:pt idx="842">
                  <c:v>0.04</c:v>
                </c:pt>
                <c:pt idx="843">
                  <c:v>0.04</c:v>
                </c:pt>
                <c:pt idx="844">
                  <c:v>0.04</c:v>
                </c:pt>
                <c:pt idx="845">
                  <c:v>-0.04</c:v>
                </c:pt>
                <c:pt idx="846">
                  <c:v>0.04</c:v>
                </c:pt>
                <c:pt idx="847">
                  <c:v>0.04</c:v>
                </c:pt>
                <c:pt idx="848">
                  <c:v>0.04</c:v>
                </c:pt>
                <c:pt idx="849">
                  <c:v>0.04</c:v>
                </c:pt>
                <c:pt idx="850">
                  <c:v>0.04</c:v>
                </c:pt>
                <c:pt idx="851">
                  <c:v>-0.04</c:v>
                </c:pt>
                <c:pt idx="852">
                  <c:v>0.04</c:v>
                </c:pt>
                <c:pt idx="853">
                  <c:v>0.04</c:v>
                </c:pt>
                <c:pt idx="854">
                  <c:v>0.04</c:v>
                </c:pt>
                <c:pt idx="855">
                  <c:v>0.04</c:v>
                </c:pt>
                <c:pt idx="856">
                  <c:v>0.04</c:v>
                </c:pt>
                <c:pt idx="857">
                  <c:v>0.04</c:v>
                </c:pt>
                <c:pt idx="858">
                  <c:v>0.04</c:v>
                </c:pt>
                <c:pt idx="859">
                  <c:v>0.04</c:v>
                </c:pt>
                <c:pt idx="860">
                  <c:v>0.04</c:v>
                </c:pt>
                <c:pt idx="861">
                  <c:v>0.04</c:v>
                </c:pt>
                <c:pt idx="862">
                  <c:v>0.04</c:v>
                </c:pt>
                <c:pt idx="863">
                  <c:v>0.04</c:v>
                </c:pt>
                <c:pt idx="864">
                  <c:v>0.04</c:v>
                </c:pt>
                <c:pt idx="865">
                  <c:v>0.04</c:v>
                </c:pt>
                <c:pt idx="866">
                  <c:v>0.04</c:v>
                </c:pt>
                <c:pt idx="867">
                  <c:v>0.04</c:v>
                </c:pt>
                <c:pt idx="868">
                  <c:v>0.04</c:v>
                </c:pt>
                <c:pt idx="869">
                  <c:v>0.04</c:v>
                </c:pt>
                <c:pt idx="870">
                  <c:v>0.04</c:v>
                </c:pt>
                <c:pt idx="871">
                  <c:v>0.04</c:v>
                </c:pt>
                <c:pt idx="872">
                  <c:v>-0.04</c:v>
                </c:pt>
                <c:pt idx="873">
                  <c:v>0.04</c:v>
                </c:pt>
                <c:pt idx="874">
                  <c:v>-0.04</c:v>
                </c:pt>
                <c:pt idx="875">
                  <c:v>-0.04</c:v>
                </c:pt>
                <c:pt idx="876">
                  <c:v>0.04</c:v>
                </c:pt>
                <c:pt idx="877">
                  <c:v>0.04</c:v>
                </c:pt>
                <c:pt idx="878">
                  <c:v>0.04</c:v>
                </c:pt>
                <c:pt idx="879">
                  <c:v>0.04</c:v>
                </c:pt>
                <c:pt idx="880">
                  <c:v>0.04</c:v>
                </c:pt>
                <c:pt idx="881">
                  <c:v>0.04</c:v>
                </c:pt>
                <c:pt idx="882">
                  <c:v>0.04</c:v>
                </c:pt>
                <c:pt idx="883">
                  <c:v>0.04</c:v>
                </c:pt>
                <c:pt idx="884">
                  <c:v>0.04</c:v>
                </c:pt>
                <c:pt idx="885">
                  <c:v>0.04</c:v>
                </c:pt>
                <c:pt idx="886">
                  <c:v>0.04</c:v>
                </c:pt>
                <c:pt idx="887">
                  <c:v>0.04</c:v>
                </c:pt>
                <c:pt idx="888">
                  <c:v>0.04</c:v>
                </c:pt>
                <c:pt idx="889">
                  <c:v>0.04</c:v>
                </c:pt>
                <c:pt idx="890">
                  <c:v>0.04</c:v>
                </c:pt>
                <c:pt idx="891">
                  <c:v>0.04</c:v>
                </c:pt>
                <c:pt idx="892">
                  <c:v>0.04</c:v>
                </c:pt>
                <c:pt idx="893">
                  <c:v>0.04</c:v>
                </c:pt>
                <c:pt idx="894">
                  <c:v>0.04</c:v>
                </c:pt>
                <c:pt idx="895">
                  <c:v>0.12</c:v>
                </c:pt>
                <c:pt idx="896">
                  <c:v>0.04</c:v>
                </c:pt>
                <c:pt idx="897">
                  <c:v>0.04</c:v>
                </c:pt>
                <c:pt idx="898">
                  <c:v>0.04</c:v>
                </c:pt>
                <c:pt idx="899">
                  <c:v>0.04</c:v>
                </c:pt>
                <c:pt idx="900">
                  <c:v>0.04</c:v>
                </c:pt>
                <c:pt idx="901">
                  <c:v>0.04</c:v>
                </c:pt>
                <c:pt idx="902">
                  <c:v>0.04</c:v>
                </c:pt>
                <c:pt idx="903">
                  <c:v>0.04</c:v>
                </c:pt>
                <c:pt idx="904">
                  <c:v>0.04</c:v>
                </c:pt>
                <c:pt idx="905">
                  <c:v>0.04</c:v>
                </c:pt>
                <c:pt idx="906">
                  <c:v>0.04</c:v>
                </c:pt>
                <c:pt idx="907">
                  <c:v>0.04</c:v>
                </c:pt>
                <c:pt idx="908">
                  <c:v>0.04</c:v>
                </c:pt>
                <c:pt idx="909">
                  <c:v>0.04</c:v>
                </c:pt>
                <c:pt idx="910">
                  <c:v>0.04</c:v>
                </c:pt>
                <c:pt idx="911">
                  <c:v>0.04</c:v>
                </c:pt>
                <c:pt idx="912">
                  <c:v>0.04</c:v>
                </c:pt>
                <c:pt idx="913">
                  <c:v>0.04</c:v>
                </c:pt>
                <c:pt idx="914">
                  <c:v>0.04</c:v>
                </c:pt>
                <c:pt idx="915">
                  <c:v>0.04</c:v>
                </c:pt>
                <c:pt idx="916">
                  <c:v>0.04</c:v>
                </c:pt>
                <c:pt idx="917">
                  <c:v>0.04</c:v>
                </c:pt>
                <c:pt idx="918">
                  <c:v>0.04</c:v>
                </c:pt>
                <c:pt idx="919">
                  <c:v>0.04</c:v>
                </c:pt>
                <c:pt idx="920">
                  <c:v>-0.04</c:v>
                </c:pt>
                <c:pt idx="921">
                  <c:v>-0.04</c:v>
                </c:pt>
                <c:pt idx="922">
                  <c:v>-0.04</c:v>
                </c:pt>
                <c:pt idx="923">
                  <c:v>-0.04</c:v>
                </c:pt>
                <c:pt idx="924">
                  <c:v>-0.04</c:v>
                </c:pt>
                <c:pt idx="925">
                  <c:v>0.04</c:v>
                </c:pt>
                <c:pt idx="926">
                  <c:v>-0.04</c:v>
                </c:pt>
                <c:pt idx="927">
                  <c:v>-0.04</c:v>
                </c:pt>
                <c:pt idx="928">
                  <c:v>-0.04</c:v>
                </c:pt>
                <c:pt idx="929">
                  <c:v>-0.04</c:v>
                </c:pt>
                <c:pt idx="930">
                  <c:v>-0.04</c:v>
                </c:pt>
                <c:pt idx="931">
                  <c:v>-0.04</c:v>
                </c:pt>
                <c:pt idx="932">
                  <c:v>-0.04</c:v>
                </c:pt>
                <c:pt idx="933">
                  <c:v>0.04</c:v>
                </c:pt>
                <c:pt idx="934">
                  <c:v>-0.04</c:v>
                </c:pt>
                <c:pt idx="935">
                  <c:v>-0.04</c:v>
                </c:pt>
                <c:pt idx="936">
                  <c:v>-0.04</c:v>
                </c:pt>
                <c:pt idx="937">
                  <c:v>-0.04</c:v>
                </c:pt>
                <c:pt idx="938">
                  <c:v>-0.04</c:v>
                </c:pt>
                <c:pt idx="939">
                  <c:v>-0.04</c:v>
                </c:pt>
                <c:pt idx="940">
                  <c:v>-0.04</c:v>
                </c:pt>
                <c:pt idx="941">
                  <c:v>-0.04</c:v>
                </c:pt>
                <c:pt idx="942">
                  <c:v>0.04</c:v>
                </c:pt>
                <c:pt idx="943">
                  <c:v>-0.04</c:v>
                </c:pt>
                <c:pt idx="944">
                  <c:v>-0.04</c:v>
                </c:pt>
                <c:pt idx="945">
                  <c:v>0.04</c:v>
                </c:pt>
                <c:pt idx="946">
                  <c:v>-0.04</c:v>
                </c:pt>
                <c:pt idx="947">
                  <c:v>0.04</c:v>
                </c:pt>
                <c:pt idx="948">
                  <c:v>0.04</c:v>
                </c:pt>
                <c:pt idx="949">
                  <c:v>0.04</c:v>
                </c:pt>
                <c:pt idx="950">
                  <c:v>0.04</c:v>
                </c:pt>
                <c:pt idx="951">
                  <c:v>0.04</c:v>
                </c:pt>
                <c:pt idx="952">
                  <c:v>0.04</c:v>
                </c:pt>
                <c:pt idx="953">
                  <c:v>0.04</c:v>
                </c:pt>
                <c:pt idx="954">
                  <c:v>0.04</c:v>
                </c:pt>
                <c:pt idx="955">
                  <c:v>0.04</c:v>
                </c:pt>
                <c:pt idx="956">
                  <c:v>0.04</c:v>
                </c:pt>
                <c:pt idx="957">
                  <c:v>0.04</c:v>
                </c:pt>
                <c:pt idx="958">
                  <c:v>0.04</c:v>
                </c:pt>
                <c:pt idx="959">
                  <c:v>0.04</c:v>
                </c:pt>
                <c:pt idx="960">
                  <c:v>0.04</c:v>
                </c:pt>
                <c:pt idx="961">
                  <c:v>0.04</c:v>
                </c:pt>
                <c:pt idx="962">
                  <c:v>0.04</c:v>
                </c:pt>
                <c:pt idx="963">
                  <c:v>0.04</c:v>
                </c:pt>
                <c:pt idx="964">
                  <c:v>0.04</c:v>
                </c:pt>
                <c:pt idx="965">
                  <c:v>0.04</c:v>
                </c:pt>
                <c:pt idx="966">
                  <c:v>0.04</c:v>
                </c:pt>
                <c:pt idx="967">
                  <c:v>0.04</c:v>
                </c:pt>
                <c:pt idx="968">
                  <c:v>0.04</c:v>
                </c:pt>
                <c:pt idx="969">
                  <c:v>0.04</c:v>
                </c:pt>
                <c:pt idx="970">
                  <c:v>0.04</c:v>
                </c:pt>
                <c:pt idx="971">
                  <c:v>0.04</c:v>
                </c:pt>
                <c:pt idx="972">
                  <c:v>0.04</c:v>
                </c:pt>
                <c:pt idx="973">
                  <c:v>0.04</c:v>
                </c:pt>
                <c:pt idx="974">
                  <c:v>0.04</c:v>
                </c:pt>
                <c:pt idx="975">
                  <c:v>0.04</c:v>
                </c:pt>
                <c:pt idx="976">
                  <c:v>0.04</c:v>
                </c:pt>
                <c:pt idx="977">
                  <c:v>0.04</c:v>
                </c:pt>
                <c:pt idx="978">
                  <c:v>0.04</c:v>
                </c:pt>
                <c:pt idx="979">
                  <c:v>0.04</c:v>
                </c:pt>
                <c:pt idx="980">
                  <c:v>0.04</c:v>
                </c:pt>
                <c:pt idx="981">
                  <c:v>0.04</c:v>
                </c:pt>
                <c:pt idx="982">
                  <c:v>0.04</c:v>
                </c:pt>
                <c:pt idx="983">
                  <c:v>0.04</c:v>
                </c:pt>
                <c:pt idx="984">
                  <c:v>0.04</c:v>
                </c:pt>
                <c:pt idx="985">
                  <c:v>0.04</c:v>
                </c:pt>
                <c:pt idx="986">
                  <c:v>0.04</c:v>
                </c:pt>
                <c:pt idx="987">
                  <c:v>0.04</c:v>
                </c:pt>
                <c:pt idx="988">
                  <c:v>0.04</c:v>
                </c:pt>
                <c:pt idx="989">
                  <c:v>0.04</c:v>
                </c:pt>
                <c:pt idx="990">
                  <c:v>0.04</c:v>
                </c:pt>
                <c:pt idx="991">
                  <c:v>0.04</c:v>
                </c:pt>
                <c:pt idx="992">
                  <c:v>0.04</c:v>
                </c:pt>
                <c:pt idx="993">
                  <c:v>0.04</c:v>
                </c:pt>
                <c:pt idx="994">
                  <c:v>0.04</c:v>
                </c:pt>
                <c:pt idx="995">
                  <c:v>0.04</c:v>
                </c:pt>
                <c:pt idx="996">
                  <c:v>0.04</c:v>
                </c:pt>
                <c:pt idx="997">
                  <c:v>0.04</c:v>
                </c:pt>
                <c:pt idx="998">
                  <c:v>0.04</c:v>
                </c:pt>
                <c:pt idx="999">
                  <c:v>0.04</c:v>
                </c:pt>
                <c:pt idx="1000">
                  <c:v>0.04</c:v>
                </c:pt>
                <c:pt idx="1001">
                  <c:v>0.04</c:v>
                </c:pt>
                <c:pt idx="1002">
                  <c:v>0.04</c:v>
                </c:pt>
                <c:pt idx="1003">
                  <c:v>0.04</c:v>
                </c:pt>
                <c:pt idx="1004">
                  <c:v>0.04</c:v>
                </c:pt>
                <c:pt idx="1005">
                  <c:v>0.04</c:v>
                </c:pt>
                <c:pt idx="1006">
                  <c:v>0.04</c:v>
                </c:pt>
                <c:pt idx="1007">
                  <c:v>0.04</c:v>
                </c:pt>
                <c:pt idx="1008">
                  <c:v>0.04</c:v>
                </c:pt>
                <c:pt idx="1009">
                  <c:v>0.04</c:v>
                </c:pt>
                <c:pt idx="1010">
                  <c:v>0.04</c:v>
                </c:pt>
                <c:pt idx="1011">
                  <c:v>0.12</c:v>
                </c:pt>
                <c:pt idx="1012">
                  <c:v>0.12</c:v>
                </c:pt>
                <c:pt idx="1013">
                  <c:v>0.2</c:v>
                </c:pt>
                <c:pt idx="1014">
                  <c:v>0.2</c:v>
                </c:pt>
                <c:pt idx="1015">
                  <c:v>0.2</c:v>
                </c:pt>
                <c:pt idx="1016">
                  <c:v>0.28</c:v>
                </c:pt>
                <c:pt idx="1017">
                  <c:v>0.36</c:v>
                </c:pt>
                <c:pt idx="1018">
                  <c:v>0.44</c:v>
                </c:pt>
                <c:pt idx="1019">
                  <c:v>0.52</c:v>
                </c:pt>
                <c:pt idx="1020">
                  <c:v>0.68</c:v>
                </c:pt>
                <c:pt idx="1021">
                  <c:v>0.92</c:v>
                </c:pt>
                <c:pt idx="1022">
                  <c:v>1.16</c:v>
                </c:pt>
                <c:pt idx="1023">
                  <c:v>1.48</c:v>
                </c:pt>
                <c:pt idx="1024">
                  <c:v>1.96</c:v>
                </c:pt>
                <c:pt idx="1025">
                  <c:v>2.6</c:v>
                </c:pt>
                <c:pt idx="1026">
                  <c:v>2.92</c:v>
                </c:pt>
                <c:pt idx="1027">
                  <c:v>3.8</c:v>
                </c:pt>
                <c:pt idx="1028">
                  <c:v>4.28</c:v>
                </c:pt>
                <c:pt idx="1029">
                  <c:v>4.44</c:v>
                </c:pt>
                <c:pt idx="1030">
                  <c:v>4.52</c:v>
                </c:pt>
                <c:pt idx="1031">
                  <c:v>4.68</c:v>
                </c:pt>
                <c:pt idx="1032">
                  <c:v>4.84</c:v>
                </c:pt>
                <c:pt idx="1033">
                  <c:v>5</c:v>
                </c:pt>
                <c:pt idx="1034">
                  <c:v>5.08</c:v>
                </c:pt>
                <c:pt idx="1035">
                  <c:v>5.24</c:v>
                </c:pt>
                <c:pt idx="1036">
                  <c:v>5.24</c:v>
                </c:pt>
                <c:pt idx="1037">
                  <c:v>5.24</c:v>
                </c:pt>
                <c:pt idx="1038">
                  <c:v>4.92</c:v>
                </c:pt>
                <c:pt idx="1039">
                  <c:v>3.16</c:v>
                </c:pt>
                <c:pt idx="1040">
                  <c:v>1.24</c:v>
                </c:pt>
                <c:pt idx="1041">
                  <c:v>0.6</c:v>
                </c:pt>
                <c:pt idx="1042">
                  <c:v>0.52</c:v>
                </c:pt>
                <c:pt idx="1043">
                  <c:v>0.52</c:v>
                </c:pt>
                <c:pt idx="1044">
                  <c:v>0.44</c:v>
                </c:pt>
                <c:pt idx="1045">
                  <c:v>0.36</c:v>
                </c:pt>
                <c:pt idx="1046">
                  <c:v>0.28</c:v>
                </c:pt>
                <c:pt idx="1047">
                  <c:v>0.28</c:v>
                </c:pt>
                <c:pt idx="1048">
                  <c:v>0.2</c:v>
                </c:pt>
                <c:pt idx="1049">
                  <c:v>0.2</c:v>
                </c:pt>
                <c:pt idx="1050">
                  <c:v>0.2</c:v>
                </c:pt>
                <c:pt idx="1051">
                  <c:v>0.2</c:v>
                </c:pt>
                <c:pt idx="1052">
                  <c:v>0.12</c:v>
                </c:pt>
                <c:pt idx="1053">
                  <c:v>0.12</c:v>
                </c:pt>
                <c:pt idx="1054">
                  <c:v>0.12</c:v>
                </c:pt>
                <c:pt idx="1055">
                  <c:v>0.12</c:v>
                </c:pt>
                <c:pt idx="1056">
                  <c:v>0.04</c:v>
                </c:pt>
                <c:pt idx="1057">
                  <c:v>0.04</c:v>
                </c:pt>
                <c:pt idx="1058">
                  <c:v>0.04</c:v>
                </c:pt>
                <c:pt idx="1059">
                  <c:v>0.04</c:v>
                </c:pt>
                <c:pt idx="1060">
                  <c:v>0.04</c:v>
                </c:pt>
                <c:pt idx="1061">
                  <c:v>0.04</c:v>
                </c:pt>
                <c:pt idx="1062">
                  <c:v>0.04</c:v>
                </c:pt>
                <c:pt idx="1063">
                  <c:v>0.04</c:v>
                </c:pt>
                <c:pt idx="1064">
                  <c:v>0.04</c:v>
                </c:pt>
                <c:pt idx="1065">
                  <c:v>0.04</c:v>
                </c:pt>
                <c:pt idx="1066">
                  <c:v>-0.04</c:v>
                </c:pt>
                <c:pt idx="1067">
                  <c:v>-0.04</c:v>
                </c:pt>
                <c:pt idx="1068">
                  <c:v>-0.04</c:v>
                </c:pt>
                <c:pt idx="1069">
                  <c:v>-0.04</c:v>
                </c:pt>
                <c:pt idx="1070">
                  <c:v>-0.04</c:v>
                </c:pt>
                <c:pt idx="1071">
                  <c:v>-0.04</c:v>
                </c:pt>
                <c:pt idx="1072">
                  <c:v>-0.04</c:v>
                </c:pt>
                <c:pt idx="1073">
                  <c:v>0.04</c:v>
                </c:pt>
                <c:pt idx="1074">
                  <c:v>0.04</c:v>
                </c:pt>
                <c:pt idx="1075">
                  <c:v>-0.04</c:v>
                </c:pt>
                <c:pt idx="1076">
                  <c:v>0.04</c:v>
                </c:pt>
                <c:pt idx="1077">
                  <c:v>-0.04</c:v>
                </c:pt>
                <c:pt idx="1078">
                  <c:v>-0.04</c:v>
                </c:pt>
                <c:pt idx="1079">
                  <c:v>0.04</c:v>
                </c:pt>
                <c:pt idx="1080">
                  <c:v>0.04</c:v>
                </c:pt>
                <c:pt idx="1081">
                  <c:v>0.04</c:v>
                </c:pt>
                <c:pt idx="1082">
                  <c:v>0.04</c:v>
                </c:pt>
                <c:pt idx="1083">
                  <c:v>0.04</c:v>
                </c:pt>
                <c:pt idx="1084">
                  <c:v>0.04</c:v>
                </c:pt>
                <c:pt idx="1085">
                  <c:v>0.04</c:v>
                </c:pt>
                <c:pt idx="1086">
                  <c:v>0.04</c:v>
                </c:pt>
                <c:pt idx="1087">
                  <c:v>0.04</c:v>
                </c:pt>
                <c:pt idx="1088">
                  <c:v>0.04</c:v>
                </c:pt>
                <c:pt idx="1089">
                  <c:v>-0.04</c:v>
                </c:pt>
                <c:pt idx="1090">
                  <c:v>0.04</c:v>
                </c:pt>
                <c:pt idx="1091">
                  <c:v>-0.04</c:v>
                </c:pt>
                <c:pt idx="1092">
                  <c:v>-0.04</c:v>
                </c:pt>
                <c:pt idx="1093">
                  <c:v>0.04</c:v>
                </c:pt>
                <c:pt idx="1094">
                  <c:v>-0.04</c:v>
                </c:pt>
                <c:pt idx="1095">
                  <c:v>0.04</c:v>
                </c:pt>
                <c:pt idx="1096">
                  <c:v>0.04</c:v>
                </c:pt>
                <c:pt idx="1097">
                  <c:v>-0.04</c:v>
                </c:pt>
                <c:pt idx="1098">
                  <c:v>0.04</c:v>
                </c:pt>
                <c:pt idx="1099">
                  <c:v>-0.04</c:v>
                </c:pt>
                <c:pt idx="1100">
                  <c:v>-0.04</c:v>
                </c:pt>
                <c:pt idx="1101">
                  <c:v>-0.04</c:v>
                </c:pt>
                <c:pt idx="1102">
                  <c:v>-0.04</c:v>
                </c:pt>
                <c:pt idx="1103">
                  <c:v>-0.04</c:v>
                </c:pt>
                <c:pt idx="1104">
                  <c:v>-0.04</c:v>
                </c:pt>
                <c:pt idx="1105">
                  <c:v>-0.04</c:v>
                </c:pt>
                <c:pt idx="1106">
                  <c:v>-0.04</c:v>
                </c:pt>
                <c:pt idx="1107">
                  <c:v>-0.04</c:v>
                </c:pt>
                <c:pt idx="1108">
                  <c:v>0.04</c:v>
                </c:pt>
                <c:pt idx="1109">
                  <c:v>-0.04</c:v>
                </c:pt>
                <c:pt idx="1110">
                  <c:v>0.04</c:v>
                </c:pt>
                <c:pt idx="1111">
                  <c:v>-0.04</c:v>
                </c:pt>
                <c:pt idx="1112">
                  <c:v>-0.04</c:v>
                </c:pt>
                <c:pt idx="1113">
                  <c:v>-0.04</c:v>
                </c:pt>
                <c:pt idx="1114">
                  <c:v>0.04</c:v>
                </c:pt>
                <c:pt idx="1115">
                  <c:v>0.04</c:v>
                </c:pt>
                <c:pt idx="1116">
                  <c:v>0.04</c:v>
                </c:pt>
                <c:pt idx="1117">
                  <c:v>0.04</c:v>
                </c:pt>
                <c:pt idx="1118">
                  <c:v>-0.04</c:v>
                </c:pt>
                <c:pt idx="1119">
                  <c:v>0.04</c:v>
                </c:pt>
                <c:pt idx="1120">
                  <c:v>-0.04</c:v>
                </c:pt>
                <c:pt idx="1121">
                  <c:v>-0.04</c:v>
                </c:pt>
                <c:pt idx="1122">
                  <c:v>-0.04</c:v>
                </c:pt>
                <c:pt idx="1123">
                  <c:v>-0.04</c:v>
                </c:pt>
                <c:pt idx="1124">
                  <c:v>0.04</c:v>
                </c:pt>
                <c:pt idx="1125">
                  <c:v>-0.04</c:v>
                </c:pt>
                <c:pt idx="1126">
                  <c:v>-0.04</c:v>
                </c:pt>
                <c:pt idx="1127">
                  <c:v>0.04</c:v>
                </c:pt>
                <c:pt idx="1128">
                  <c:v>0.04</c:v>
                </c:pt>
                <c:pt idx="1129">
                  <c:v>0.04</c:v>
                </c:pt>
                <c:pt idx="1130">
                  <c:v>0.04</c:v>
                </c:pt>
                <c:pt idx="1131">
                  <c:v>0.04</c:v>
                </c:pt>
                <c:pt idx="1132">
                  <c:v>0.04</c:v>
                </c:pt>
                <c:pt idx="1133">
                  <c:v>0.04</c:v>
                </c:pt>
                <c:pt idx="1134">
                  <c:v>0.04</c:v>
                </c:pt>
                <c:pt idx="1135">
                  <c:v>0.04</c:v>
                </c:pt>
                <c:pt idx="1136">
                  <c:v>0.04</c:v>
                </c:pt>
                <c:pt idx="1137">
                  <c:v>0.04</c:v>
                </c:pt>
                <c:pt idx="1138">
                  <c:v>0.04</c:v>
                </c:pt>
                <c:pt idx="1139">
                  <c:v>0.04</c:v>
                </c:pt>
                <c:pt idx="1140">
                  <c:v>0.04</c:v>
                </c:pt>
                <c:pt idx="1141">
                  <c:v>0.04</c:v>
                </c:pt>
                <c:pt idx="1142">
                  <c:v>-0.04</c:v>
                </c:pt>
                <c:pt idx="1143">
                  <c:v>-0.04</c:v>
                </c:pt>
                <c:pt idx="1144">
                  <c:v>-0.12</c:v>
                </c:pt>
                <c:pt idx="1145">
                  <c:v>-0.2</c:v>
                </c:pt>
                <c:pt idx="1146">
                  <c:v>-0.36</c:v>
                </c:pt>
                <c:pt idx="1147">
                  <c:v>-0.6</c:v>
                </c:pt>
                <c:pt idx="1148">
                  <c:v>-0.92</c:v>
                </c:pt>
                <c:pt idx="1149">
                  <c:v>-1.64</c:v>
                </c:pt>
                <c:pt idx="1150">
                  <c:v>-2.76</c:v>
                </c:pt>
                <c:pt idx="1151">
                  <c:v>-3.96</c:v>
                </c:pt>
                <c:pt idx="1152">
                  <c:v>-4.28</c:v>
                </c:pt>
                <c:pt idx="1153">
                  <c:v>-4.44</c:v>
                </c:pt>
                <c:pt idx="1154">
                  <c:v>-4.6</c:v>
                </c:pt>
                <c:pt idx="1155">
                  <c:v>-4.76</c:v>
                </c:pt>
                <c:pt idx="1156">
                  <c:v>-4.84</c:v>
                </c:pt>
                <c:pt idx="1157">
                  <c:v>-5.08</c:v>
                </c:pt>
                <c:pt idx="1158">
                  <c:v>-5.16</c:v>
                </c:pt>
                <c:pt idx="1159">
                  <c:v>-5.24</c:v>
                </c:pt>
                <c:pt idx="1160">
                  <c:v>-5.32</c:v>
                </c:pt>
                <c:pt idx="1161">
                  <c:v>-5.32</c:v>
                </c:pt>
                <c:pt idx="1162">
                  <c:v>-5.24</c:v>
                </c:pt>
                <c:pt idx="1163">
                  <c:v>-3.8</c:v>
                </c:pt>
                <c:pt idx="1164">
                  <c:v>-1.64</c:v>
                </c:pt>
                <c:pt idx="1165">
                  <c:v>-0.76</c:v>
                </c:pt>
                <c:pt idx="1166">
                  <c:v>-0.76</c:v>
                </c:pt>
                <c:pt idx="1167">
                  <c:v>-0.76</c:v>
                </c:pt>
                <c:pt idx="1168">
                  <c:v>-0.68</c:v>
                </c:pt>
                <c:pt idx="1169">
                  <c:v>-0.52</c:v>
                </c:pt>
                <c:pt idx="1170">
                  <c:v>-0.44</c:v>
                </c:pt>
                <c:pt idx="1171">
                  <c:v>-0.36</c:v>
                </c:pt>
                <c:pt idx="1172">
                  <c:v>-0.36</c:v>
                </c:pt>
                <c:pt idx="1173">
                  <c:v>-0.28</c:v>
                </c:pt>
                <c:pt idx="1174">
                  <c:v>-0.2</c:v>
                </c:pt>
                <c:pt idx="1175">
                  <c:v>-0.2</c:v>
                </c:pt>
                <c:pt idx="1176">
                  <c:v>-0.2</c:v>
                </c:pt>
                <c:pt idx="1177">
                  <c:v>-0.12</c:v>
                </c:pt>
                <c:pt idx="1178">
                  <c:v>-0.2</c:v>
                </c:pt>
                <c:pt idx="1179">
                  <c:v>-0.12</c:v>
                </c:pt>
                <c:pt idx="1180">
                  <c:v>-0.12</c:v>
                </c:pt>
                <c:pt idx="1181">
                  <c:v>-0.12</c:v>
                </c:pt>
                <c:pt idx="1182">
                  <c:v>-0.12</c:v>
                </c:pt>
                <c:pt idx="1183">
                  <c:v>-0.12</c:v>
                </c:pt>
                <c:pt idx="1184">
                  <c:v>-0.12</c:v>
                </c:pt>
                <c:pt idx="1185">
                  <c:v>-0.12</c:v>
                </c:pt>
                <c:pt idx="1186">
                  <c:v>-0.12</c:v>
                </c:pt>
                <c:pt idx="1187">
                  <c:v>-0.12</c:v>
                </c:pt>
                <c:pt idx="1188">
                  <c:v>-0.12</c:v>
                </c:pt>
                <c:pt idx="1189">
                  <c:v>-0.12</c:v>
                </c:pt>
                <c:pt idx="1190">
                  <c:v>-0.04</c:v>
                </c:pt>
                <c:pt idx="1191">
                  <c:v>-0.12</c:v>
                </c:pt>
                <c:pt idx="1192">
                  <c:v>-0.12</c:v>
                </c:pt>
                <c:pt idx="1193">
                  <c:v>-0.04</c:v>
                </c:pt>
                <c:pt idx="1194">
                  <c:v>-0.12</c:v>
                </c:pt>
                <c:pt idx="1195">
                  <c:v>-0.12</c:v>
                </c:pt>
                <c:pt idx="1196">
                  <c:v>-0.04</c:v>
                </c:pt>
                <c:pt idx="1197">
                  <c:v>-0.04</c:v>
                </c:pt>
                <c:pt idx="1198">
                  <c:v>-0.04</c:v>
                </c:pt>
                <c:pt idx="1199">
                  <c:v>-0.04</c:v>
                </c:pt>
                <c:pt idx="1200">
                  <c:v>-0.04</c:v>
                </c:pt>
                <c:pt idx="1201">
                  <c:v>-0.04</c:v>
                </c:pt>
                <c:pt idx="1202">
                  <c:v>-0.04</c:v>
                </c:pt>
                <c:pt idx="1203">
                  <c:v>-0.04</c:v>
                </c:pt>
                <c:pt idx="1204">
                  <c:v>-0.04</c:v>
                </c:pt>
                <c:pt idx="1205">
                  <c:v>-0.04</c:v>
                </c:pt>
                <c:pt idx="1206">
                  <c:v>-0.04</c:v>
                </c:pt>
                <c:pt idx="1207">
                  <c:v>-0.04</c:v>
                </c:pt>
                <c:pt idx="1208">
                  <c:v>-0.04</c:v>
                </c:pt>
                <c:pt idx="1209">
                  <c:v>-0.04</c:v>
                </c:pt>
                <c:pt idx="1210">
                  <c:v>-0.04</c:v>
                </c:pt>
                <c:pt idx="1211">
                  <c:v>-0.04</c:v>
                </c:pt>
                <c:pt idx="1212">
                  <c:v>0.04</c:v>
                </c:pt>
                <c:pt idx="1213">
                  <c:v>-0.04</c:v>
                </c:pt>
                <c:pt idx="1214">
                  <c:v>-0.04</c:v>
                </c:pt>
                <c:pt idx="1215">
                  <c:v>-0.04</c:v>
                </c:pt>
                <c:pt idx="1216">
                  <c:v>-0.04</c:v>
                </c:pt>
                <c:pt idx="1217">
                  <c:v>-0.04</c:v>
                </c:pt>
                <c:pt idx="1218">
                  <c:v>-0.04</c:v>
                </c:pt>
                <c:pt idx="1219">
                  <c:v>-0.04</c:v>
                </c:pt>
                <c:pt idx="1220">
                  <c:v>-0.04</c:v>
                </c:pt>
                <c:pt idx="1221">
                  <c:v>0.04</c:v>
                </c:pt>
                <c:pt idx="1222">
                  <c:v>0.04</c:v>
                </c:pt>
                <c:pt idx="1223">
                  <c:v>-0.04</c:v>
                </c:pt>
                <c:pt idx="1224">
                  <c:v>-0.04</c:v>
                </c:pt>
                <c:pt idx="1225">
                  <c:v>-0.04</c:v>
                </c:pt>
                <c:pt idx="1226">
                  <c:v>-0.04</c:v>
                </c:pt>
                <c:pt idx="1227">
                  <c:v>-0.04</c:v>
                </c:pt>
                <c:pt idx="1228">
                  <c:v>-0.12</c:v>
                </c:pt>
                <c:pt idx="1229">
                  <c:v>-0.04</c:v>
                </c:pt>
                <c:pt idx="1230">
                  <c:v>-0.04</c:v>
                </c:pt>
                <c:pt idx="1231">
                  <c:v>-0.04</c:v>
                </c:pt>
                <c:pt idx="1232">
                  <c:v>-0.04</c:v>
                </c:pt>
                <c:pt idx="1233">
                  <c:v>-0.04</c:v>
                </c:pt>
                <c:pt idx="1234">
                  <c:v>-0.04</c:v>
                </c:pt>
                <c:pt idx="1235">
                  <c:v>-0.04</c:v>
                </c:pt>
                <c:pt idx="1236">
                  <c:v>-0.04</c:v>
                </c:pt>
                <c:pt idx="1237">
                  <c:v>-0.04</c:v>
                </c:pt>
                <c:pt idx="1238">
                  <c:v>-0.04</c:v>
                </c:pt>
                <c:pt idx="1239">
                  <c:v>-0.04</c:v>
                </c:pt>
                <c:pt idx="1240">
                  <c:v>-0.04</c:v>
                </c:pt>
                <c:pt idx="1241">
                  <c:v>-0.04</c:v>
                </c:pt>
                <c:pt idx="1242">
                  <c:v>-0.04</c:v>
                </c:pt>
                <c:pt idx="1243">
                  <c:v>-0.04</c:v>
                </c:pt>
                <c:pt idx="1244">
                  <c:v>-0.04</c:v>
                </c:pt>
                <c:pt idx="1245">
                  <c:v>-0.04</c:v>
                </c:pt>
                <c:pt idx="1246">
                  <c:v>-0.04</c:v>
                </c:pt>
                <c:pt idx="1247">
                  <c:v>-0.04</c:v>
                </c:pt>
                <c:pt idx="1248">
                  <c:v>-0.04</c:v>
                </c:pt>
                <c:pt idx="1249">
                  <c:v>0.04</c:v>
                </c:pt>
                <c:pt idx="1250">
                  <c:v>0.04</c:v>
                </c:pt>
                <c:pt idx="1251">
                  <c:v>0.04</c:v>
                </c:pt>
                <c:pt idx="1252">
                  <c:v>0.04</c:v>
                </c:pt>
                <c:pt idx="1253">
                  <c:v>0.04</c:v>
                </c:pt>
                <c:pt idx="1254">
                  <c:v>-0.04</c:v>
                </c:pt>
                <c:pt idx="1255">
                  <c:v>0.04</c:v>
                </c:pt>
                <c:pt idx="1256">
                  <c:v>-0.04</c:v>
                </c:pt>
                <c:pt idx="1257">
                  <c:v>0.04</c:v>
                </c:pt>
                <c:pt idx="1258">
                  <c:v>0.04</c:v>
                </c:pt>
                <c:pt idx="1259">
                  <c:v>0.04</c:v>
                </c:pt>
                <c:pt idx="1260">
                  <c:v>0.04</c:v>
                </c:pt>
                <c:pt idx="1261">
                  <c:v>0.04</c:v>
                </c:pt>
                <c:pt idx="1262">
                  <c:v>0.04</c:v>
                </c:pt>
                <c:pt idx="1263">
                  <c:v>0.04</c:v>
                </c:pt>
                <c:pt idx="1264">
                  <c:v>0.04</c:v>
                </c:pt>
                <c:pt idx="1265">
                  <c:v>0.04</c:v>
                </c:pt>
                <c:pt idx="1266">
                  <c:v>0.04</c:v>
                </c:pt>
                <c:pt idx="1267">
                  <c:v>0.04</c:v>
                </c:pt>
                <c:pt idx="1268">
                  <c:v>-0.04</c:v>
                </c:pt>
                <c:pt idx="1269">
                  <c:v>0.04</c:v>
                </c:pt>
                <c:pt idx="1270">
                  <c:v>0.04</c:v>
                </c:pt>
                <c:pt idx="1271">
                  <c:v>0.04</c:v>
                </c:pt>
                <c:pt idx="1272">
                  <c:v>0.04</c:v>
                </c:pt>
                <c:pt idx="1273">
                  <c:v>0.04</c:v>
                </c:pt>
                <c:pt idx="1274">
                  <c:v>0.04</c:v>
                </c:pt>
                <c:pt idx="1275">
                  <c:v>0.04</c:v>
                </c:pt>
                <c:pt idx="1276">
                  <c:v>0.04</c:v>
                </c:pt>
                <c:pt idx="1277">
                  <c:v>0.04</c:v>
                </c:pt>
                <c:pt idx="1278">
                  <c:v>0.04</c:v>
                </c:pt>
                <c:pt idx="1279">
                  <c:v>0.04</c:v>
                </c:pt>
                <c:pt idx="1280">
                  <c:v>0.04</c:v>
                </c:pt>
                <c:pt idx="1281">
                  <c:v>0.04</c:v>
                </c:pt>
                <c:pt idx="1282">
                  <c:v>0.04</c:v>
                </c:pt>
                <c:pt idx="1283">
                  <c:v>0.04</c:v>
                </c:pt>
                <c:pt idx="1284">
                  <c:v>0.04</c:v>
                </c:pt>
                <c:pt idx="1285">
                  <c:v>0.04</c:v>
                </c:pt>
                <c:pt idx="1286">
                  <c:v>0.04</c:v>
                </c:pt>
                <c:pt idx="1287">
                  <c:v>0.04</c:v>
                </c:pt>
                <c:pt idx="1288">
                  <c:v>0.04</c:v>
                </c:pt>
                <c:pt idx="1289">
                  <c:v>0.04</c:v>
                </c:pt>
                <c:pt idx="1290">
                  <c:v>0.04</c:v>
                </c:pt>
                <c:pt idx="1291">
                  <c:v>0.04</c:v>
                </c:pt>
                <c:pt idx="1292">
                  <c:v>0.04</c:v>
                </c:pt>
                <c:pt idx="1293">
                  <c:v>0.04</c:v>
                </c:pt>
                <c:pt idx="1294">
                  <c:v>0.04</c:v>
                </c:pt>
                <c:pt idx="1295">
                  <c:v>0.04</c:v>
                </c:pt>
                <c:pt idx="1296">
                  <c:v>0.04</c:v>
                </c:pt>
                <c:pt idx="1297">
                  <c:v>0.04</c:v>
                </c:pt>
                <c:pt idx="1298">
                  <c:v>0.04</c:v>
                </c:pt>
                <c:pt idx="1299">
                  <c:v>0.04</c:v>
                </c:pt>
                <c:pt idx="1300">
                  <c:v>0.04</c:v>
                </c:pt>
                <c:pt idx="1301">
                  <c:v>0.04</c:v>
                </c:pt>
                <c:pt idx="1302">
                  <c:v>0.04</c:v>
                </c:pt>
                <c:pt idx="1303">
                  <c:v>0.04</c:v>
                </c:pt>
                <c:pt idx="1304">
                  <c:v>0.04</c:v>
                </c:pt>
                <c:pt idx="1305">
                  <c:v>0.04</c:v>
                </c:pt>
                <c:pt idx="1306">
                  <c:v>0.04</c:v>
                </c:pt>
                <c:pt idx="1307">
                  <c:v>0.04</c:v>
                </c:pt>
                <c:pt idx="1308">
                  <c:v>0.04</c:v>
                </c:pt>
                <c:pt idx="1309">
                  <c:v>0.04</c:v>
                </c:pt>
                <c:pt idx="1310">
                  <c:v>0.04</c:v>
                </c:pt>
                <c:pt idx="1311">
                  <c:v>0.04</c:v>
                </c:pt>
                <c:pt idx="1312">
                  <c:v>0.04</c:v>
                </c:pt>
                <c:pt idx="1313">
                  <c:v>0.04</c:v>
                </c:pt>
                <c:pt idx="1314">
                  <c:v>0.04</c:v>
                </c:pt>
                <c:pt idx="1315">
                  <c:v>0.04</c:v>
                </c:pt>
                <c:pt idx="1316">
                  <c:v>0.04</c:v>
                </c:pt>
                <c:pt idx="1317">
                  <c:v>0.04</c:v>
                </c:pt>
                <c:pt idx="1318">
                  <c:v>0.04</c:v>
                </c:pt>
                <c:pt idx="1319">
                  <c:v>0.04</c:v>
                </c:pt>
                <c:pt idx="1320">
                  <c:v>0.04</c:v>
                </c:pt>
                <c:pt idx="1321">
                  <c:v>0.04</c:v>
                </c:pt>
                <c:pt idx="1322">
                  <c:v>0.04</c:v>
                </c:pt>
                <c:pt idx="1323">
                  <c:v>0.04</c:v>
                </c:pt>
                <c:pt idx="1324">
                  <c:v>0.04</c:v>
                </c:pt>
                <c:pt idx="1325">
                  <c:v>0.04</c:v>
                </c:pt>
                <c:pt idx="1326">
                  <c:v>0.04</c:v>
                </c:pt>
                <c:pt idx="1327">
                  <c:v>0.04</c:v>
                </c:pt>
                <c:pt idx="1328">
                  <c:v>0.04</c:v>
                </c:pt>
                <c:pt idx="1329">
                  <c:v>0.04</c:v>
                </c:pt>
                <c:pt idx="1330">
                  <c:v>0.04</c:v>
                </c:pt>
                <c:pt idx="1331">
                  <c:v>0.04</c:v>
                </c:pt>
                <c:pt idx="1332">
                  <c:v>0.04</c:v>
                </c:pt>
                <c:pt idx="1333">
                  <c:v>0.04</c:v>
                </c:pt>
                <c:pt idx="1334">
                  <c:v>0.04</c:v>
                </c:pt>
                <c:pt idx="1335">
                  <c:v>0.04</c:v>
                </c:pt>
                <c:pt idx="1336">
                  <c:v>0.04</c:v>
                </c:pt>
                <c:pt idx="1337">
                  <c:v>0.04</c:v>
                </c:pt>
                <c:pt idx="1338">
                  <c:v>0.04</c:v>
                </c:pt>
                <c:pt idx="1339">
                  <c:v>-0.04</c:v>
                </c:pt>
                <c:pt idx="1340">
                  <c:v>0.04</c:v>
                </c:pt>
                <c:pt idx="1341">
                  <c:v>0.04</c:v>
                </c:pt>
                <c:pt idx="1342">
                  <c:v>-0.04</c:v>
                </c:pt>
                <c:pt idx="1343">
                  <c:v>0.04</c:v>
                </c:pt>
                <c:pt idx="1344">
                  <c:v>-0.04</c:v>
                </c:pt>
                <c:pt idx="1345">
                  <c:v>-0.04</c:v>
                </c:pt>
                <c:pt idx="1346">
                  <c:v>0.04</c:v>
                </c:pt>
                <c:pt idx="1347">
                  <c:v>-0.04</c:v>
                </c:pt>
                <c:pt idx="1348">
                  <c:v>0.04</c:v>
                </c:pt>
                <c:pt idx="1349">
                  <c:v>0.04</c:v>
                </c:pt>
                <c:pt idx="1350">
                  <c:v>-0.04</c:v>
                </c:pt>
                <c:pt idx="1351">
                  <c:v>0.04</c:v>
                </c:pt>
                <c:pt idx="1352">
                  <c:v>0.04</c:v>
                </c:pt>
                <c:pt idx="1353">
                  <c:v>0.04</c:v>
                </c:pt>
                <c:pt idx="1354">
                  <c:v>0.04</c:v>
                </c:pt>
                <c:pt idx="1355">
                  <c:v>-0.04</c:v>
                </c:pt>
                <c:pt idx="1356">
                  <c:v>-0.04</c:v>
                </c:pt>
                <c:pt idx="1357">
                  <c:v>-0.04</c:v>
                </c:pt>
                <c:pt idx="1358">
                  <c:v>-0.04</c:v>
                </c:pt>
                <c:pt idx="1359">
                  <c:v>-0.04</c:v>
                </c:pt>
                <c:pt idx="1360">
                  <c:v>-0.04</c:v>
                </c:pt>
                <c:pt idx="1361">
                  <c:v>0.04</c:v>
                </c:pt>
                <c:pt idx="1362">
                  <c:v>0.04</c:v>
                </c:pt>
                <c:pt idx="1363">
                  <c:v>-0.04</c:v>
                </c:pt>
                <c:pt idx="1364">
                  <c:v>-0.04</c:v>
                </c:pt>
                <c:pt idx="1365">
                  <c:v>0.04</c:v>
                </c:pt>
                <c:pt idx="1366">
                  <c:v>-0.04</c:v>
                </c:pt>
                <c:pt idx="1367">
                  <c:v>0.04</c:v>
                </c:pt>
                <c:pt idx="1368">
                  <c:v>0.04</c:v>
                </c:pt>
                <c:pt idx="1369">
                  <c:v>0.04</c:v>
                </c:pt>
                <c:pt idx="1370">
                  <c:v>0.04</c:v>
                </c:pt>
                <c:pt idx="1371">
                  <c:v>-0.04</c:v>
                </c:pt>
                <c:pt idx="1372">
                  <c:v>-0.04</c:v>
                </c:pt>
                <c:pt idx="1373">
                  <c:v>-0.04</c:v>
                </c:pt>
                <c:pt idx="1374">
                  <c:v>0.04</c:v>
                </c:pt>
                <c:pt idx="1375">
                  <c:v>-0.04</c:v>
                </c:pt>
                <c:pt idx="1376">
                  <c:v>0.04</c:v>
                </c:pt>
                <c:pt idx="1377">
                  <c:v>-0.04</c:v>
                </c:pt>
                <c:pt idx="1378">
                  <c:v>0.04</c:v>
                </c:pt>
                <c:pt idx="1379">
                  <c:v>-0.04</c:v>
                </c:pt>
                <c:pt idx="1380">
                  <c:v>-0.04</c:v>
                </c:pt>
                <c:pt idx="1381">
                  <c:v>0.04</c:v>
                </c:pt>
                <c:pt idx="1382">
                  <c:v>-0.04</c:v>
                </c:pt>
                <c:pt idx="1383">
                  <c:v>-0.04</c:v>
                </c:pt>
                <c:pt idx="1384">
                  <c:v>0.04</c:v>
                </c:pt>
                <c:pt idx="1385">
                  <c:v>-0.04</c:v>
                </c:pt>
                <c:pt idx="1386">
                  <c:v>-0.04</c:v>
                </c:pt>
                <c:pt idx="1387">
                  <c:v>-0.04</c:v>
                </c:pt>
                <c:pt idx="1388">
                  <c:v>-0.04</c:v>
                </c:pt>
                <c:pt idx="1389">
                  <c:v>-0.04</c:v>
                </c:pt>
                <c:pt idx="1390">
                  <c:v>-0.04</c:v>
                </c:pt>
                <c:pt idx="1391">
                  <c:v>0.04</c:v>
                </c:pt>
                <c:pt idx="1392">
                  <c:v>0.04</c:v>
                </c:pt>
                <c:pt idx="1393">
                  <c:v>0.04</c:v>
                </c:pt>
                <c:pt idx="1394">
                  <c:v>0.04</c:v>
                </c:pt>
                <c:pt idx="1395">
                  <c:v>0.04</c:v>
                </c:pt>
                <c:pt idx="1396">
                  <c:v>0.04</c:v>
                </c:pt>
                <c:pt idx="1397">
                  <c:v>0.04</c:v>
                </c:pt>
                <c:pt idx="1398">
                  <c:v>0.04</c:v>
                </c:pt>
                <c:pt idx="1399">
                  <c:v>0.04</c:v>
                </c:pt>
                <c:pt idx="1400">
                  <c:v>0.04</c:v>
                </c:pt>
                <c:pt idx="1401">
                  <c:v>0.04</c:v>
                </c:pt>
                <c:pt idx="1402">
                  <c:v>0.04</c:v>
                </c:pt>
                <c:pt idx="1403">
                  <c:v>0.04</c:v>
                </c:pt>
                <c:pt idx="1404">
                  <c:v>0.04</c:v>
                </c:pt>
                <c:pt idx="1405">
                  <c:v>0.04</c:v>
                </c:pt>
                <c:pt idx="1406">
                  <c:v>0.04</c:v>
                </c:pt>
                <c:pt idx="1407">
                  <c:v>0.04</c:v>
                </c:pt>
                <c:pt idx="1408">
                  <c:v>0.04</c:v>
                </c:pt>
                <c:pt idx="1409">
                  <c:v>0.04</c:v>
                </c:pt>
                <c:pt idx="1410">
                  <c:v>0.04</c:v>
                </c:pt>
                <c:pt idx="1411">
                  <c:v>0.04</c:v>
                </c:pt>
                <c:pt idx="1412">
                  <c:v>0.04</c:v>
                </c:pt>
                <c:pt idx="1413">
                  <c:v>0.04</c:v>
                </c:pt>
                <c:pt idx="1414">
                  <c:v>0.04</c:v>
                </c:pt>
                <c:pt idx="1415">
                  <c:v>0.04</c:v>
                </c:pt>
                <c:pt idx="1416">
                  <c:v>0.04</c:v>
                </c:pt>
                <c:pt idx="1417">
                  <c:v>0.04</c:v>
                </c:pt>
                <c:pt idx="1418">
                  <c:v>0.04</c:v>
                </c:pt>
                <c:pt idx="1419">
                  <c:v>0.04</c:v>
                </c:pt>
                <c:pt idx="1420">
                  <c:v>0.04</c:v>
                </c:pt>
                <c:pt idx="1421">
                  <c:v>0.04</c:v>
                </c:pt>
                <c:pt idx="1422">
                  <c:v>0.04</c:v>
                </c:pt>
                <c:pt idx="1423">
                  <c:v>0.04</c:v>
                </c:pt>
                <c:pt idx="1424">
                  <c:v>0.04</c:v>
                </c:pt>
                <c:pt idx="1425">
                  <c:v>0.04</c:v>
                </c:pt>
                <c:pt idx="1426">
                  <c:v>0.04</c:v>
                </c:pt>
                <c:pt idx="1427">
                  <c:v>0.04</c:v>
                </c:pt>
                <c:pt idx="1428">
                  <c:v>0.04</c:v>
                </c:pt>
                <c:pt idx="1429">
                  <c:v>0.04</c:v>
                </c:pt>
                <c:pt idx="1430">
                  <c:v>0.04</c:v>
                </c:pt>
                <c:pt idx="1431">
                  <c:v>0.04</c:v>
                </c:pt>
                <c:pt idx="1432">
                  <c:v>0.04</c:v>
                </c:pt>
                <c:pt idx="1433">
                  <c:v>0.04</c:v>
                </c:pt>
                <c:pt idx="1434">
                  <c:v>0.04</c:v>
                </c:pt>
                <c:pt idx="1435">
                  <c:v>0.04</c:v>
                </c:pt>
                <c:pt idx="1436">
                  <c:v>-0.04</c:v>
                </c:pt>
                <c:pt idx="1437">
                  <c:v>0.04</c:v>
                </c:pt>
                <c:pt idx="1438">
                  <c:v>0.04</c:v>
                </c:pt>
                <c:pt idx="1439">
                  <c:v>0.04</c:v>
                </c:pt>
                <c:pt idx="1440">
                  <c:v>0.04</c:v>
                </c:pt>
                <c:pt idx="1441">
                  <c:v>-0.04</c:v>
                </c:pt>
                <c:pt idx="1442">
                  <c:v>0.04</c:v>
                </c:pt>
                <c:pt idx="1443">
                  <c:v>0.04</c:v>
                </c:pt>
                <c:pt idx="1444">
                  <c:v>0.04</c:v>
                </c:pt>
                <c:pt idx="1445">
                  <c:v>-0.04</c:v>
                </c:pt>
                <c:pt idx="1446">
                  <c:v>0.04</c:v>
                </c:pt>
                <c:pt idx="1447">
                  <c:v>-0.04</c:v>
                </c:pt>
                <c:pt idx="1448">
                  <c:v>0.04</c:v>
                </c:pt>
                <c:pt idx="1449">
                  <c:v>0.04</c:v>
                </c:pt>
                <c:pt idx="1450">
                  <c:v>-0.04</c:v>
                </c:pt>
                <c:pt idx="1451">
                  <c:v>0.04</c:v>
                </c:pt>
                <c:pt idx="1452">
                  <c:v>0.04</c:v>
                </c:pt>
                <c:pt idx="1453">
                  <c:v>0.04</c:v>
                </c:pt>
                <c:pt idx="1454">
                  <c:v>0.04</c:v>
                </c:pt>
                <c:pt idx="1455">
                  <c:v>0.04</c:v>
                </c:pt>
                <c:pt idx="1456">
                  <c:v>0.04</c:v>
                </c:pt>
                <c:pt idx="1457">
                  <c:v>0.04</c:v>
                </c:pt>
                <c:pt idx="1458">
                  <c:v>0.04</c:v>
                </c:pt>
                <c:pt idx="1459">
                  <c:v>0.04</c:v>
                </c:pt>
                <c:pt idx="1460">
                  <c:v>0.04</c:v>
                </c:pt>
                <c:pt idx="1461">
                  <c:v>0.04</c:v>
                </c:pt>
                <c:pt idx="1462">
                  <c:v>0.04</c:v>
                </c:pt>
                <c:pt idx="1463">
                  <c:v>0.04</c:v>
                </c:pt>
                <c:pt idx="1464">
                  <c:v>0.04</c:v>
                </c:pt>
                <c:pt idx="1465">
                  <c:v>0.04</c:v>
                </c:pt>
                <c:pt idx="1466">
                  <c:v>0.04</c:v>
                </c:pt>
                <c:pt idx="1467">
                  <c:v>0.04</c:v>
                </c:pt>
                <c:pt idx="1468">
                  <c:v>0.04</c:v>
                </c:pt>
                <c:pt idx="1469">
                  <c:v>0.04</c:v>
                </c:pt>
                <c:pt idx="1470">
                  <c:v>0.04</c:v>
                </c:pt>
                <c:pt idx="1471">
                  <c:v>0.04</c:v>
                </c:pt>
                <c:pt idx="1472">
                  <c:v>0.04</c:v>
                </c:pt>
                <c:pt idx="1473">
                  <c:v>0.04</c:v>
                </c:pt>
                <c:pt idx="1474">
                  <c:v>0.04</c:v>
                </c:pt>
                <c:pt idx="1475">
                  <c:v>0.04</c:v>
                </c:pt>
                <c:pt idx="1476">
                  <c:v>0.04</c:v>
                </c:pt>
                <c:pt idx="1477">
                  <c:v>0.04</c:v>
                </c:pt>
                <c:pt idx="1478">
                  <c:v>0.04</c:v>
                </c:pt>
                <c:pt idx="1479">
                  <c:v>0.04</c:v>
                </c:pt>
                <c:pt idx="1480">
                  <c:v>0.04</c:v>
                </c:pt>
                <c:pt idx="1481">
                  <c:v>0.04</c:v>
                </c:pt>
                <c:pt idx="1482">
                  <c:v>0.04</c:v>
                </c:pt>
                <c:pt idx="1483">
                  <c:v>0.04</c:v>
                </c:pt>
                <c:pt idx="1484">
                  <c:v>0.04</c:v>
                </c:pt>
                <c:pt idx="1485">
                  <c:v>0.04</c:v>
                </c:pt>
                <c:pt idx="1486">
                  <c:v>0.04</c:v>
                </c:pt>
                <c:pt idx="1487">
                  <c:v>0.04</c:v>
                </c:pt>
                <c:pt idx="1488">
                  <c:v>0.04</c:v>
                </c:pt>
                <c:pt idx="1489">
                  <c:v>0.04</c:v>
                </c:pt>
                <c:pt idx="1490">
                  <c:v>0.04</c:v>
                </c:pt>
                <c:pt idx="1491">
                  <c:v>0.04</c:v>
                </c:pt>
                <c:pt idx="1492">
                  <c:v>0.04</c:v>
                </c:pt>
                <c:pt idx="1493">
                  <c:v>-0.04</c:v>
                </c:pt>
                <c:pt idx="1494">
                  <c:v>0.04</c:v>
                </c:pt>
                <c:pt idx="1495">
                  <c:v>-0.04</c:v>
                </c:pt>
                <c:pt idx="1496">
                  <c:v>-0.04</c:v>
                </c:pt>
                <c:pt idx="1497">
                  <c:v>0.04</c:v>
                </c:pt>
                <c:pt idx="1498">
                  <c:v>-0.04</c:v>
                </c:pt>
                <c:pt idx="1499">
                  <c:v>-0.04</c:v>
                </c:pt>
                <c:pt idx="1500">
                  <c:v>-0.04</c:v>
                </c:pt>
                <c:pt idx="1501">
                  <c:v>-0.04</c:v>
                </c:pt>
                <c:pt idx="1502">
                  <c:v>-0.04</c:v>
                </c:pt>
                <c:pt idx="1503">
                  <c:v>-0.04</c:v>
                </c:pt>
                <c:pt idx="1504">
                  <c:v>-0.04</c:v>
                </c:pt>
                <c:pt idx="1505">
                  <c:v>-0.04</c:v>
                </c:pt>
                <c:pt idx="1506">
                  <c:v>-0.04</c:v>
                </c:pt>
                <c:pt idx="1507">
                  <c:v>-0.04</c:v>
                </c:pt>
                <c:pt idx="1508">
                  <c:v>0.04</c:v>
                </c:pt>
                <c:pt idx="1509">
                  <c:v>-0.04</c:v>
                </c:pt>
                <c:pt idx="1510">
                  <c:v>0.04</c:v>
                </c:pt>
                <c:pt idx="1511">
                  <c:v>-0.04</c:v>
                </c:pt>
                <c:pt idx="1512">
                  <c:v>-0.04</c:v>
                </c:pt>
                <c:pt idx="1513">
                  <c:v>0.04</c:v>
                </c:pt>
                <c:pt idx="1514">
                  <c:v>-0.04</c:v>
                </c:pt>
                <c:pt idx="1515">
                  <c:v>-0.04</c:v>
                </c:pt>
                <c:pt idx="1516">
                  <c:v>0.04</c:v>
                </c:pt>
                <c:pt idx="1517">
                  <c:v>0.04</c:v>
                </c:pt>
                <c:pt idx="1518">
                  <c:v>-0.04</c:v>
                </c:pt>
                <c:pt idx="1519">
                  <c:v>-0.04</c:v>
                </c:pt>
                <c:pt idx="1520">
                  <c:v>0.04</c:v>
                </c:pt>
                <c:pt idx="1521">
                  <c:v>-0.04</c:v>
                </c:pt>
                <c:pt idx="1522">
                  <c:v>-0.04</c:v>
                </c:pt>
                <c:pt idx="1523">
                  <c:v>-0.04</c:v>
                </c:pt>
                <c:pt idx="1524">
                  <c:v>-0.04</c:v>
                </c:pt>
                <c:pt idx="1525">
                  <c:v>0.04</c:v>
                </c:pt>
                <c:pt idx="1526">
                  <c:v>-0.04</c:v>
                </c:pt>
                <c:pt idx="1527">
                  <c:v>0.04</c:v>
                </c:pt>
                <c:pt idx="1528">
                  <c:v>0.04</c:v>
                </c:pt>
                <c:pt idx="1529">
                  <c:v>0.04</c:v>
                </c:pt>
                <c:pt idx="1530">
                  <c:v>0.04</c:v>
                </c:pt>
                <c:pt idx="1531">
                  <c:v>0.04</c:v>
                </c:pt>
                <c:pt idx="1532">
                  <c:v>0.04</c:v>
                </c:pt>
                <c:pt idx="1533">
                  <c:v>0.04</c:v>
                </c:pt>
                <c:pt idx="1534">
                  <c:v>-0.04</c:v>
                </c:pt>
                <c:pt idx="1535">
                  <c:v>0.04</c:v>
                </c:pt>
                <c:pt idx="1536">
                  <c:v>-0.04</c:v>
                </c:pt>
                <c:pt idx="1537">
                  <c:v>0.04</c:v>
                </c:pt>
                <c:pt idx="1538">
                  <c:v>0.04</c:v>
                </c:pt>
                <c:pt idx="1539">
                  <c:v>-0.04</c:v>
                </c:pt>
                <c:pt idx="1540">
                  <c:v>0.04</c:v>
                </c:pt>
                <c:pt idx="1541">
                  <c:v>0.04</c:v>
                </c:pt>
                <c:pt idx="1542">
                  <c:v>0.04</c:v>
                </c:pt>
                <c:pt idx="1543">
                  <c:v>-0.04</c:v>
                </c:pt>
                <c:pt idx="1544">
                  <c:v>-0.04</c:v>
                </c:pt>
                <c:pt idx="1545">
                  <c:v>0.04</c:v>
                </c:pt>
                <c:pt idx="1546">
                  <c:v>0.04</c:v>
                </c:pt>
                <c:pt idx="1547">
                  <c:v>0.04</c:v>
                </c:pt>
                <c:pt idx="1548">
                  <c:v>0.04</c:v>
                </c:pt>
                <c:pt idx="1549">
                  <c:v>-0.04</c:v>
                </c:pt>
                <c:pt idx="1550">
                  <c:v>-0.04</c:v>
                </c:pt>
                <c:pt idx="1551">
                  <c:v>0.04</c:v>
                </c:pt>
                <c:pt idx="1552">
                  <c:v>0.04</c:v>
                </c:pt>
                <c:pt idx="1553">
                  <c:v>0.04</c:v>
                </c:pt>
                <c:pt idx="1554">
                  <c:v>0.04</c:v>
                </c:pt>
                <c:pt idx="1555">
                  <c:v>0.04</c:v>
                </c:pt>
                <c:pt idx="1556">
                  <c:v>0.04</c:v>
                </c:pt>
                <c:pt idx="1557">
                  <c:v>0.04</c:v>
                </c:pt>
                <c:pt idx="1558">
                  <c:v>0.04</c:v>
                </c:pt>
                <c:pt idx="1559">
                  <c:v>-0.04</c:v>
                </c:pt>
                <c:pt idx="1560">
                  <c:v>0.04</c:v>
                </c:pt>
                <c:pt idx="1561">
                  <c:v>0.04</c:v>
                </c:pt>
                <c:pt idx="1562">
                  <c:v>0.04</c:v>
                </c:pt>
                <c:pt idx="1563">
                  <c:v>0.04</c:v>
                </c:pt>
                <c:pt idx="1564">
                  <c:v>0.04</c:v>
                </c:pt>
                <c:pt idx="1565">
                  <c:v>0.04</c:v>
                </c:pt>
                <c:pt idx="1566">
                  <c:v>0.04</c:v>
                </c:pt>
                <c:pt idx="1567">
                  <c:v>0.04</c:v>
                </c:pt>
                <c:pt idx="1568">
                  <c:v>0.04</c:v>
                </c:pt>
                <c:pt idx="1569">
                  <c:v>0.04</c:v>
                </c:pt>
                <c:pt idx="1570">
                  <c:v>0.04</c:v>
                </c:pt>
                <c:pt idx="1571">
                  <c:v>0.04</c:v>
                </c:pt>
                <c:pt idx="1572">
                  <c:v>0.04</c:v>
                </c:pt>
                <c:pt idx="1573">
                  <c:v>0.04</c:v>
                </c:pt>
                <c:pt idx="1574">
                  <c:v>0.04</c:v>
                </c:pt>
                <c:pt idx="1575">
                  <c:v>0.04</c:v>
                </c:pt>
                <c:pt idx="1576">
                  <c:v>0.04</c:v>
                </c:pt>
                <c:pt idx="1577">
                  <c:v>0.04</c:v>
                </c:pt>
                <c:pt idx="1578">
                  <c:v>0.04</c:v>
                </c:pt>
                <c:pt idx="1579">
                  <c:v>0.04</c:v>
                </c:pt>
                <c:pt idx="1580">
                  <c:v>0.04</c:v>
                </c:pt>
                <c:pt idx="1581">
                  <c:v>0.04</c:v>
                </c:pt>
                <c:pt idx="1582">
                  <c:v>0.04</c:v>
                </c:pt>
                <c:pt idx="1583">
                  <c:v>0.04</c:v>
                </c:pt>
                <c:pt idx="1584">
                  <c:v>0.04</c:v>
                </c:pt>
                <c:pt idx="1585">
                  <c:v>0.04</c:v>
                </c:pt>
                <c:pt idx="1586">
                  <c:v>0.04</c:v>
                </c:pt>
                <c:pt idx="1587">
                  <c:v>0.04</c:v>
                </c:pt>
                <c:pt idx="1588">
                  <c:v>0.04</c:v>
                </c:pt>
                <c:pt idx="1589">
                  <c:v>0.04</c:v>
                </c:pt>
                <c:pt idx="1590">
                  <c:v>0.04</c:v>
                </c:pt>
                <c:pt idx="1591">
                  <c:v>0.04</c:v>
                </c:pt>
                <c:pt idx="1592">
                  <c:v>0.04</c:v>
                </c:pt>
                <c:pt idx="1593">
                  <c:v>0.04</c:v>
                </c:pt>
                <c:pt idx="1594">
                  <c:v>0.04</c:v>
                </c:pt>
                <c:pt idx="1595">
                  <c:v>0.04</c:v>
                </c:pt>
                <c:pt idx="1596">
                  <c:v>0.04</c:v>
                </c:pt>
                <c:pt idx="1597">
                  <c:v>0.04</c:v>
                </c:pt>
                <c:pt idx="1598">
                  <c:v>0.04</c:v>
                </c:pt>
                <c:pt idx="1599">
                  <c:v>0.04</c:v>
                </c:pt>
                <c:pt idx="1600">
                  <c:v>0.04</c:v>
                </c:pt>
                <c:pt idx="1601">
                  <c:v>0.04</c:v>
                </c:pt>
                <c:pt idx="1602">
                  <c:v>0.04</c:v>
                </c:pt>
                <c:pt idx="1603">
                  <c:v>0.04</c:v>
                </c:pt>
                <c:pt idx="1604">
                  <c:v>0.04</c:v>
                </c:pt>
                <c:pt idx="1605">
                  <c:v>0.04</c:v>
                </c:pt>
                <c:pt idx="1606">
                  <c:v>0.04</c:v>
                </c:pt>
                <c:pt idx="1607">
                  <c:v>0.04</c:v>
                </c:pt>
                <c:pt idx="1608">
                  <c:v>0.04</c:v>
                </c:pt>
                <c:pt idx="1609">
                  <c:v>0.04</c:v>
                </c:pt>
                <c:pt idx="1610">
                  <c:v>0.04</c:v>
                </c:pt>
                <c:pt idx="1611">
                  <c:v>0.04</c:v>
                </c:pt>
                <c:pt idx="1612">
                  <c:v>0.04</c:v>
                </c:pt>
                <c:pt idx="1613">
                  <c:v>0.04</c:v>
                </c:pt>
                <c:pt idx="1614">
                  <c:v>0.04</c:v>
                </c:pt>
                <c:pt idx="1615">
                  <c:v>0.04</c:v>
                </c:pt>
                <c:pt idx="1616">
                  <c:v>0.04</c:v>
                </c:pt>
                <c:pt idx="1617">
                  <c:v>0.04</c:v>
                </c:pt>
                <c:pt idx="1618">
                  <c:v>0.04</c:v>
                </c:pt>
                <c:pt idx="1619">
                  <c:v>-0.04</c:v>
                </c:pt>
                <c:pt idx="1620">
                  <c:v>0.04</c:v>
                </c:pt>
                <c:pt idx="1621">
                  <c:v>0.04</c:v>
                </c:pt>
                <c:pt idx="1622">
                  <c:v>0.04</c:v>
                </c:pt>
                <c:pt idx="1623">
                  <c:v>0.04</c:v>
                </c:pt>
                <c:pt idx="1624">
                  <c:v>0.04</c:v>
                </c:pt>
                <c:pt idx="1625">
                  <c:v>0.04</c:v>
                </c:pt>
                <c:pt idx="1626">
                  <c:v>0.04</c:v>
                </c:pt>
                <c:pt idx="1627">
                  <c:v>0.04</c:v>
                </c:pt>
                <c:pt idx="1628">
                  <c:v>0.04</c:v>
                </c:pt>
                <c:pt idx="1629">
                  <c:v>-0.04</c:v>
                </c:pt>
                <c:pt idx="1630">
                  <c:v>0.04</c:v>
                </c:pt>
                <c:pt idx="1631">
                  <c:v>0.04</c:v>
                </c:pt>
                <c:pt idx="1632">
                  <c:v>0.04</c:v>
                </c:pt>
                <c:pt idx="1633">
                  <c:v>0.04</c:v>
                </c:pt>
                <c:pt idx="1634">
                  <c:v>0.04</c:v>
                </c:pt>
                <c:pt idx="1635">
                  <c:v>0.04</c:v>
                </c:pt>
                <c:pt idx="1636">
                  <c:v>0.04</c:v>
                </c:pt>
                <c:pt idx="1637">
                  <c:v>0.04</c:v>
                </c:pt>
                <c:pt idx="1638">
                  <c:v>-0.04</c:v>
                </c:pt>
                <c:pt idx="1639">
                  <c:v>0.04</c:v>
                </c:pt>
                <c:pt idx="1640">
                  <c:v>0.04</c:v>
                </c:pt>
                <c:pt idx="1641">
                  <c:v>0.04</c:v>
                </c:pt>
                <c:pt idx="1642">
                  <c:v>-0.04</c:v>
                </c:pt>
                <c:pt idx="1643">
                  <c:v>-0.04</c:v>
                </c:pt>
                <c:pt idx="1644">
                  <c:v>-0.04</c:v>
                </c:pt>
                <c:pt idx="1645">
                  <c:v>0.04</c:v>
                </c:pt>
                <c:pt idx="1646">
                  <c:v>-0.04</c:v>
                </c:pt>
                <c:pt idx="1647">
                  <c:v>-0.04</c:v>
                </c:pt>
                <c:pt idx="1648">
                  <c:v>-0.04</c:v>
                </c:pt>
                <c:pt idx="1649">
                  <c:v>-0.04</c:v>
                </c:pt>
                <c:pt idx="1650">
                  <c:v>-0.04</c:v>
                </c:pt>
                <c:pt idx="1651">
                  <c:v>-0.04</c:v>
                </c:pt>
                <c:pt idx="1652">
                  <c:v>-0.04</c:v>
                </c:pt>
                <c:pt idx="1653">
                  <c:v>-0.04</c:v>
                </c:pt>
                <c:pt idx="1654">
                  <c:v>-0.04</c:v>
                </c:pt>
                <c:pt idx="1655">
                  <c:v>-0.04</c:v>
                </c:pt>
                <c:pt idx="1656">
                  <c:v>-0.04</c:v>
                </c:pt>
                <c:pt idx="1657">
                  <c:v>-0.04</c:v>
                </c:pt>
                <c:pt idx="1658">
                  <c:v>-0.04</c:v>
                </c:pt>
                <c:pt idx="1659">
                  <c:v>-0.04</c:v>
                </c:pt>
                <c:pt idx="1660">
                  <c:v>-0.04</c:v>
                </c:pt>
                <c:pt idx="1661">
                  <c:v>-0.04</c:v>
                </c:pt>
                <c:pt idx="1662">
                  <c:v>-0.04</c:v>
                </c:pt>
                <c:pt idx="1663">
                  <c:v>0.04</c:v>
                </c:pt>
                <c:pt idx="1664">
                  <c:v>-0.04</c:v>
                </c:pt>
                <c:pt idx="1665">
                  <c:v>0.04</c:v>
                </c:pt>
                <c:pt idx="1666">
                  <c:v>-0.04</c:v>
                </c:pt>
                <c:pt idx="1667">
                  <c:v>-0.04</c:v>
                </c:pt>
                <c:pt idx="1668">
                  <c:v>0.04</c:v>
                </c:pt>
                <c:pt idx="1669">
                  <c:v>-0.04</c:v>
                </c:pt>
                <c:pt idx="1670">
                  <c:v>-0.04</c:v>
                </c:pt>
                <c:pt idx="1671">
                  <c:v>-0.04</c:v>
                </c:pt>
                <c:pt idx="1672">
                  <c:v>0.04</c:v>
                </c:pt>
                <c:pt idx="1673">
                  <c:v>0.04</c:v>
                </c:pt>
                <c:pt idx="1674">
                  <c:v>0.04</c:v>
                </c:pt>
                <c:pt idx="1675">
                  <c:v>-0.04</c:v>
                </c:pt>
                <c:pt idx="1676">
                  <c:v>-0.04</c:v>
                </c:pt>
                <c:pt idx="1677">
                  <c:v>0.04</c:v>
                </c:pt>
                <c:pt idx="1678">
                  <c:v>0.04</c:v>
                </c:pt>
                <c:pt idx="1679">
                  <c:v>-0.04</c:v>
                </c:pt>
                <c:pt idx="1680">
                  <c:v>-0.04</c:v>
                </c:pt>
                <c:pt idx="1681">
                  <c:v>0.04</c:v>
                </c:pt>
                <c:pt idx="1682">
                  <c:v>0.04</c:v>
                </c:pt>
                <c:pt idx="1683">
                  <c:v>0.04</c:v>
                </c:pt>
                <c:pt idx="1684">
                  <c:v>0.04</c:v>
                </c:pt>
                <c:pt idx="1685">
                  <c:v>0.04</c:v>
                </c:pt>
                <c:pt idx="1686">
                  <c:v>0.04</c:v>
                </c:pt>
                <c:pt idx="1687">
                  <c:v>0.04</c:v>
                </c:pt>
                <c:pt idx="1688">
                  <c:v>0.04</c:v>
                </c:pt>
                <c:pt idx="1689">
                  <c:v>0.04</c:v>
                </c:pt>
                <c:pt idx="1690">
                  <c:v>0.04</c:v>
                </c:pt>
                <c:pt idx="1691">
                  <c:v>0.04</c:v>
                </c:pt>
                <c:pt idx="1692">
                  <c:v>0.04</c:v>
                </c:pt>
                <c:pt idx="1693">
                  <c:v>0.04</c:v>
                </c:pt>
                <c:pt idx="1694">
                  <c:v>0.04</c:v>
                </c:pt>
                <c:pt idx="1695">
                  <c:v>0.04</c:v>
                </c:pt>
                <c:pt idx="1696">
                  <c:v>0.04</c:v>
                </c:pt>
                <c:pt idx="1697">
                  <c:v>0.04</c:v>
                </c:pt>
                <c:pt idx="1698">
                  <c:v>0.04</c:v>
                </c:pt>
                <c:pt idx="1699">
                  <c:v>0.04</c:v>
                </c:pt>
                <c:pt idx="1700">
                  <c:v>0.04</c:v>
                </c:pt>
                <c:pt idx="1701">
                  <c:v>0.04</c:v>
                </c:pt>
                <c:pt idx="1702">
                  <c:v>0.04</c:v>
                </c:pt>
                <c:pt idx="1703">
                  <c:v>0.04</c:v>
                </c:pt>
                <c:pt idx="1704">
                  <c:v>0.04</c:v>
                </c:pt>
                <c:pt idx="1705">
                  <c:v>0.04</c:v>
                </c:pt>
                <c:pt idx="1706">
                  <c:v>0.04</c:v>
                </c:pt>
                <c:pt idx="1707">
                  <c:v>0.04</c:v>
                </c:pt>
                <c:pt idx="1708">
                  <c:v>0.04</c:v>
                </c:pt>
                <c:pt idx="1709">
                  <c:v>0.04</c:v>
                </c:pt>
                <c:pt idx="1710">
                  <c:v>0.04</c:v>
                </c:pt>
                <c:pt idx="1711">
                  <c:v>0.04</c:v>
                </c:pt>
                <c:pt idx="1712">
                  <c:v>0.04</c:v>
                </c:pt>
                <c:pt idx="1713">
                  <c:v>0.04</c:v>
                </c:pt>
                <c:pt idx="1714">
                  <c:v>0.04</c:v>
                </c:pt>
                <c:pt idx="1715">
                  <c:v>0.04</c:v>
                </c:pt>
                <c:pt idx="1716">
                  <c:v>0.04</c:v>
                </c:pt>
                <c:pt idx="1717">
                  <c:v>0.04</c:v>
                </c:pt>
                <c:pt idx="1718">
                  <c:v>0.04</c:v>
                </c:pt>
                <c:pt idx="1719">
                  <c:v>0.04</c:v>
                </c:pt>
                <c:pt idx="1720">
                  <c:v>0.04</c:v>
                </c:pt>
                <c:pt idx="1721">
                  <c:v>0.04</c:v>
                </c:pt>
                <c:pt idx="1722">
                  <c:v>0.04</c:v>
                </c:pt>
                <c:pt idx="1723">
                  <c:v>0.04</c:v>
                </c:pt>
                <c:pt idx="1724">
                  <c:v>0.04</c:v>
                </c:pt>
                <c:pt idx="1725">
                  <c:v>0.04</c:v>
                </c:pt>
                <c:pt idx="1726">
                  <c:v>0.04</c:v>
                </c:pt>
                <c:pt idx="1727">
                  <c:v>0.04</c:v>
                </c:pt>
                <c:pt idx="1728">
                  <c:v>0.04</c:v>
                </c:pt>
                <c:pt idx="1729">
                  <c:v>0.04</c:v>
                </c:pt>
                <c:pt idx="1730">
                  <c:v>0.04</c:v>
                </c:pt>
                <c:pt idx="1731">
                  <c:v>0.04</c:v>
                </c:pt>
                <c:pt idx="1732">
                  <c:v>0.04</c:v>
                </c:pt>
                <c:pt idx="1733">
                  <c:v>0.04</c:v>
                </c:pt>
                <c:pt idx="1734">
                  <c:v>0.04</c:v>
                </c:pt>
                <c:pt idx="1735">
                  <c:v>0.04</c:v>
                </c:pt>
                <c:pt idx="1736">
                  <c:v>0.04</c:v>
                </c:pt>
                <c:pt idx="1737">
                  <c:v>0.04</c:v>
                </c:pt>
                <c:pt idx="1738">
                  <c:v>0.04</c:v>
                </c:pt>
                <c:pt idx="1739">
                  <c:v>0.04</c:v>
                </c:pt>
                <c:pt idx="1740">
                  <c:v>0.04</c:v>
                </c:pt>
                <c:pt idx="1741">
                  <c:v>0.04</c:v>
                </c:pt>
                <c:pt idx="1742">
                  <c:v>0.04</c:v>
                </c:pt>
                <c:pt idx="1743">
                  <c:v>0.04</c:v>
                </c:pt>
                <c:pt idx="1744">
                  <c:v>0.04</c:v>
                </c:pt>
                <c:pt idx="1745">
                  <c:v>0.04</c:v>
                </c:pt>
                <c:pt idx="1746">
                  <c:v>0.04</c:v>
                </c:pt>
                <c:pt idx="1747">
                  <c:v>0.04</c:v>
                </c:pt>
                <c:pt idx="1748">
                  <c:v>0.04</c:v>
                </c:pt>
                <c:pt idx="1749">
                  <c:v>0.04</c:v>
                </c:pt>
                <c:pt idx="1750">
                  <c:v>0.04</c:v>
                </c:pt>
                <c:pt idx="1751">
                  <c:v>0.04</c:v>
                </c:pt>
                <c:pt idx="1752">
                  <c:v>0.04</c:v>
                </c:pt>
                <c:pt idx="1753">
                  <c:v>0.04</c:v>
                </c:pt>
                <c:pt idx="1754">
                  <c:v>0.04</c:v>
                </c:pt>
                <c:pt idx="1755">
                  <c:v>-0.04</c:v>
                </c:pt>
                <c:pt idx="1756">
                  <c:v>0.04</c:v>
                </c:pt>
                <c:pt idx="1757">
                  <c:v>-0.04</c:v>
                </c:pt>
                <c:pt idx="1758">
                  <c:v>-0.04</c:v>
                </c:pt>
                <c:pt idx="1759">
                  <c:v>0.04</c:v>
                </c:pt>
                <c:pt idx="1760">
                  <c:v>0.04</c:v>
                </c:pt>
                <c:pt idx="1761">
                  <c:v>0.04</c:v>
                </c:pt>
                <c:pt idx="1762">
                  <c:v>0.04</c:v>
                </c:pt>
                <c:pt idx="1763">
                  <c:v>0.04</c:v>
                </c:pt>
                <c:pt idx="1764">
                  <c:v>0.04</c:v>
                </c:pt>
                <c:pt idx="1765">
                  <c:v>0.04</c:v>
                </c:pt>
                <c:pt idx="1766">
                  <c:v>0.04</c:v>
                </c:pt>
                <c:pt idx="1767">
                  <c:v>0.04</c:v>
                </c:pt>
                <c:pt idx="1768">
                  <c:v>0.04</c:v>
                </c:pt>
                <c:pt idx="1769">
                  <c:v>0.04</c:v>
                </c:pt>
                <c:pt idx="1770">
                  <c:v>0.04</c:v>
                </c:pt>
                <c:pt idx="1771">
                  <c:v>0.04</c:v>
                </c:pt>
                <c:pt idx="1772">
                  <c:v>0.04</c:v>
                </c:pt>
                <c:pt idx="1773">
                  <c:v>0.04</c:v>
                </c:pt>
                <c:pt idx="1774">
                  <c:v>0.04</c:v>
                </c:pt>
                <c:pt idx="1775">
                  <c:v>0.04</c:v>
                </c:pt>
                <c:pt idx="1776">
                  <c:v>0.04</c:v>
                </c:pt>
                <c:pt idx="1777">
                  <c:v>0.04</c:v>
                </c:pt>
                <c:pt idx="1778">
                  <c:v>0.04</c:v>
                </c:pt>
                <c:pt idx="1779">
                  <c:v>0.04</c:v>
                </c:pt>
                <c:pt idx="1780">
                  <c:v>0.04</c:v>
                </c:pt>
                <c:pt idx="1781">
                  <c:v>0.04</c:v>
                </c:pt>
                <c:pt idx="1782">
                  <c:v>-0.04</c:v>
                </c:pt>
                <c:pt idx="1783">
                  <c:v>-0.04</c:v>
                </c:pt>
                <c:pt idx="1784">
                  <c:v>0.04</c:v>
                </c:pt>
                <c:pt idx="1785">
                  <c:v>0.04</c:v>
                </c:pt>
                <c:pt idx="1786">
                  <c:v>0.04</c:v>
                </c:pt>
                <c:pt idx="1787">
                  <c:v>0.04</c:v>
                </c:pt>
                <c:pt idx="1788">
                  <c:v>-0.04</c:v>
                </c:pt>
                <c:pt idx="1789">
                  <c:v>0.04</c:v>
                </c:pt>
                <c:pt idx="1790">
                  <c:v>-0.04</c:v>
                </c:pt>
                <c:pt idx="1791">
                  <c:v>0.04</c:v>
                </c:pt>
                <c:pt idx="1792">
                  <c:v>0.04</c:v>
                </c:pt>
                <c:pt idx="1793">
                  <c:v>0.04</c:v>
                </c:pt>
                <c:pt idx="1794">
                  <c:v>0.04</c:v>
                </c:pt>
                <c:pt idx="1795">
                  <c:v>0.04</c:v>
                </c:pt>
                <c:pt idx="1796">
                  <c:v>0.04</c:v>
                </c:pt>
                <c:pt idx="1797">
                  <c:v>-0.04</c:v>
                </c:pt>
                <c:pt idx="1798">
                  <c:v>0.04</c:v>
                </c:pt>
                <c:pt idx="1799">
                  <c:v>0.04</c:v>
                </c:pt>
                <c:pt idx="1800">
                  <c:v>0.04</c:v>
                </c:pt>
                <c:pt idx="1801">
                  <c:v>0.04</c:v>
                </c:pt>
                <c:pt idx="1802">
                  <c:v>0.04</c:v>
                </c:pt>
                <c:pt idx="1803">
                  <c:v>-0.04</c:v>
                </c:pt>
                <c:pt idx="1804">
                  <c:v>-0.04</c:v>
                </c:pt>
                <c:pt idx="1805">
                  <c:v>0.04</c:v>
                </c:pt>
                <c:pt idx="1806">
                  <c:v>-0.04</c:v>
                </c:pt>
                <c:pt idx="1807">
                  <c:v>-0.04</c:v>
                </c:pt>
                <c:pt idx="1808">
                  <c:v>-0.04</c:v>
                </c:pt>
                <c:pt idx="1809">
                  <c:v>0.04</c:v>
                </c:pt>
                <c:pt idx="1810">
                  <c:v>-0.04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0.04</c:v>
                </c:pt>
                <c:pt idx="1816">
                  <c:v>0.04</c:v>
                </c:pt>
                <c:pt idx="1817">
                  <c:v>0.04</c:v>
                </c:pt>
                <c:pt idx="1818">
                  <c:v>0.04</c:v>
                </c:pt>
                <c:pt idx="1819">
                  <c:v>0.04</c:v>
                </c:pt>
                <c:pt idx="1820">
                  <c:v>0.04</c:v>
                </c:pt>
                <c:pt idx="1821">
                  <c:v>0.04</c:v>
                </c:pt>
                <c:pt idx="1822">
                  <c:v>0.04</c:v>
                </c:pt>
                <c:pt idx="1823">
                  <c:v>0.04</c:v>
                </c:pt>
                <c:pt idx="1824">
                  <c:v>0.04</c:v>
                </c:pt>
                <c:pt idx="1825">
                  <c:v>0.04</c:v>
                </c:pt>
                <c:pt idx="1826">
                  <c:v>0.04</c:v>
                </c:pt>
                <c:pt idx="1827">
                  <c:v>0.04</c:v>
                </c:pt>
                <c:pt idx="1828">
                  <c:v>0.04</c:v>
                </c:pt>
                <c:pt idx="1829">
                  <c:v>0.04</c:v>
                </c:pt>
                <c:pt idx="1830">
                  <c:v>0.04</c:v>
                </c:pt>
                <c:pt idx="1831">
                  <c:v>0.04</c:v>
                </c:pt>
                <c:pt idx="1832">
                  <c:v>0.04</c:v>
                </c:pt>
                <c:pt idx="1833">
                  <c:v>0.04</c:v>
                </c:pt>
                <c:pt idx="1834">
                  <c:v>0.04</c:v>
                </c:pt>
                <c:pt idx="1835">
                  <c:v>0.04</c:v>
                </c:pt>
                <c:pt idx="1836">
                  <c:v>0.04</c:v>
                </c:pt>
                <c:pt idx="1837">
                  <c:v>0.04</c:v>
                </c:pt>
                <c:pt idx="1838">
                  <c:v>0.04</c:v>
                </c:pt>
                <c:pt idx="1839">
                  <c:v>0.04</c:v>
                </c:pt>
                <c:pt idx="1840">
                  <c:v>0.04</c:v>
                </c:pt>
                <c:pt idx="1841">
                  <c:v>0.04</c:v>
                </c:pt>
                <c:pt idx="1842">
                  <c:v>0.04</c:v>
                </c:pt>
                <c:pt idx="1843">
                  <c:v>0.04</c:v>
                </c:pt>
                <c:pt idx="1844">
                  <c:v>0.04</c:v>
                </c:pt>
                <c:pt idx="1845">
                  <c:v>0.04</c:v>
                </c:pt>
                <c:pt idx="1846">
                  <c:v>0.04</c:v>
                </c:pt>
                <c:pt idx="1847">
                  <c:v>0.04</c:v>
                </c:pt>
                <c:pt idx="1848">
                  <c:v>0.04</c:v>
                </c:pt>
                <c:pt idx="1849">
                  <c:v>0.04</c:v>
                </c:pt>
                <c:pt idx="1850">
                  <c:v>0.04</c:v>
                </c:pt>
                <c:pt idx="1851">
                  <c:v>0.04</c:v>
                </c:pt>
                <c:pt idx="1852">
                  <c:v>0.04</c:v>
                </c:pt>
                <c:pt idx="1853">
                  <c:v>0.04</c:v>
                </c:pt>
                <c:pt idx="1854">
                  <c:v>0.12</c:v>
                </c:pt>
                <c:pt idx="1855">
                  <c:v>0.12</c:v>
                </c:pt>
                <c:pt idx="1856">
                  <c:v>0.12</c:v>
                </c:pt>
                <c:pt idx="1857">
                  <c:v>0.12</c:v>
                </c:pt>
                <c:pt idx="1858">
                  <c:v>0.2</c:v>
                </c:pt>
                <c:pt idx="1859">
                  <c:v>0.2</c:v>
                </c:pt>
                <c:pt idx="1860">
                  <c:v>0.28</c:v>
                </c:pt>
                <c:pt idx="1861">
                  <c:v>0.28</c:v>
                </c:pt>
                <c:pt idx="1862">
                  <c:v>0.36</c:v>
                </c:pt>
                <c:pt idx="1863">
                  <c:v>0.44</c:v>
                </c:pt>
                <c:pt idx="1864">
                  <c:v>0.52</c:v>
                </c:pt>
                <c:pt idx="1865">
                  <c:v>0.68</c:v>
                </c:pt>
                <c:pt idx="1866">
                  <c:v>0.84</c:v>
                </c:pt>
                <c:pt idx="1867">
                  <c:v>1.08</c:v>
                </c:pt>
                <c:pt idx="1868">
                  <c:v>1.4</c:v>
                </c:pt>
                <c:pt idx="1869">
                  <c:v>1.8</c:v>
                </c:pt>
                <c:pt idx="1870">
                  <c:v>2.36</c:v>
                </c:pt>
                <c:pt idx="1871">
                  <c:v>2.84</c:v>
                </c:pt>
                <c:pt idx="1872">
                  <c:v>3.24</c:v>
                </c:pt>
                <c:pt idx="1873">
                  <c:v>4.2</c:v>
                </c:pt>
                <c:pt idx="1874">
                  <c:v>4.36</c:v>
                </c:pt>
                <c:pt idx="1875">
                  <c:v>4.52</c:v>
                </c:pt>
                <c:pt idx="1876">
                  <c:v>4.6</c:v>
                </c:pt>
                <c:pt idx="1877">
                  <c:v>4.68</c:v>
                </c:pt>
                <c:pt idx="1878">
                  <c:v>4.84</c:v>
                </c:pt>
                <c:pt idx="1879">
                  <c:v>5</c:v>
                </c:pt>
                <c:pt idx="1880">
                  <c:v>5.08</c:v>
                </c:pt>
                <c:pt idx="1881">
                  <c:v>5.08</c:v>
                </c:pt>
                <c:pt idx="1882">
                  <c:v>5.16</c:v>
                </c:pt>
                <c:pt idx="1883">
                  <c:v>5</c:v>
                </c:pt>
                <c:pt idx="1884">
                  <c:v>4.28</c:v>
                </c:pt>
                <c:pt idx="1885">
                  <c:v>2.28</c:v>
                </c:pt>
                <c:pt idx="1886">
                  <c:v>0.92</c:v>
                </c:pt>
                <c:pt idx="1887">
                  <c:v>0.6</c:v>
                </c:pt>
                <c:pt idx="1888">
                  <c:v>0.6</c:v>
                </c:pt>
                <c:pt idx="1889">
                  <c:v>0.6</c:v>
                </c:pt>
                <c:pt idx="1890">
                  <c:v>0.44</c:v>
                </c:pt>
                <c:pt idx="1891">
                  <c:v>0.36</c:v>
                </c:pt>
                <c:pt idx="1892">
                  <c:v>0.28</c:v>
                </c:pt>
                <c:pt idx="1893">
                  <c:v>0.28</c:v>
                </c:pt>
                <c:pt idx="1894">
                  <c:v>0.2</c:v>
                </c:pt>
                <c:pt idx="1895">
                  <c:v>0.2</c:v>
                </c:pt>
                <c:pt idx="1896">
                  <c:v>0.2</c:v>
                </c:pt>
                <c:pt idx="1897">
                  <c:v>0.12</c:v>
                </c:pt>
                <c:pt idx="1898">
                  <c:v>0.12</c:v>
                </c:pt>
                <c:pt idx="1899">
                  <c:v>0.12</c:v>
                </c:pt>
                <c:pt idx="1900">
                  <c:v>0.12</c:v>
                </c:pt>
                <c:pt idx="1901">
                  <c:v>0.12</c:v>
                </c:pt>
                <c:pt idx="1902">
                  <c:v>0.12</c:v>
                </c:pt>
                <c:pt idx="1903">
                  <c:v>0.04</c:v>
                </c:pt>
                <c:pt idx="1904">
                  <c:v>0.04</c:v>
                </c:pt>
                <c:pt idx="1905">
                  <c:v>0.04</c:v>
                </c:pt>
                <c:pt idx="1906">
                  <c:v>0.04</c:v>
                </c:pt>
                <c:pt idx="1907">
                  <c:v>0.04</c:v>
                </c:pt>
                <c:pt idx="1908">
                  <c:v>0.04</c:v>
                </c:pt>
                <c:pt idx="1909">
                  <c:v>0.04</c:v>
                </c:pt>
                <c:pt idx="1910">
                  <c:v>0.04</c:v>
                </c:pt>
                <c:pt idx="1911">
                  <c:v>0.04</c:v>
                </c:pt>
                <c:pt idx="1912">
                  <c:v>0.04</c:v>
                </c:pt>
                <c:pt idx="1913">
                  <c:v>0.04</c:v>
                </c:pt>
                <c:pt idx="1914">
                  <c:v>-0.04</c:v>
                </c:pt>
                <c:pt idx="1915">
                  <c:v>0.04</c:v>
                </c:pt>
                <c:pt idx="1916">
                  <c:v>-0.04</c:v>
                </c:pt>
                <c:pt idx="1917">
                  <c:v>-0.04</c:v>
                </c:pt>
                <c:pt idx="1918">
                  <c:v>-0.04</c:v>
                </c:pt>
                <c:pt idx="1919">
                  <c:v>-0.04</c:v>
                </c:pt>
                <c:pt idx="1920">
                  <c:v>0.04</c:v>
                </c:pt>
                <c:pt idx="1921">
                  <c:v>0.04</c:v>
                </c:pt>
                <c:pt idx="1922">
                  <c:v>0.04</c:v>
                </c:pt>
                <c:pt idx="1923">
                  <c:v>0.04</c:v>
                </c:pt>
                <c:pt idx="1924">
                  <c:v>-0.04</c:v>
                </c:pt>
                <c:pt idx="1925">
                  <c:v>0.04</c:v>
                </c:pt>
                <c:pt idx="1926">
                  <c:v>0.04</c:v>
                </c:pt>
                <c:pt idx="1927">
                  <c:v>0.04</c:v>
                </c:pt>
                <c:pt idx="1928">
                  <c:v>0.04</c:v>
                </c:pt>
                <c:pt idx="1929">
                  <c:v>0.04</c:v>
                </c:pt>
                <c:pt idx="1930">
                  <c:v>0.04</c:v>
                </c:pt>
                <c:pt idx="1931">
                  <c:v>0.04</c:v>
                </c:pt>
                <c:pt idx="1932">
                  <c:v>0.04</c:v>
                </c:pt>
                <c:pt idx="1933">
                  <c:v>0.04</c:v>
                </c:pt>
                <c:pt idx="1934">
                  <c:v>0.04</c:v>
                </c:pt>
                <c:pt idx="1935">
                  <c:v>0.04</c:v>
                </c:pt>
                <c:pt idx="1936">
                  <c:v>0.04</c:v>
                </c:pt>
                <c:pt idx="1937">
                  <c:v>0.04</c:v>
                </c:pt>
                <c:pt idx="1938">
                  <c:v>0.04</c:v>
                </c:pt>
                <c:pt idx="1939">
                  <c:v>0.04</c:v>
                </c:pt>
                <c:pt idx="1940">
                  <c:v>0.04</c:v>
                </c:pt>
                <c:pt idx="1941">
                  <c:v>0.04</c:v>
                </c:pt>
                <c:pt idx="1942">
                  <c:v>0.04</c:v>
                </c:pt>
                <c:pt idx="1943">
                  <c:v>0.04</c:v>
                </c:pt>
                <c:pt idx="1944">
                  <c:v>0.04</c:v>
                </c:pt>
                <c:pt idx="1945">
                  <c:v>0.04</c:v>
                </c:pt>
                <c:pt idx="1946">
                  <c:v>0.04</c:v>
                </c:pt>
                <c:pt idx="1947">
                  <c:v>0.04</c:v>
                </c:pt>
                <c:pt idx="1948">
                  <c:v>0.04</c:v>
                </c:pt>
                <c:pt idx="1949">
                  <c:v>0.04</c:v>
                </c:pt>
                <c:pt idx="1950">
                  <c:v>0.04</c:v>
                </c:pt>
                <c:pt idx="1951">
                  <c:v>0.04</c:v>
                </c:pt>
                <c:pt idx="1952">
                  <c:v>0.04</c:v>
                </c:pt>
                <c:pt idx="1953">
                  <c:v>-0.04</c:v>
                </c:pt>
                <c:pt idx="1954">
                  <c:v>-0.04</c:v>
                </c:pt>
                <c:pt idx="1955">
                  <c:v>-0.04</c:v>
                </c:pt>
                <c:pt idx="1956">
                  <c:v>-0.04</c:v>
                </c:pt>
                <c:pt idx="1957">
                  <c:v>-0.04</c:v>
                </c:pt>
                <c:pt idx="1958">
                  <c:v>-0.04</c:v>
                </c:pt>
                <c:pt idx="1959">
                  <c:v>-0.04</c:v>
                </c:pt>
                <c:pt idx="1960">
                  <c:v>-0.04</c:v>
                </c:pt>
                <c:pt idx="1961">
                  <c:v>-0.04</c:v>
                </c:pt>
                <c:pt idx="1962">
                  <c:v>-0.04</c:v>
                </c:pt>
                <c:pt idx="1963">
                  <c:v>-0.04</c:v>
                </c:pt>
                <c:pt idx="1964">
                  <c:v>-0.04</c:v>
                </c:pt>
                <c:pt idx="1965">
                  <c:v>-0.04</c:v>
                </c:pt>
                <c:pt idx="1966">
                  <c:v>-0.04</c:v>
                </c:pt>
                <c:pt idx="1967">
                  <c:v>-0.04</c:v>
                </c:pt>
                <c:pt idx="1968">
                  <c:v>-0.04</c:v>
                </c:pt>
                <c:pt idx="1969">
                  <c:v>-0.04</c:v>
                </c:pt>
                <c:pt idx="1970">
                  <c:v>-0.04</c:v>
                </c:pt>
                <c:pt idx="1971">
                  <c:v>-0.04</c:v>
                </c:pt>
                <c:pt idx="1972">
                  <c:v>-0.04</c:v>
                </c:pt>
                <c:pt idx="1973">
                  <c:v>-0.04</c:v>
                </c:pt>
                <c:pt idx="1974">
                  <c:v>-0.04</c:v>
                </c:pt>
                <c:pt idx="1975">
                  <c:v>0.04</c:v>
                </c:pt>
                <c:pt idx="1976">
                  <c:v>0.04</c:v>
                </c:pt>
                <c:pt idx="1977">
                  <c:v>0.04</c:v>
                </c:pt>
                <c:pt idx="1978">
                  <c:v>0.04</c:v>
                </c:pt>
                <c:pt idx="1979">
                  <c:v>0.04</c:v>
                </c:pt>
                <c:pt idx="1980">
                  <c:v>0.04</c:v>
                </c:pt>
                <c:pt idx="1981">
                  <c:v>0.04</c:v>
                </c:pt>
                <c:pt idx="1982">
                  <c:v>0.04</c:v>
                </c:pt>
                <c:pt idx="1983">
                  <c:v>0.04</c:v>
                </c:pt>
                <c:pt idx="1984">
                  <c:v>0.04</c:v>
                </c:pt>
                <c:pt idx="1985">
                  <c:v>0.04</c:v>
                </c:pt>
                <c:pt idx="1986">
                  <c:v>0.04</c:v>
                </c:pt>
                <c:pt idx="1987">
                  <c:v>0.04</c:v>
                </c:pt>
                <c:pt idx="1988">
                  <c:v>0.04</c:v>
                </c:pt>
                <c:pt idx="1989">
                  <c:v>0.12</c:v>
                </c:pt>
                <c:pt idx="1990">
                  <c:v>0.04</c:v>
                </c:pt>
                <c:pt idx="1991">
                  <c:v>0.04</c:v>
                </c:pt>
                <c:pt idx="1992">
                  <c:v>0.04</c:v>
                </c:pt>
                <c:pt idx="1993">
                  <c:v>0.12</c:v>
                </c:pt>
                <c:pt idx="1994">
                  <c:v>0.04</c:v>
                </c:pt>
                <c:pt idx="1995">
                  <c:v>0.04</c:v>
                </c:pt>
                <c:pt idx="1996">
                  <c:v>0.04</c:v>
                </c:pt>
                <c:pt idx="1997">
                  <c:v>0.04</c:v>
                </c:pt>
                <c:pt idx="1998">
                  <c:v>0.04</c:v>
                </c:pt>
                <c:pt idx="1999">
                  <c:v>0.04</c:v>
                </c:pt>
                <c:pt idx="2000">
                  <c:v>0.04</c:v>
                </c:pt>
                <c:pt idx="2001">
                  <c:v>0.04</c:v>
                </c:pt>
                <c:pt idx="2002">
                  <c:v>-0.04</c:v>
                </c:pt>
                <c:pt idx="2003">
                  <c:v>-0.04</c:v>
                </c:pt>
                <c:pt idx="2004">
                  <c:v>-0.12</c:v>
                </c:pt>
                <c:pt idx="2005">
                  <c:v>-0.12</c:v>
                </c:pt>
                <c:pt idx="2006">
                  <c:v>-0.2</c:v>
                </c:pt>
                <c:pt idx="2007">
                  <c:v>-0.28</c:v>
                </c:pt>
                <c:pt idx="2008">
                  <c:v>-0.44</c:v>
                </c:pt>
                <c:pt idx="2009">
                  <c:v>-0.68</c:v>
                </c:pt>
                <c:pt idx="2010">
                  <c:v>-1</c:v>
                </c:pt>
                <c:pt idx="2011">
                  <c:v>-1.56</c:v>
                </c:pt>
                <c:pt idx="2012">
                  <c:v>-2.36</c:v>
                </c:pt>
                <c:pt idx="2013">
                  <c:v>-3.48</c:v>
                </c:pt>
                <c:pt idx="2014">
                  <c:v>-4.28</c:v>
                </c:pt>
                <c:pt idx="2015">
                  <c:v>-4.36</c:v>
                </c:pt>
                <c:pt idx="2016">
                  <c:v>-4.44</c:v>
                </c:pt>
                <c:pt idx="2017">
                  <c:v>-4.6</c:v>
                </c:pt>
                <c:pt idx="2018">
                  <c:v>-4.68</c:v>
                </c:pt>
                <c:pt idx="2019">
                  <c:v>-4.84</c:v>
                </c:pt>
                <c:pt idx="2020">
                  <c:v>-4.92</c:v>
                </c:pt>
                <c:pt idx="2021">
                  <c:v>-5</c:v>
                </c:pt>
                <c:pt idx="2022">
                  <c:v>-5.08</c:v>
                </c:pt>
                <c:pt idx="2023">
                  <c:v>-5.08</c:v>
                </c:pt>
                <c:pt idx="2024">
                  <c:v>-5.08</c:v>
                </c:pt>
                <c:pt idx="2025">
                  <c:v>-4.76</c:v>
                </c:pt>
                <c:pt idx="2026">
                  <c:v>-3</c:v>
                </c:pt>
                <c:pt idx="2027">
                  <c:v>-1.48</c:v>
                </c:pt>
                <c:pt idx="2028">
                  <c:v>-1</c:v>
                </c:pt>
                <c:pt idx="2029">
                  <c:v>-1</c:v>
                </c:pt>
                <c:pt idx="2030">
                  <c:v>-0.92</c:v>
                </c:pt>
                <c:pt idx="2031">
                  <c:v>-0.76</c:v>
                </c:pt>
                <c:pt idx="2032">
                  <c:v>-0.6</c:v>
                </c:pt>
                <c:pt idx="2033">
                  <c:v>-0.52</c:v>
                </c:pt>
                <c:pt idx="2034">
                  <c:v>-0.44</c:v>
                </c:pt>
                <c:pt idx="2035">
                  <c:v>-0.36</c:v>
                </c:pt>
                <c:pt idx="2036">
                  <c:v>-0.36</c:v>
                </c:pt>
                <c:pt idx="2037">
                  <c:v>-0.28</c:v>
                </c:pt>
                <c:pt idx="2038">
                  <c:v>-0.28</c:v>
                </c:pt>
                <c:pt idx="2039">
                  <c:v>-0.28</c:v>
                </c:pt>
                <c:pt idx="2040">
                  <c:v>-0.2</c:v>
                </c:pt>
                <c:pt idx="2041">
                  <c:v>-0.2</c:v>
                </c:pt>
                <c:pt idx="2042">
                  <c:v>-0.2</c:v>
                </c:pt>
                <c:pt idx="2043">
                  <c:v>-0.2</c:v>
                </c:pt>
                <c:pt idx="2044">
                  <c:v>-0.2</c:v>
                </c:pt>
                <c:pt idx="2045">
                  <c:v>-0.12</c:v>
                </c:pt>
              </c:numCache>
            </c:numRef>
          </c:yVal>
          <c:smooth val="0"/>
        </c:ser>
        <c:axId val="25783744"/>
        <c:axId val="65000740"/>
      </c:scatterChart>
      <c:valAx>
        <c:axId val="25783744"/>
        <c:scaling>
          <c:orientation val="minMax"/>
          <c:max val="10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06339308911406"/>
              <c:y val="0.8933412486395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5000740"/>
        <c:crossesAt val="-10"/>
        <c:crossBetween val="midCat"/>
        <c:majorUnit val="10"/>
        <c:minorUnit val="5"/>
      </c:valAx>
      <c:valAx>
        <c:axId val="65000740"/>
        <c:scaling>
          <c:orientation val="minMax"/>
          <c:max val="10"/>
          <c:min val="-1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U</a:t>
                </a:r>
                <a:r>
                  <a:rPr b="1" sz="9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1561444531047"/>
              <c:y val="0.01048778074601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5783744"/>
        <c:crossesAt val="0"/>
        <c:crossBetween val="midCat"/>
        <c:majorUnit val="2"/>
        <c:minorUnit val="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Induktivgeber KTM LC640, Kokusan 4K-2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7240663900415"/>
          <c:y val="0.0959541003066574"/>
          <c:w val="0.993127593360996"/>
          <c:h val="0.867840538134336"/>
        </c:manualLayout>
      </c:layout>
      <c:scatterChart>
        <c:scatterStyle val="line"/>
        <c:varyColors val="0"/>
        <c:ser>
          <c:idx val="0"/>
          <c:order val="0"/>
          <c:tx>
            <c:strRef>
              <c:f>'OT-Geber 1500 25ms'!$E$1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'OT-Geber 1500 25ms'!$D$2:$D$2047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0.0025</c:v>
                </c:pt>
                <c:pt idx="2">
                  <c:v>0.005</c:v>
                </c:pt>
                <c:pt idx="3">
                  <c:v>0.0075</c:v>
                </c:pt>
                <c:pt idx="4">
                  <c:v>0.01</c:v>
                </c:pt>
                <c:pt idx="5">
                  <c:v>0.0125</c:v>
                </c:pt>
                <c:pt idx="6">
                  <c:v>0.015</c:v>
                </c:pt>
                <c:pt idx="7">
                  <c:v>0.0175</c:v>
                </c:pt>
                <c:pt idx="8">
                  <c:v>0.02</c:v>
                </c:pt>
                <c:pt idx="9">
                  <c:v>0.0225</c:v>
                </c:pt>
                <c:pt idx="10">
                  <c:v>0.025</c:v>
                </c:pt>
                <c:pt idx="11">
                  <c:v>0.0275</c:v>
                </c:pt>
                <c:pt idx="12">
                  <c:v>0.03</c:v>
                </c:pt>
                <c:pt idx="13">
                  <c:v>0.0325</c:v>
                </c:pt>
                <c:pt idx="14">
                  <c:v>0.035</c:v>
                </c:pt>
                <c:pt idx="15">
                  <c:v>0.0375</c:v>
                </c:pt>
                <c:pt idx="16">
                  <c:v>0.04</c:v>
                </c:pt>
                <c:pt idx="17">
                  <c:v>0.0425</c:v>
                </c:pt>
                <c:pt idx="18">
                  <c:v>0.045</c:v>
                </c:pt>
                <c:pt idx="19">
                  <c:v>0.0475</c:v>
                </c:pt>
                <c:pt idx="20">
                  <c:v>0.05</c:v>
                </c:pt>
                <c:pt idx="21">
                  <c:v>0.0525</c:v>
                </c:pt>
                <c:pt idx="22">
                  <c:v>0.055</c:v>
                </c:pt>
                <c:pt idx="23">
                  <c:v>0.0575</c:v>
                </c:pt>
                <c:pt idx="24">
                  <c:v>0.06</c:v>
                </c:pt>
                <c:pt idx="25">
                  <c:v>0.0625</c:v>
                </c:pt>
                <c:pt idx="26">
                  <c:v>0.065</c:v>
                </c:pt>
                <c:pt idx="27">
                  <c:v>0.0675</c:v>
                </c:pt>
                <c:pt idx="28">
                  <c:v>0.07</c:v>
                </c:pt>
                <c:pt idx="29">
                  <c:v>0.0725</c:v>
                </c:pt>
                <c:pt idx="30">
                  <c:v>0.075</c:v>
                </c:pt>
                <c:pt idx="31">
                  <c:v>0.0775</c:v>
                </c:pt>
                <c:pt idx="32">
                  <c:v>0.08</c:v>
                </c:pt>
                <c:pt idx="33">
                  <c:v>0.0825</c:v>
                </c:pt>
                <c:pt idx="34">
                  <c:v>0.085</c:v>
                </c:pt>
                <c:pt idx="35">
                  <c:v>0.0875</c:v>
                </c:pt>
                <c:pt idx="36">
                  <c:v>0.09</c:v>
                </c:pt>
                <c:pt idx="37">
                  <c:v>0.0925</c:v>
                </c:pt>
                <c:pt idx="38">
                  <c:v>0.095</c:v>
                </c:pt>
                <c:pt idx="39">
                  <c:v>0.0975</c:v>
                </c:pt>
                <c:pt idx="40">
                  <c:v>0.1</c:v>
                </c:pt>
                <c:pt idx="41">
                  <c:v>0.1025</c:v>
                </c:pt>
                <c:pt idx="42">
                  <c:v>0.105</c:v>
                </c:pt>
                <c:pt idx="43">
                  <c:v>0.1075</c:v>
                </c:pt>
                <c:pt idx="44">
                  <c:v>0.11</c:v>
                </c:pt>
                <c:pt idx="45">
                  <c:v>0.1125</c:v>
                </c:pt>
                <c:pt idx="46">
                  <c:v>0.115</c:v>
                </c:pt>
                <c:pt idx="47">
                  <c:v>0.1175</c:v>
                </c:pt>
                <c:pt idx="48">
                  <c:v>0.12</c:v>
                </c:pt>
                <c:pt idx="49">
                  <c:v>0.1225</c:v>
                </c:pt>
                <c:pt idx="50">
                  <c:v>0.125</c:v>
                </c:pt>
                <c:pt idx="51">
                  <c:v>0.1275</c:v>
                </c:pt>
                <c:pt idx="52">
                  <c:v>0.13</c:v>
                </c:pt>
                <c:pt idx="53">
                  <c:v>0.1325</c:v>
                </c:pt>
                <c:pt idx="54">
                  <c:v>0.135</c:v>
                </c:pt>
                <c:pt idx="55">
                  <c:v>0.1375</c:v>
                </c:pt>
                <c:pt idx="56">
                  <c:v>0.14</c:v>
                </c:pt>
                <c:pt idx="57">
                  <c:v>0.1425</c:v>
                </c:pt>
                <c:pt idx="58">
                  <c:v>0.145</c:v>
                </c:pt>
                <c:pt idx="59">
                  <c:v>0.1475</c:v>
                </c:pt>
                <c:pt idx="60">
                  <c:v>0.15</c:v>
                </c:pt>
                <c:pt idx="61">
                  <c:v>0.1525</c:v>
                </c:pt>
                <c:pt idx="62">
                  <c:v>0.155</c:v>
                </c:pt>
                <c:pt idx="63">
                  <c:v>0.1575</c:v>
                </c:pt>
                <c:pt idx="64">
                  <c:v>0.16</c:v>
                </c:pt>
                <c:pt idx="65">
                  <c:v>0.1625</c:v>
                </c:pt>
                <c:pt idx="66">
                  <c:v>0.165</c:v>
                </c:pt>
                <c:pt idx="67">
                  <c:v>0.1675</c:v>
                </c:pt>
                <c:pt idx="68">
                  <c:v>0.17</c:v>
                </c:pt>
                <c:pt idx="69">
                  <c:v>0.1725</c:v>
                </c:pt>
                <c:pt idx="70">
                  <c:v>0.175</c:v>
                </c:pt>
                <c:pt idx="71">
                  <c:v>0.1775</c:v>
                </c:pt>
                <c:pt idx="72">
                  <c:v>0.18</c:v>
                </c:pt>
                <c:pt idx="73">
                  <c:v>0.1825</c:v>
                </c:pt>
                <c:pt idx="74">
                  <c:v>0.185</c:v>
                </c:pt>
                <c:pt idx="75">
                  <c:v>0.1875</c:v>
                </c:pt>
                <c:pt idx="76">
                  <c:v>0.19</c:v>
                </c:pt>
                <c:pt idx="77">
                  <c:v>0.1925</c:v>
                </c:pt>
                <c:pt idx="78">
                  <c:v>0.195</c:v>
                </c:pt>
                <c:pt idx="79">
                  <c:v>0.1975</c:v>
                </c:pt>
                <c:pt idx="80">
                  <c:v>0.2</c:v>
                </c:pt>
                <c:pt idx="81">
                  <c:v>0.2025</c:v>
                </c:pt>
                <c:pt idx="82">
                  <c:v>0.205</c:v>
                </c:pt>
                <c:pt idx="83">
                  <c:v>0.2075</c:v>
                </c:pt>
                <c:pt idx="84">
                  <c:v>0.21</c:v>
                </c:pt>
                <c:pt idx="85">
                  <c:v>0.2125</c:v>
                </c:pt>
                <c:pt idx="86">
                  <c:v>0.215</c:v>
                </c:pt>
                <c:pt idx="87">
                  <c:v>0.2175</c:v>
                </c:pt>
                <c:pt idx="88">
                  <c:v>0.22</c:v>
                </c:pt>
                <c:pt idx="89">
                  <c:v>0.2225</c:v>
                </c:pt>
                <c:pt idx="90">
                  <c:v>0.225</c:v>
                </c:pt>
                <c:pt idx="91">
                  <c:v>0.2275</c:v>
                </c:pt>
                <c:pt idx="92">
                  <c:v>0.23</c:v>
                </c:pt>
                <c:pt idx="93">
                  <c:v>0.2325</c:v>
                </c:pt>
                <c:pt idx="94">
                  <c:v>0.235</c:v>
                </c:pt>
                <c:pt idx="95">
                  <c:v>0.2375</c:v>
                </c:pt>
                <c:pt idx="96">
                  <c:v>0.24</c:v>
                </c:pt>
                <c:pt idx="97">
                  <c:v>0.2425</c:v>
                </c:pt>
                <c:pt idx="98">
                  <c:v>0.245</c:v>
                </c:pt>
                <c:pt idx="99">
                  <c:v>0.2475</c:v>
                </c:pt>
                <c:pt idx="100">
                  <c:v>0.25</c:v>
                </c:pt>
                <c:pt idx="101">
                  <c:v>0.2525</c:v>
                </c:pt>
                <c:pt idx="102">
                  <c:v>0.255</c:v>
                </c:pt>
                <c:pt idx="103">
                  <c:v>0.2575</c:v>
                </c:pt>
                <c:pt idx="104">
                  <c:v>0.26</c:v>
                </c:pt>
                <c:pt idx="105">
                  <c:v>0.2625</c:v>
                </c:pt>
                <c:pt idx="106">
                  <c:v>0.265</c:v>
                </c:pt>
                <c:pt idx="107">
                  <c:v>0.2675</c:v>
                </c:pt>
                <c:pt idx="108">
                  <c:v>0.27</c:v>
                </c:pt>
                <c:pt idx="109">
                  <c:v>0.2725</c:v>
                </c:pt>
                <c:pt idx="110">
                  <c:v>0.275</c:v>
                </c:pt>
                <c:pt idx="111">
                  <c:v>0.2775</c:v>
                </c:pt>
                <c:pt idx="112">
                  <c:v>0.28</c:v>
                </c:pt>
                <c:pt idx="113">
                  <c:v>0.2825</c:v>
                </c:pt>
                <c:pt idx="114">
                  <c:v>0.285</c:v>
                </c:pt>
                <c:pt idx="115">
                  <c:v>0.2875</c:v>
                </c:pt>
                <c:pt idx="116">
                  <c:v>0.29</c:v>
                </c:pt>
                <c:pt idx="117">
                  <c:v>0.2925</c:v>
                </c:pt>
                <c:pt idx="118">
                  <c:v>0.295</c:v>
                </c:pt>
                <c:pt idx="119">
                  <c:v>0.2975</c:v>
                </c:pt>
                <c:pt idx="120">
                  <c:v>0.3</c:v>
                </c:pt>
                <c:pt idx="121">
                  <c:v>0.3025</c:v>
                </c:pt>
                <c:pt idx="122">
                  <c:v>0.305</c:v>
                </c:pt>
                <c:pt idx="123">
                  <c:v>0.3075</c:v>
                </c:pt>
                <c:pt idx="124">
                  <c:v>0.31</c:v>
                </c:pt>
                <c:pt idx="125">
                  <c:v>0.3125</c:v>
                </c:pt>
                <c:pt idx="126">
                  <c:v>0.315</c:v>
                </c:pt>
                <c:pt idx="127">
                  <c:v>0.3175</c:v>
                </c:pt>
                <c:pt idx="128">
                  <c:v>0.32</c:v>
                </c:pt>
                <c:pt idx="129">
                  <c:v>0.3225</c:v>
                </c:pt>
                <c:pt idx="130">
                  <c:v>0.325</c:v>
                </c:pt>
                <c:pt idx="131">
                  <c:v>0.3275</c:v>
                </c:pt>
                <c:pt idx="132">
                  <c:v>0.33</c:v>
                </c:pt>
                <c:pt idx="133">
                  <c:v>0.3325</c:v>
                </c:pt>
                <c:pt idx="134">
                  <c:v>0.335</c:v>
                </c:pt>
                <c:pt idx="135">
                  <c:v>0.3375</c:v>
                </c:pt>
                <c:pt idx="136">
                  <c:v>0.34</c:v>
                </c:pt>
                <c:pt idx="137">
                  <c:v>0.3425</c:v>
                </c:pt>
                <c:pt idx="138">
                  <c:v>0.345</c:v>
                </c:pt>
                <c:pt idx="139">
                  <c:v>0.3475</c:v>
                </c:pt>
                <c:pt idx="140">
                  <c:v>0.35</c:v>
                </c:pt>
                <c:pt idx="141">
                  <c:v>0.3525</c:v>
                </c:pt>
                <c:pt idx="142">
                  <c:v>0.355</c:v>
                </c:pt>
                <c:pt idx="143">
                  <c:v>0.3575</c:v>
                </c:pt>
                <c:pt idx="144">
                  <c:v>0.36</c:v>
                </c:pt>
                <c:pt idx="145">
                  <c:v>0.3625</c:v>
                </c:pt>
                <c:pt idx="146">
                  <c:v>0.365</c:v>
                </c:pt>
                <c:pt idx="147">
                  <c:v>0.3675</c:v>
                </c:pt>
                <c:pt idx="148">
                  <c:v>0.37</c:v>
                </c:pt>
                <c:pt idx="149">
                  <c:v>0.3725</c:v>
                </c:pt>
                <c:pt idx="150">
                  <c:v>0.375</c:v>
                </c:pt>
                <c:pt idx="151">
                  <c:v>0.3775</c:v>
                </c:pt>
                <c:pt idx="152">
                  <c:v>0.38</c:v>
                </c:pt>
                <c:pt idx="153">
                  <c:v>0.3825</c:v>
                </c:pt>
                <c:pt idx="154">
                  <c:v>0.385</c:v>
                </c:pt>
                <c:pt idx="155">
                  <c:v>0.3875</c:v>
                </c:pt>
                <c:pt idx="156">
                  <c:v>0.39</c:v>
                </c:pt>
                <c:pt idx="157">
                  <c:v>0.3925</c:v>
                </c:pt>
                <c:pt idx="158">
                  <c:v>0.395</c:v>
                </c:pt>
                <c:pt idx="159">
                  <c:v>0.3975</c:v>
                </c:pt>
                <c:pt idx="160">
                  <c:v>0.4</c:v>
                </c:pt>
                <c:pt idx="161">
                  <c:v>0.4025</c:v>
                </c:pt>
                <c:pt idx="162">
                  <c:v>0.405</c:v>
                </c:pt>
                <c:pt idx="163">
                  <c:v>0.4075</c:v>
                </c:pt>
                <c:pt idx="164">
                  <c:v>0.41</c:v>
                </c:pt>
                <c:pt idx="165">
                  <c:v>0.4125</c:v>
                </c:pt>
                <c:pt idx="166">
                  <c:v>0.415</c:v>
                </c:pt>
                <c:pt idx="167">
                  <c:v>0.4175</c:v>
                </c:pt>
                <c:pt idx="168">
                  <c:v>0.42</c:v>
                </c:pt>
                <c:pt idx="169">
                  <c:v>0.4225</c:v>
                </c:pt>
                <c:pt idx="170">
                  <c:v>0.425</c:v>
                </c:pt>
                <c:pt idx="171">
                  <c:v>0.4275</c:v>
                </c:pt>
                <c:pt idx="172">
                  <c:v>0.43</c:v>
                </c:pt>
                <c:pt idx="173">
                  <c:v>0.4325</c:v>
                </c:pt>
                <c:pt idx="174">
                  <c:v>0.435</c:v>
                </c:pt>
                <c:pt idx="175">
                  <c:v>0.4375</c:v>
                </c:pt>
                <c:pt idx="176">
                  <c:v>0.44</c:v>
                </c:pt>
                <c:pt idx="177">
                  <c:v>0.4425</c:v>
                </c:pt>
                <c:pt idx="178">
                  <c:v>0.445</c:v>
                </c:pt>
                <c:pt idx="179">
                  <c:v>0.4475</c:v>
                </c:pt>
                <c:pt idx="180">
                  <c:v>0.45</c:v>
                </c:pt>
                <c:pt idx="181">
                  <c:v>0.4525</c:v>
                </c:pt>
                <c:pt idx="182">
                  <c:v>0.455</c:v>
                </c:pt>
                <c:pt idx="183">
                  <c:v>0.4575</c:v>
                </c:pt>
                <c:pt idx="184">
                  <c:v>0.46</c:v>
                </c:pt>
                <c:pt idx="185">
                  <c:v>0.4625</c:v>
                </c:pt>
                <c:pt idx="186">
                  <c:v>0.465</c:v>
                </c:pt>
                <c:pt idx="187">
                  <c:v>0.4675</c:v>
                </c:pt>
                <c:pt idx="188">
                  <c:v>0.47</c:v>
                </c:pt>
                <c:pt idx="189">
                  <c:v>0.4725</c:v>
                </c:pt>
                <c:pt idx="190">
                  <c:v>0.475</c:v>
                </c:pt>
                <c:pt idx="191">
                  <c:v>0.4775</c:v>
                </c:pt>
                <c:pt idx="192">
                  <c:v>0.48</c:v>
                </c:pt>
                <c:pt idx="193">
                  <c:v>0.4825</c:v>
                </c:pt>
                <c:pt idx="194">
                  <c:v>0.485</c:v>
                </c:pt>
                <c:pt idx="195">
                  <c:v>0.4875</c:v>
                </c:pt>
                <c:pt idx="196">
                  <c:v>0.49</c:v>
                </c:pt>
                <c:pt idx="197">
                  <c:v>0.4925</c:v>
                </c:pt>
                <c:pt idx="198">
                  <c:v>0.495</c:v>
                </c:pt>
                <c:pt idx="199">
                  <c:v>0.4975</c:v>
                </c:pt>
                <c:pt idx="200">
                  <c:v>0.5</c:v>
                </c:pt>
                <c:pt idx="201">
                  <c:v>0.5025</c:v>
                </c:pt>
                <c:pt idx="202">
                  <c:v>0.505</c:v>
                </c:pt>
                <c:pt idx="203">
                  <c:v>0.5075</c:v>
                </c:pt>
                <c:pt idx="204">
                  <c:v>0.51</c:v>
                </c:pt>
                <c:pt idx="205">
                  <c:v>0.5125</c:v>
                </c:pt>
                <c:pt idx="206">
                  <c:v>0.515</c:v>
                </c:pt>
                <c:pt idx="207">
                  <c:v>0.5175</c:v>
                </c:pt>
                <c:pt idx="208">
                  <c:v>0.52</c:v>
                </c:pt>
                <c:pt idx="209">
                  <c:v>0.5225</c:v>
                </c:pt>
                <c:pt idx="210">
                  <c:v>0.525</c:v>
                </c:pt>
                <c:pt idx="211">
                  <c:v>0.5275</c:v>
                </c:pt>
                <c:pt idx="212">
                  <c:v>0.53</c:v>
                </c:pt>
                <c:pt idx="213">
                  <c:v>0.5325</c:v>
                </c:pt>
                <c:pt idx="214">
                  <c:v>0.535</c:v>
                </c:pt>
                <c:pt idx="215">
                  <c:v>0.5375</c:v>
                </c:pt>
                <c:pt idx="216">
                  <c:v>0.54</c:v>
                </c:pt>
                <c:pt idx="217">
                  <c:v>0.5425</c:v>
                </c:pt>
                <c:pt idx="218">
                  <c:v>0.545</c:v>
                </c:pt>
                <c:pt idx="219">
                  <c:v>0.5475</c:v>
                </c:pt>
                <c:pt idx="220">
                  <c:v>0.55</c:v>
                </c:pt>
                <c:pt idx="221">
                  <c:v>0.5525</c:v>
                </c:pt>
                <c:pt idx="222">
                  <c:v>0.555</c:v>
                </c:pt>
                <c:pt idx="223">
                  <c:v>0.5575</c:v>
                </c:pt>
                <c:pt idx="224">
                  <c:v>0.56</c:v>
                </c:pt>
                <c:pt idx="225">
                  <c:v>0.5625</c:v>
                </c:pt>
                <c:pt idx="226">
                  <c:v>0.565</c:v>
                </c:pt>
                <c:pt idx="227">
                  <c:v>0.5675</c:v>
                </c:pt>
                <c:pt idx="228">
                  <c:v>0.57</c:v>
                </c:pt>
                <c:pt idx="229">
                  <c:v>0.5725</c:v>
                </c:pt>
                <c:pt idx="230">
                  <c:v>0.575</c:v>
                </c:pt>
                <c:pt idx="231">
                  <c:v>0.5775</c:v>
                </c:pt>
                <c:pt idx="232">
                  <c:v>0.58</c:v>
                </c:pt>
                <c:pt idx="233">
                  <c:v>0.5825</c:v>
                </c:pt>
                <c:pt idx="234">
                  <c:v>0.585</c:v>
                </c:pt>
                <c:pt idx="235">
                  <c:v>0.5875</c:v>
                </c:pt>
                <c:pt idx="236">
                  <c:v>0.59</c:v>
                </c:pt>
                <c:pt idx="237">
                  <c:v>0.5925</c:v>
                </c:pt>
                <c:pt idx="238">
                  <c:v>0.595</c:v>
                </c:pt>
                <c:pt idx="239">
                  <c:v>0.5975</c:v>
                </c:pt>
                <c:pt idx="240">
                  <c:v>0.6</c:v>
                </c:pt>
                <c:pt idx="241">
                  <c:v>0.6025</c:v>
                </c:pt>
                <c:pt idx="242">
                  <c:v>0.605</c:v>
                </c:pt>
                <c:pt idx="243">
                  <c:v>0.6075</c:v>
                </c:pt>
                <c:pt idx="244">
                  <c:v>0.61</c:v>
                </c:pt>
                <c:pt idx="245">
                  <c:v>0.6125</c:v>
                </c:pt>
                <c:pt idx="246">
                  <c:v>0.615</c:v>
                </c:pt>
                <c:pt idx="247">
                  <c:v>0.6175</c:v>
                </c:pt>
                <c:pt idx="248">
                  <c:v>0.62</c:v>
                </c:pt>
                <c:pt idx="249">
                  <c:v>0.6225</c:v>
                </c:pt>
                <c:pt idx="250">
                  <c:v>0.625</c:v>
                </c:pt>
                <c:pt idx="251">
                  <c:v>0.6275</c:v>
                </c:pt>
                <c:pt idx="252">
                  <c:v>0.63</c:v>
                </c:pt>
                <c:pt idx="253">
                  <c:v>0.6325</c:v>
                </c:pt>
                <c:pt idx="254">
                  <c:v>0.635</c:v>
                </c:pt>
                <c:pt idx="255">
                  <c:v>0.6375</c:v>
                </c:pt>
                <c:pt idx="256">
                  <c:v>0.64</c:v>
                </c:pt>
                <c:pt idx="257">
                  <c:v>0.6425</c:v>
                </c:pt>
                <c:pt idx="258">
                  <c:v>0.645</c:v>
                </c:pt>
                <c:pt idx="259">
                  <c:v>0.6475</c:v>
                </c:pt>
                <c:pt idx="260">
                  <c:v>0.65</c:v>
                </c:pt>
                <c:pt idx="261">
                  <c:v>0.6525</c:v>
                </c:pt>
                <c:pt idx="262">
                  <c:v>0.655</c:v>
                </c:pt>
                <c:pt idx="263">
                  <c:v>0.6575</c:v>
                </c:pt>
                <c:pt idx="264">
                  <c:v>0.66</c:v>
                </c:pt>
                <c:pt idx="265">
                  <c:v>0.6625</c:v>
                </c:pt>
                <c:pt idx="266">
                  <c:v>0.665</c:v>
                </c:pt>
                <c:pt idx="267">
                  <c:v>0.6675</c:v>
                </c:pt>
                <c:pt idx="268">
                  <c:v>0.67</c:v>
                </c:pt>
                <c:pt idx="269">
                  <c:v>0.6725</c:v>
                </c:pt>
                <c:pt idx="270">
                  <c:v>0.675</c:v>
                </c:pt>
                <c:pt idx="271">
                  <c:v>0.6775</c:v>
                </c:pt>
                <c:pt idx="272">
                  <c:v>0.68</c:v>
                </c:pt>
                <c:pt idx="273">
                  <c:v>0.6825</c:v>
                </c:pt>
                <c:pt idx="274">
                  <c:v>0.685</c:v>
                </c:pt>
                <c:pt idx="275">
                  <c:v>0.6875</c:v>
                </c:pt>
                <c:pt idx="276">
                  <c:v>0.69</c:v>
                </c:pt>
                <c:pt idx="277">
                  <c:v>0.6925</c:v>
                </c:pt>
                <c:pt idx="278">
                  <c:v>0.695</c:v>
                </c:pt>
                <c:pt idx="279">
                  <c:v>0.6975</c:v>
                </c:pt>
                <c:pt idx="280">
                  <c:v>0.7</c:v>
                </c:pt>
                <c:pt idx="281">
                  <c:v>0.7025</c:v>
                </c:pt>
                <c:pt idx="282">
                  <c:v>0.705</c:v>
                </c:pt>
                <c:pt idx="283">
                  <c:v>0.7075</c:v>
                </c:pt>
                <c:pt idx="284">
                  <c:v>0.71</c:v>
                </c:pt>
                <c:pt idx="285">
                  <c:v>0.7125</c:v>
                </c:pt>
                <c:pt idx="286">
                  <c:v>0.715</c:v>
                </c:pt>
                <c:pt idx="287">
                  <c:v>0.7175</c:v>
                </c:pt>
                <c:pt idx="288">
                  <c:v>0.72</c:v>
                </c:pt>
                <c:pt idx="289">
                  <c:v>0.7225</c:v>
                </c:pt>
                <c:pt idx="290">
                  <c:v>0.725</c:v>
                </c:pt>
                <c:pt idx="291">
                  <c:v>0.7275</c:v>
                </c:pt>
                <c:pt idx="292">
                  <c:v>0.73</c:v>
                </c:pt>
                <c:pt idx="293">
                  <c:v>0.7325</c:v>
                </c:pt>
                <c:pt idx="294">
                  <c:v>0.735</c:v>
                </c:pt>
                <c:pt idx="295">
                  <c:v>0.7375</c:v>
                </c:pt>
                <c:pt idx="296">
                  <c:v>0.74</c:v>
                </c:pt>
                <c:pt idx="297">
                  <c:v>0.7425</c:v>
                </c:pt>
                <c:pt idx="298">
                  <c:v>0.745</c:v>
                </c:pt>
                <c:pt idx="299">
                  <c:v>0.7475</c:v>
                </c:pt>
                <c:pt idx="300">
                  <c:v>0.75</c:v>
                </c:pt>
                <c:pt idx="301">
                  <c:v>0.7525</c:v>
                </c:pt>
                <c:pt idx="302">
                  <c:v>0.755</c:v>
                </c:pt>
                <c:pt idx="303">
                  <c:v>0.7575</c:v>
                </c:pt>
                <c:pt idx="304">
                  <c:v>0.76</c:v>
                </c:pt>
                <c:pt idx="305">
                  <c:v>0.7625</c:v>
                </c:pt>
                <c:pt idx="306">
                  <c:v>0.765</c:v>
                </c:pt>
                <c:pt idx="307">
                  <c:v>0.7675</c:v>
                </c:pt>
                <c:pt idx="308">
                  <c:v>0.77</c:v>
                </c:pt>
                <c:pt idx="309">
                  <c:v>0.7725</c:v>
                </c:pt>
                <c:pt idx="310">
                  <c:v>0.775</c:v>
                </c:pt>
                <c:pt idx="311">
                  <c:v>0.7775</c:v>
                </c:pt>
                <c:pt idx="312">
                  <c:v>0.78</c:v>
                </c:pt>
                <c:pt idx="313">
                  <c:v>0.7825</c:v>
                </c:pt>
                <c:pt idx="314">
                  <c:v>0.785</c:v>
                </c:pt>
                <c:pt idx="315">
                  <c:v>0.7875</c:v>
                </c:pt>
                <c:pt idx="316">
                  <c:v>0.79</c:v>
                </c:pt>
                <c:pt idx="317">
                  <c:v>0.7925</c:v>
                </c:pt>
                <c:pt idx="318">
                  <c:v>0.795</c:v>
                </c:pt>
                <c:pt idx="319">
                  <c:v>0.7975</c:v>
                </c:pt>
                <c:pt idx="320">
                  <c:v>0.8</c:v>
                </c:pt>
                <c:pt idx="321">
                  <c:v>0.8025</c:v>
                </c:pt>
                <c:pt idx="322">
                  <c:v>0.805</c:v>
                </c:pt>
                <c:pt idx="323">
                  <c:v>0.8075</c:v>
                </c:pt>
                <c:pt idx="324">
                  <c:v>0.81</c:v>
                </c:pt>
                <c:pt idx="325">
                  <c:v>0.8125</c:v>
                </c:pt>
                <c:pt idx="326">
                  <c:v>0.815</c:v>
                </c:pt>
                <c:pt idx="327">
                  <c:v>0.8175</c:v>
                </c:pt>
                <c:pt idx="328">
                  <c:v>0.82</c:v>
                </c:pt>
                <c:pt idx="329">
                  <c:v>0.8225</c:v>
                </c:pt>
                <c:pt idx="330">
                  <c:v>0.825</c:v>
                </c:pt>
                <c:pt idx="331">
                  <c:v>0.8275</c:v>
                </c:pt>
                <c:pt idx="332">
                  <c:v>0.83</c:v>
                </c:pt>
                <c:pt idx="333">
                  <c:v>0.8325</c:v>
                </c:pt>
                <c:pt idx="334">
                  <c:v>0.835</c:v>
                </c:pt>
                <c:pt idx="335">
                  <c:v>0.8375</c:v>
                </c:pt>
                <c:pt idx="336">
                  <c:v>0.84</c:v>
                </c:pt>
                <c:pt idx="337">
                  <c:v>0.8425</c:v>
                </c:pt>
                <c:pt idx="338">
                  <c:v>0.845</c:v>
                </c:pt>
                <c:pt idx="339">
                  <c:v>0.8475</c:v>
                </c:pt>
                <c:pt idx="340">
                  <c:v>0.85</c:v>
                </c:pt>
                <c:pt idx="341">
                  <c:v>0.8525</c:v>
                </c:pt>
                <c:pt idx="342">
                  <c:v>0.855</c:v>
                </c:pt>
                <c:pt idx="343">
                  <c:v>0.8575</c:v>
                </c:pt>
                <c:pt idx="344">
                  <c:v>0.86</c:v>
                </c:pt>
                <c:pt idx="345">
                  <c:v>0.8625</c:v>
                </c:pt>
                <c:pt idx="346">
                  <c:v>0.865</c:v>
                </c:pt>
                <c:pt idx="347">
                  <c:v>0.8675</c:v>
                </c:pt>
                <c:pt idx="348">
                  <c:v>0.87</c:v>
                </c:pt>
                <c:pt idx="349">
                  <c:v>0.8725</c:v>
                </c:pt>
                <c:pt idx="350">
                  <c:v>0.875</c:v>
                </c:pt>
                <c:pt idx="351">
                  <c:v>0.8775</c:v>
                </c:pt>
                <c:pt idx="352">
                  <c:v>0.88</c:v>
                </c:pt>
                <c:pt idx="353">
                  <c:v>0.8825</c:v>
                </c:pt>
                <c:pt idx="354">
                  <c:v>0.885</c:v>
                </c:pt>
                <c:pt idx="355">
                  <c:v>0.8875</c:v>
                </c:pt>
                <c:pt idx="356">
                  <c:v>0.89</c:v>
                </c:pt>
                <c:pt idx="357">
                  <c:v>0.8925</c:v>
                </c:pt>
                <c:pt idx="358">
                  <c:v>0.895</c:v>
                </c:pt>
                <c:pt idx="359">
                  <c:v>0.8975</c:v>
                </c:pt>
                <c:pt idx="360">
                  <c:v>0.9</c:v>
                </c:pt>
                <c:pt idx="361">
                  <c:v>0.9025</c:v>
                </c:pt>
                <c:pt idx="362">
                  <c:v>0.905</c:v>
                </c:pt>
                <c:pt idx="363">
                  <c:v>0.9075</c:v>
                </c:pt>
                <c:pt idx="364">
                  <c:v>0.91</c:v>
                </c:pt>
                <c:pt idx="365">
                  <c:v>0.9125</c:v>
                </c:pt>
                <c:pt idx="366">
                  <c:v>0.915</c:v>
                </c:pt>
                <c:pt idx="367">
                  <c:v>0.9175</c:v>
                </c:pt>
                <c:pt idx="368">
                  <c:v>0.92</c:v>
                </c:pt>
                <c:pt idx="369">
                  <c:v>0.9225</c:v>
                </c:pt>
                <c:pt idx="370">
                  <c:v>0.925</c:v>
                </c:pt>
                <c:pt idx="371">
                  <c:v>0.9275</c:v>
                </c:pt>
                <c:pt idx="372">
                  <c:v>0.93</c:v>
                </c:pt>
                <c:pt idx="373">
                  <c:v>0.9325</c:v>
                </c:pt>
                <c:pt idx="374">
                  <c:v>0.935</c:v>
                </c:pt>
                <c:pt idx="375">
                  <c:v>0.9375</c:v>
                </c:pt>
                <c:pt idx="376">
                  <c:v>0.94</c:v>
                </c:pt>
                <c:pt idx="377">
                  <c:v>0.9425</c:v>
                </c:pt>
                <c:pt idx="378">
                  <c:v>0.945</c:v>
                </c:pt>
                <c:pt idx="379">
                  <c:v>0.9475</c:v>
                </c:pt>
                <c:pt idx="380">
                  <c:v>0.95</c:v>
                </c:pt>
                <c:pt idx="381">
                  <c:v>0.9525</c:v>
                </c:pt>
                <c:pt idx="382">
                  <c:v>0.955</c:v>
                </c:pt>
                <c:pt idx="383">
                  <c:v>0.9575</c:v>
                </c:pt>
                <c:pt idx="384">
                  <c:v>0.96</c:v>
                </c:pt>
                <c:pt idx="385">
                  <c:v>0.9625</c:v>
                </c:pt>
                <c:pt idx="386">
                  <c:v>0.965</c:v>
                </c:pt>
                <c:pt idx="387">
                  <c:v>0.9675</c:v>
                </c:pt>
                <c:pt idx="388">
                  <c:v>0.97</c:v>
                </c:pt>
                <c:pt idx="389">
                  <c:v>0.9725</c:v>
                </c:pt>
                <c:pt idx="390">
                  <c:v>0.975</c:v>
                </c:pt>
                <c:pt idx="391">
                  <c:v>0.9775</c:v>
                </c:pt>
                <c:pt idx="392">
                  <c:v>0.98</c:v>
                </c:pt>
                <c:pt idx="393">
                  <c:v>0.9825</c:v>
                </c:pt>
                <c:pt idx="394">
                  <c:v>0.985</c:v>
                </c:pt>
                <c:pt idx="395">
                  <c:v>0.9875</c:v>
                </c:pt>
                <c:pt idx="396">
                  <c:v>0.99</c:v>
                </c:pt>
                <c:pt idx="397">
                  <c:v>0.9925</c:v>
                </c:pt>
                <c:pt idx="398">
                  <c:v>0.995</c:v>
                </c:pt>
                <c:pt idx="399">
                  <c:v>0.9975</c:v>
                </c:pt>
                <c:pt idx="400">
                  <c:v>1</c:v>
                </c:pt>
                <c:pt idx="401">
                  <c:v>1.0025</c:v>
                </c:pt>
                <c:pt idx="402">
                  <c:v>1.005</c:v>
                </c:pt>
                <c:pt idx="403">
                  <c:v>1.0075</c:v>
                </c:pt>
                <c:pt idx="404">
                  <c:v>1.01</c:v>
                </c:pt>
                <c:pt idx="405">
                  <c:v>1.0125</c:v>
                </c:pt>
                <c:pt idx="406">
                  <c:v>1.015</c:v>
                </c:pt>
                <c:pt idx="407">
                  <c:v>1.0175</c:v>
                </c:pt>
                <c:pt idx="408">
                  <c:v>1.02</c:v>
                </c:pt>
                <c:pt idx="409">
                  <c:v>1.0225</c:v>
                </c:pt>
                <c:pt idx="410">
                  <c:v>1.025</c:v>
                </c:pt>
                <c:pt idx="411">
                  <c:v>1.0275</c:v>
                </c:pt>
                <c:pt idx="412">
                  <c:v>1.03</c:v>
                </c:pt>
                <c:pt idx="413">
                  <c:v>1.0325</c:v>
                </c:pt>
                <c:pt idx="414">
                  <c:v>1.035</c:v>
                </c:pt>
                <c:pt idx="415">
                  <c:v>1.0375</c:v>
                </c:pt>
                <c:pt idx="416">
                  <c:v>1.04</c:v>
                </c:pt>
                <c:pt idx="417">
                  <c:v>1.0425</c:v>
                </c:pt>
                <c:pt idx="418">
                  <c:v>1.045</c:v>
                </c:pt>
                <c:pt idx="419">
                  <c:v>1.0475</c:v>
                </c:pt>
                <c:pt idx="420">
                  <c:v>1.05</c:v>
                </c:pt>
                <c:pt idx="421">
                  <c:v>1.0525</c:v>
                </c:pt>
                <c:pt idx="422">
                  <c:v>1.055</c:v>
                </c:pt>
                <c:pt idx="423">
                  <c:v>1.0575</c:v>
                </c:pt>
                <c:pt idx="424">
                  <c:v>1.06</c:v>
                </c:pt>
                <c:pt idx="425">
                  <c:v>1.0625</c:v>
                </c:pt>
                <c:pt idx="426">
                  <c:v>1.065</c:v>
                </c:pt>
                <c:pt idx="427">
                  <c:v>1.0675</c:v>
                </c:pt>
                <c:pt idx="428">
                  <c:v>1.07</c:v>
                </c:pt>
                <c:pt idx="429">
                  <c:v>1.0725</c:v>
                </c:pt>
                <c:pt idx="430">
                  <c:v>1.075</c:v>
                </c:pt>
                <c:pt idx="431">
                  <c:v>1.0775</c:v>
                </c:pt>
                <c:pt idx="432">
                  <c:v>1.08</c:v>
                </c:pt>
                <c:pt idx="433">
                  <c:v>1.0825</c:v>
                </c:pt>
                <c:pt idx="434">
                  <c:v>1.085</c:v>
                </c:pt>
                <c:pt idx="435">
                  <c:v>1.0875</c:v>
                </c:pt>
                <c:pt idx="436">
                  <c:v>1.09</c:v>
                </c:pt>
                <c:pt idx="437">
                  <c:v>1.0925</c:v>
                </c:pt>
                <c:pt idx="438">
                  <c:v>1.095</c:v>
                </c:pt>
                <c:pt idx="439">
                  <c:v>1.0975</c:v>
                </c:pt>
                <c:pt idx="440">
                  <c:v>1.1</c:v>
                </c:pt>
                <c:pt idx="441">
                  <c:v>1.1025</c:v>
                </c:pt>
                <c:pt idx="442">
                  <c:v>1.105</c:v>
                </c:pt>
                <c:pt idx="443">
                  <c:v>1.1075</c:v>
                </c:pt>
                <c:pt idx="444">
                  <c:v>1.11</c:v>
                </c:pt>
                <c:pt idx="445">
                  <c:v>1.1125</c:v>
                </c:pt>
                <c:pt idx="446">
                  <c:v>1.115</c:v>
                </c:pt>
                <c:pt idx="447">
                  <c:v>1.1175</c:v>
                </c:pt>
                <c:pt idx="448">
                  <c:v>1.12</c:v>
                </c:pt>
                <c:pt idx="449">
                  <c:v>1.1225</c:v>
                </c:pt>
                <c:pt idx="450">
                  <c:v>1.125</c:v>
                </c:pt>
                <c:pt idx="451">
                  <c:v>1.1275</c:v>
                </c:pt>
                <c:pt idx="452">
                  <c:v>1.13</c:v>
                </c:pt>
                <c:pt idx="453">
                  <c:v>1.1325</c:v>
                </c:pt>
                <c:pt idx="454">
                  <c:v>1.135</c:v>
                </c:pt>
                <c:pt idx="455">
                  <c:v>1.1375</c:v>
                </c:pt>
                <c:pt idx="456">
                  <c:v>1.14</c:v>
                </c:pt>
                <c:pt idx="457">
                  <c:v>1.1425</c:v>
                </c:pt>
                <c:pt idx="458">
                  <c:v>1.145</c:v>
                </c:pt>
                <c:pt idx="459">
                  <c:v>1.1475</c:v>
                </c:pt>
                <c:pt idx="460">
                  <c:v>1.15</c:v>
                </c:pt>
                <c:pt idx="461">
                  <c:v>1.1525</c:v>
                </c:pt>
                <c:pt idx="462">
                  <c:v>1.155</c:v>
                </c:pt>
                <c:pt idx="463">
                  <c:v>1.1575</c:v>
                </c:pt>
                <c:pt idx="464">
                  <c:v>1.16</c:v>
                </c:pt>
                <c:pt idx="465">
                  <c:v>1.1625</c:v>
                </c:pt>
                <c:pt idx="466">
                  <c:v>1.165</c:v>
                </c:pt>
                <c:pt idx="467">
                  <c:v>1.1675</c:v>
                </c:pt>
                <c:pt idx="468">
                  <c:v>1.17</c:v>
                </c:pt>
                <c:pt idx="469">
                  <c:v>1.1725</c:v>
                </c:pt>
                <c:pt idx="470">
                  <c:v>1.175</c:v>
                </c:pt>
                <c:pt idx="471">
                  <c:v>1.1775</c:v>
                </c:pt>
                <c:pt idx="472">
                  <c:v>1.18</c:v>
                </c:pt>
                <c:pt idx="473">
                  <c:v>1.1825</c:v>
                </c:pt>
                <c:pt idx="474">
                  <c:v>1.185</c:v>
                </c:pt>
                <c:pt idx="475">
                  <c:v>1.1875</c:v>
                </c:pt>
                <c:pt idx="476">
                  <c:v>1.19</c:v>
                </c:pt>
                <c:pt idx="477">
                  <c:v>1.1925</c:v>
                </c:pt>
                <c:pt idx="478">
                  <c:v>1.195</c:v>
                </c:pt>
                <c:pt idx="479">
                  <c:v>1.1975</c:v>
                </c:pt>
                <c:pt idx="480">
                  <c:v>1.2</c:v>
                </c:pt>
                <c:pt idx="481">
                  <c:v>1.2025</c:v>
                </c:pt>
                <c:pt idx="482">
                  <c:v>1.205</c:v>
                </c:pt>
                <c:pt idx="483">
                  <c:v>1.2075</c:v>
                </c:pt>
                <c:pt idx="484">
                  <c:v>1.21</c:v>
                </c:pt>
                <c:pt idx="485">
                  <c:v>1.2125</c:v>
                </c:pt>
                <c:pt idx="486">
                  <c:v>1.215</c:v>
                </c:pt>
                <c:pt idx="487">
                  <c:v>1.2175</c:v>
                </c:pt>
                <c:pt idx="488">
                  <c:v>1.22</c:v>
                </c:pt>
                <c:pt idx="489">
                  <c:v>1.2225</c:v>
                </c:pt>
                <c:pt idx="490">
                  <c:v>1.225</c:v>
                </c:pt>
                <c:pt idx="491">
                  <c:v>1.2275</c:v>
                </c:pt>
                <c:pt idx="492">
                  <c:v>1.23</c:v>
                </c:pt>
                <c:pt idx="493">
                  <c:v>1.2325</c:v>
                </c:pt>
                <c:pt idx="494">
                  <c:v>1.235</c:v>
                </c:pt>
                <c:pt idx="495">
                  <c:v>1.2375</c:v>
                </c:pt>
                <c:pt idx="496">
                  <c:v>1.24</c:v>
                </c:pt>
                <c:pt idx="497">
                  <c:v>1.2425</c:v>
                </c:pt>
                <c:pt idx="498">
                  <c:v>1.245</c:v>
                </c:pt>
                <c:pt idx="499">
                  <c:v>1.2475</c:v>
                </c:pt>
                <c:pt idx="500">
                  <c:v>1.25</c:v>
                </c:pt>
                <c:pt idx="501">
                  <c:v>1.2525</c:v>
                </c:pt>
                <c:pt idx="502">
                  <c:v>1.255</c:v>
                </c:pt>
                <c:pt idx="503">
                  <c:v>1.2575</c:v>
                </c:pt>
                <c:pt idx="504">
                  <c:v>1.26</c:v>
                </c:pt>
                <c:pt idx="505">
                  <c:v>1.2625</c:v>
                </c:pt>
                <c:pt idx="506">
                  <c:v>1.265</c:v>
                </c:pt>
                <c:pt idx="507">
                  <c:v>1.2675</c:v>
                </c:pt>
                <c:pt idx="508">
                  <c:v>1.27</c:v>
                </c:pt>
                <c:pt idx="509">
                  <c:v>1.2725</c:v>
                </c:pt>
                <c:pt idx="510">
                  <c:v>1.275</c:v>
                </c:pt>
                <c:pt idx="511">
                  <c:v>1.2775</c:v>
                </c:pt>
                <c:pt idx="512">
                  <c:v>1.28</c:v>
                </c:pt>
                <c:pt idx="513">
                  <c:v>1.2825</c:v>
                </c:pt>
                <c:pt idx="514">
                  <c:v>1.285</c:v>
                </c:pt>
                <c:pt idx="515">
                  <c:v>1.2875</c:v>
                </c:pt>
                <c:pt idx="516">
                  <c:v>1.29</c:v>
                </c:pt>
                <c:pt idx="517">
                  <c:v>1.2925</c:v>
                </c:pt>
                <c:pt idx="518">
                  <c:v>1.295</c:v>
                </c:pt>
                <c:pt idx="519">
                  <c:v>1.2975</c:v>
                </c:pt>
                <c:pt idx="520">
                  <c:v>1.3</c:v>
                </c:pt>
                <c:pt idx="521">
                  <c:v>1.3025</c:v>
                </c:pt>
                <c:pt idx="522">
                  <c:v>1.305</c:v>
                </c:pt>
                <c:pt idx="523">
                  <c:v>1.3075</c:v>
                </c:pt>
                <c:pt idx="524">
                  <c:v>1.31</c:v>
                </c:pt>
                <c:pt idx="525">
                  <c:v>1.3125</c:v>
                </c:pt>
                <c:pt idx="526">
                  <c:v>1.315</c:v>
                </c:pt>
                <c:pt idx="527">
                  <c:v>1.3175</c:v>
                </c:pt>
                <c:pt idx="528">
                  <c:v>1.32</c:v>
                </c:pt>
                <c:pt idx="529">
                  <c:v>1.3225</c:v>
                </c:pt>
                <c:pt idx="530">
                  <c:v>1.325</c:v>
                </c:pt>
                <c:pt idx="531">
                  <c:v>1.3275</c:v>
                </c:pt>
                <c:pt idx="532">
                  <c:v>1.33</c:v>
                </c:pt>
                <c:pt idx="533">
                  <c:v>1.3325</c:v>
                </c:pt>
                <c:pt idx="534">
                  <c:v>1.335</c:v>
                </c:pt>
                <c:pt idx="535">
                  <c:v>1.3375</c:v>
                </c:pt>
                <c:pt idx="536">
                  <c:v>1.34</c:v>
                </c:pt>
                <c:pt idx="537">
                  <c:v>1.3425</c:v>
                </c:pt>
                <c:pt idx="538">
                  <c:v>1.345</c:v>
                </c:pt>
                <c:pt idx="539">
                  <c:v>1.3475</c:v>
                </c:pt>
                <c:pt idx="540">
                  <c:v>1.35</c:v>
                </c:pt>
                <c:pt idx="541">
                  <c:v>1.3525</c:v>
                </c:pt>
                <c:pt idx="542">
                  <c:v>1.355</c:v>
                </c:pt>
                <c:pt idx="543">
                  <c:v>1.3575</c:v>
                </c:pt>
                <c:pt idx="544">
                  <c:v>1.36</c:v>
                </c:pt>
                <c:pt idx="545">
                  <c:v>1.3625</c:v>
                </c:pt>
                <c:pt idx="546">
                  <c:v>1.365</c:v>
                </c:pt>
                <c:pt idx="547">
                  <c:v>1.3675</c:v>
                </c:pt>
                <c:pt idx="548">
                  <c:v>1.37</c:v>
                </c:pt>
                <c:pt idx="549">
                  <c:v>1.3725</c:v>
                </c:pt>
                <c:pt idx="550">
                  <c:v>1.375</c:v>
                </c:pt>
                <c:pt idx="551">
                  <c:v>1.3775</c:v>
                </c:pt>
                <c:pt idx="552">
                  <c:v>1.38</c:v>
                </c:pt>
                <c:pt idx="553">
                  <c:v>1.3825</c:v>
                </c:pt>
                <c:pt idx="554">
                  <c:v>1.385</c:v>
                </c:pt>
                <c:pt idx="555">
                  <c:v>1.3875</c:v>
                </c:pt>
                <c:pt idx="556">
                  <c:v>1.39</c:v>
                </c:pt>
                <c:pt idx="557">
                  <c:v>1.3925</c:v>
                </c:pt>
                <c:pt idx="558">
                  <c:v>1.395</c:v>
                </c:pt>
                <c:pt idx="559">
                  <c:v>1.3975</c:v>
                </c:pt>
                <c:pt idx="560">
                  <c:v>1.4</c:v>
                </c:pt>
                <c:pt idx="561">
                  <c:v>1.4025</c:v>
                </c:pt>
                <c:pt idx="562">
                  <c:v>1.405</c:v>
                </c:pt>
                <c:pt idx="563">
                  <c:v>1.4075</c:v>
                </c:pt>
                <c:pt idx="564">
                  <c:v>1.41</c:v>
                </c:pt>
                <c:pt idx="565">
                  <c:v>1.4125</c:v>
                </c:pt>
                <c:pt idx="566">
                  <c:v>1.415</c:v>
                </c:pt>
                <c:pt idx="567">
                  <c:v>1.4175</c:v>
                </c:pt>
                <c:pt idx="568">
                  <c:v>1.42</c:v>
                </c:pt>
                <c:pt idx="569">
                  <c:v>1.4225</c:v>
                </c:pt>
                <c:pt idx="570">
                  <c:v>1.425</c:v>
                </c:pt>
                <c:pt idx="571">
                  <c:v>1.4275</c:v>
                </c:pt>
                <c:pt idx="572">
                  <c:v>1.43</c:v>
                </c:pt>
                <c:pt idx="573">
                  <c:v>1.4325</c:v>
                </c:pt>
                <c:pt idx="574">
                  <c:v>1.435</c:v>
                </c:pt>
                <c:pt idx="575">
                  <c:v>1.4375</c:v>
                </c:pt>
                <c:pt idx="576">
                  <c:v>1.44</c:v>
                </c:pt>
                <c:pt idx="577">
                  <c:v>1.4425</c:v>
                </c:pt>
                <c:pt idx="578">
                  <c:v>1.445</c:v>
                </c:pt>
                <c:pt idx="579">
                  <c:v>1.4475</c:v>
                </c:pt>
                <c:pt idx="580">
                  <c:v>1.45</c:v>
                </c:pt>
                <c:pt idx="581">
                  <c:v>1.4525</c:v>
                </c:pt>
                <c:pt idx="582">
                  <c:v>1.455</c:v>
                </c:pt>
                <c:pt idx="583">
                  <c:v>1.4575</c:v>
                </c:pt>
                <c:pt idx="584">
                  <c:v>1.46</c:v>
                </c:pt>
                <c:pt idx="585">
                  <c:v>1.4625</c:v>
                </c:pt>
                <c:pt idx="586">
                  <c:v>1.465</c:v>
                </c:pt>
                <c:pt idx="587">
                  <c:v>1.4675</c:v>
                </c:pt>
                <c:pt idx="588">
                  <c:v>1.47</c:v>
                </c:pt>
                <c:pt idx="589">
                  <c:v>1.4725</c:v>
                </c:pt>
                <c:pt idx="590">
                  <c:v>1.475</c:v>
                </c:pt>
                <c:pt idx="591">
                  <c:v>1.4775</c:v>
                </c:pt>
                <c:pt idx="592">
                  <c:v>1.48</c:v>
                </c:pt>
                <c:pt idx="593">
                  <c:v>1.4825</c:v>
                </c:pt>
                <c:pt idx="594">
                  <c:v>1.485</c:v>
                </c:pt>
                <c:pt idx="595">
                  <c:v>1.4875</c:v>
                </c:pt>
                <c:pt idx="596">
                  <c:v>1.49</c:v>
                </c:pt>
                <c:pt idx="597">
                  <c:v>1.4925</c:v>
                </c:pt>
                <c:pt idx="598">
                  <c:v>1.495</c:v>
                </c:pt>
                <c:pt idx="599">
                  <c:v>1.4975</c:v>
                </c:pt>
                <c:pt idx="600">
                  <c:v>1.5</c:v>
                </c:pt>
                <c:pt idx="601">
                  <c:v>1.5025</c:v>
                </c:pt>
                <c:pt idx="602">
                  <c:v>1.505</c:v>
                </c:pt>
                <c:pt idx="603">
                  <c:v>1.5075</c:v>
                </c:pt>
                <c:pt idx="604">
                  <c:v>1.51</c:v>
                </c:pt>
                <c:pt idx="605">
                  <c:v>1.5125</c:v>
                </c:pt>
                <c:pt idx="606">
                  <c:v>1.515</c:v>
                </c:pt>
                <c:pt idx="607">
                  <c:v>1.5175</c:v>
                </c:pt>
                <c:pt idx="608">
                  <c:v>1.52</c:v>
                </c:pt>
                <c:pt idx="609">
                  <c:v>1.5225</c:v>
                </c:pt>
                <c:pt idx="610">
                  <c:v>1.525</c:v>
                </c:pt>
                <c:pt idx="611">
                  <c:v>1.5275</c:v>
                </c:pt>
                <c:pt idx="612">
                  <c:v>1.53</c:v>
                </c:pt>
                <c:pt idx="613">
                  <c:v>1.5325</c:v>
                </c:pt>
                <c:pt idx="614">
                  <c:v>1.535</c:v>
                </c:pt>
                <c:pt idx="615">
                  <c:v>1.5375</c:v>
                </c:pt>
                <c:pt idx="616">
                  <c:v>1.54</c:v>
                </c:pt>
                <c:pt idx="617">
                  <c:v>1.5425</c:v>
                </c:pt>
                <c:pt idx="618">
                  <c:v>1.545</c:v>
                </c:pt>
                <c:pt idx="619">
                  <c:v>1.5475</c:v>
                </c:pt>
                <c:pt idx="620">
                  <c:v>1.55</c:v>
                </c:pt>
                <c:pt idx="621">
                  <c:v>1.5525</c:v>
                </c:pt>
                <c:pt idx="622">
                  <c:v>1.555</c:v>
                </c:pt>
                <c:pt idx="623">
                  <c:v>1.5575</c:v>
                </c:pt>
                <c:pt idx="624">
                  <c:v>1.56</c:v>
                </c:pt>
                <c:pt idx="625">
                  <c:v>1.5625</c:v>
                </c:pt>
                <c:pt idx="626">
                  <c:v>1.565</c:v>
                </c:pt>
                <c:pt idx="627">
                  <c:v>1.5675</c:v>
                </c:pt>
                <c:pt idx="628">
                  <c:v>1.57</c:v>
                </c:pt>
                <c:pt idx="629">
                  <c:v>1.5725</c:v>
                </c:pt>
                <c:pt idx="630">
                  <c:v>1.575</c:v>
                </c:pt>
                <c:pt idx="631">
                  <c:v>1.5775</c:v>
                </c:pt>
                <c:pt idx="632">
                  <c:v>1.58</c:v>
                </c:pt>
                <c:pt idx="633">
                  <c:v>1.5825</c:v>
                </c:pt>
                <c:pt idx="634">
                  <c:v>1.585</c:v>
                </c:pt>
                <c:pt idx="635">
                  <c:v>1.5875</c:v>
                </c:pt>
                <c:pt idx="636">
                  <c:v>1.59</c:v>
                </c:pt>
                <c:pt idx="637">
                  <c:v>1.5925</c:v>
                </c:pt>
                <c:pt idx="638">
                  <c:v>1.595</c:v>
                </c:pt>
                <c:pt idx="639">
                  <c:v>1.5975</c:v>
                </c:pt>
                <c:pt idx="640">
                  <c:v>1.6</c:v>
                </c:pt>
                <c:pt idx="641">
                  <c:v>1.6025</c:v>
                </c:pt>
                <c:pt idx="642">
                  <c:v>1.605</c:v>
                </c:pt>
                <c:pt idx="643">
                  <c:v>1.6075</c:v>
                </c:pt>
                <c:pt idx="644">
                  <c:v>1.61</c:v>
                </c:pt>
                <c:pt idx="645">
                  <c:v>1.6125</c:v>
                </c:pt>
                <c:pt idx="646">
                  <c:v>1.615</c:v>
                </c:pt>
                <c:pt idx="647">
                  <c:v>1.6175</c:v>
                </c:pt>
                <c:pt idx="648">
                  <c:v>1.62</c:v>
                </c:pt>
                <c:pt idx="649">
                  <c:v>1.6225</c:v>
                </c:pt>
                <c:pt idx="650">
                  <c:v>1.625</c:v>
                </c:pt>
                <c:pt idx="651">
                  <c:v>1.6275</c:v>
                </c:pt>
                <c:pt idx="652">
                  <c:v>1.63</c:v>
                </c:pt>
                <c:pt idx="653">
                  <c:v>1.6325</c:v>
                </c:pt>
                <c:pt idx="654">
                  <c:v>1.635</c:v>
                </c:pt>
                <c:pt idx="655">
                  <c:v>1.6375</c:v>
                </c:pt>
                <c:pt idx="656">
                  <c:v>1.64</c:v>
                </c:pt>
                <c:pt idx="657">
                  <c:v>1.6425</c:v>
                </c:pt>
                <c:pt idx="658">
                  <c:v>1.645</c:v>
                </c:pt>
                <c:pt idx="659">
                  <c:v>1.6475</c:v>
                </c:pt>
                <c:pt idx="660">
                  <c:v>1.65</c:v>
                </c:pt>
                <c:pt idx="661">
                  <c:v>1.6525</c:v>
                </c:pt>
                <c:pt idx="662">
                  <c:v>1.655</c:v>
                </c:pt>
                <c:pt idx="663">
                  <c:v>1.6575</c:v>
                </c:pt>
                <c:pt idx="664">
                  <c:v>1.66</c:v>
                </c:pt>
                <c:pt idx="665">
                  <c:v>1.6625</c:v>
                </c:pt>
                <c:pt idx="666">
                  <c:v>1.665</c:v>
                </c:pt>
                <c:pt idx="667">
                  <c:v>1.6675</c:v>
                </c:pt>
                <c:pt idx="668">
                  <c:v>1.67</c:v>
                </c:pt>
                <c:pt idx="669">
                  <c:v>1.6725</c:v>
                </c:pt>
                <c:pt idx="670">
                  <c:v>1.675</c:v>
                </c:pt>
                <c:pt idx="671">
                  <c:v>1.6775</c:v>
                </c:pt>
                <c:pt idx="672">
                  <c:v>1.68</c:v>
                </c:pt>
                <c:pt idx="673">
                  <c:v>1.6825</c:v>
                </c:pt>
                <c:pt idx="674">
                  <c:v>1.685</c:v>
                </c:pt>
                <c:pt idx="675">
                  <c:v>1.6875</c:v>
                </c:pt>
                <c:pt idx="676">
                  <c:v>1.69</c:v>
                </c:pt>
                <c:pt idx="677">
                  <c:v>1.6925</c:v>
                </c:pt>
                <c:pt idx="678">
                  <c:v>1.695</c:v>
                </c:pt>
                <c:pt idx="679">
                  <c:v>1.6975</c:v>
                </c:pt>
                <c:pt idx="680">
                  <c:v>1.7</c:v>
                </c:pt>
                <c:pt idx="681">
                  <c:v>1.7025</c:v>
                </c:pt>
                <c:pt idx="682">
                  <c:v>1.705</c:v>
                </c:pt>
                <c:pt idx="683">
                  <c:v>1.7075</c:v>
                </c:pt>
                <c:pt idx="684">
                  <c:v>1.71</c:v>
                </c:pt>
                <c:pt idx="685">
                  <c:v>1.7125</c:v>
                </c:pt>
                <c:pt idx="686">
                  <c:v>1.715</c:v>
                </c:pt>
                <c:pt idx="687">
                  <c:v>1.7175</c:v>
                </c:pt>
                <c:pt idx="688">
                  <c:v>1.72</c:v>
                </c:pt>
                <c:pt idx="689">
                  <c:v>1.7225</c:v>
                </c:pt>
                <c:pt idx="690">
                  <c:v>1.725</c:v>
                </c:pt>
                <c:pt idx="691">
                  <c:v>1.7275</c:v>
                </c:pt>
                <c:pt idx="692">
                  <c:v>1.73</c:v>
                </c:pt>
                <c:pt idx="693">
                  <c:v>1.7325</c:v>
                </c:pt>
                <c:pt idx="694">
                  <c:v>1.735</c:v>
                </c:pt>
                <c:pt idx="695">
                  <c:v>1.7375</c:v>
                </c:pt>
                <c:pt idx="696">
                  <c:v>1.74</c:v>
                </c:pt>
                <c:pt idx="697">
                  <c:v>1.7425</c:v>
                </c:pt>
                <c:pt idx="698">
                  <c:v>1.745</c:v>
                </c:pt>
                <c:pt idx="699">
                  <c:v>1.7475</c:v>
                </c:pt>
                <c:pt idx="700">
                  <c:v>1.75</c:v>
                </c:pt>
                <c:pt idx="701">
                  <c:v>1.7525</c:v>
                </c:pt>
                <c:pt idx="702">
                  <c:v>1.755</c:v>
                </c:pt>
                <c:pt idx="703">
                  <c:v>1.7575</c:v>
                </c:pt>
                <c:pt idx="704">
                  <c:v>1.76</c:v>
                </c:pt>
                <c:pt idx="705">
                  <c:v>1.7625</c:v>
                </c:pt>
                <c:pt idx="706">
                  <c:v>1.765</c:v>
                </c:pt>
                <c:pt idx="707">
                  <c:v>1.7675</c:v>
                </c:pt>
                <c:pt idx="708">
                  <c:v>1.77</c:v>
                </c:pt>
                <c:pt idx="709">
                  <c:v>1.7725</c:v>
                </c:pt>
                <c:pt idx="710">
                  <c:v>1.775</c:v>
                </c:pt>
                <c:pt idx="711">
                  <c:v>1.7775</c:v>
                </c:pt>
                <c:pt idx="712">
                  <c:v>1.78</c:v>
                </c:pt>
                <c:pt idx="713">
                  <c:v>1.7825</c:v>
                </c:pt>
                <c:pt idx="714">
                  <c:v>1.785</c:v>
                </c:pt>
                <c:pt idx="715">
                  <c:v>1.7875</c:v>
                </c:pt>
                <c:pt idx="716">
                  <c:v>1.79</c:v>
                </c:pt>
                <c:pt idx="717">
                  <c:v>1.7925</c:v>
                </c:pt>
                <c:pt idx="718">
                  <c:v>1.795</c:v>
                </c:pt>
                <c:pt idx="719">
                  <c:v>1.7975</c:v>
                </c:pt>
                <c:pt idx="720">
                  <c:v>1.8</c:v>
                </c:pt>
                <c:pt idx="721">
                  <c:v>1.8025</c:v>
                </c:pt>
                <c:pt idx="722">
                  <c:v>1.805</c:v>
                </c:pt>
                <c:pt idx="723">
                  <c:v>1.8075</c:v>
                </c:pt>
                <c:pt idx="724">
                  <c:v>1.81</c:v>
                </c:pt>
                <c:pt idx="725">
                  <c:v>1.8125</c:v>
                </c:pt>
                <c:pt idx="726">
                  <c:v>1.815</c:v>
                </c:pt>
                <c:pt idx="727">
                  <c:v>1.8175</c:v>
                </c:pt>
                <c:pt idx="728">
                  <c:v>1.82</c:v>
                </c:pt>
                <c:pt idx="729">
                  <c:v>1.8225</c:v>
                </c:pt>
                <c:pt idx="730">
                  <c:v>1.825</c:v>
                </c:pt>
                <c:pt idx="731">
                  <c:v>1.8275</c:v>
                </c:pt>
                <c:pt idx="732">
                  <c:v>1.83</c:v>
                </c:pt>
                <c:pt idx="733">
                  <c:v>1.8325</c:v>
                </c:pt>
                <c:pt idx="734">
                  <c:v>1.835</c:v>
                </c:pt>
                <c:pt idx="735">
                  <c:v>1.8375</c:v>
                </c:pt>
                <c:pt idx="736">
                  <c:v>1.84</c:v>
                </c:pt>
                <c:pt idx="737">
                  <c:v>1.8425</c:v>
                </c:pt>
                <c:pt idx="738">
                  <c:v>1.845</c:v>
                </c:pt>
                <c:pt idx="739">
                  <c:v>1.8475</c:v>
                </c:pt>
                <c:pt idx="740">
                  <c:v>1.85</c:v>
                </c:pt>
                <c:pt idx="741">
                  <c:v>1.8525</c:v>
                </c:pt>
                <c:pt idx="742">
                  <c:v>1.855</c:v>
                </c:pt>
                <c:pt idx="743">
                  <c:v>1.8575</c:v>
                </c:pt>
                <c:pt idx="744">
                  <c:v>1.86</c:v>
                </c:pt>
                <c:pt idx="745">
                  <c:v>1.8625</c:v>
                </c:pt>
                <c:pt idx="746">
                  <c:v>1.865</c:v>
                </c:pt>
                <c:pt idx="747">
                  <c:v>1.8675</c:v>
                </c:pt>
                <c:pt idx="748">
                  <c:v>1.87</c:v>
                </c:pt>
                <c:pt idx="749">
                  <c:v>1.8725</c:v>
                </c:pt>
                <c:pt idx="750">
                  <c:v>1.875</c:v>
                </c:pt>
                <c:pt idx="751">
                  <c:v>1.8775</c:v>
                </c:pt>
                <c:pt idx="752">
                  <c:v>1.88</c:v>
                </c:pt>
                <c:pt idx="753">
                  <c:v>1.8825</c:v>
                </c:pt>
                <c:pt idx="754">
                  <c:v>1.885</c:v>
                </c:pt>
                <c:pt idx="755">
                  <c:v>1.8875</c:v>
                </c:pt>
                <c:pt idx="756">
                  <c:v>1.89</c:v>
                </c:pt>
                <c:pt idx="757">
                  <c:v>1.8925</c:v>
                </c:pt>
                <c:pt idx="758">
                  <c:v>1.895</c:v>
                </c:pt>
                <c:pt idx="759">
                  <c:v>1.8975</c:v>
                </c:pt>
                <c:pt idx="760">
                  <c:v>1.9</c:v>
                </c:pt>
                <c:pt idx="761">
                  <c:v>1.9025</c:v>
                </c:pt>
                <c:pt idx="762">
                  <c:v>1.905</c:v>
                </c:pt>
                <c:pt idx="763">
                  <c:v>1.9075</c:v>
                </c:pt>
                <c:pt idx="764">
                  <c:v>1.91</c:v>
                </c:pt>
                <c:pt idx="765">
                  <c:v>1.9125</c:v>
                </c:pt>
                <c:pt idx="766">
                  <c:v>1.915</c:v>
                </c:pt>
                <c:pt idx="767">
                  <c:v>1.9175</c:v>
                </c:pt>
                <c:pt idx="768">
                  <c:v>1.92</c:v>
                </c:pt>
                <c:pt idx="769">
                  <c:v>1.9225</c:v>
                </c:pt>
                <c:pt idx="770">
                  <c:v>1.925</c:v>
                </c:pt>
                <c:pt idx="771">
                  <c:v>1.9275</c:v>
                </c:pt>
                <c:pt idx="772">
                  <c:v>1.93</c:v>
                </c:pt>
                <c:pt idx="773">
                  <c:v>1.9325</c:v>
                </c:pt>
                <c:pt idx="774">
                  <c:v>1.935</c:v>
                </c:pt>
                <c:pt idx="775">
                  <c:v>1.9375</c:v>
                </c:pt>
                <c:pt idx="776">
                  <c:v>1.94</c:v>
                </c:pt>
                <c:pt idx="777">
                  <c:v>1.9425</c:v>
                </c:pt>
                <c:pt idx="778">
                  <c:v>1.945</c:v>
                </c:pt>
                <c:pt idx="779">
                  <c:v>1.9475</c:v>
                </c:pt>
                <c:pt idx="780">
                  <c:v>1.95</c:v>
                </c:pt>
                <c:pt idx="781">
                  <c:v>1.9525</c:v>
                </c:pt>
                <c:pt idx="782">
                  <c:v>1.955</c:v>
                </c:pt>
                <c:pt idx="783">
                  <c:v>1.9575</c:v>
                </c:pt>
                <c:pt idx="784">
                  <c:v>1.96</c:v>
                </c:pt>
                <c:pt idx="785">
                  <c:v>1.9625</c:v>
                </c:pt>
                <c:pt idx="786">
                  <c:v>1.965</c:v>
                </c:pt>
                <c:pt idx="787">
                  <c:v>1.9675</c:v>
                </c:pt>
                <c:pt idx="788">
                  <c:v>1.97</c:v>
                </c:pt>
                <c:pt idx="789">
                  <c:v>1.9725</c:v>
                </c:pt>
                <c:pt idx="790">
                  <c:v>1.975</c:v>
                </c:pt>
                <c:pt idx="791">
                  <c:v>1.9775</c:v>
                </c:pt>
                <c:pt idx="792">
                  <c:v>1.98</c:v>
                </c:pt>
                <c:pt idx="793">
                  <c:v>1.9825</c:v>
                </c:pt>
                <c:pt idx="794">
                  <c:v>1.985</c:v>
                </c:pt>
                <c:pt idx="795">
                  <c:v>1.9875</c:v>
                </c:pt>
                <c:pt idx="796">
                  <c:v>1.99</c:v>
                </c:pt>
                <c:pt idx="797">
                  <c:v>1.9925</c:v>
                </c:pt>
                <c:pt idx="798">
                  <c:v>1.995</c:v>
                </c:pt>
                <c:pt idx="799">
                  <c:v>1.9975</c:v>
                </c:pt>
                <c:pt idx="800">
                  <c:v>2</c:v>
                </c:pt>
                <c:pt idx="801">
                  <c:v>2.0025</c:v>
                </c:pt>
                <c:pt idx="802">
                  <c:v>2.005</c:v>
                </c:pt>
                <c:pt idx="803">
                  <c:v>2.0075</c:v>
                </c:pt>
                <c:pt idx="804">
                  <c:v>2.01</c:v>
                </c:pt>
                <c:pt idx="805">
                  <c:v>2.0125</c:v>
                </c:pt>
                <c:pt idx="806">
                  <c:v>2.015</c:v>
                </c:pt>
                <c:pt idx="807">
                  <c:v>2.0175</c:v>
                </c:pt>
                <c:pt idx="808">
                  <c:v>2.02</c:v>
                </c:pt>
                <c:pt idx="809">
                  <c:v>2.0225</c:v>
                </c:pt>
                <c:pt idx="810">
                  <c:v>2.025</c:v>
                </c:pt>
                <c:pt idx="811">
                  <c:v>2.0275</c:v>
                </c:pt>
                <c:pt idx="812">
                  <c:v>2.03</c:v>
                </c:pt>
                <c:pt idx="813">
                  <c:v>2.0325</c:v>
                </c:pt>
                <c:pt idx="814">
                  <c:v>2.035</c:v>
                </c:pt>
                <c:pt idx="815">
                  <c:v>2.0375</c:v>
                </c:pt>
                <c:pt idx="816">
                  <c:v>2.04</c:v>
                </c:pt>
                <c:pt idx="817">
                  <c:v>2.0425</c:v>
                </c:pt>
                <c:pt idx="818">
                  <c:v>2.045</c:v>
                </c:pt>
                <c:pt idx="819">
                  <c:v>2.0475</c:v>
                </c:pt>
                <c:pt idx="820">
                  <c:v>2.05</c:v>
                </c:pt>
                <c:pt idx="821">
                  <c:v>2.0525</c:v>
                </c:pt>
                <c:pt idx="822">
                  <c:v>2.055</c:v>
                </c:pt>
                <c:pt idx="823">
                  <c:v>2.0575</c:v>
                </c:pt>
                <c:pt idx="824">
                  <c:v>2.06</c:v>
                </c:pt>
                <c:pt idx="825">
                  <c:v>2.0625</c:v>
                </c:pt>
                <c:pt idx="826">
                  <c:v>2.065</c:v>
                </c:pt>
                <c:pt idx="827">
                  <c:v>2.0675</c:v>
                </c:pt>
                <c:pt idx="828">
                  <c:v>2.07</c:v>
                </c:pt>
                <c:pt idx="829">
                  <c:v>2.0725</c:v>
                </c:pt>
                <c:pt idx="830">
                  <c:v>2.075</c:v>
                </c:pt>
                <c:pt idx="831">
                  <c:v>2.0775</c:v>
                </c:pt>
                <c:pt idx="832">
                  <c:v>2.08</c:v>
                </c:pt>
                <c:pt idx="833">
                  <c:v>2.0825</c:v>
                </c:pt>
                <c:pt idx="834">
                  <c:v>2.085</c:v>
                </c:pt>
                <c:pt idx="835">
                  <c:v>2.0875</c:v>
                </c:pt>
                <c:pt idx="836">
                  <c:v>2.09</c:v>
                </c:pt>
                <c:pt idx="837">
                  <c:v>2.0925</c:v>
                </c:pt>
                <c:pt idx="838">
                  <c:v>2.095</c:v>
                </c:pt>
                <c:pt idx="839">
                  <c:v>2.0975</c:v>
                </c:pt>
                <c:pt idx="840">
                  <c:v>2.1</c:v>
                </c:pt>
                <c:pt idx="841">
                  <c:v>2.1025</c:v>
                </c:pt>
                <c:pt idx="842">
                  <c:v>2.105</c:v>
                </c:pt>
                <c:pt idx="843">
                  <c:v>2.1075</c:v>
                </c:pt>
                <c:pt idx="844">
                  <c:v>2.11</c:v>
                </c:pt>
                <c:pt idx="845">
                  <c:v>2.1125</c:v>
                </c:pt>
                <c:pt idx="846">
                  <c:v>2.115</c:v>
                </c:pt>
                <c:pt idx="847">
                  <c:v>2.1175</c:v>
                </c:pt>
                <c:pt idx="848">
                  <c:v>2.12</c:v>
                </c:pt>
                <c:pt idx="849">
                  <c:v>2.1225</c:v>
                </c:pt>
                <c:pt idx="850">
                  <c:v>2.125</c:v>
                </c:pt>
                <c:pt idx="851">
                  <c:v>2.1275</c:v>
                </c:pt>
                <c:pt idx="852">
                  <c:v>2.13</c:v>
                </c:pt>
                <c:pt idx="853">
                  <c:v>2.1325</c:v>
                </c:pt>
                <c:pt idx="854">
                  <c:v>2.135</c:v>
                </c:pt>
                <c:pt idx="855">
                  <c:v>2.1375</c:v>
                </c:pt>
                <c:pt idx="856">
                  <c:v>2.14</c:v>
                </c:pt>
                <c:pt idx="857">
                  <c:v>2.1425</c:v>
                </c:pt>
                <c:pt idx="858">
                  <c:v>2.145</c:v>
                </c:pt>
                <c:pt idx="859">
                  <c:v>2.1475</c:v>
                </c:pt>
                <c:pt idx="860">
                  <c:v>2.15</c:v>
                </c:pt>
                <c:pt idx="861">
                  <c:v>2.1525</c:v>
                </c:pt>
                <c:pt idx="862">
                  <c:v>2.155</c:v>
                </c:pt>
                <c:pt idx="863">
                  <c:v>2.1575</c:v>
                </c:pt>
                <c:pt idx="864">
                  <c:v>2.16</c:v>
                </c:pt>
                <c:pt idx="865">
                  <c:v>2.1625</c:v>
                </c:pt>
                <c:pt idx="866">
                  <c:v>2.165</c:v>
                </c:pt>
                <c:pt idx="867">
                  <c:v>2.1675</c:v>
                </c:pt>
                <c:pt idx="868">
                  <c:v>2.17</c:v>
                </c:pt>
                <c:pt idx="869">
                  <c:v>2.1725</c:v>
                </c:pt>
                <c:pt idx="870">
                  <c:v>2.175</c:v>
                </c:pt>
                <c:pt idx="871">
                  <c:v>2.1775</c:v>
                </c:pt>
                <c:pt idx="872">
                  <c:v>2.18</c:v>
                </c:pt>
                <c:pt idx="873">
                  <c:v>2.1825</c:v>
                </c:pt>
                <c:pt idx="874">
                  <c:v>2.185</c:v>
                </c:pt>
                <c:pt idx="875">
                  <c:v>2.1875</c:v>
                </c:pt>
                <c:pt idx="876">
                  <c:v>2.19</c:v>
                </c:pt>
                <c:pt idx="877">
                  <c:v>2.1925</c:v>
                </c:pt>
                <c:pt idx="878">
                  <c:v>2.195</c:v>
                </c:pt>
                <c:pt idx="879">
                  <c:v>2.1975</c:v>
                </c:pt>
                <c:pt idx="880">
                  <c:v>2.2</c:v>
                </c:pt>
                <c:pt idx="881">
                  <c:v>2.2025</c:v>
                </c:pt>
                <c:pt idx="882">
                  <c:v>2.205</c:v>
                </c:pt>
                <c:pt idx="883">
                  <c:v>2.2075</c:v>
                </c:pt>
                <c:pt idx="884">
                  <c:v>2.21</c:v>
                </c:pt>
                <c:pt idx="885">
                  <c:v>2.2125</c:v>
                </c:pt>
                <c:pt idx="886">
                  <c:v>2.215</c:v>
                </c:pt>
                <c:pt idx="887">
                  <c:v>2.2175</c:v>
                </c:pt>
                <c:pt idx="888">
                  <c:v>2.22</c:v>
                </c:pt>
                <c:pt idx="889">
                  <c:v>2.2225</c:v>
                </c:pt>
                <c:pt idx="890">
                  <c:v>2.225</c:v>
                </c:pt>
                <c:pt idx="891">
                  <c:v>2.2275</c:v>
                </c:pt>
                <c:pt idx="892">
                  <c:v>2.23</c:v>
                </c:pt>
                <c:pt idx="893">
                  <c:v>2.2325</c:v>
                </c:pt>
                <c:pt idx="894">
                  <c:v>2.235</c:v>
                </c:pt>
                <c:pt idx="895">
                  <c:v>2.2375</c:v>
                </c:pt>
                <c:pt idx="896">
                  <c:v>2.24</c:v>
                </c:pt>
                <c:pt idx="897">
                  <c:v>2.2425</c:v>
                </c:pt>
                <c:pt idx="898">
                  <c:v>2.245</c:v>
                </c:pt>
                <c:pt idx="899">
                  <c:v>2.2475</c:v>
                </c:pt>
                <c:pt idx="900">
                  <c:v>2.25</c:v>
                </c:pt>
                <c:pt idx="901">
                  <c:v>2.2525</c:v>
                </c:pt>
                <c:pt idx="902">
                  <c:v>2.255</c:v>
                </c:pt>
                <c:pt idx="903">
                  <c:v>2.2575</c:v>
                </c:pt>
                <c:pt idx="904">
                  <c:v>2.26</c:v>
                </c:pt>
                <c:pt idx="905">
                  <c:v>2.2625</c:v>
                </c:pt>
                <c:pt idx="906">
                  <c:v>2.265</c:v>
                </c:pt>
                <c:pt idx="907">
                  <c:v>2.2675</c:v>
                </c:pt>
                <c:pt idx="908">
                  <c:v>2.27</c:v>
                </c:pt>
                <c:pt idx="909">
                  <c:v>2.2725</c:v>
                </c:pt>
                <c:pt idx="910">
                  <c:v>2.275</c:v>
                </c:pt>
                <c:pt idx="911">
                  <c:v>2.2775</c:v>
                </c:pt>
                <c:pt idx="912">
                  <c:v>2.28</c:v>
                </c:pt>
                <c:pt idx="913">
                  <c:v>2.2825</c:v>
                </c:pt>
                <c:pt idx="914">
                  <c:v>2.285</c:v>
                </c:pt>
                <c:pt idx="915">
                  <c:v>2.2875</c:v>
                </c:pt>
                <c:pt idx="916">
                  <c:v>2.29</c:v>
                </c:pt>
                <c:pt idx="917">
                  <c:v>2.2925</c:v>
                </c:pt>
                <c:pt idx="918">
                  <c:v>2.295</c:v>
                </c:pt>
                <c:pt idx="919">
                  <c:v>2.2975</c:v>
                </c:pt>
                <c:pt idx="920">
                  <c:v>2.3</c:v>
                </c:pt>
                <c:pt idx="921">
                  <c:v>2.3025</c:v>
                </c:pt>
                <c:pt idx="922">
                  <c:v>2.305</c:v>
                </c:pt>
                <c:pt idx="923">
                  <c:v>2.3075</c:v>
                </c:pt>
                <c:pt idx="924">
                  <c:v>2.31</c:v>
                </c:pt>
                <c:pt idx="925">
                  <c:v>2.3125</c:v>
                </c:pt>
                <c:pt idx="926">
                  <c:v>2.315</c:v>
                </c:pt>
                <c:pt idx="927">
                  <c:v>2.3175</c:v>
                </c:pt>
                <c:pt idx="928">
                  <c:v>2.32</c:v>
                </c:pt>
                <c:pt idx="929">
                  <c:v>2.3225</c:v>
                </c:pt>
                <c:pt idx="930">
                  <c:v>2.325</c:v>
                </c:pt>
                <c:pt idx="931">
                  <c:v>2.3275</c:v>
                </c:pt>
                <c:pt idx="932">
                  <c:v>2.33</c:v>
                </c:pt>
                <c:pt idx="933">
                  <c:v>2.3325</c:v>
                </c:pt>
                <c:pt idx="934">
                  <c:v>2.335</c:v>
                </c:pt>
                <c:pt idx="935">
                  <c:v>2.3375</c:v>
                </c:pt>
                <c:pt idx="936">
                  <c:v>2.34</c:v>
                </c:pt>
                <c:pt idx="937">
                  <c:v>2.3425</c:v>
                </c:pt>
                <c:pt idx="938">
                  <c:v>2.345</c:v>
                </c:pt>
                <c:pt idx="939">
                  <c:v>2.3475</c:v>
                </c:pt>
                <c:pt idx="940">
                  <c:v>2.35</c:v>
                </c:pt>
                <c:pt idx="941">
                  <c:v>2.3525</c:v>
                </c:pt>
                <c:pt idx="942">
                  <c:v>2.355</c:v>
                </c:pt>
                <c:pt idx="943">
                  <c:v>2.3575</c:v>
                </c:pt>
                <c:pt idx="944">
                  <c:v>2.36</c:v>
                </c:pt>
                <c:pt idx="945">
                  <c:v>2.3625</c:v>
                </c:pt>
                <c:pt idx="946">
                  <c:v>2.365</c:v>
                </c:pt>
                <c:pt idx="947">
                  <c:v>2.3675</c:v>
                </c:pt>
                <c:pt idx="948">
                  <c:v>2.37</c:v>
                </c:pt>
                <c:pt idx="949">
                  <c:v>2.3725</c:v>
                </c:pt>
                <c:pt idx="950">
                  <c:v>2.375</c:v>
                </c:pt>
                <c:pt idx="951">
                  <c:v>2.3775</c:v>
                </c:pt>
                <c:pt idx="952">
                  <c:v>2.38</c:v>
                </c:pt>
                <c:pt idx="953">
                  <c:v>2.3825</c:v>
                </c:pt>
                <c:pt idx="954">
                  <c:v>2.385</c:v>
                </c:pt>
                <c:pt idx="955">
                  <c:v>2.3875</c:v>
                </c:pt>
                <c:pt idx="956">
                  <c:v>2.39</c:v>
                </c:pt>
                <c:pt idx="957">
                  <c:v>2.3925</c:v>
                </c:pt>
                <c:pt idx="958">
                  <c:v>2.395</c:v>
                </c:pt>
                <c:pt idx="959">
                  <c:v>2.3975</c:v>
                </c:pt>
                <c:pt idx="960">
                  <c:v>2.4</c:v>
                </c:pt>
                <c:pt idx="961">
                  <c:v>2.4025</c:v>
                </c:pt>
                <c:pt idx="962">
                  <c:v>2.405</c:v>
                </c:pt>
                <c:pt idx="963">
                  <c:v>2.4075</c:v>
                </c:pt>
                <c:pt idx="964">
                  <c:v>2.41</c:v>
                </c:pt>
                <c:pt idx="965">
                  <c:v>2.4125</c:v>
                </c:pt>
                <c:pt idx="966">
                  <c:v>2.415</c:v>
                </c:pt>
                <c:pt idx="967">
                  <c:v>2.4175</c:v>
                </c:pt>
                <c:pt idx="968">
                  <c:v>2.42</c:v>
                </c:pt>
                <c:pt idx="969">
                  <c:v>2.4225</c:v>
                </c:pt>
                <c:pt idx="970">
                  <c:v>2.425</c:v>
                </c:pt>
                <c:pt idx="971">
                  <c:v>2.4275</c:v>
                </c:pt>
                <c:pt idx="972">
                  <c:v>2.43</c:v>
                </c:pt>
                <c:pt idx="973">
                  <c:v>2.4325</c:v>
                </c:pt>
                <c:pt idx="974">
                  <c:v>2.435</c:v>
                </c:pt>
                <c:pt idx="975">
                  <c:v>2.4375</c:v>
                </c:pt>
                <c:pt idx="976">
                  <c:v>2.44</c:v>
                </c:pt>
                <c:pt idx="977">
                  <c:v>2.4425</c:v>
                </c:pt>
                <c:pt idx="978">
                  <c:v>2.445</c:v>
                </c:pt>
                <c:pt idx="979">
                  <c:v>2.4475</c:v>
                </c:pt>
                <c:pt idx="980">
                  <c:v>2.45</c:v>
                </c:pt>
                <c:pt idx="981">
                  <c:v>2.4525</c:v>
                </c:pt>
                <c:pt idx="982">
                  <c:v>2.455</c:v>
                </c:pt>
                <c:pt idx="983">
                  <c:v>2.4575</c:v>
                </c:pt>
                <c:pt idx="984">
                  <c:v>2.46</c:v>
                </c:pt>
                <c:pt idx="985">
                  <c:v>2.4625</c:v>
                </c:pt>
                <c:pt idx="986">
                  <c:v>2.465</c:v>
                </c:pt>
                <c:pt idx="987">
                  <c:v>2.4675</c:v>
                </c:pt>
                <c:pt idx="988">
                  <c:v>2.47</c:v>
                </c:pt>
                <c:pt idx="989">
                  <c:v>2.4725</c:v>
                </c:pt>
                <c:pt idx="990">
                  <c:v>2.475</c:v>
                </c:pt>
                <c:pt idx="991">
                  <c:v>2.4775</c:v>
                </c:pt>
                <c:pt idx="992">
                  <c:v>2.48</c:v>
                </c:pt>
                <c:pt idx="993">
                  <c:v>2.4825</c:v>
                </c:pt>
                <c:pt idx="994">
                  <c:v>2.485</c:v>
                </c:pt>
                <c:pt idx="995">
                  <c:v>2.4875</c:v>
                </c:pt>
                <c:pt idx="996">
                  <c:v>2.49</c:v>
                </c:pt>
                <c:pt idx="997">
                  <c:v>2.4925</c:v>
                </c:pt>
                <c:pt idx="998">
                  <c:v>2.495</c:v>
                </c:pt>
                <c:pt idx="999">
                  <c:v>2.4975</c:v>
                </c:pt>
                <c:pt idx="1000">
                  <c:v>2.5</c:v>
                </c:pt>
                <c:pt idx="1001">
                  <c:v>2.5025</c:v>
                </c:pt>
                <c:pt idx="1002">
                  <c:v>2.505</c:v>
                </c:pt>
                <c:pt idx="1003">
                  <c:v>2.5075</c:v>
                </c:pt>
                <c:pt idx="1004">
                  <c:v>2.51</c:v>
                </c:pt>
                <c:pt idx="1005">
                  <c:v>2.5125</c:v>
                </c:pt>
                <c:pt idx="1006">
                  <c:v>2.515</c:v>
                </c:pt>
                <c:pt idx="1007">
                  <c:v>2.5175</c:v>
                </c:pt>
                <c:pt idx="1008">
                  <c:v>2.52</c:v>
                </c:pt>
                <c:pt idx="1009">
                  <c:v>2.5225</c:v>
                </c:pt>
                <c:pt idx="1010">
                  <c:v>2.525</c:v>
                </c:pt>
                <c:pt idx="1011">
                  <c:v>2.5275</c:v>
                </c:pt>
                <c:pt idx="1012">
                  <c:v>2.53</c:v>
                </c:pt>
                <c:pt idx="1013">
                  <c:v>2.5325</c:v>
                </c:pt>
                <c:pt idx="1014">
                  <c:v>2.535</c:v>
                </c:pt>
                <c:pt idx="1015">
                  <c:v>2.5375</c:v>
                </c:pt>
                <c:pt idx="1016">
                  <c:v>2.54</c:v>
                </c:pt>
                <c:pt idx="1017">
                  <c:v>2.5425</c:v>
                </c:pt>
                <c:pt idx="1018">
                  <c:v>2.545</c:v>
                </c:pt>
                <c:pt idx="1019">
                  <c:v>2.5475</c:v>
                </c:pt>
                <c:pt idx="1020">
                  <c:v>2.55</c:v>
                </c:pt>
                <c:pt idx="1021">
                  <c:v>2.5525</c:v>
                </c:pt>
                <c:pt idx="1022">
                  <c:v>2.555</c:v>
                </c:pt>
                <c:pt idx="1023">
                  <c:v>2.5575</c:v>
                </c:pt>
                <c:pt idx="1024">
                  <c:v>2.56</c:v>
                </c:pt>
                <c:pt idx="1025">
                  <c:v>2.5625</c:v>
                </c:pt>
                <c:pt idx="1026">
                  <c:v>2.565</c:v>
                </c:pt>
                <c:pt idx="1027">
                  <c:v>2.5675</c:v>
                </c:pt>
                <c:pt idx="1028">
                  <c:v>2.57</c:v>
                </c:pt>
                <c:pt idx="1029">
                  <c:v>2.5725</c:v>
                </c:pt>
                <c:pt idx="1030">
                  <c:v>2.575</c:v>
                </c:pt>
                <c:pt idx="1031">
                  <c:v>2.5775</c:v>
                </c:pt>
                <c:pt idx="1032">
                  <c:v>2.58</c:v>
                </c:pt>
                <c:pt idx="1033">
                  <c:v>2.5825</c:v>
                </c:pt>
                <c:pt idx="1034">
                  <c:v>2.585</c:v>
                </c:pt>
                <c:pt idx="1035">
                  <c:v>2.5875</c:v>
                </c:pt>
                <c:pt idx="1036">
                  <c:v>2.59</c:v>
                </c:pt>
                <c:pt idx="1037">
                  <c:v>2.5925</c:v>
                </c:pt>
                <c:pt idx="1038">
                  <c:v>2.595</c:v>
                </c:pt>
                <c:pt idx="1039">
                  <c:v>2.5975</c:v>
                </c:pt>
                <c:pt idx="1040">
                  <c:v>2.6</c:v>
                </c:pt>
                <c:pt idx="1041">
                  <c:v>2.6025</c:v>
                </c:pt>
                <c:pt idx="1042">
                  <c:v>2.605</c:v>
                </c:pt>
                <c:pt idx="1043">
                  <c:v>2.6075</c:v>
                </c:pt>
                <c:pt idx="1044">
                  <c:v>2.61</c:v>
                </c:pt>
                <c:pt idx="1045">
                  <c:v>2.6125</c:v>
                </c:pt>
                <c:pt idx="1046">
                  <c:v>2.615</c:v>
                </c:pt>
                <c:pt idx="1047">
                  <c:v>2.6175</c:v>
                </c:pt>
                <c:pt idx="1048">
                  <c:v>2.62</c:v>
                </c:pt>
                <c:pt idx="1049">
                  <c:v>2.6225</c:v>
                </c:pt>
                <c:pt idx="1050">
                  <c:v>2.625</c:v>
                </c:pt>
                <c:pt idx="1051">
                  <c:v>2.6275</c:v>
                </c:pt>
                <c:pt idx="1052">
                  <c:v>2.63</c:v>
                </c:pt>
                <c:pt idx="1053">
                  <c:v>2.6325</c:v>
                </c:pt>
                <c:pt idx="1054">
                  <c:v>2.635</c:v>
                </c:pt>
                <c:pt idx="1055">
                  <c:v>2.6375</c:v>
                </c:pt>
                <c:pt idx="1056">
                  <c:v>2.64</c:v>
                </c:pt>
                <c:pt idx="1057">
                  <c:v>2.6425</c:v>
                </c:pt>
                <c:pt idx="1058">
                  <c:v>2.645</c:v>
                </c:pt>
                <c:pt idx="1059">
                  <c:v>2.6475</c:v>
                </c:pt>
                <c:pt idx="1060">
                  <c:v>2.65</c:v>
                </c:pt>
                <c:pt idx="1061">
                  <c:v>2.6525</c:v>
                </c:pt>
                <c:pt idx="1062">
                  <c:v>2.655</c:v>
                </c:pt>
                <c:pt idx="1063">
                  <c:v>2.6575</c:v>
                </c:pt>
                <c:pt idx="1064">
                  <c:v>2.66</c:v>
                </c:pt>
                <c:pt idx="1065">
                  <c:v>2.6625</c:v>
                </c:pt>
                <c:pt idx="1066">
                  <c:v>2.665</c:v>
                </c:pt>
                <c:pt idx="1067">
                  <c:v>2.6675</c:v>
                </c:pt>
                <c:pt idx="1068">
                  <c:v>2.67</c:v>
                </c:pt>
                <c:pt idx="1069">
                  <c:v>2.6725</c:v>
                </c:pt>
                <c:pt idx="1070">
                  <c:v>2.675</c:v>
                </c:pt>
                <c:pt idx="1071">
                  <c:v>2.6775</c:v>
                </c:pt>
                <c:pt idx="1072">
                  <c:v>2.68</c:v>
                </c:pt>
                <c:pt idx="1073">
                  <c:v>2.6825</c:v>
                </c:pt>
                <c:pt idx="1074">
                  <c:v>2.685</c:v>
                </c:pt>
                <c:pt idx="1075">
                  <c:v>2.6875</c:v>
                </c:pt>
                <c:pt idx="1076">
                  <c:v>2.69</c:v>
                </c:pt>
                <c:pt idx="1077">
                  <c:v>2.6925</c:v>
                </c:pt>
                <c:pt idx="1078">
                  <c:v>2.695</c:v>
                </c:pt>
                <c:pt idx="1079">
                  <c:v>2.6975</c:v>
                </c:pt>
                <c:pt idx="1080">
                  <c:v>2.7</c:v>
                </c:pt>
                <c:pt idx="1081">
                  <c:v>2.7025</c:v>
                </c:pt>
                <c:pt idx="1082">
                  <c:v>2.705</c:v>
                </c:pt>
                <c:pt idx="1083">
                  <c:v>2.7075</c:v>
                </c:pt>
                <c:pt idx="1084">
                  <c:v>2.71</c:v>
                </c:pt>
                <c:pt idx="1085">
                  <c:v>2.7125</c:v>
                </c:pt>
                <c:pt idx="1086">
                  <c:v>2.715</c:v>
                </c:pt>
                <c:pt idx="1087">
                  <c:v>2.7175</c:v>
                </c:pt>
                <c:pt idx="1088">
                  <c:v>2.72</c:v>
                </c:pt>
                <c:pt idx="1089">
                  <c:v>2.7225</c:v>
                </c:pt>
                <c:pt idx="1090">
                  <c:v>2.725</c:v>
                </c:pt>
                <c:pt idx="1091">
                  <c:v>2.7275</c:v>
                </c:pt>
                <c:pt idx="1092">
                  <c:v>2.73</c:v>
                </c:pt>
                <c:pt idx="1093">
                  <c:v>2.7325</c:v>
                </c:pt>
                <c:pt idx="1094">
                  <c:v>2.735</c:v>
                </c:pt>
                <c:pt idx="1095">
                  <c:v>2.7375</c:v>
                </c:pt>
                <c:pt idx="1096">
                  <c:v>2.74</c:v>
                </c:pt>
                <c:pt idx="1097">
                  <c:v>2.7425</c:v>
                </c:pt>
                <c:pt idx="1098">
                  <c:v>2.745</c:v>
                </c:pt>
                <c:pt idx="1099">
                  <c:v>2.7475</c:v>
                </c:pt>
                <c:pt idx="1100">
                  <c:v>2.75</c:v>
                </c:pt>
                <c:pt idx="1101">
                  <c:v>2.7525</c:v>
                </c:pt>
                <c:pt idx="1102">
                  <c:v>2.755</c:v>
                </c:pt>
                <c:pt idx="1103">
                  <c:v>2.7575</c:v>
                </c:pt>
                <c:pt idx="1104">
                  <c:v>2.76</c:v>
                </c:pt>
                <c:pt idx="1105">
                  <c:v>2.7625</c:v>
                </c:pt>
                <c:pt idx="1106">
                  <c:v>2.765</c:v>
                </c:pt>
                <c:pt idx="1107">
                  <c:v>2.7675</c:v>
                </c:pt>
                <c:pt idx="1108">
                  <c:v>2.77</c:v>
                </c:pt>
                <c:pt idx="1109">
                  <c:v>2.7725</c:v>
                </c:pt>
                <c:pt idx="1110">
                  <c:v>2.775</c:v>
                </c:pt>
                <c:pt idx="1111">
                  <c:v>2.7775</c:v>
                </c:pt>
                <c:pt idx="1112">
                  <c:v>2.78</c:v>
                </c:pt>
                <c:pt idx="1113">
                  <c:v>2.7825</c:v>
                </c:pt>
                <c:pt idx="1114">
                  <c:v>2.785</c:v>
                </c:pt>
                <c:pt idx="1115">
                  <c:v>2.7875</c:v>
                </c:pt>
                <c:pt idx="1116">
                  <c:v>2.79</c:v>
                </c:pt>
                <c:pt idx="1117">
                  <c:v>2.7925</c:v>
                </c:pt>
                <c:pt idx="1118">
                  <c:v>2.795</c:v>
                </c:pt>
                <c:pt idx="1119">
                  <c:v>2.7975</c:v>
                </c:pt>
                <c:pt idx="1120">
                  <c:v>2.8</c:v>
                </c:pt>
                <c:pt idx="1121">
                  <c:v>2.8025</c:v>
                </c:pt>
                <c:pt idx="1122">
                  <c:v>2.805</c:v>
                </c:pt>
                <c:pt idx="1123">
                  <c:v>2.8075</c:v>
                </c:pt>
                <c:pt idx="1124">
                  <c:v>2.81</c:v>
                </c:pt>
                <c:pt idx="1125">
                  <c:v>2.8125</c:v>
                </c:pt>
                <c:pt idx="1126">
                  <c:v>2.815</c:v>
                </c:pt>
                <c:pt idx="1127">
                  <c:v>2.8175</c:v>
                </c:pt>
                <c:pt idx="1128">
                  <c:v>2.82</c:v>
                </c:pt>
                <c:pt idx="1129">
                  <c:v>2.8225</c:v>
                </c:pt>
                <c:pt idx="1130">
                  <c:v>2.825</c:v>
                </c:pt>
                <c:pt idx="1131">
                  <c:v>2.8275</c:v>
                </c:pt>
                <c:pt idx="1132">
                  <c:v>2.83</c:v>
                </c:pt>
                <c:pt idx="1133">
                  <c:v>2.8325</c:v>
                </c:pt>
                <c:pt idx="1134">
                  <c:v>2.835</c:v>
                </c:pt>
                <c:pt idx="1135">
                  <c:v>2.8375</c:v>
                </c:pt>
                <c:pt idx="1136">
                  <c:v>2.84</c:v>
                </c:pt>
                <c:pt idx="1137">
                  <c:v>2.8425</c:v>
                </c:pt>
                <c:pt idx="1138">
                  <c:v>2.845</c:v>
                </c:pt>
                <c:pt idx="1139">
                  <c:v>2.8475</c:v>
                </c:pt>
                <c:pt idx="1140">
                  <c:v>2.85</c:v>
                </c:pt>
                <c:pt idx="1141">
                  <c:v>2.8525</c:v>
                </c:pt>
                <c:pt idx="1142">
                  <c:v>2.855</c:v>
                </c:pt>
                <c:pt idx="1143">
                  <c:v>2.8575</c:v>
                </c:pt>
                <c:pt idx="1144">
                  <c:v>2.86</c:v>
                </c:pt>
                <c:pt idx="1145">
                  <c:v>2.8625</c:v>
                </c:pt>
                <c:pt idx="1146">
                  <c:v>2.865</c:v>
                </c:pt>
                <c:pt idx="1147">
                  <c:v>2.8675</c:v>
                </c:pt>
                <c:pt idx="1148">
                  <c:v>2.87</c:v>
                </c:pt>
                <c:pt idx="1149">
                  <c:v>2.8725</c:v>
                </c:pt>
                <c:pt idx="1150">
                  <c:v>2.875</c:v>
                </c:pt>
                <c:pt idx="1151">
                  <c:v>2.8775</c:v>
                </c:pt>
                <c:pt idx="1152">
                  <c:v>2.88</c:v>
                </c:pt>
                <c:pt idx="1153">
                  <c:v>2.8825</c:v>
                </c:pt>
                <c:pt idx="1154">
                  <c:v>2.885</c:v>
                </c:pt>
                <c:pt idx="1155">
                  <c:v>2.8875</c:v>
                </c:pt>
                <c:pt idx="1156">
                  <c:v>2.89</c:v>
                </c:pt>
                <c:pt idx="1157">
                  <c:v>2.8925</c:v>
                </c:pt>
                <c:pt idx="1158">
                  <c:v>2.895</c:v>
                </c:pt>
                <c:pt idx="1159">
                  <c:v>2.8975</c:v>
                </c:pt>
                <c:pt idx="1160">
                  <c:v>2.9</c:v>
                </c:pt>
                <c:pt idx="1161">
                  <c:v>2.9025</c:v>
                </c:pt>
                <c:pt idx="1162">
                  <c:v>2.905</c:v>
                </c:pt>
                <c:pt idx="1163">
                  <c:v>2.9075</c:v>
                </c:pt>
                <c:pt idx="1164">
                  <c:v>2.91</c:v>
                </c:pt>
                <c:pt idx="1165">
                  <c:v>2.9125</c:v>
                </c:pt>
                <c:pt idx="1166">
                  <c:v>2.915</c:v>
                </c:pt>
                <c:pt idx="1167">
                  <c:v>2.9175</c:v>
                </c:pt>
                <c:pt idx="1168">
                  <c:v>2.92</c:v>
                </c:pt>
                <c:pt idx="1169">
                  <c:v>2.9225</c:v>
                </c:pt>
                <c:pt idx="1170">
                  <c:v>2.925</c:v>
                </c:pt>
                <c:pt idx="1171">
                  <c:v>2.9275</c:v>
                </c:pt>
                <c:pt idx="1172">
                  <c:v>2.93</c:v>
                </c:pt>
                <c:pt idx="1173">
                  <c:v>2.9325</c:v>
                </c:pt>
                <c:pt idx="1174">
                  <c:v>2.935</c:v>
                </c:pt>
                <c:pt idx="1175">
                  <c:v>2.9375</c:v>
                </c:pt>
                <c:pt idx="1176">
                  <c:v>2.94</c:v>
                </c:pt>
                <c:pt idx="1177">
                  <c:v>2.9425</c:v>
                </c:pt>
                <c:pt idx="1178">
                  <c:v>2.945</c:v>
                </c:pt>
                <c:pt idx="1179">
                  <c:v>2.9475</c:v>
                </c:pt>
                <c:pt idx="1180">
                  <c:v>2.95</c:v>
                </c:pt>
                <c:pt idx="1181">
                  <c:v>2.9525</c:v>
                </c:pt>
                <c:pt idx="1182">
                  <c:v>2.955</c:v>
                </c:pt>
                <c:pt idx="1183">
                  <c:v>2.9575</c:v>
                </c:pt>
                <c:pt idx="1184">
                  <c:v>2.96</c:v>
                </c:pt>
                <c:pt idx="1185">
                  <c:v>2.9625</c:v>
                </c:pt>
                <c:pt idx="1186">
                  <c:v>2.965</c:v>
                </c:pt>
                <c:pt idx="1187">
                  <c:v>2.9675</c:v>
                </c:pt>
                <c:pt idx="1188">
                  <c:v>2.97</c:v>
                </c:pt>
                <c:pt idx="1189">
                  <c:v>2.9725</c:v>
                </c:pt>
                <c:pt idx="1190">
                  <c:v>2.975</c:v>
                </c:pt>
                <c:pt idx="1191">
                  <c:v>2.9775</c:v>
                </c:pt>
                <c:pt idx="1192">
                  <c:v>2.98</c:v>
                </c:pt>
                <c:pt idx="1193">
                  <c:v>2.9825</c:v>
                </c:pt>
                <c:pt idx="1194">
                  <c:v>2.985</c:v>
                </c:pt>
                <c:pt idx="1195">
                  <c:v>2.9875</c:v>
                </c:pt>
                <c:pt idx="1196">
                  <c:v>2.99</c:v>
                </c:pt>
                <c:pt idx="1197">
                  <c:v>2.9925</c:v>
                </c:pt>
                <c:pt idx="1198">
                  <c:v>2.995</c:v>
                </c:pt>
                <c:pt idx="1199">
                  <c:v>2.9975</c:v>
                </c:pt>
                <c:pt idx="1200">
                  <c:v>3</c:v>
                </c:pt>
                <c:pt idx="1201">
                  <c:v>3.0025</c:v>
                </c:pt>
                <c:pt idx="1202">
                  <c:v>3.005</c:v>
                </c:pt>
                <c:pt idx="1203">
                  <c:v>3.0075</c:v>
                </c:pt>
                <c:pt idx="1204">
                  <c:v>3.01</c:v>
                </c:pt>
                <c:pt idx="1205">
                  <c:v>3.0125</c:v>
                </c:pt>
                <c:pt idx="1206">
                  <c:v>3.015</c:v>
                </c:pt>
                <c:pt idx="1207">
                  <c:v>3.0175</c:v>
                </c:pt>
                <c:pt idx="1208">
                  <c:v>3.02</c:v>
                </c:pt>
                <c:pt idx="1209">
                  <c:v>3.0225</c:v>
                </c:pt>
                <c:pt idx="1210">
                  <c:v>3.025</c:v>
                </c:pt>
                <c:pt idx="1211">
                  <c:v>3.0275</c:v>
                </c:pt>
                <c:pt idx="1212">
                  <c:v>3.03</c:v>
                </c:pt>
                <c:pt idx="1213">
                  <c:v>3.0325</c:v>
                </c:pt>
                <c:pt idx="1214">
                  <c:v>3.035</c:v>
                </c:pt>
                <c:pt idx="1215">
                  <c:v>3.0375</c:v>
                </c:pt>
                <c:pt idx="1216">
                  <c:v>3.04</c:v>
                </c:pt>
                <c:pt idx="1217">
                  <c:v>3.0425</c:v>
                </c:pt>
                <c:pt idx="1218">
                  <c:v>3.045</c:v>
                </c:pt>
                <c:pt idx="1219">
                  <c:v>3.0475</c:v>
                </c:pt>
                <c:pt idx="1220">
                  <c:v>3.05</c:v>
                </c:pt>
                <c:pt idx="1221">
                  <c:v>3.0525</c:v>
                </c:pt>
                <c:pt idx="1222">
                  <c:v>3.055</c:v>
                </c:pt>
                <c:pt idx="1223">
                  <c:v>3.0575</c:v>
                </c:pt>
                <c:pt idx="1224">
                  <c:v>3.06</c:v>
                </c:pt>
                <c:pt idx="1225">
                  <c:v>3.0625</c:v>
                </c:pt>
                <c:pt idx="1226">
                  <c:v>3.065</c:v>
                </c:pt>
                <c:pt idx="1227">
                  <c:v>3.0675</c:v>
                </c:pt>
                <c:pt idx="1228">
                  <c:v>3.07</c:v>
                </c:pt>
                <c:pt idx="1229">
                  <c:v>3.0725</c:v>
                </c:pt>
                <c:pt idx="1230">
                  <c:v>3.075</c:v>
                </c:pt>
                <c:pt idx="1231">
                  <c:v>3.0775</c:v>
                </c:pt>
                <c:pt idx="1232">
                  <c:v>3.08</c:v>
                </c:pt>
                <c:pt idx="1233">
                  <c:v>3.0825</c:v>
                </c:pt>
                <c:pt idx="1234">
                  <c:v>3.085</c:v>
                </c:pt>
                <c:pt idx="1235">
                  <c:v>3.0875</c:v>
                </c:pt>
                <c:pt idx="1236">
                  <c:v>3.09</c:v>
                </c:pt>
                <c:pt idx="1237">
                  <c:v>3.0925</c:v>
                </c:pt>
                <c:pt idx="1238">
                  <c:v>3.095</c:v>
                </c:pt>
                <c:pt idx="1239">
                  <c:v>3.0975</c:v>
                </c:pt>
                <c:pt idx="1240">
                  <c:v>3.1</c:v>
                </c:pt>
                <c:pt idx="1241">
                  <c:v>3.1025</c:v>
                </c:pt>
                <c:pt idx="1242">
                  <c:v>3.105</c:v>
                </c:pt>
                <c:pt idx="1243">
                  <c:v>3.1075</c:v>
                </c:pt>
                <c:pt idx="1244">
                  <c:v>3.11</c:v>
                </c:pt>
                <c:pt idx="1245">
                  <c:v>3.1125</c:v>
                </c:pt>
                <c:pt idx="1246">
                  <c:v>3.115</c:v>
                </c:pt>
                <c:pt idx="1247">
                  <c:v>3.1175</c:v>
                </c:pt>
                <c:pt idx="1248">
                  <c:v>3.12</c:v>
                </c:pt>
                <c:pt idx="1249">
                  <c:v>3.1225</c:v>
                </c:pt>
                <c:pt idx="1250">
                  <c:v>3.125</c:v>
                </c:pt>
                <c:pt idx="1251">
                  <c:v>3.1275</c:v>
                </c:pt>
                <c:pt idx="1252">
                  <c:v>3.13</c:v>
                </c:pt>
                <c:pt idx="1253">
                  <c:v>3.1325</c:v>
                </c:pt>
                <c:pt idx="1254">
                  <c:v>3.135</c:v>
                </c:pt>
                <c:pt idx="1255">
                  <c:v>3.1375</c:v>
                </c:pt>
                <c:pt idx="1256">
                  <c:v>3.14</c:v>
                </c:pt>
                <c:pt idx="1257">
                  <c:v>3.1425</c:v>
                </c:pt>
                <c:pt idx="1258">
                  <c:v>3.145</c:v>
                </c:pt>
                <c:pt idx="1259">
                  <c:v>3.1475</c:v>
                </c:pt>
                <c:pt idx="1260">
                  <c:v>3.15</c:v>
                </c:pt>
                <c:pt idx="1261">
                  <c:v>3.1525</c:v>
                </c:pt>
                <c:pt idx="1262">
                  <c:v>3.155</c:v>
                </c:pt>
                <c:pt idx="1263">
                  <c:v>3.1575</c:v>
                </c:pt>
                <c:pt idx="1264">
                  <c:v>3.16</c:v>
                </c:pt>
                <c:pt idx="1265">
                  <c:v>3.1625</c:v>
                </c:pt>
                <c:pt idx="1266">
                  <c:v>3.165</c:v>
                </c:pt>
                <c:pt idx="1267">
                  <c:v>3.1675</c:v>
                </c:pt>
                <c:pt idx="1268">
                  <c:v>3.17</c:v>
                </c:pt>
                <c:pt idx="1269">
                  <c:v>3.1725</c:v>
                </c:pt>
                <c:pt idx="1270">
                  <c:v>3.175</c:v>
                </c:pt>
                <c:pt idx="1271">
                  <c:v>3.1775</c:v>
                </c:pt>
                <c:pt idx="1272">
                  <c:v>3.18</c:v>
                </c:pt>
                <c:pt idx="1273">
                  <c:v>3.1825</c:v>
                </c:pt>
                <c:pt idx="1274">
                  <c:v>3.185</c:v>
                </c:pt>
                <c:pt idx="1275">
                  <c:v>3.1875</c:v>
                </c:pt>
                <c:pt idx="1276">
                  <c:v>3.19</c:v>
                </c:pt>
                <c:pt idx="1277">
                  <c:v>3.1925</c:v>
                </c:pt>
                <c:pt idx="1278">
                  <c:v>3.195</c:v>
                </c:pt>
                <c:pt idx="1279">
                  <c:v>3.1975</c:v>
                </c:pt>
                <c:pt idx="1280">
                  <c:v>3.2</c:v>
                </c:pt>
                <c:pt idx="1281">
                  <c:v>3.2025</c:v>
                </c:pt>
                <c:pt idx="1282">
                  <c:v>3.205</c:v>
                </c:pt>
                <c:pt idx="1283">
                  <c:v>3.2075</c:v>
                </c:pt>
                <c:pt idx="1284">
                  <c:v>3.21</c:v>
                </c:pt>
                <c:pt idx="1285">
                  <c:v>3.2125</c:v>
                </c:pt>
                <c:pt idx="1286">
                  <c:v>3.215</c:v>
                </c:pt>
                <c:pt idx="1287">
                  <c:v>3.2175</c:v>
                </c:pt>
                <c:pt idx="1288">
                  <c:v>3.22</c:v>
                </c:pt>
                <c:pt idx="1289">
                  <c:v>3.2225</c:v>
                </c:pt>
                <c:pt idx="1290">
                  <c:v>3.225</c:v>
                </c:pt>
                <c:pt idx="1291">
                  <c:v>3.2275</c:v>
                </c:pt>
                <c:pt idx="1292">
                  <c:v>3.23</c:v>
                </c:pt>
                <c:pt idx="1293">
                  <c:v>3.2325</c:v>
                </c:pt>
                <c:pt idx="1294">
                  <c:v>3.235</c:v>
                </c:pt>
                <c:pt idx="1295">
                  <c:v>3.2375</c:v>
                </c:pt>
                <c:pt idx="1296">
                  <c:v>3.24</c:v>
                </c:pt>
                <c:pt idx="1297">
                  <c:v>3.2425</c:v>
                </c:pt>
                <c:pt idx="1298">
                  <c:v>3.245</c:v>
                </c:pt>
                <c:pt idx="1299">
                  <c:v>3.2475</c:v>
                </c:pt>
                <c:pt idx="1300">
                  <c:v>3.25</c:v>
                </c:pt>
                <c:pt idx="1301">
                  <c:v>3.2525</c:v>
                </c:pt>
                <c:pt idx="1302">
                  <c:v>3.255</c:v>
                </c:pt>
                <c:pt idx="1303">
                  <c:v>3.2575</c:v>
                </c:pt>
                <c:pt idx="1304">
                  <c:v>3.26</c:v>
                </c:pt>
                <c:pt idx="1305">
                  <c:v>3.2625</c:v>
                </c:pt>
                <c:pt idx="1306">
                  <c:v>3.265</c:v>
                </c:pt>
                <c:pt idx="1307">
                  <c:v>3.2675</c:v>
                </c:pt>
                <c:pt idx="1308">
                  <c:v>3.27</c:v>
                </c:pt>
                <c:pt idx="1309">
                  <c:v>3.2725</c:v>
                </c:pt>
                <c:pt idx="1310">
                  <c:v>3.275</c:v>
                </c:pt>
                <c:pt idx="1311">
                  <c:v>3.2775</c:v>
                </c:pt>
                <c:pt idx="1312">
                  <c:v>3.28</c:v>
                </c:pt>
                <c:pt idx="1313">
                  <c:v>3.2825</c:v>
                </c:pt>
                <c:pt idx="1314">
                  <c:v>3.285</c:v>
                </c:pt>
                <c:pt idx="1315">
                  <c:v>3.2875</c:v>
                </c:pt>
                <c:pt idx="1316">
                  <c:v>3.29</c:v>
                </c:pt>
                <c:pt idx="1317">
                  <c:v>3.2925</c:v>
                </c:pt>
                <c:pt idx="1318">
                  <c:v>3.295</c:v>
                </c:pt>
                <c:pt idx="1319">
                  <c:v>3.2975</c:v>
                </c:pt>
                <c:pt idx="1320">
                  <c:v>3.3</c:v>
                </c:pt>
                <c:pt idx="1321">
                  <c:v>3.3025</c:v>
                </c:pt>
                <c:pt idx="1322">
                  <c:v>3.305</c:v>
                </c:pt>
                <c:pt idx="1323">
                  <c:v>3.3075</c:v>
                </c:pt>
                <c:pt idx="1324">
                  <c:v>3.31</c:v>
                </c:pt>
                <c:pt idx="1325">
                  <c:v>3.3125</c:v>
                </c:pt>
                <c:pt idx="1326">
                  <c:v>3.315</c:v>
                </c:pt>
                <c:pt idx="1327">
                  <c:v>3.3175</c:v>
                </c:pt>
                <c:pt idx="1328">
                  <c:v>3.32</c:v>
                </c:pt>
                <c:pt idx="1329">
                  <c:v>3.3225</c:v>
                </c:pt>
                <c:pt idx="1330">
                  <c:v>3.325</c:v>
                </c:pt>
                <c:pt idx="1331">
                  <c:v>3.3275</c:v>
                </c:pt>
                <c:pt idx="1332">
                  <c:v>3.33</c:v>
                </c:pt>
                <c:pt idx="1333">
                  <c:v>3.3325</c:v>
                </c:pt>
                <c:pt idx="1334">
                  <c:v>3.335</c:v>
                </c:pt>
                <c:pt idx="1335">
                  <c:v>3.3375</c:v>
                </c:pt>
                <c:pt idx="1336">
                  <c:v>3.34</c:v>
                </c:pt>
                <c:pt idx="1337">
                  <c:v>3.3425</c:v>
                </c:pt>
                <c:pt idx="1338">
                  <c:v>3.345</c:v>
                </c:pt>
                <c:pt idx="1339">
                  <c:v>3.3475</c:v>
                </c:pt>
                <c:pt idx="1340">
                  <c:v>3.35</c:v>
                </c:pt>
                <c:pt idx="1341">
                  <c:v>3.3525</c:v>
                </c:pt>
                <c:pt idx="1342">
                  <c:v>3.355</c:v>
                </c:pt>
                <c:pt idx="1343">
                  <c:v>3.3575</c:v>
                </c:pt>
                <c:pt idx="1344">
                  <c:v>3.36</c:v>
                </c:pt>
                <c:pt idx="1345">
                  <c:v>3.3625</c:v>
                </c:pt>
                <c:pt idx="1346">
                  <c:v>3.365</c:v>
                </c:pt>
                <c:pt idx="1347">
                  <c:v>3.3675</c:v>
                </c:pt>
                <c:pt idx="1348">
                  <c:v>3.37</c:v>
                </c:pt>
                <c:pt idx="1349">
                  <c:v>3.3725</c:v>
                </c:pt>
                <c:pt idx="1350">
                  <c:v>3.375</c:v>
                </c:pt>
                <c:pt idx="1351">
                  <c:v>3.3775</c:v>
                </c:pt>
                <c:pt idx="1352">
                  <c:v>3.38</c:v>
                </c:pt>
                <c:pt idx="1353">
                  <c:v>3.3825</c:v>
                </c:pt>
                <c:pt idx="1354">
                  <c:v>3.385</c:v>
                </c:pt>
                <c:pt idx="1355">
                  <c:v>3.3875</c:v>
                </c:pt>
                <c:pt idx="1356">
                  <c:v>3.39</c:v>
                </c:pt>
                <c:pt idx="1357">
                  <c:v>3.3925</c:v>
                </c:pt>
                <c:pt idx="1358">
                  <c:v>3.395</c:v>
                </c:pt>
                <c:pt idx="1359">
                  <c:v>3.3975</c:v>
                </c:pt>
                <c:pt idx="1360">
                  <c:v>3.4</c:v>
                </c:pt>
                <c:pt idx="1361">
                  <c:v>3.4025</c:v>
                </c:pt>
                <c:pt idx="1362">
                  <c:v>3.405</c:v>
                </c:pt>
                <c:pt idx="1363">
                  <c:v>3.4075</c:v>
                </c:pt>
                <c:pt idx="1364">
                  <c:v>3.41</c:v>
                </c:pt>
                <c:pt idx="1365">
                  <c:v>3.4125</c:v>
                </c:pt>
                <c:pt idx="1366">
                  <c:v>3.415</c:v>
                </c:pt>
                <c:pt idx="1367">
                  <c:v>3.4175</c:v>
                </c:pt>
                <c:pt idx="1368">
                  <c:v>3.42</c:v>
                </c:pt>
                <c:pt idx="1369">
                  <c:v>3.4225</c:v>
                </c:pt>
                <c:pt idx="1370">
                  <c:v>3.425</c:v>
                </c:pt>
                <c:pt idx="1371">
                  <c:v>3.4275</c:v>
                </c:pt>
                <c:pt idx="1372">
                  <c:v>3.43</c:v>
                </c:pt>
                <c:pt idx="1373">
                  <c:v>3.4325</c:v>
                </c:pt>
                <c:pt idx="1374">
                  <c:v>3.435</c:v>
                </c:pt>
                <c:pt idx="1375">
                  <c:v>3.4375</c:v>
                </c:pt>
                <c:pt idx="1376">
                  <c:v>3.44</c:v>
                </c:pt>
                <c:pt idx="1377">
                  <c:v>3.4425</c:v>
                </c:pt>
                <c:pt idx="1378">
                  <c:v>3.445</c:v>
                </c:pt>
                <c:pt idx="1379">
                  <c:v>3.4475</c:v>
                </c:pt>
                <c:pt idx="1380">
                  <c:v>3.45</c:v>
                </c:pt>
                <c:pt idx="1381">
                  <c:v>3.4525</c:v>
                </c:pt>
                <c:pt idx="1382">
                  <c:v>3.455</c:v>
                </c:pt>
                <c:pt idx="1383">
                  <c:v>3.4575</c:v>
                </c:pt>
                <c:pt idx="1384">
                  <c:v>3.46</c:v>
                </c:pt>
                <c:pt idx="1385">
                  <c:v>3.4625</c:v>
                </c:pt>
                <c:pt idx="1386">
                  <c:v>3.465</c:v>
                </c:pt>
                <c:pt idx="1387">
                  <c:v>3.4675</c:v>
                </c:pt>
                <c:pt idx="1388">
                  <c:v>3.47</c:v>
                </c:pt>
                <c:pt idx="1389">
                  <c:v>3.4725</c:v>
                </c:pt>
                <c:pt idx="1390">
                  <c:v>3.475</c:v>
                </c:pt>
                <c:pt idx="1391">
                  <c:v>3.4775</c:v>
                </c:pt>
                <c:pt idx="1392">
                  <c:v>3.48</c:v>
                </c:pt>
                <c:pt idx="1393">
                  <c:v>3.4825</c:v>
                </c:pt>
                <c:pt idx="1394">
                  <c:v>3.485</c:v>
                </c:pt>
                <c:pt idx="1395">
                  <c:v>3.4875</c:v>
                </c:pt>
                <c:pt idx="1396">
                  <c:v>3.49</c:v>
                </c:pt>
                <c:pt idx="1397">
                  <c:v>3.4925</c:v>
                </c:pt>
                <c:pt idx="1398">
                  <c:v>3.495</c:v>
                </c:pt>
                <c:pt idx="1399">
                  <c:v>3.4975</c:v>
                </c:pt>
                <c:pt idx="1400">
                  <c:v>3.5</c:v>
                </c:pt>
                <c:pt idx="1401">
                  <c:v>3.5025</c:v>
                </c:pt>
                <c:pt idx="1402">
                  <c:v>3.505</c:v>
                </c:pt>
                <c:pt idx="1403">
                  <c:v>3.5075</c:v>
                </c:pt>
                <c:pt idx="1404">
                  <c:v>3.51</c:v>
                </c:pt>
                <c:pt idx="1405">
                  <c:v>3.5125</c:v>
                </c:pt>
                <c:pt idx="1406">
                  <c:v>3.515</c:v>
                </c:pt>
                <c:pt idx="1407">
                  <c:v>3.5175</c:v>
                </c:pt>
                <c:pt idx="1408">
                  <c:v>3.52</c:v>
                </c:pt>
                <c:pt idx="1409">
                  <c:v>3.5225</c:v>
                </c:pt>
                <c:pt idx="1410">
                  <c:v>3.525</c:v>
                </c:pt>
                <c:pt idx="1411">
                  <c:v>3.5275</c:v>
                </c:pt>
                <c:pt idx="1412">
                  <c:v>3.53</c:v>
                </c:pt>
                <c:pt idx="1413">
                  <c:v>3.5325</c:v>
                </c:pt>
                <c:pt idx="1414">
                  <c:v>3.535</c:v>
                </c:pt>
                <c:pt idx="1415">
                  <c:v>3.5375</c:v>
                </c:pt>
                <c:pt idx="1416">
                  <c:v>3.54</c:v>
                </c:pt>
                <c:pt idx="1417">
                  <c:v>3.5425</c:v>
                </c:pt>
                <c:pt idx="1418">
                  <c:v>3.545</c:v>
                </c:pt>
                <c:pt idx="1419">
                  <c:v>3.5475</c:v>
                </c:pt>
                <c:pt idx="1420">
                  <c:v>3.55</c:v>
                </c:pt>
                <c:pt idx="1421">
                  <c:v>3.5525</c:v>
                </c:pt>
                <c:pt idx="1422">
                  <c:v>3.555</c:v>
                </c:pt>
                <c:pt idx="1423">
                  <c:v>3.5575</c:v>
                </c:pt>
                <c:pt idx="1424">
                  <c:v>3.56</c:v>
                </c:pt>
                <c:pt idx="1425">
                  <c:v>3.5625</c:v>
                </c:pt>
                <c:pt idx="1426">
                  <c:v>3.565</c:v>
                </c:pt>
                <c:pt idx="1427">
                  <c:v>3.5675</c:v>
                </c:pt>
                <c:pt idx="1428">
                  <c:v>3.57</c:v>
                </c:pt>
                <c:pt idx="1429">
                  <c:v>3.5725</c:v>
                </c:pt>
                <c:pt idx="1430">
                  <c:v>3.575</c:v>
                </c:pt>
                <c:pt idx="1431">
                  <c:v>3.5775</c:v>
                </c:pt>
                <c:pt idx="1432">
                  <c:v>3.58</c:v>
                </c:pt>
                <c:pt idx="1433">
                  <c:v>3.5825</c:v>
                </c:pt>
                <c:pt idx="1434">
                  <c:v>3.585</c:v>
                </c:pt>
                <c:pt idx="1435">
                  <c:v>3.5875</c:v>
                </c:pt>
                <c:pt idx="1436">
                  <c:v>3.59</c:v>
                </c:pt>
                <c:pt idx="1437">
                  <c:v>3.5925</c:v>
                </c:pt>
                <c:pt idx="1438">
                  <c:v>3.595</c:v>
                </c:pt>
                <c:pt idx="1439">
                  <c:v>3.5975</c:v>
                </c:pt>
                <c:pt idx="1440">
                  <c:v>3.6</c:v>
                </c:pt>
                <c:pt idx="1441">
                  <c:v>3.6025</c:v>
                </c:pt>
                <c:pt idx="1442">
                  <c:v>3.605</c:v>
                </c:pt>
                <c:pt idx="1443">
                  <c:v>3.6075</c:v>
                </c:pt>
                <c:pt idx="1444">
                  <c:v>3.61</c:v>
                </c:pt>
                <c:pt idx="1445">
                  <c:v>3.6125</c:v>
                </c:pt>
                <c:pt idx="1446">
                  <c:v>3.615</c:v>
                </c:pt>
                <c:pt idx="1447">
                  <c:v>3.6175</c:v>
                </c:pt>
                <c:pt idx="1448">
                  <c:v>3.62</c:v>
                </c:pt>
                <c:pt idx="1449">
                  <c:v>3.6225</c:v>
                </c:pt>
                <c:pt idx="1450">
                  <c:v>3.625</c:v>
                </c:pt>
                <c:pt idx="1451">
                  <c:v>3.6275</c:v>
                </c:pt>
                <c:pt idx="1452">
                  <c:v>3.63</c:v>
                </c:pt>
                <c:pt idx="1453">
                  <c:v>3.6325</c:v>
                </c:pt>
                <c:pt idx="1454">
                  <c:v>3.635</c:v>
                </c:pt>
                <c:pt idx="1455">
                  <c:v>3.6375</c:v>
                </c:pt>
                <c:pt idx="1456">
                  <c:v>3.64</c:v>
                </c:pt>
                <c:pt idx="1457">
                  <c:v>3.6425</c:v>
                </c:pt>
                <c:pt idx="1458">
                  <c:v>3.645</c:v>
                </c:pt>
                <c:pt idx="1459">
                  <c:v>3.6475</c:v>
                </c:pt>
                <c:pt idx="1460">
                  <c:v>3.65</c:v>
                </c:pt>
                <c:pt idx="1461">
                  <c:v>3.6525</c:v>
                </c:pt>
                <c:pt idx="1462">
                  <c:v>3.655</c:v>
                </c:pt>
                <c:pt idx="1463">
                  <c:v>3.6575</c:v>
                </c:pt>
                <c:pt idx="1464">
                  <c:v>3.66</c:v>
                </c:pt>
                <c:pt idx="1465">
                  <c:v>3.6625</c:v>
                </c:pt>
                <c:pt idx="1466">
                  <c:v>3.665</c:v>
                </c:pt>
                <c:pt idx="1467">
                  <c:v>3.6675</c:v>
                </c:pt>
                <c:pt idx="1468">
                  <c:v>3.67</c:v>
                </c:pt>
                <c:pt idx="1469">
                  <c:v>3.6725</c:v>
                </c:pt>
                <c:pt idx="1470">
                  <c:v>3.675</c:v>
                </c:pt>
                <c:pt idx="1471">
                  <c:v>3.6775</c:v>
                </c:pt>
                <c:pt idx="1472">
                  <c:v>3.68</c:v>
                </c:pt>
                <c:pt idx="1473">
                  <c:v>3.6825</c:v>
                </c:pt>
                <c:pt idx="1474">
                  <c:v>3.685</c:v>
                </c:pt>
                <c:pt idx="1475">
                  <c:v>3.6875</c:v>
                </c:pt>
                <c:pt idx="1476">
                  <c:v>3.69</c:v>
                </c:pt>
                <c:pt idx="1477">
                  <c:v>3.6925</c:v>
                </c:pt>
                <c:pt idx="1478">
                  <c:v>3.695</c:v>
                </c:pt>
                <c:pt idx="1479">
                  <c:v>3.6975</c:v>
                </c:pt>
                <c:pt idx="1480">
                  <c:v>3.7</c:v>
                </c:pt>
                <c:pt idx="1481">
                  <c:v>3.7025</c:v>
                </c:pt>
                <c:pt idx="1482">
                  <c:v>3.705</c:v>
                </c:pt>
                <c:pt idx="1483">
                  <c:v>3.7075</c:v>
                </c:pt>
                <c:pt idx="1484">
                  <c:v>3.71</c:v>
                </c:pt>
                <c:pt idx="1485">
                  <c:v>3.7125</c:v>
                </c:pt>
                <c:pt idx="1486">
                  <c:v>3.715</c:v>
                </c:pt>
                <c:pt idx="1487">
                  <c:v>3.7175</c:v>
                </c:pt>
                <c:pt idx="1488">
                  <c:v>3.72</c:v>
                </c:pt>
                <c:pt idx="1489">
                  <c:v>3.7225</c:v>
                </c:pt>
                <c:pt idx="1490">
                  <c:v>3.725</c:v>
                </c:pt>
                <c:pt idx="1491">
                  <c:v>3.7275</c:v>
                </c:pt>
                <c:pt idx="1492">
                  <c:v>3.73</c:v>
                </c:pt>
                <c:pt idx="1493">
                  <c:v>3.7325</c:v>
                </c:pt>
                <c:pt idx="1494">
                  <c:v>3.735</c:v>
                </c:pt>
                <c:pt idx="1495">
                  <c:v>3.7375</c:v>
                </c:pt>
                <c:pt idx="1496">
                  <c:v>3.74</c:v>
                </c:pt>
                <c:pt idx="1497">
                  <c:v>3.7425</c:v>
                </c:pt>
                <c:pt idx="1498">
                  <c:v>3.745</c:v>
                </c:pt>
                <c:pt idx="1499">
                  <c:v>3.7475</c:v>
                </c:pt>
                <c:pt idx="1500">
                  <c:v>3.75</c:v>
                </c:pt>
                <c:pt idx="1501">
                  <c:v>3.7525</c:v>
                </c:pt>
                <c:pt idx="1502">
                  <c:v>3.755</c:v>
                </c:pt>
                <c:pt idx="1503">
                  <c:v>3.7575</c:v>
                </c:pt>
                <c:pt idx="1504">
                  <c:v>3.76</c:v>
                </c:pt>
                <c:pt idx="1505">
                  <c:v>3.7625</c:v>
                </c:pt>
                <c:pt idx="1506">
                  <c:v>3.765</c:v>
                </c:pt>
                <c:pt idx="1507">
                  <c:v>3.7675</c:v>
                </c:pt>
                <c:pt idx="1508">
                  <c:v>3.77</c:v>
                </c:pt>
                <c:pt idx="1509">
                  <c:v>3.7725</c:v>
                </c:pt>
                <c:pt idx="1510">
                  <c:v>3.775</c:v>
                </c:pt>
                <c:pt idx="1511">
                  <c:v>3.7775</c:v>
                </c:pt>
                <c:pt idx="1512">
                  <c:v>3.78</c:v>
                </c:pt>
                <c:pt idx="1513">
                  <c:v>3.7825</c:v>
                </c:pt>
                <c:pt idx="1514">
                  <c:v>3.785</c:v>
                </c:pt>
                <c:pt idx="1515">
                  <c:v>3.7875</c:v>
                </c:pt>
                <c:pt idx="1516">
                  <c:v>3.79</c:v>
                </c:pt>
                <c:pt idx="1517">
                  <c:v>3.7925</c:v>
                </c:pt>
                <c:pt idx="1518">
                  <c:v>3.795</c:v>
                </c:pt>
                <c:pt idx="1519">
                  <c:v>3.7975</c:v>
                </c:pt>
                <c:pt idx="1520">
                  <c:v>3.8</c:v>
                </c:pt>
                <c:pt idx="1521">
                  <c:v>3.8025</c:v>
                </c:pt>
                <c:pt idx="1522">
                  <c:v>3.805</c:v>
                </c:pt>
                <c:pt idx="1523">
                  <c:v>3.8075</c:v>
                </c:pt>
                <c:pt idx="1524">
                  <c:v>3.81</c:v>
                </c:pt>
                <c:pt idx="1525">
                  <c:v>3.8125</c:v>
                </c:pt>
                <c:pt idx="1526">
                  <c:v>3.815</c:v>
                </c:pt>
                <c:pt idx="1527">
                  <c:v>3.8175</c:v>
                </c:pt>
                <c:pt idx="1528">
                  <c:v>3.82</c:v>
                </c:pt>
                <c:pt idx="1529">
                  <c:v>3.8225</c:v>
                </c:pt>
                <c:pt idx="1530">
                  <c:v>3.825</c:v>
                </c:pt>
                <c:pt idx="1531">
                  <c:v>3.8275</c:v>
                </c:pt>
                <c:pt idx="1532">
                  <c:v>3.83</c:v>
                </c:pt>
                <c:pt idx="1533">
                  <c:v>3.8325</c:v>
                </c:pt>
                <c:pt idx="1534">
                  <c:v>3.835</c:v>
                </c:pt>
                <c:pt idx="1535">
                  <c:v>3.8375</c:v>
                </c:pt>
                <c:pt idx="1536">
                  <c:v>3.84</c:v>
                </c:pt>
                <c:pt idx="1537">
                  <c:v>3.8425</c:v>
                </c:pt>
                <c:pt idx="1538">
                  <c:v>3.845</c:v>
                </c:pt>
                <c:pt idx="1539">
                  <c:v>3.8475</c:v>
                </c:pt>
                <c:pt idx="1540">
                  <c:v>3.85</c:v>
                </c:pt>
                <c:pt idx="1541">
                  <c:v>3.8525</c:v>
                </c:pt>
                <c:pt idx="1542">
                  <c:v>3.855</c:v>
                </c:pt>
                <c:pt idx="1543">
                  <c:v>3.8575</c:v>
                </c:pt>
                <c:pt idx="1544">
                  <c:v>3.86</c:v>
                </c:pt>
                <c:pt idx="1545">
                  <c:v>3.8625</c:v>
                </c:pt>
                <c:pt idx="1546">
                  <c:v>3.865</c:v>
                </c:pt>
                <c:pt idx="1547">
                  <c:v>3.8675</c:v>
                </c:pt>
                <c:pt idx="1548">
                  <c:v>3.87</c:v>
                </c:pt>
                <c:pt idx="1549">
                  <c:v>3.8725</c:v>
                </c:pt>
                <c:pt idx="1550">
                  <c:v>3.875</c:v>
                </c:pt>
                <c:pt idx="1551">
                  <c:v>3.8775</c:v>
                </c:pt>
                <c:pt idx="1552">
                  <c:v>3.88</c:v>
                </c:pt>
                <c:pt idx="1553">
                  <c:v>3.8825</c:v>
                </c:pt>
                <c:pt idx="1554">
                  <c:v>3.885</c:v>
                </c:pt>
                <c:pt idx="1555">
                  <c:v>3.8875</c:v>
                </c:pt>
                <c:pt idx="1556">
                  <c:v>3.89</c:v>
                </c:pt>
                <c:pt idx="1557">
                  <c:v>3.8925</c:v>
                </c:pt>
                <c:pt idx="1558">
                  <c:v>3.895</c:v>
                </c:pt>
                <c:pt idx="1559">
                  <c:v>3.8975</c:v>
                </c:pt>
                <c:pt idx="1560">
                  <c:v>3.9</c:v>
                </c:pt>
                <c:pt idx="1561">
                  <c:v>3.9025</c:v>
                </c:pt>
                <c:pt idx="1562">
                  <c:v>3.905</c:v>
                </c:pt>
                <c:pt idx="1563">
                  <c:v>3.9075</c:v>
                </c:pt>
                <c:pt idx="1564">
                  <c:v>3.91</c:v>
                </c:pt>
                <c:pt idx="1565">
                  <c:v>3.9125</c:v>
                </c:pt>
                <c:pt idx="1566">
                  <c:v>3.915</c:v>
                </c:pt>
                <c:pt idx="1567">
                  <c:v>3.9175</c:v>
                </c:pt>
                <c:pt idx="1568">
                  <c:v>3.92</c:v>
                </c:pt>
                <c:pt idx="1569">
                  <c:v>3.9225</c:v>
                </c:pt>
                <c:pt idx="1570">
                  <c:v>3.925</c:v>
                </c:pt>
                <c:pt idx="1571">
                  <c:v>3.9275</c:v>
                </c:pt>
                <c:pt idx="1572">
                  <c:v>3.93</c:v>
                </c:pt>
                <c:pt idx="1573">
                  <c:v>3.9325</c:v>
                </c:pt>
                <c:pt idx="1574">
                  <c:v>3.935</c:v>
                </c:pt>
                <c:pt idx="1575">
                  <c:v>3.9375</c:v>
                </c:pt>
                <c:pt idx="1576">
                  <c:v>3.94</c:v>
                </c:pt>
                <c:pt idx="1577">
                  <c:v>3.9425</c:v>
                </c:pt>
                <c:pt idx="1578">
                  <c:v>3.945</c:v>
                </c:pt>
                <c:pt idx="1579">
                  <c:v>3.9475</c:v>
                </c:pt>
                <c:pt idx="1580">
                  <c:v>3.95</c:v>
                </c:pt>
                <c:pt idx="1581">
                  <c:v>3.9525</c:v>
                </c:pt>
                <c:pt idx="1582">
                  <c:v>3.955</c:v>
                </c:pt>
                <c:pt idx="1583">
                  <c:v>3.9575</c:v>
                </c:pt>
                <c:pt idx="1584">
                  <c:v>3.96</c:v>
                </c:pt>
                <c:pt idx="1585">
                  <c:v>3.9625</c:v>
                </c:pt>
                <c:pt idx="1586">
                  <c:v>3.965</c:v>
                </c:pt>
                <c:pt idx="1587">
                  <c:v>3.9675</c:v>
                </c:pt>
                <c:pt idx="1588">
                  <c:v>3.97</c:v>
                </c:pt>
                <c:pt idx="1589">
                  <c:v>3.9725</c:v>
                </c:pt>
                <c:pt idx="1590">
                  <c:v>3.975</c:v>
                </c:pt>
                <c:pt idx="1591">
                  <c:v>3.9775</c:v>
                </c:pt>
                <c:pt idx="1592">
                  <c:v>3.98</c:v>
                </c:pt>
                <c:pt idx="1593">
                  <c:v>3.9825</c:v>
                </c:pt>
                <c:pt idx="1594">
                  <c:v>3.985</c:v>
                </c:pt>
                <c:pt idx="1595">
                  <c:v>3.9875</c:v>
                </c:pt>
                <c:pt idx="1596">
                  <c:v>3.99</c:v>
                </c:pt>
                <c:pt idx="1597">
                  <c:v>3.9925</c:v>
                </c:pt>
                <c:pt idx="1598">
                  <c:v>3.995</c:v>
                </c:pt>
                <c:pt idx="1599">
                  <c:v>3.9975</c:v>
                </c:pt>
                <c:pt idx="1600">
                  <c:v>4</c:v>
                </c:pt>
                <c:pt idx="1601">
                  <c:v>4.0025</c:v>
                </c:pt>
                <c:pt idx="1602">
                  <c:v>4.005</c:v>
                </c:pt>
                <c:pt idx="1603">
                  <c:v>4.0075</c:v>
                </c:pt>
                <c:pt idx="1604">
                  <c:v>4.01</c:v>
                </c:pt>
                <c:pt idx="1605">
                  <c:v>4.0125</c:v>
                </c:pt>
                <c:pt idx="1606">
                  <c:v>4.015</c:v>
                </c:pt>
                <c:pt idx="1607">
                  <c:v>4.0175</c:v>
                </c:pt>
                <c:pt idx="1608">
                  <c:v>4.02</c:v>
                </c:pt>
                <c:pt idx="1609">
                  <c:v>4.0225</c:v>
                </c:pt>
                <c:pt idx="1610">
                  <c:v>4.025</c:v>
                </c:pt>
                <c:pt idx="1611">
                  <c:v>4.0275</c:v>
                </c:pt>
                <c:pt idx="1612">
                  <c:v>4.03</c:v>
                </c:pt>
                <c:pt idx="1613">
                  <c:v>4.0325</c:v>
                </c:pt>
                <c:pt idx="1614">
                  <c:v>4.035</c:v>
                </c:pt>
                <c:pt idx="1615">
                  <c:v>4.0375</c:v>
                </c:pt>
                <c:pt idx="1616">
                  <c:v>4.04</c:v>
                </c:pt>
                <c:pt idx="1617">
                  <c:v>4.0425</c:v>
                </c:pt>
                <c:pt idx="1618">
                  <c:v>4.045</c:v>
                </c:pt>
                <c:pt idx="1619">
                  <c:v>4.0475</c:v>
                </c:pt>
                <c:pt idx="1620">
                  <c:v>4.05</c:v>
                </c:pt>
                <c:pt idx="1621">
                  <c:v>4.0525</c:v>
                </c:pt>
                <c:pt idx="1622">
                  <c:v>4.055</c:v>
                </c:pt>
                <c:pt idx="1623">
                  <c:v>4.0575</c:v>
                </c:pt>
                <c:pt idx="1624">
                  <c:v>4.06</c:v>
                </c:pt>
                <c:pt idx="1625">
                  <c:v>4.0625</c:v>
                </c:pt>
                <c:pt idx="1626">
                  <c:v>4.065</c:v>
                </c:pt>
                <c:pt idx="1627">
                  <c:v>4.0675</c:v>
                </c:pt>
                <c:pt idx="1628">
                  <c:v>4.07</c:v>
                </c:pt>
                <c:pt idx="1629">
                  <c:v>4.0725</c:v>
                </c:pt>
                <c:pt idx="1630">
                  <c:v>4.075</c:v>
                </c:pt>
                <c:pt idx="1631">
                  <c:v>4.0775</c:v>
                </c:pt>
                <c:pt idx="1632">
                  <c:v>4.08</c:v>
                </c:pt>
                <c:pt idx="1633">
                  <c:v>4.0825</c:v>
                </c:pt>
                <c:pt idx="1634">
                  <c:v>4.085</c:v>
                </c:pt>
                <c:pt idx="1635">
                  <c:v>4.0875</c:v>
                </c:pt>
                <c:pt idx="1636">
                  <c:v>4.09</c:v>
                </c:pt>
                <c:pt idx="1637">
                  <c:v>4.0925</c:v>
                </c:pt>
                <c:pt idx="1638">
                  <c:v>4.095</c:v>
                </c:pt>
                <c:pt idx="1639">
                  <c:v>4.0975</c:v>
                </c:pt>
                <c:pt idx="1640">
                  <c:v>4.1</c:v>
                </c:pt>
                <c:pt idx="1641">
                  <c:v>4.1025</c:v>
                </c:pt>
                <c:pt idx="1642">
                  <c:v>4.105</c:v>
                </c:pt>
                <c:pt idx="1643">
                  <c:v>4.1075</c:v>
                </c:pt>
                <c:pt idx="1644">
                  <c:v>4.11</c:v>
                </c:pt>
                <c:pt idx="1645">
                  <c:v>4.1125</c:v>
                </c:pt>
                <c:pt idx="1646">
                  <c:v>4.115</c:v>
                </c:pt>
                <c:pt idx="1647">
                  <c:v>4.1175</c:v>
                </c:pt>
                <c:pt idx="1648">
                  <c:v>4.12</c:v>
                </c:pt>
                <c:pt idx="1649">
                  <c:v>4.1225</c:v>
                </c:pt>
                <c:pt idx="1650">
                  <c:v>4.125</c:v>
                </c:pt>
                <c:pt idx="1651">
                  <c:v>4.1275</c:v>
                </c:pt>
                <c:pt idx="1652">
                  <c:v>4.13</c:v>
                </c:pt>
                <c:pt idx="1653">
                  <c:v>4.1325</c:v>
                </c:pt>
                <c:pt idx="1654">
                  <c:v>4.135</c:v>
                </c:pt>
                <c:pt idx="1655">
                  <c:v>4.1375</c:v>
                </c:pt>
                <c:pt idx="1656">
                  <c:v>4.14</c:v>
                </c:pt>
                <c:pt idx="1657">
                  <c:v>4.1425</c:v>
                </c:pt>
                <c:pt idx="1658">
                  <c:v>4.145</c:v>
                </c:pt>
                <c:pt idx="1659">
                  <c:v>4.1475</c:v>
                </c:pt>
                <c:pt idx="1660">
                  <c:v>4.15</c:v>
                </c:pt>
                <c:pt idx="1661">
                  <c:v>4.1525</c:v>
                </c:pt>
                <c:pt idx="1662">
                  <c:v>4.155</c:v>
                </c:pt>
                <c:pt idx="1663">
                  <c:v>4.1575</c:v>
                </c:pt>
                <c:pt idx="1664">
                  <c:v>4.16</c:v>
                </c:pt>
                <c:pt idx="1665">
                  <c:v>4.1625</c:v>
                </c:pt>
                <c:pt idx="1666">
                  <c:v>4.165</c:v>
                </c:pt>
                <c:pt idx="1667">
                  <c:v>4.1675</c:v>
                </c:pt>
                <c:pt idx="1668">
                  <c:v>4.17</c:v>
                </c:pt>
                <c:pt idx="1669">
                  <c:v>4.1725</c:v>
                </c:pt>
                <c:pt idx="1670">
                  <c:v>4.175</c:v>
                </c:pt>
                <c:pt idx="1671">
                  <c:v>4.1775</c:v>
                </c:pt>
                <c:pt idx="1672">
                  <c:v>4.18</c:v>
                </c:pt>
                <c:pt idx="1673">
                  <c:v>4.1825</c:v>
                </c:pt>
                <c:pt idx="1674">
                  <c:v>4.185</c:v>
                </c:pt>
                <c:pt idx="1675">
                  <c:v>4.1875</c:v>
                </c:pt>
                <c:pt idx="1676">
                  <c:v>4.19</c:v>
                </c:pt>
                <c:pt idx="1677">
                  <c:v>4.1925</c:v>
                </c:pt>
                <c:pt idx="1678">
                  <c:v>4.195</c:v>
                </c:pt>
                <c:pt idx="1679">
                  <c:v>4.1975</c:v>
                </c:pt>
                <c:pt idx="1680">
                  <c:v>4.2</c:v>
                </c:pt>
                <c:pt idx="1681">
                  <c:v>4.2025</c:v>
                </c:pt>
                <c:pt idx="1682">
                  <c:v>4.205</c:v>
                </c:pt>
                <c:pt idx="1683">
                  <c:v>4.2075</c:v>
                </c:pt>
                <c:pt idx="1684">
                  <c:v>4.21</c:v>
                </c:pt>
                <c:pt idx="1685">
                  <c:v>4.2125</c:v>
                </c:pt>
                <c:pt idx="1686">
                  <c:v>4.215</c:v>
                </c:pt>
                <c:pt idx="1687">
                  <c:v>4.2175</c:v>
                </c:pt>
                <c:pt idx="1688">
                  <c:v>4.22</c:v>
                </c:pt>
                <c:pt idx="1689">
                  <c:v>4.2225</c:v>
                </c:pt>
                <c:pt idx="1690">
                  <c:v>4.225</c:v>
                </c:pt>
                <c:pt idx="1691">
                  <c:v>4.2275</c:v>
                </c:pt>
                <c:pt idx="1692">
                  <c:v>4.23</c:v>
                </c:pt>
                <c:pt idx="1693">
                  <c:v>4.2325</c:v>
                </c:pt>
                <c:pt idx="1694">
                  <c:v>4.235</c:v>
                </c:pt>
                <c:pt idx="1695">
                  <c:v>4.2375</c:v>
                </c:pt>
                <c:pt idx="1696">
                  <c:v>4.24</c:v>
                </c:pt>
                <c:pt idx="1697">
                  <c:v>4.2425</c:v>
                </c:pt>
                <c:pt idx="1698">
                  <c:v>4.245</c:v>
                </c:pt>
                <c:pt idx="1699">
                  <c:v>4.2475</c:v>
                </c:pt>
                <c:pt idx="1700">
                  <c:v>4.25</c:v>
                </c:pt>
                <c:pt idx="1701">
                  <c:v>4.2525</c:v>
                </c:pt>
                <c:pt idx="1702">
                  <c:v>4.255</c:v>
                </c:pt>
                <c:pt idx="1703">
                  <c:v>4.2575</c:v>
                </c:pt>
                <c:pt idx="1704">
                  <c:v>4.26</c:v>
                </c:pt>
                <c:pt idx="1705">
                  <c:v>4.2625</c:v>
                </c:pt>
                <c:pt idx="1706">
                  <c:v>4.265</c:v>
                </c:pt>
                <c:pt idx="1707">
                  <c:v>4.2675</c:v>
                </c:pt>
                <c:pt idx="1708">
                  <c:v>4.27</c:v>
                </c:pt>
                <c:pt idx="1709">
                  <c:v>4.2725</c:v>
                </c:pt>
                <c:pt idx="1710">
                  <c:v>4.275</c:v>
                </c:pt>
                <c:pt idx="1711">
                  <c:v>4.2775</c:v>
                </c:pt>
                <c:pt idx="1712">
                  <c:v>4.28</c:v>
                </c:pt>
                <c:pt idx="1713">
                  <c:v>4.2825</c:v>
                </c:pt>
                <c:pt idx="1714">
                  <c:v>4.285</c:v>
                </c:pt>
                <c:pt idx="1715">
                  <c:v>4.2875</c:v>
                </c:pt>
                <c:pt idx="1716">
                  <c:v>4.29</c:v>
                </c:pt>
                <c:pt idx="1717">
                  <c:v>4.2925</c:v>
                </c:pt>
                <c:pt idx="1718">
                  <c:v>4.295</c:v>
                </c:pt>
                <c:pt idx="1719">
                  <c:v>4.2975</c:v>
                </c:pt>
                <c:pt idx="1720">
                  <c:v>4.3</c:v>
                </c:pt>
                <c:pt idx="1721">
                  <c:v>4.3025</c:v>
                </c:pt>
                <c:pt idx="1722">
                  <c:v>4.305</c:v>
                </c:pt>
                <c:pt idx="1723">
                  <c:v>4.3075</c:v>
                </c:pt>
                <c:pt idx="1724">
                  <c:v>4.31</c:v>
                </c:pt>
                <c:pt idx="1725">
                  <c:v>4.3125</c:v>
                </c:pt>
                <c:pt idx="1726">
                  <c:v>4.315</c:v>
                </c:pt>
                <c:pt idx="1727">
                  <c:v>4.3175</c:v>
                </c:pt>
                <c:pt idx="1728">
                  <c:v>4.32</c:v>
                </c:pt>
                <c:pt idx="1729">
                  <c:v>4.3225</c:v>
                </c:pt>
                <c:pt idx="1730">
                  <c:v>4.325</c:v>
                </c:pt>
                <c:pt idx="1731">
                  <c:v>4.3275</c:v>
                </c:pt>
                <c:pt idx="1732">
                  <c:v>4.33</c:v>
                </c:pt>
                <c:pt idx="1733">
                  <c:v>4.3325</c:v>
                </c:pt>
                <c:pt idx="1734">
                  <c:v>4.335</c:v>
                </c:pt>
                <c:pt idx="1735">
                  <c:v>4.3375</c:v>
                </c:pt>
                <c:pt idx="1736">
                  <c:v>4.34</c:v>
                </c:pt>
                <c:pt idx="1737">
                  <c:v>4.3425</c:v>
                </c:pt>
                <c:pt idx="1738">
                  <c:v>4.345</c:v>
                </c:pt>
                <c:pt idx="1739">
                  <c:v>4.3475</c:v>
                </c:pt>
                <c:pt idx="1740">
                  <c:v>4.35</c:v>
                </c:pt>
                <c:pt idx="1741">
                  <c:v>4.3525</c:v>
                </c:pt>
                <c:pt idx="1742">
                  <c:v>4.355</c:v>
                </c:pt>
                <c:pt idx="1743">
                  <c:v>4.3575</c:v>
                </c:pt>
                <c:pt idx="1744">
                  <c:v>4.36</c:v>
                </c:pt>
                <c:pt idx="1745">
                  <c:v>4.3625</c:v>
                </c:pt>
                <c:pt idx="1746">
                  <c:v>4.365</c:v>
                </c:pt>
                <c:pt idx="1747">
                  <c:v>4.3675</c:v>
                </c:pt>
                <c:pt idx="1748">
                  <c:v>4.37</c:v>
                </c:pt>
                <c:pt idx="1749">
                  <c:v>4.3725</c:v>
                </c:pt>
                <c:pt idx="1750">
                  <c:v>4.375</c:v>
                </c:pt>
                <c:pt idx="1751">
                  <c:v>4.3775</c:v>
                </c:pt>
                <c:pt idx="1752">
                  <c:v>4.38</c:v>
                </c:pt>
                <c:pt idx="1753">
                  <c:v>4.3825</c:v>
                </c:pt>
                <c:pt idx="1754">
                  <c:v>4.385</c:v>
                </c:pt>
                <c:pt idx="1755">
                  <c:v>4.3875</c:v>
                </c:pt>
                <c:pt idx="1756">
                  <c:v>4.39</c:v>
                </c:pt>
                <c:pt idx="1757">
                  <c:v>4.3925</c:v>
                </c:pt>
                <c:pt idx="1758">
                  <c:v>4.395</c:v>
                </c:pt>
                <c:pt idx="1759">
                  <c:v>4.3975</c:v>
                </c:pt>
                <c:pt idx="1760">
                  <c:v>4.4</c:v>
                </c:pt>
                <c:pt idx="1761">
                  <c:v>4.4025</c:v>
                </c:pt>
                <c:pt idx="1762">
                  <c:v>4.405</c:v>
                </c:pt>
                <c:pt idx="1763">
                  <c:v>4.4075</c:v>
                </c:pt>
                <c:pt idx="1764">
                  <c:v>4.41</c:v>
                </c:pt>
                <c:pt idx="1765">
                  <c:v>4.4125</c:v>
                </c:pt>
                <c:pt idx="1766">
                  <c:v>4.415</c:v>
                </c:pt>
                <c:pt idx="1767">
                  <c:v>4.4175</c:v>
                </c:pt>
                <c:pt idx="1768">
                  <c:v>4.42</c:v>
                </c:pt>
                <c:pt idx="1769">
                  <c:v>4.4225</c:v>
                </c:pt>
                <c:pt idx="1770">
                  <c:v>4.425</c:v>
                </c:pt>
                <c:pt idx="1771">
                  <c:v>4.4275</c:v>
                </c:pt>
                <c:pt idx="1772">
                  <c:v>4.43</c:v>
                </c:pt>
                <c:pt idx="1773">
                  <c:v>4.4325</c:v>
                </c:pt>
                <c:pt idx="1774">
                  <c:v>4.435</c:v>
                </c:pt>
                <c:pt idx="1775">
                  <c:v>4.4375</c:v>
                </c:pt>
                <c:pt idx="1776">
                  <c:v>4.44</c:v>
                </c:pt>
                <c:pt idx="1777">
                  <c:v>4.4425</c:v>
                </c:pt>
                <c:pt idx="1778">
                  <c:v>4.445</c:v>
                </c:pt>
                <c:pt idx="1779">
                  <c:v>4.4475</c:v>
                </c:pt>
                <c:pt idx="1780">
                  <c:v>4.45</c:v>
                </c:pt>
                <c:pt idx="1781">
                  <c:v>4.4525</c:v>
                </c:pt>
                <c:pt idx="1782">
                  <c:v>4.455</c:v>
                </c:pt>
                <c:pt idx="1783">
                  <c:v>4.4575</c:v>
                </c:pt>
                <c:pt idx="1784">
                  <c:v>4.46</c:v>
                </c:pt>
                <c:pt idx="1785">
                  <c:v>4.4625</c:v>
                </c:pt>
                <c:pt idx="1786">
                  <c:v>4.465</c:v>
                </c:pt>
                <c:pt idx="1787">
                  <c:v>4.4675</c:v>
                </c:pt>
                <c:pt idx="1788">
                  <c:v>4.47</c:v>
                </c:pt>
                <c:pt idx="1789">
                  <c:v>4.4725</c:v>
                </c:pt>
                <c:pt idx="1790">
                  <c:v>4.475</c:v>
                </c:pt>
                <c:pt idx="1791">
                  <c:v>4.4775</c:v>
                </c:pt>
                <c:pt idx="1792">
                  <c:v>4.48</c:v>
                </c:pt>
                <c:pt idx="1793">
                  <c:v>4.4825</c:v>
                </c:pt>
                <c:pt idx="1794">
                  <c:v>4.485</c:v>
                </c:pt>
                <c:pt idx="1795">
                  <c:v>4.4875</c:v>
                </c:pt>
                <c:pt idx="1796">
                  <c:v>4.49</c:v>
                </c:pt>
                <c:pt idx="1797">
                  <c:v>4.4925</c:v>
                </c:pt>
                <c:pt idx="1798">
                  <c:v>4.495</c:v>
                </c:pt>
                <c:pt idx="1799">
                  <c:v>4.4975</c:v>
                </c:pt>
                <c:pt idx="1800">
                  <c:v>4.5</c:v>
                </c:pt>
                <c:pt idx="1801">
                  <c:v>4.5025</c:v>
                </c:pt>
                <c:pt idx="1802">
                  <c:v>4.505</c:v>
                </c:pt>
                <c:pt idx="1803">
                  <c:v>4.5075</c:v>
                </c:pt>
                <c:pt idx="1804">
                  <c:v>4.51</c:v>
                </c:pt>
                <c:pt idx="1805">
                  <c:v>4.5125</c:v>
                </c:pt>
                <c:pt idx="1806">
                  <c:v>4.515</c:v>
                </c:pt>
                <c:pt idx="1807">
                  <c:v>4.5175</c:v>
                </c:pt>
                <c:pt idx="1808">
                  <c:v>4.52</c:v>
                </c:pt>
                <c:pt idx="1809">
                  <c:v>4.5225</c:v>
                </c:pt>
                <c:pt idx="1810">
                  <c:v>4.525</c:v>
                </c:pt>
                <c:pt idx="1811">
                  <c:v>4.5275</c:v>
                </c:pt>
                <c:pt idx="1812">
                  <c:v>4.53</c:v>
                </c:pt>
                <c:pt idx="1813">
                  <c:v>4.5325</c:v>
                </c:pt>
                <c:pt idx="1814">
                  <c:v>4.535</c:v>
                </c:pt>
                <c:pt idx="1815">
                  <c:v>4.5375</c:v>
                </c:pt>
                <c:pt idx="1816">
                  <c:v>4.54</c:v>
                </c:pt>
                <c:pt idx="1817">
                  <c:v>4.5425</c:v>
                </c:pt>
                <c:pt idx="1818">
                  <c:v>4.545</c:v>
                </c:pt>
                <c:pt idx="1819">
                  <c:v>4.5475</c:v>
                </c:pt>
                <c:pt idx="1820">
                  <c:v>4.55</c:v>
                </c:pt>
                <c:pt idx="1821">
                  <c:v>4.5525</c:v>
                </c:pt>
                <c:pt idx="1822">
                  <c:v>4.555</c:v>
                </c:pt>
                <c:pt idx="1823">
                  <c:v>4.5575</c:v>
                </c:pt>
                <c:pt idx="1824">
                  <c:v>4.56</c:v>
                </c:pt>
                <c:pt idx="1825">
                  <c:v>4.5625</c:v>
                </c:pt>
                <c:pt idx="1826">
                  <c:v>4.565</c:v>
                </c:pt>
                <c:pt idx="1827">
                  <c:v>4.5675</c:v>
                </c:pt>
                <c:pt idx="1828">
                  <c:v>4.57</c:v>
                </c:pt>
                <c:pt idx="1829">
                  <c:v>4.5725</c:v>
                </c:pt>
                <c:pt idx="1830">
                  <c:v>4.575</c:v>
                </c:pt>
                <c:pt idx="1831">
                  <c:v>4.5775</c:v>
                </c:pt>
                <c:pt idx="1832">
                  <c:v>4.58</c:v>
                </c:pt>
                <c:pt idx="1833">
                  <c:v>4.5825</c:v>
                </c:pt>
                <c:pt idx="1834">
                  <c:v>4.585</c:v>
                </c:pt>
                <c:pt idx="1835">
                  <c:v>4.5875</c:v>
                </c:pt>
                <c:pt idx="1836">
                  <c:v>4.59</c:v>
                </c:pt>
                <c:pt idx="1837">
                  <c:v>4.5925</c:v>
                </c:pt>
                <c:pt idx="1838">
                  <c:v>4.595</c:v>
                </c:pt>
                <c:pt idx="1839">
                  <c:v>4.5975</c:v>
                </c:pt>
                <c:pt idx="1840">
                  <c:v>4.6</c:v>
                </c:pt>
                <c:pt idx="1841">
                  <c:v>4.6025</c:v>
                </c:pt>
                <c:pt idx="1842">
                  <c:v>4.605</c:v>
                </c:pt>
                <c:pt idx="1843">
                  <c:v>4.6075</c:v>
                </c:pt>
                <c:pt idx="1844">
                  <c:v>4.61</c:v>
                </c:pt>
                <c:pt idx="1845">
                  <c:v>4.6125</c:v>
                </c:pt>
                <c:pt idx="1846">
                  <c:v>4.615</c:v>
                </c:pt>
                <c:pt idx="1847">
                  <c:v>4.6175</c:v>
                </c:pt>
                <c:pt idx="1848">
                  <c:v>4.62</c:v>
                </c:pt>
                <c:pt idx="1849">
                  <c:v>4.6225</c:v>
                </c:pt>
                <c:pt idx="1850">
                  <c:v>4.625</c:v>
                </c:pt>
                <c:pt idx="1851">
                  <c:v>4.6275</c:v>
                </c:pt>
                <c:pt idx="1852">
                  <c:v>4.63</c:v>
                </c:pt>
                <c:pt idx="1853">
                  <c:v>4.6325</c:v>
                </c:pt>
                <c:pt idx="1854">
                  <c:v>4.635</c:v>
                </c:pt>
                <c:pt idx="1855">
                  <c:v>4.6375</c:v>
                </c:pt>
                <c:pt idx="1856">
                  <c:v>4.64</c:v>
                </c:pt>
                <c:pt idx="1857">
                  <c:v>4.6425</c:v>
                </c:pt>
                <c:pt idx="1858">
                  <c:v>4.645</c:v>
                </c:pt>
                <c:pt idx="1859">
                  <c:v>4.6475</c:v>
                </c:pt>
                <c:pt idx="1860">
                  <c:v>4.65</c:v>
                </c:pt>
                <c:pt idx="1861">
                  <c:v>4.6525</c:v>
                </c:pt>
                <c:pt idx="1862">
                  <c:v>4.655</c:v>
                </c:pt>
                <c:pt idx="1863">
                  <c:v>4.6575</c:v>
                </c:pt>
                <c:pt idx="1864">
                  <c:v>4.66</c:v>
                </c:pt>
                <c:pt idx="1865">
                  <c:v>4.6625</c:v>
                </c:pt>
                <c:pt idx="1866">
                  <c:v>4.665</c:v>
                </c:pt>
                <c:pt idx="1867">
                  <c:v>4.6675</c:v>
                </c:pt>
                <c:pt idx="1868">
                  <c:v>4.67</c:v>
                </c:pt>
                <c:pt idx="1869">
                  <c:v>4.6725</c:v>
                </c:pt>
                <c:pt idx="1870">
                  <c:v>4.675</c:v>
                </c:pt>
                <c:pt idx="1871">
                  <c:v>4.6775</c:v>
                </c:pt>
                <c:pt idx="1872">
                  <c:v>4.68</c:v>
                </c:pt>
                <c:pt idx="1873">
                  <c:v>4.6825</c:v>
                </c:pt>
                <c:pt idx="1874">
                  <c:v>4.685</c:v>
                </c:pt>
                <c:pt idx="1875">
                  <c:v>4.6875</c:v>
                </c:pt>
                <c:pt idx="1876">
                  <c:v>4.69</c:v>
                </c:pt>
                <c:pt idx="1877">
                  <c:v>4.6925</c:v>
                </c:pt>
                <c:pt idx="1878">
                  <c:v>4.695</c:v>
                </c:pt>
                <c:pt idx="1879">
                  <c:v>4.6975</c:v>
                </c:pt>
                <c:pt idx="1880">
                  <c:v>4.7</c:v>
                </c:pt>
                <c:pt idx="1881">
                  <c:v>4.7025</c:v>
                </c:pt>
                <c:pt idx="1882">
                  <c:v>4.705</c:v>
                </c:pt>
                <c:pt idx="1883">
                  <c:v>4.7075</c:v>
                </c:pt>
                <c:pt idx="1884">
                  <c:v>4.71</c:v>
                </c:pt>
                <c:pt idx="1885">
                  <c:v>4.7125</c:v>
                </c:pt>
                <c:pt idx="1886">
                  <c:v>4.715</c:v>
                </c:pt>
                <c:pt idx="1887">
                  <c:v>4.7175</c:v>
                </c:pt>
                <c:pt idx="1888">
                  <c:v>4.72</c:v>
                </c:pt>
                <c:pt idx="1889">
                  <c:v>4.7225</c:v>
                </c:pt>
                <c:pt idx="1890">
                  <c:v>4.725</c:v>
                </c:pt>
                <c:pt idx="1891">
                  <c:v>4.7275</c:v>
                </c:pt>
                <c:pt idx="1892">
                  <c:v>4.73</c:v>
                </c:pt>
                <c:pt idx="1893">
                  <c:v>4.7325</c:v>
                </c:pt>
                <c:pt idx="1894">
                  <c:v>4.735</c:v>
                </c:pt>
                <c:pt idx="1895">
                  <c:v>4.7375</c:v>
                </c:pt>
                <c:pt idx="1896">
                  <c:v>4.74</c:v>
                </c:pt>
                <c:pt idx="1897">
                  <c:v>4.7425</c:v>
                </c:pt>
                <c:pt idx="1898">
                  <c:v>4.745</c:v>
                </c:pt>
                <c:pt idx="1899">
                  <c:v>4.7475</c:v>
                </c:pt>
                <c:pt idx="1900">
                  <c:v>4.75</c:v>
                </c:pt>
                <c:pt idx="1901">
                  <c:v>4.7525</c:v>
                </c:pt>
                <c:pt idx="1902">
                  <c:v>4.755</c:v>
                </c:pt>
                <c:pt idx="1903">
                  <c:v>4.7575</c:v>
                </c:pt>
                <c:pt idx="1904">
                  <c:v>4.76</c:v>
                </c:pt>
                <c:pt idx="1905">
                  <c:v>4.7625</c:v>
                </c:pt>
                <c:pt idx="1906">
                  <c:v>4.765</c:v>
                </c:pt>
                <c:pt idx="1907">
                  <c:v>4.7675</c:v>
                </c:pt>
                <c:pt idx="1908">
                  <c:v>4.77</c:v>
                </c:pt>
                <c:pt idx="1909">
                  <c:v>4.7725</c:v>
                </c:pt>
                <c:pt idx="1910">
                  <c:v>4.775</c:v>
                </c:pt>
                <c:pt idx="1911">
                  <c:v>4.7775</c:v>
                </c:pt>
                <c:pt idx="1912">
                  <c:v>4.78</c:v>
                </c:pt>
                <c:pt idx="1913">
                  <c:v>4.7825</c:v>
                </c:pt>
                <c:pt idx="1914">
                  <c:v>4.785</c:v>
                </c:pt>
                <c:pt idx="1915">
                  <c:v>4.7875</c:v>
                </c:pt>
                <c:pt idx="1916">
                  <c:v>4.79</c:v>
                </c:pt>
                <c:pt idx="1917">
                  <c:v>4.7925</c:v>
                </c:pt>
                <c:pt idx="1918">
                  <c:v>4.795</c:v>
                </c:pt>
                <c:pt idx="1919">
                  <c:v>4.7975</c:v>
                </c:pt>
                <c:pt idx="1920">
                  <c:v>4.8</c:v>
                </c:pt>
                <c:pt idx="1921">
                  <c:v>4.8025</c:v>
                </c:pt>
                <c:pt idx="1922">
                  <c:v>4.805</c:v>
                </c:pt>
                <c:pt idx="1923">
                  <c:v>4.8075</c:v>
                </c:pt>
                <c:pt idx="1924">
                  <c:v>4.81</c:v>
                </c:pt>
                <c:pt idx="1925">
                  <c:v>4.8125</c:v>
                </c:pt>
                <c:pt idx="1926">
                  <c:v>4.815</c:v>
                </c:pt>
                <c:pt idx="1927">
                  <c:v>4.8175</c:v>
                </c:pt>
                <c:pt idx="1928">
                  <c:v>4.82</c:v>
                </c:pt>
                <c:pt idx="1929">
                  <c:v>4.8225</c:v>
                </c:pt>
                <c:pt idx="1930">
                  <c:v>4.825</c:v>
                </c:pt>
                <c:pt idx="1931">
                  <c:v>4.8275</c:v>
                </c:pt>
                <c:pt idx="1932">
                  <c:v>4.83</c:v>
                </c:pt>
                <c:pt idx="1933">
                  <c:v>4.8325</c:v>
                </c:pt>
                <c:pt idx="1934">
                  <c:v>4.835</c:v>
                </c:pt>
                <c:pt idx="1935">
                  <c:v>4.8375</c:v>
                </c:pt>
                <c:pt idx="1936">
                  <c:v>4.84</c:v>
                </c:pt>
                <c:pt idx="1937">
                  <c:v>4.8425</c:v>
                </c:pt>
                <c:pt idx="1938">
                  <c:v>4.845</c:v>
                </c:pt>
                <c:pt idx="1939">
                  <c:v>4.8475</c:v>
                </c:pt>
                <c:pt idx="1940">
                  <c:v>4.85</c:v>
                </c:pt>
                <c:pt idx="1941">
                  <c:v>4.8525</c:v>
                </c:pt>
                <c:pt idx="1942">
                  <c:v>4.855</c:v>
                </c:pt>
                <c:pt idx="1943">
                  <c:v>4.8575</c:v>
                </c:pt>
                <c:pt idx="1944">
                  <c:v>4.86</c:v>
                </c:pt>
                <c:pt idx="1945">
                  <c:v>4.8625</c:v>
                </c:pt>
                <c:pt idx="1946">
                  <c:v>4.865</c:v>
                </c:pt>
                <c:pt idx="1947">
                  <c:v>4.8675</c:v>
                </c:pt>
                <c:pt idx="1948">
                  <c:v>4.87</c:v>
                </c:pt>
                <c:pt idx="1949">
                  <c:v>4.8725</c:v>
                </c:pt>
                <c:pt idx="1950">
                  <c:v>4.875</c:v>
                </c:pt>
                <c:pt idx="1951">
                  <c:v>4.8775</c:v>
                </c:pt>
                <c:pt idx="1952">
                  <c:v>4.88</c:v>
                </c:pt>
                <c:pt idx="1953">
                  <c:v>4.8825</c:v>
                </c:pt>
                <c:pt idx="1954">
                  <c:v>4.885</c:v>
                </c:pt>
                <c:pt idx="1955">
                  <c:v>4.8875</c:v>
                </c:pt>
                <c:pt idx="1956">
                  <c:v>4.89</c:v>
                </c:pt>
                <c:pt idx="1957">
                  <c:v>4.8925</c:v>
                </c:pt>
                <c:pt idx="1958">
                  <c:v>4.895</c:v>
                </c:pt>
                <c:pt idx="1959">
                  <c:v>4.8975</c:v>
                </c:pt>
                <c:pt idx="1960">
                  <c:v>4.9</c:v>
                </c:pt>
                <c:pt idx="1961">
                  <c:v>4.9025</c:v>
                </c:pt>
                <c:pt idx="1962">
                  <c:v>4.905</c:v>
                </c:pt>
                <c:pt idx="1963">
                  <c:v>4.9075</c:v>
                </c:pt>
                <c:pt idx="1964">
                  <c:v>4.91</c:v>
                </c:pt>
                <c:pt idx="1965">
                  <c:v>4.9125</c:v>
                </c:pt>
                <c:pt idx="1966">
                  <c:v>4.915</c:v>
                </c:pt>
                <c:pt idx="1967">
                  <c:v>4.9175</c:v>
                </c:pt>
                <c:pt idx="1968">
                  <c:v>4.92</c:v>
                </c:pt>
                <c:pt idx="1969">
                  <c:v>4.9225</c:v>
                </c:pt>
                <c:pt idx="1970">
                  <c:v>4.925</c:v>
                </c:pt>
                <c:pt idx="1971">
                  <c:v>4.9275</c:v>
                </c:pt>
                <c:pt idx="1972">
                  <c:v>4.93</c:v>
                </c:pt>
                <c:pt idx="1973">
                  <c:v>4.9325</c:v>
                </c:pt>
                <c:pt idx="1974">
                  <c:v>4.935</c:v>
                </c:pt>
                <c:pt idx="1975">
                  <c:v>4.9375</c:v>
                </c:pt>
                <c:pt idx="1976">
                  <c:v>4.94</c:v>
                </c:pt>
                <c:pt idx="1977">
                  <c:v>4.9425</c:v>
                </c:pt>
                <c:pt idx="1978">
                  <c:v>4.945</c:v>
                </c:pt>
                <c:pt idx="1979">
                  <c:v>4.9475</c:v>
                </c:pt>
                <c:pt idx="1980">
                  <c:v>4.95</c:v>
                </c:pt>
                <c:pt idx="1981">
                  <c:v>4.9525</c:v>
                </c:pt>
                <c:pt idx="1982">
                  <c:v>4.955</c:v>
                </c:pt>
                <c:pt idx="1983">
                  <c:v>4.9575</c:v>
                </c:pt>
                <c:pt idx="1984">
                  <c:v>4.96</c:v>
                </c:pt>
                <c:pt idx="1985">
                  <c:v>4.9625</c:v>
                </c:pt>
                <c:pt idx="1986">
                  <c:v>4.965</c:v>
                </c:pt>
                <c:pt idx="1987">
                  <c:v>4.9675</c:v>
                </c:pt>
                <c:pt idx="1988">
                  <c:v>4.97</c:v>
                </c:pt>
                <c:pt idx="1989">
                  <c:v>4.9725</c:v>
                </c:pt>
                <c:pt idx="1990">
                  <c:v>4.975</c:v>
                </c:pt>
                <c:pt idx="1991">
                  <c:v>4.9775</c:v>
                </c:pt>
                <c:pt idx="1992">
                  <c:v>4.98</c:v>
                </c:pt>
                <c:pt idx="1993">
                  <c:v>4.9825</c:v>
                </c:pt>
                <c:pt idx="1994">
                  <c:v>4.985</c:v>
                </c:pt>
                <c:pt idx="1995">
                  <c:v>4.9875</c:v>
                </c:pt>
                <c:pt idx="1996">
                  <c:v>4.99</c:v>
                </c:pt>
                <c:pt idx="1997">
                  <c:v>4.9925</c:v>
                </c:pt>
                <c:pt idx="1998">
                  <c:v>4.995</c:v>
                </c:pt>
                <c:pt idx="1999">
                  <c:v>4.9975</c:v>
                </c:pt>
                <c:pt idx="2000">
                  <c:v>5</c:v>
                </c:pt>
                <c:pt idx="2001">
                  <c:v>5.0025</c:v>
                </c:pt>
                <c:pt idx="2002">
                  <c:v>5.005</c:v>
                </c:pt>
                <c:pt idx="2003">
                  <c:v>5.0075</c:v>
                </c:pt>
                <c:pt idx="2004">
                  <c:v>5.01</c:v>
                </c:pt>
                <c:pt idx="2005">
                  <c:v>5.0125</c:v>
                </c:pt>
                <c:pt idx="2006">
                  <c:v>5.015</c:v>
                </c:pt>
                <c:pt idx="2007">
                  <c:v>5.0175</c:v>
                </c:pt>
                <c:pt idx="2008">
                  <c:v>5.02</c:v>
                </c:pt>
                <c:pt idx="2009">
                  <c:v>5.0225</c:v>
                </c:pt>
                <c:pt idx="2010">
                  <c:v>5.025</c:v>
                </c:pt>
                <c:pt idx="2011">
                  <c:v>5.0275</c:v>
                </c:pt>
                <c:pt idx="2012">
                  <c:v>5.03</c:v>
                </c:pt>
                <c:pt idx="2013">
                  <c:v>5.0325</c:v>
                </c:pt>
                <c:pt idx="2014">
                  <c:v>5.035</c:v>
                </c:pt>
                <c:pt idx="2015">
                  <c:v>5.0375</c:v>
                </c:pt>
                <c:pt idx="2016">
                  <c:v>5.04</c:v>
                </c:pt>
                <c:pt idx="2017">
                  <c:v>5.0425</c:v>
                </c:pt>
                <c:pt idx="2018">
                  <c:v>5.045</c:v>
                </c:pt>
                <c:pt idx="2019">
                  <c:v>5.0475</c:v>
                </c:pt>
                <c:pt idx="2020">
                  <c:v>5.05</c:v>
                </c:pt>
                <c:pt idx="2021">
                  <c:v>5.0525</c:v>
                </c:pt>
                <c:pt idx="2022">
                  <c:v>5.055</c:v>
                </c:pt>
                <c:pt idx="2023">
                  <c:v>5.0575</c:v>
                </c:pt>
                <c:pt idx="2024">
                  <c:v>5.06</c:v>
                </c:pt>
                <c:pt idx="2025">
                  <c:v>5.0625</c:v>
                </c:pt>
                <c:pt idx="2026">
                  <c:v>5.065</c:v>
                </c:pt>
                <c:pt idx="2027">
                  <c:v>5.0675</c:v>
                </c:pt>
                <c:pt idx="2028">
                  <c:v>5.07</c:v>
                </c:pt>
                <c:pt idx="2029">
                  <c:v>5.0725</c:v>
                </c:pt>
                <c:pt idx="2030">
                  <c:v>5.075</c:v>
                </c:pt>
                <c:pt idx="2031">
                  <c:v>5.0775</c:v>
                </c:pt>
                <c:pt idx="2032">
                  <c:v>5.08</c:v>
                </c:pt>
                <c:pt idx="2033">
                  <c:v>5.0825</c:v>
                </c:pt>
                <c:pt idx="2034">
                  <c:v>5.085</c:v>
                </c:pt>
                <c:pt idx="2035">
                  <c:v>5.0875</c:v>
                </c:pt>
                <c:pt idx="2036">
                  <c:v>5.09</c:v>
                </c:pt>
                <c:pt idx="2037">
                  <c:v>5.0925</c:v>
                </c:pt>
                <c:pt idx="2038">
                  <c:v>5.095</c:v>
                </c:pt>
                <c:pt idx="2039">
                  <c:v>5.0975</c:v>
                </c:pt>
                <c:pt idx="2040">
                  <c:v>5.1</c:v>
                </c:pt>
                <c:pt idx="2041">
                  <c:v>5.1025</c:v>
                </c:pt>
                <c:pt idx="2042">
                  <c:v>5.105</c:v>
                </c:pt>
                <c:pt idx="2043">
                  <c:v>5.1075</c:v>
                </c:pt>
                <c:pt idx="2044">
                  <c:v>5.11</c:v>
                </c:pt>
                <c:pt idx="2045">
                  <c:v>5.1125</c:v>
                </c:pt>
              </c:numCache>
            </c:numRef>
          </c:xVal>
          <c:yVal>
            <c:numRef>
              <c:f>'OT-Geber 1500 25ms'!$E$2:$E$2047</c:f>
              <c:numCache>
                <c:formatCode>0.0000</c:formatCode>
                <c:ptCount val="2046"/>
                <c:pt idx="0">
                  <c:v>0</c:v>
                </c:pt>
                <c:pt idx="1">
                  <c:v>-0.08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-0.08</c:v>
                </c:pt>
                <c:pt idx="6">
                  <c:v>0</c:v>
                </c:pt>
                <c:pt idx="7">
                  <c:v>-0.08</c:v>
                </c:pt>
                <c:pt idx="8">
                  <c:v>0</c:v>
                </c:pt>
                <c:pt idx="9">
                  <c:v>-0.08</c:v>
                </c:pt>
                <c:pt idx="10">
                  <c:v>0</c:v>
                </c:pt>
                <c:pt idx="11">
                  <c:v>-0.08</c:v>
                </c:pt>
                <c:pt idx="12">
                  <c:v>0</c:v>
                </c:pt>
                <c:pt idx="13">
                  <c:v>-0.08</c:v>
                </c:pt>
                <c:pt idx="14">
                  <c:v>0</c:v>
                </c:pt>
                <c:pt idx="15">
                  <c:v>-0.08</c:v>
                </c:pt>
                <c:pt idx="16">
                  <c:v>0</c:v>
                </c:pt>
                <c:pt idx="17">
                  <c:v>-0.08</c:v>
                </c:pt>
                <c:pt idx="18">
                  <c:v>0</c:v>
                </c:pt>
                <c:pt idx="19">
                  <c:v>-0.08</c:v>
                </c:pt>
                <c:pt idx="20">
                  <c:v>0</c:v>
                </c:pt>
                <c:pt idx="21">
                  <c:v>-0.08</c:v>
                </c:pt>
                <c:pt idx="22">
                  <c:v>0</c:v>
                </c:pt>
                <c:pt idx="23">
                  <c:v>-0.08</c:v>
                </c:pt>
                <c:pt idx="24">
                  <c:v>0</c:v>
                </c:pt>
                <c:pt idx="25">
                  <c:v>-0.08</c:v>
                </c:pt>
                <c:pt idx="26">
                  <c:v>0</c:v>
                </c:pt>
                <c:pt idx="27">
                  <c:v>-0.08</c:v>
                </c:pt>
                <c:pt idx="28">
                  <c:v>0</c:v>
                </c:pt>
                <c:pt idx="29">
                  <c:v>-0.08</c:v>
                </c:pt>
                <c:pt idx="30">
                  <c:v>0</c:v>
                </c:pt>
                <c:pt idx="31">
                  <c:v>-0.08</c:v>
                </c:pt>
                <c:pt idx="32">
                  <c:v>0</c:v>
                </c:pt>
                <c:pt idx="33">
                  <c:v>-0.08</c:v>
                </c:pt>
                <c:pt idx="34">
                  <c:v>0</c:v>
                </c:pt>
                <c:pt idx="35">
                  <c:v>-0.08</c:v>
                </c:pt>
                <c:pt idx="36">
                  <c:v>0</c:v>
                </c:pt>
                <c:pt idx="37">
                  <c:v>-0.08</c:v>
                </c:pt>
                <c:pt idx="38">
                  <c:v>0</c:v>
                </c:pt>
                <c:pt idx="39">
                  <c:v>-0.08</c:v>
                </c:pt>
                <c:pt idx="40">
                  <c:v>0</c:v>
                </c:pt>
                <c:pt idx="41">
                  <c:v>-0.08</c:v>
                </c:pt>
                <c:pt idx="42">
                  <c:v>0</c:v>
                </c:pt>
                <c:pt idx="43">
                  <c:v>-0.08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-0.08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-0.08</c:v>
                </c:pt>
                <c:pt idx="52">
                  <c:v>0</c:v>
                </c:pt>
                <c:pt idx="53">
                  <c:v>-0.08</c:v>
                </c:pt>
                <c:pt idx="54">
                  <c:v>0</c:v>
                </c:pt>
                <c:pt idx="55">
                  <c:v>-0.08</c:v>
                </c:pt>
                <c:pt idx="56">
                  <c:v>0</c:v>
                </c:pt>
                <c:pt idx="57">
                  <c:v>-0.08</c:v>
                </c:pt>
                <c:pt idx="58">
                  <c:v>0</c:v>
                </c:pt>
                <c:pt idx="59">
                  <c:v>-0.08</c:v>
                </c:pt>
                <c:pt idx="60">
                  <c:v>0</c:v>
                </c:pt>
                <c:pt idx="61">
                  <c:v>-0.08</c:v>
                </c:pt>
                <c:pt idx="62">
                  <c:v>0</c:v>
                </c:pt>
                <c:pt idx="63">
                  <c:v>-0.08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-0.08</c:v>
                </c:pt>
                <c:pt idx="68">
                  <c:v>0</c:v>
                </c:pt>
                <c:pt idx="69">
                  <c:v>-0.08</c:v>
                </c:pt>
                <c:pt idx="70">
                  <c:v>0</c:v>
                </c:pt>
                <c:pt idx="71">
                  <c:v>-0.08</c:v>
                </c:pt>
                <c:pt idx="72">
                  <c:v>0</c:v>
                </c:pt>
                <c:pt idx="73">
                  <c:v>-0.08</c:v>
                </c:pt>
                <c:pt idx="74">
                  <c:v>0</c:v>
                </c:pt>
                <c:pt idx="75">
                  <c:v>-0.08</c:v>
                </c:pt>
                <c:pt idx="76">
                  <c:v>0</c:v>
                </c:pt>
                <c:pt idx="77">
                  <c:v>-0.08</c:v>
                </c:pt>
                <c:pt idx="78">
                  <c:v>0</c:v>
                </c:pt>
                <c:pt idx="79">
                  <c:v>-0.08</c:v>
                </c:pt>
                <c:pt idx="80">
                  <c:v>0</c:v>
                </c:pt>
                <c:pt idx="81">
                  <c:v>-0.08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-0.08</c:v>
                </c:pt>
                <c:pt idx="86">
                  <c:v>0</c:v>
                </c:pt>
                <c:pt idx="87">
                  <c:v>-0.08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-0.08</c:v>
                </c:pt>
                <c:pt idx="94">
                  <c:v>0</c:v>
                </c:pt>
                <c:pt idx="95">
                  <c:v>-0.08</c:v>
                </c:pt>
                <c:pt idx="96">
                  <c:v>0</c:v>
                </c:pt>
                <c:pt idx="97">
                  <c:v>-0.08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0.08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-0.08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-0.08</c:v>
                </c:pt>
                <c:pt idx="114">
                  <c:v>0</c:v>
                </c:pt>
                <c:pt idx="115">
                  <c:v>-0.08</c:v>
                </c:pt>
                <c:pt idx="116">
                  <c:v>0.08</c:v>
                </c:pt>
                <c:pt idx="117">
                  <c:v>0</c:v>
                </c:pt>
                <c:pt idx="118">
                  <c:v>0</c:v>
                </c:pt>
                <c:pt idx="119">
                  <c:v>-0.08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-0.08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0.08</c:v>
                </c:pt>
                <c:pt idx="133">
                  <c:v>-0.08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0.08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0.08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0.08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0.08</c:v>
                </c:pt>
                <c:pt idx="157">
                  <c:v>0</c:v>
                </c:pt>
                <c:pt idx="158">
                  <c:v>0.08</c:v>
                </c:pt>
                <c:pt idx="159">
                  <c:v>0</c:v>
                </c:pt>
                <c:pt idx="160">
                  <c:v>0.08</c:v>
                </c:pt>
                <c:pt idx="161">
                  <c:v>0</c:v>
                </c:pt>
                <c:pt idx="162">
                  <c:v>0.08</c:v>
                </c:pt>
                <c:pt idx="163">
                  <c:v>0</c:v>
                </c:pt>
                <c:pt idx="164">
                  <c:v>0.08</c:v>
                </c:pt>
                <c:pt idx="165">
                  <c:v>0</c:v>
                </c:pt>
                <c:pt idx="166">
                  <c:v>0.08</c:v>
                </c:pt>
                <c:pt idx="167">
                  <c:v>0</c:v>
                </c:pt>
                <c:pt idx="168">
                  <c:v>0.08</c:v>
                </c:pt>
                <c:pt idx="169">
                  <c:v>0</c:v>
                </c:pt>
                <c:pt idx="170">
                  <c:v>0.08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0.08</c:v>
                </c:pt>
                <c:pt idx="175">
                  <c:v>0</c:v>
                </c:pt>
                <c:pt idx="176">
                  <c:v>0.08</c:v>
                </c:pt>
                <c:pt idx="177">
                  <c:v>0</c:v>
                </c:pt>
                <c:pt idx="178">
                  <c:v>0.08</c:v>
                </c:pt>
                <c:pt idx="179">
                  <c:v>0</c:v>
                </c:pt>
                <c:pt idx="180">
                  <c:v>0.08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0.08</c:v>
                </c:pt>
                <c:pt idx="185">
                  <c:v>0</c:v>
                </c:pt>
                <c:pt idx="186">
                  <c:v>0.08</c:v>
                </c:pt>
                <c:pt idx="187">
                  <c:v>0</c:v>
                </c:pt>
                <c:pt idx="188">
                  <c:v>0.08</c:v>
                </c:pt>
                <c:pt idx="189">
                  <c:v>0</c:v>
                </c:pt>
                <c:pt idx="190">
                  <c:v>0.08</c:v>
                </c:pt>
                <c:pt idx="191">
                  <c:v>0</c:v>
                </c:pt>
                <c:pt idx="192">
                  <c:v>0.08</c:v>
                </c:pt>
                <c:pt idx="193">
                  <c:v>0</c:v>
                </c:pt>
                <c:pt idx="194">
                  <c:v>0.08</c:v>
                </c:pt>
                <c:pt idx="195">
                  <c:v>0</c:v>
                </c:pt>
                <c:pt idx="196">
                  <c:v>0.08</c:v>
                </c:pt>
                <c:pt idx="197">
                  <c:v>0</c:v>
                </c:pt>
                <c:pt idx="198">
                  <c:v>0.08</c:v>
                </c:pt>
                <c:pt idx="199">
                  <c:v>0</c:v>
                </c:pt>
                <c:pt idx="200">
                  <c:v>0.08</c:v>
                </c:pt>
                <c:pt idx="201">
                  <c:v>0</c:v>
                </c:pt>
                <c:pt idx="202">
                  <c:v>0.08</c:v>
                </c:pt>
                <c:pt idx="203">
                  <c:v>0</c:v>
                </c:pt>
                <c:pt idx="204">
                  <c:v>0.08</c:v>
                </c:pt>
                <c:pt idx="205">
                  <c:v>0</c:v>
                </c:pt>
                <c:pt idx="206">
                  <c:v>0.08</c:v>
                </c:pt>
                <c:pt idx="207">
                  <c:v>0</c:v>
                </c:pt>
                <c:pt idx="208">
                  <c:v>0.08</c:v>
                </c:pt>
                <c:pt idx="209">
                  <c:v>0</c:v>
                </c:pt>
                <c:pt idx="210">
                  <c:v>0.08</c:v>
                </c:pt>
                <c:pt idx="211">
                  <c:v>0</c:v>
                </c:pt>
                <c:pt idx="212">
                  <c:v>0.08</c:v>
                </c:pt>
                <c:pt idx="213">
                  <c:v>0</c:v>
                </c:pt>
                <c:pt idx="214">
                  <c:v>0.08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0.08</c:v>
                </c:pt>
                <c:pt idx="219">
                  <c:v>0</c:v>
                </c:pt>
                <c:pt idx="220">
                  <c:v>0.08</c:v>
                </c:pt>
                <c:pt idx="221">
                  <c:v>0</c:v>
                </c:pt>
                <c:pt idx="222">
                  <c:v>0.08</c:v>
                </c:pt>
                <c:pt idx="223">
                  <c:v>0</c:v>
                </c:pt>
                <c:pt idx="224">
                  <c:v>0.08</c:v>
                </c:pt>
                <c:pt idx="225">
                  <c:v>0</c:v>
                </c:pt>
                <c:pt idx="226">
                  <c:v>0.08</c:v>
                </c:pt>
                <c:pt idx="227">
                  <c:v>0</c:v>
                </c:pt>
                <c:pt idx="228">
                  <c:v>0.08</c:v>
                </c:pt>
                <c:pt idx="229">
                  <c:v>0</c:v>
                </c:pt>
                <c:pt idx="230">
                  <c:v>0.08</c:v>
                </c:pt>
                <c:pt idx="231">
                  <c:v>0</c:v>
                </c:pt>
                <c:pt idx="232">
                  <c:v>0.08</c:v>
                </c:pt>
                <c:pt idx="233">
                  <c:v>0</c:v>
                </c:pt>
                <c:pt idx="234">
                  <c:v>0.08</c:v>
                </c:pt>
                <c:pt idx="235">
                  <c:v>0</c:v>
                </c:pt>
                <c:pt idx="236">
                  <c:v>0.08</c:v>
                </c:pt>
                <c:pt idx="237">
                  <c:v>0</c:v>
                </c:pt>
                <c:pt idx="238">
                  <c:v>0.08</c:v>
                </c:pt>
                <c:pt idx="239">
                  <c:v>0</c:v>
                </c:pt>
                <c:pt idx="240">
                  <c:v>0.08</c:v>
                </c:pt>
                <c:pt idx="241">
                  <c:v>0</c:v>
                </c:pt>
                <c:pt idx="242">
                  <c:v>0.08</c:v>
                </c:pt>
                <c:pt idx="243">
                  <c:v>0</c:v>
                </c:pt>
                <c:pt idx="244">
                  <c:v>0.08</c:v>
                </c:pt>
                <c:pt idx="245">
                  <c:v>0</c:v>
                </c:pt>
                <c:pt idx="246">
                  <c:v>0.08</c:v>
                </c:pt>
                <c:pt idx="247">
                  <c:v>0</c:v>
                </c:pt>
                <c:pt idx="248">
                  <c:v>0.08</c:v>
                </c:pt>
                <c:pt idx="249">
                  <c:v>0</c:v>
                </c:pt>
                <c:pt idx="250">
                  <c:v>0.08</c:v>
                </c:pt>
                <c:pt idx="251">
                  <c:v>0</c:v>
                </c:pt>
                <c:pt idx="252">
                  <c:v>0.08</c:v>
                </c:pt>
                <c:pt idx="253">
                  <c:v>0</c:v>
                </c:pt>
                <c:pt idx="254">
                  <c:v>0.08</c:v>
                </c:pt>
                <c:pt idx="255">
                  <c:v>0</c:v>
                </c:pt>
                <c:pt idx="256">
                  <c:v>0.08</c:v>
                </c:pt>
                <c:pt idx="257">
                  <c:v>0</c:v>
                </c:pt>
                <c:pt idx="258">
                  <c:v>0.08</c:v>
                </c:pt>
                <c:pt idx="259">
                  <c:v>0</c:v>
                </c:pt>
                <c:pt idx="260">
                  <c:v>0.08</c:v>
                </c:pt>
                <c:pt idx="261">
                  <c:v>0</c:v>
                </c:pt>
                <c:pt idx="262">
                  <c:v>0.08</c:v>
                </c:pt>
                <c:pt idx="263">
                  <c:v>0</c:v>
                </c:pt>
                <c:pt idx="264">
                  <c:v>0.08</c:v>
                </c:pt>
                <c:pt idx="265">
                  <c:v>0</c:v>
                </c:pt>
                <c:pt idx="266">
                  <c:v>0.08</c:v>
                </c:pt>
                <c:pt idx="267">
                  <c:v>0</c:v>
                </c:pt>
                <c:pt idx="268">
                  <c:v>0.08</c:v>
                </c:pt>
                <c:pt idx="269">
                  <c:v>0</c:v>
                </c:pt>
                <c:pt idx="270">
                  <c:v>0.08</c:v>
                </c:pt>
                <c:pt idx="271">
                  <c:v>0</c:v>
                </c:pt>
                <c:pt idx="272">
                  <c:v>0.08</c:v>
                </c:pt>
                <c:pt idx="273">
                  <c:v>0</c:v>
                </c:pt>
                <c:pt idx="274">
                  <c:v>0.08</c:v>
                </c:pt>
                <c:pt idx="275">
                  <c:v>0</c:v>
                </c:pt>
                <c:pt idx="276">
                  <c:v>0.08</c:v>
                </c:pt>
                <c:pt idx="277">
                  <c:v>0</c:v>
                </c:pt>
                <c:pt idx="278">
                  <c:v>0.08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0.08</c:v>
                </c:pt>
                <c:pt idx="283">
                  <c:v>0</c:v>
                </c:pt>
                <c:pt idx="284">
                  <c:v>0.08</c:v>
                </c:pt>
                <c:pt idx="285">
                  <c:v>0</c:v>
                </c:pt>
                <c:pt idx="286">
                  <c:v>0.08</c:v>
                </c:pt>
                <c:pt idx="287">
                  <c:v>0</c:v>
                </c:pt>
                <c:pt idx="288">
                  <c:v>0.08</c:v>
                </c:pt>
                <c:pt idx="289">
                  <c:v>0</c:v>
                </c:pt>
                <c:pt idx="290">
                  <c:v>0.08</c:v>
                </c:pt>
                <c:pt idx="291">
                  <c:v>0</c:v>
                </c:pt>
                <c:pt idx="292">
                  <c:v>0.08</c:v>
                </c:pt>
                <c:pt idx="293">
                  <c:v>0</c:v>
                </c:pt>
                <c:pt idx="294">
                  <c:v>0.08</c:v>
                </c:pt>
                <c:pt idx="295">
                  <c:v>0</c:v>
                </c:pt>
                <c:pt idx="296">
                  <c:v>0.08</c:v>
                </c:pt>
                <c:pt idx="297">
                  <c:v>0</c:v>
                </c:pt>
                <c:pt idx="298">
                  <c:v>0.08</c:v>
                </c:pt>
                <c:pt idx="299">
                  <c:v>0</c:v>
                </c:pt>
                <c:pt idx="300">
                  <c:v>0.08</c:v>
                </c:pt>
                <c:pt idx="301">
                  <c:v>0</c:v>
                </c:pt>
                <c:pt idx="302">
                  <c:v>0.08</c:v>
                </c:pt>
                <c:pt idx="303">
                  <c:v>0</c:v>
                </c:pt>
                <c:pt idx="304">
                  <c:v>0.08</c:v>
                </c:pt>
                <c:pt idx="305">
                  <c:v>0</c:v>
                </c:pt>
                <c:pt idx="306">
                  <c:v>0.08</c:v>
                </c:pt>
                <c:pt idx="307">
                  <c:v>0</c:v>
                </c:pt>
                <c:pt idx="308">
                  <c:v>0.08</c:v>
                </c:pt>
                <c:pt idx="309">
                  <c:v>0</c:v>
                </c:pt>
                <c:pt idx="310">
                  <c:v>0.08</c:v>
                </c:pt>
                <c:pt idx="311">
                  <c:v>0</c:v>
                </c:pt>
                <c:pt idx="312">
                  <c:v>0.08</c:v>
                </c:pt>
                <c:pt idx="313">
                  <c:v>0</c:v>
                </c:pt>
                <c:pt idx="314">
                  <c:v>0.08</c:v>
                </c:pt>
                <c:pt idx="315">
                  <c:v>0</c:v>
                </c:pt>
                <c:pt idx="316">
                  <c:v>0.08</c:v>
                </c:pt>
                <c:pt idx="317">
                  <c:v>0</c:v>
                </c:pt>
                <c:pt idx="318">
                  <c:v>0.08</c:v>
                </c:pt>
                <c:pt idx="319">
                  <c:v>0</c:v>
                </c:pt>
                <c:pt idx="320">
                  <c:v>0.08</c:v>
                </c:pt>
                <c:pt idx="321">
                  <c:v>0</c:v>
                </c:pt>
                <c:pt idx="322">
                  <c:v>0.08</c:v>
                </c:pt>
                <c:pt idx="323">
                  <c:v>0</c:v>
                </c:pt>
                <c:pt idx="324">
                  <c:v>0.08</c:v>
                </c:pt>
                <c:pt idx="325">
                  <c:v>0</c:v>
                </c:pt>
                <c:pt idx="326">
                  <c:v>0.08</c:v>
                </c:pt>
                <c:pt idx="327">
                  <c:v>0</c:v>
                </c:pt>
                <c:pt idx="328">
                  <c:v>0.08</c:v>
                </c:pt>
                <c:pt idx="329">
                  <c:v>0</c:v>
                </c:pt>
                <c:pt idx="330">
                  <c:v>0.08</c:v>
                </c:pt>
                <c:pt idx="331">
                  <c:v>0</c:v>
                </c:pt>
                <c:pt idx="332">
                  <c:v>0.08</c:v>
                </c:pt>
                <c:pt idx="333">
                  <c:v>0</c:v>
                </c:pt>
                <c:pt idx="334">
                  <c:v>0.08</c:v>
                </c:pt>
                <c:pt idx="335">
                  <c:v>0</c:v>
                </c:pt>
                <c:pt idx="336">
                  <c:v>0.08</c:v>
                </c:pt>
                <c:pt idx="337">
                  <c:v>0</c:v>
                </c:pt>
                <c:pt idx="338">
                  <c:v>0.08</c:v>
                </c:pt>
                <c:pt idx="339">
                  <c:v>0</c:v>
                </c:pt>
                <c:pt idx="340">
                  <c:v>0.08</c:v>
                </c:pt>
                <c:pt idx="341">
                  <c:v>0</c:v>
                </c:pt>
                <c:pt idx="342">
                  <c:v>0.08</c:v>
                </c:pt>
                <c:pt idx="343">
                  <c:v>0</c:v>
                </c:pt>
                <c:pt idx="344">
                  <c:v>0.08</c:v>
                </c:pt>
                <c:pt idx="345">
                  <c:v>0</c:v>
                </c:pt>
                <c:pt idx="346">
                  <c:v>0.08</c:v>
                </c:pt>
                <c:pt idx="347">
                  <c:v>0</c:v>
                </c:pt>
                <c:pt idx="348">
                  <c:v>0.08</c:v>
                </c:pt>
                <c:pt idx="349">
                  <c:v>0</c:v>
                </c:pt>
                <c:pt idx="350">
                  <c:v>0.08</c:v>
                </c:pt>
                <c:pt idx="351">
                  <c:v>0</c:v>
                </c:pt>
                <c:pt idx="352">
                  <c:v>0.08</c:v>
                </c:pt>
                <c:pt idx="353">
                  <c:v>0</c:v>
                </c:pt>
                <c:pt idx="354">
                  <c:v>0.08</c:v>
                </c:pt>
                <c:pt idx="355">
                  <c:v>0</c:v>
                </c:pt>
                <c:pt idx="356">
                  <c:v>0.08</c:v>
                </c:pt>
                <c:pt idx="357">
                  <c:v>0</c:v>
                </c:pt>
                <c:pt idx="358">
                  <c:v>0.08</c:v>
                </c:pt>
                <c:pt idx="359">
                  <c:v>0</c:v>
                </c:pt>
                <c:pt idx="360">
                  <c:v>0.08</c:v>
                </c:pt>
                <c:pt idx="361">
                  <c:v>0</c:v>
                </c:pt>
                <c:pt idx="362">
                  <c:v>0.08</c:v>
                </c:pt>
                <c:pt idx="363">
                  <c:v>0</c:v>
                </c:pt>
                <c:pt idx="364">
                  <c:v>0.08</c:v>
                </c:pt>
                <c:pt idx="365">
                  <c:v>0</c:v>
                </c:pt>
                <c:pt idx="366">
                  <c:v>0.08</c:v>
                </c:pt>
                <c:pt idx="367">
                  <c:v>0</c:v>
                </c:pt>
                <c:pt idx="368">
                  <c:v>0.08</c:v>
                </c:pt>
                <c:pt idx="369">
                  <c:v>0</c:v>
                </c:pt>
                <c:pt idx="370">
                  <c:v>0.08</c:v>
                </c:pt>
                <c:pt idx="371">
                  <c:v>0</c:v>
                </c:pt>
                <c:pt idx="372">
                  <c:v>0.08</c:v>
                </c:pt>
                <c:pt idx="373">
                  <c:v>0</c:v>
                </c:pt>
                <c:pt idx="374">
                  <c:v>0.08</c:v>
                </c:pt>
                <c:pt idx="375">
                  <c:v>0</c:v>
                </c:pt>
                <c:pt idx="376">
                  <c:v>0.08</c:v>
                </c:pt>
                <c:pt idx="377">
                  <c:v>0</c:v>
                </c:pt>
                <c:pt idx="378">
                  <c:v>0.08</c:v>
                </c:pt>
                <c:pt idx="379">
                  <c:v>0</c:v>
                </c:pt>
                <c:pt idx="380">
                  <c:v>0.08</c:v>
                </c:pt>
                <c:pt idx="381">
                  <c:v>0</c:v>
                </c:pt>
                <c:pt idx="382">
                  <c:v>0.08</c:v>
                </c:pt>
                <c:pt idx="383">
                  <c:v>0</c:v>
                </c:pt>
                <c:pt idx="384">
                  <c:v>0.08</c:v>
                </c:pt>
                <c:pt idx="385">
                  <c:v>0</c:v>
                </c:pt>
                <c:pt idx="386">
                  <c:v>0.08</c:v>
                </c:pt>
                <c:pt idx="387">
                  <c:v>0</c:v>
                </c:pt>
                <c:pt idx="388">
                  <c:v>0.08</c:v>
                </c:pt>
                <c:pt idx="389">
                  <c:v>0</c:v>
                </c:pt>
                <c:pt idx="390">
                  <c:v>0.08</c:v>
                </c:pt>
                <c:pt idx="391">
                  <c:v>0</c:v>
                </c:pt>
                <c:pt idx="392">
                  <c:v>0.08</c:v>
                </c:pt>
                <c:pt idx="393">
                  <c:v>0</c:v>
                </c:pt>
                <c:pt idx="394">
                  <c:v>0.08</c:v>
                </c:pt>
                <c:pt idx="395">
                  <c:v>0</c:v>
                </c:pt>
                <c:pt idx="396">
                  <c:v>0.08</c:v>
                </c:pt>
                <c:pt idx="397">
                  <c:v>0</c:v>
                </c:pt>
                <c:pt idx="398">
                  <c:v>0.08</c:v>
                </c:pt>
                <c:pt idx="399">
                  <c:v>0</c:v>
                </c:pt>
                <c:pt idx="400">
                  <c:v>0.08</c:v>
                </c:pt>
                <c:pt idx="401">
                  <c:v>0</c:v>
                </c:pt>
                <c:pt idx="402">
                  <c:v>0.08</c:v>
                </c:pt>
                <c:pt idx="403">
                  <c:v>0</c:v>
                </c:pt>
                <c:pt idx="404">
                  <c:v>0.08</c:v>
                </c:pt>
                <c:pt idx="405">
                  <c:v>0</c:v>
                </c:pt>
                <c:pt idx="406">
                  <c:v>0.08</c:v>
                </c:pt>
                <c:pt idx="407">
                  <c:v>0</c:v>
                </c:pt>
                <c:pt idx="408">
                  <c:v>0.08</c:v>
                </c:pt>
                <c:pt idx="409">
                  <c:v>0</c:v>
                </c:pt>
                <c:pt idx="410">
                  <c:v>0.08</c:v>
                </c:pt>
                <c:pt idx="411">
                  <c:v>0</c:v>
                </c:pt>
                <c:pt idx="412">
                  <c:v>0.08</c:v>
                </c:pt>
                <c:pt idx="413">
                  <c:v>0</c:v>
                </c:pt>
                <c:pt idx="414">
                  <c:v>0.08</c:v>
                </c:pt>
                <c:pt idx="415">
                  <c:v>0</c:v>
                </c:pt>
                <c:pt idx="416">
                  <c:v>0.08</c:v>
                </c:pt>
                <c:pt idx="417">
                  <c:v>0</c:v>
                </c:pt>
                <c:pt idx="418">
                  <c:v>0.08</c:v>
                </c:pt>
                <c:pt idx="419">
                  <c:v>0</c:v>
                </c:pt>
                <c:pt idx="420">
                  <c:v>0.08</c:v>
                </c:pt>
                <c:pt idx="421">
                  <c:v>0</c:v>
                </c:pt>
                <c:pt idx="422">
                  <c:v>0.08</c:v>
                </c:pt>
                <c:pt idx="423">
                  <c:v>0</c:v>
                </c:pt>
                <c:pt idx="424">
                  <c:v>0.08</c:v>
                </c:pt>
                <c:pt idx="425">
                  <c:v>0</c:v>
                </c:pt>
                <c:pt idx="426">
                  <c:v>0.08</c:v>
                </c:pt>
                <c:pt idx="427">
                  <c:v>0</c:v>
                </c:pt>
                <c:pt idx="428">
                  <c:v>0.08</c:v>
                </c:pt>
                <c:pt idx="429">
                  <c:v>0</c:v>
                </c:pt>
                <c:pt idx="430">
                  <c:v>0.08</c:v>
                </c:pt>
                <c:pt idx="431">
                  <c:v>0</c:v>
                </c:pt>
                <c:pt idx="432">
                  <c:v>0.08</c:v>
                </c:pt>
                <c:pt idx="433">
                  <c:v>0</c:v>
                </c:pt>
                <c:pt idx="434">
                  <c:v>0.08</c:v>
                </c:pt>
                <c:pt idx="435">
                  <c:v>0</c:v>
                </c:pt>
                <c:pt idx="436">
                  <c:v>0.08</c:v>
                </c:pt>
                <c:pt idx="437">
                  <c:v>0</c:v>
                </c:pt>
                <c:pt idx="438">
                  <c:v>0.08</c:v>
                </c:pt>
                <c:pt idx="439">
                  <c:v>0</c:v>
                </c:pt>
                <c:pt idx="440">
                  <c:v>0.08</c:v>
                </c:pt>
                <c:pt idx="441">
                  <c:v>0</c:v>
                </c:pt>
                <c:pt idx="442">
                  <c:v>0.08</c:v>
                </c:pt>
                <c:pt idx="443">
                  <c:v>0</c:v>
                </c:pt>
                <c:pt idx="444">
                  <c:v>0.08</c:v>
                </c:pt>
                <c:pt idx="445">
                  <c:v>0</c:v>
                </c:pt>
                <c:pt idx="446">
                  <c:v>0.08</c:v>
                </c:pt>
                <c:pt idx="447">
                  <c:v>0</c:v>
                </c:pt>
                <c:pt idx="448">
                  <c:v>0.08</c:v>
                </c:pt>
                <c:pt idx="449">
                  <c:v>0</c:v>
                </c:pt>
                <c:pt idx="450">
                  <c:v>0.08</c:v>
                </c:pt>
                <c:pt idx="451">
                  <c:v>0</c:v>
                </c:pt>
                <c:pt idx="452">
                  <c:v>0.08</c:v>
                </c:pt>
                <c:pt idx="453">
                  <c:v>0</c:v>
                </c:pt>
                <c:pt idx="454">
                  <c:v>0.08</c:v>
                </c:pt>
                <c:pt idx="455">
                  <c:v>0</c:v>
                </c:pt>
                <c:pt idx="456">
                  <c:v>0.08</c:v>
                </c:pt>
                <c:pt idx="457">
                  <c:v>0</c:v>
                </c:pt>
                <c:pt idx="458">
                  <c:v>0.08</c:v>
                </c:pt>
                <c:pt idx="459">
                  <c:v>0</c:v>
                </c:pt>
                <c:pt idx="460">
                  <c:v>0.08</c:v>
                </c:pt>
                <c:pt idx="461">
                  <c:v>0</c:v>
                </c:pt>
                <c:pt idx="462">
                  <c:v>0.08</c:v>
                </c:pt>
                <c:pt idx="463">
                  <c:v>0</c:v>
                </c:pt>
                <c:pt idx="464">
                  <c:v>0.08</c:v>
                </c:pt>
                <c:pt idx="465">
                  <c:v>0</c:v>
                </c:pt>
                <c:pt idx="466">
                  <c:v>0.08</c:v>
                </c:pt>
                <c:pt idx="467">
                  <c:v>0</c:v>
                </c:pt>
                <c:pt idx="468">
                  <c:v>0.08</c:v>
                </c:pt>
                <c:pt idx="469">
                  <c:v>0</c:v>
                </c:pt>
                <c:pt idx="470">
                  <c:v>0.08</c:v>
                </c:pt>
                <c:pt idx="471">
                  <c:v>0</c:v>
                </c:pt>
                <c:pt idx="472">
                  <c:v>0.08</c:v>
                </c:pt>
                <c:pt idx="473">
                  <c:v>0</c:v>
                </c:pt>
                <c:pt idx="474">
                  <c:v>0.08</c:v>
                </c:pt>
                <c:pt idx="475">
                  <c:v>0</c:v>
                </c:pt>
                <c:pt idx="476">
                  <c:v>0.08</c:v>
                </c:pt>
                <c:pt idx="477">
                  <c:v>0</c:v>
                </c:pt>
                <c:pt idx="478">
                  <c:v>0.08</c:v>
                </c:pt>
                <c:pt idx="479">
                  <c:v>0</c:v>
                </c:pt>
                <c:pt idx="480">
                  <c:v>0.08</c:v>
                </c:pt>
                <c:pt idx="481">
                  <c:v>0</c:v>
                </c:pt>
                <c:pt idx="482">
                  <c:v>0.08</c:v>
                </c:pt>
                <c:pt idx="483">
                  <c:v>0</c:v>
                </c:pt>
                <c:pt idx="484">
                  <c:v>0.08</c:v>
                </c:pt>
                <c:pt idx="485">
                  <c:v>0</c:v>
                </c:pt>
                <c:pt idx="486">
                  <c:v>0.08</c:v>
                </c:pt>
                <c:pt idx="487">
                  <c:v>0</c:v>
                </c:pt>
                <c:pt idx="488">
                  <c:v>0.08</c:v>
                </c:pt>
                <c:pt idx="489">
                  <c:v>0</c:v>
                </c:pt>
                <c:pt idx="490">
                  <c:v>0.08</c:v>
                </c:pt>
                <c:pt idx="491">
                  <c:v>0</c:v>
                </c:pt>
                <c:pt idx="492">
                  <c:v>0.08</c:v>
                </c:pt>
                <c:pt idx="493">
                  <c:v>0</c:v>
                </c:pt>
                <c:pt idx="494">
                  <c:v>0.08</c:v>
                </c:pt>
                <c:pt idx="495">
                  <c:v>0</c:v>
                </c:pt>
                <c:pt idx="496">
                  <c:v>0.08</c:v>
                </c:pt>
                <c:pt idx="497">
                  <c:v>0</c:v>
                </c:pt>
                <c:pt idx="498">
                  <c:v>0.08</c:v>
                </c:pt>
                <c:pt idx="499">
                  <c:v>0</c:v>
                </c:pt>
                <c:pt idx="500">
                  <c:v>0.08</c:v>
                </c:pt>
                <c:pt idx="501">
                  <c:v>0</c:v>
                </c:pt>
                <c:pt idx="502">
                  <c:v>0.08</c:v>
                </c:pt>
                <c:pt idx="503">
                  <c:v>0</c:v>
                </c:pt>
                <c:pt idx="504">
                  <c:v>0.08</c:v>
                </c:pt>
                <c:pt idx="505">
                  <c:v>0</c:v>
                </c:pt>
                <c:pt idx="506">
                  <c:v>0.08</c:v>
                </c:pt>
                <c:pt idx="507">
                  <c:v>0</c:v>
                </c:pt>
                <c:pt idx="508">
                  <c:v>0.08</c:v>
                </c:pt>
                <c:pt idx="509">
                  <c:v>0</c:v>
                </c:pt>
                <c:pt idx="510">
                  <c:v>0.08</c:v>
                </c:pt>
                <c:pt idx="511">
                  <c:v>0</c:v>
                </c:pt>
                <c:pt idx="512">
                  <c:v>0.08</c:v>
                </c:pt>
                <c:pt idx="513">
                  <c:v>0</c:v>
                </c:pt>
                <c:pt idx="514">
                  <c:v>0.08</c:v>
                </c:pt>
                <c:pt idx="515">
                  <c:v>0</c:v>
                </c:pt>
                <c:pt idx="516">
                  <c:v>0.08</c:v>
                </c:pt>
                <c:pt idx="517">
                  <c:v>0</c:v>
                </c:pt>
                <c:pt idx="518">
                  <c:v>0.08</c:v>
                </c:pt>
                <c:pt idx="519">
                  <c:v>0</c:v>
                </c:pt>
                <c:pt idx="520">
                  <c:v>0.08</c:v>
                </c:pt>
                <c:pt idx="521">
                  <c:v>0</c:v>
                </c:pt>
                <c:pt idx="522">
                  <c:v>0.08</c:v>
                </c:pt>
                <c:pt idx="523">
                  <c:v>0</c:v>
                </c:pt>
                <c:pt idx="524">
                  <c:v>0.08</c:v>
                </c:pt>
                <c:pt idx="525">
                  <c:v>0</c:v>
                </c:pt>
                <c:pt idx="526">
                  <c:v>0.08</c:v>
                </c:pt>
                <c:pt idx="527">
                  <c:v>0</c:v>
                </c:pt>
                <c:pt idx="528">
                  <c:v>0.08</c:v>
                </c:pt>
                <c:pt idx="529">
                  <c:v>0</c:v>
                </c:pt>
                <c:pt idx="530">
                  <c:v>0.08</c:v>
                </c:pt>
                <c:pt idx="531">
                  <c:v>0</c:v>
                </c:pt>
                <c:pt idx="532">
                  <c:v>0.08</c:v>
                </c:pt>
                <c:pt idx="533">
                  <c:v>0</c:v>
                </c:pt>
                <c:pt idx="534">
                  <c:v>0.08</c:v>
                </c:pt>
                <c:pt idx="535">
                  <c:v>0</c:v>
                </c:pt>
                <c:pt idx="536">
                  <c:v>0.08</c:v>
                </c:pt>
                <c:pt idx="537">
                  <c:v>0</c:v>
                </c:pt>
                <c:pt idx="538">
                  <c:v>0.08</c:v>
                </c:pt>
                <c:pt idx="539">
                  <c:v>0</c:v>
                </c:pt>
                <c:pt idx="540">
                  <c:v>0.08</c:v>
                </c:pt>
                <c:pt idx="541">
                  <c:v>0</c:v>
                </c:pt>
                <c:pt idx="542">
                  <c:v>0.08</c:v>
                </c:pt>
                <c:pt idx="543">
                  <c:v>0</c:v>
                </c:pt>
                <c:pt idx="544">
                  <c:v>0.08</c:v>
                </c:pt>
                <c:pt idx="545">
                  <c:v>0</c:v>
                </c:pt>
                <c:pt idx="546">
                  <c:v>0.08</c:v>
                </c:pt>
                <c:pt idx="547">
                  <c:v>0</c:v>
                </c:pt>
                <c:pt idx="548">
                  <c:v>0.08</c:v>
                </c:pt>
                <c:pt idx="549">
                  <c:v>0</c:v>
                </c:pt>
                <c:pt idx="550">
                  <c:v>0.08</c:v>
                </c:pt>
                <c:pt idx="551">
                  <c:v>0</c:v>
                </c:pt>
                <c:pt idx="552">
                  <c:v>0.08</c:v>
                </c:pt>
                <c:pt idx="553">
                  <c:v>0</c:v>
                </c:pt>
                <c:pt idx="554">
                  <c:v>0.08</c:v>
                </c:pt>
                <c:pt idx="555">
                  <c:v>0</c:v>
                </c:pt>
                <c:pt idx="556">
                  <c:v>0.08</c:v>
                </c:pt>
                <c:pt idx="557">
                  <c:v>0</c:v>
                </c:pt>
                <c:pt idx="558">
                  <c:v>0.08</c:v>
                </c:pt>
                <c:pt idx="559">
                  <c:v>0</c:v>
                </c:pt>
                <c:pt idx="560">
                  <c:v>0.08</c:v>
                </c:pt>
                <c:pt idx="561">
                  <c:v>0</c:v>
                </c:pt>
                <c:pt idx="562">
                  <c:v>0.08</c:v>
                </c:pt>
                <c:pt idx="563">
                  <c:v>0</c:v>
                </c:pt>
                <c:pt idx="564">
                  <c:v>0.08</c:v>
                </c:pt>
                <c:pt idx="565">
                  <c:v>0</c:v>
                </c:pt>
                <c:pt idx="566">
                  <c:v>0.08</c:v>
                </c:pt>
                <c:pt idx="567">
                  <c:v>0</c:v>
                </c:pt>
                <c:pt idx="568">
                  <c:v>0.08</c:v>
                </c:pt>
                <c:pt idx="569">
                  <c:v>0</c:v>
                </c:pt>
                <c:pt idx="570">
                  <c:v>0.08</c:v>
                </c:pt>
                <c:pt idx="571">
                  <c:v>0</c:v>
                </c:pt>
                <c:pt idx="572">
                  <c:v>0.08</c:v>
                </c:pt>
                <c:pt idx="573">
                  <c:v>0</c:v>
                </c:pt>
                <c:pt idx="574">
                  <c:v>0.08</c:v>
                </c:pt>
                <c:pt idx="575">
                  <c:v>0</c:v>
                </c:pt>
                <c:pt idx="576">
                  <c:v>0.08</c:v>
                </c:pt>
                <c:pt idx="577">
                  <c:v>0</c:v>
                </c:pt>
                <c:pt idx="578">
                  <c:v>0.08</c:v>
                </c:pt>
                <c:pt idx="579">
                  <c:v>0</c:v>
                </c:pt>
                <c:pt idx="580">
                  <c:v>0.08</c:v>
                </c:pt>
                <c:pt idx="581">
                  <c:v>0</c:v>
                </c:pt>
                <c:pt idx="582">
                  <c:v>0.08</c:v>
                </c:pt>
                <c:pt idx="583">
                  <c:v>0</c:v>
                </c:pt>
                <c:pt idx="584">
                  <c:v>0.08</c:v>
                </c:pt>
                <c:pt idx="585">
                  <c:v>0</c:v>
                </c:pt>
                <c:pt idx="586">
                  <c:v>0.08</c:v>
                </c:pt>
                <c:pt idx="587">
                  <c:v>0</c:v>
                </c:pt>
                <c:pt idx="588">
                  <c:v>0.08</c:v>
                </c:pt>
                <c:pt idx="589">
                  <c:v>0</c:v>
                </c:pt>
                <c:pt idx="590">
                  <c:v>0.08</c:v>
                </c:pt>
                <c:pt idx="591">
                  <c:v>0</c:v>
                </c:pt>
                <c:pt idx="592">
                  <c:v>0.08</c:v>
                </c:pt>
                <c:pt idx="593">
                  <c:v>0</c:v>
                </c:pt>
                <c:pt idx="594">
                  <c:v>0.08</c:v>
                </c:pt>
                <c:pt idx="595">
                  <c:v>0</c:v>
                </c:pt>
                <c:pt idx="596">
                  <c:v>0.08</c:v>
                </c:pt>
                <c:pt idx="597">
                  <c:v>0</c:v>
                </c:pt>
                <c:pt idx="598">
                  <c:v>0.08</c:v>
                </c:pt>
                <c:pt idx="599">
                  <c:v>0</c:v>
                </c:pt>
                <c:pt idx="600">
                  <c:v>0.08</c:v>
                </c:pt>
                <c:pt idx="601">
                  <c:v>0</c:v>
                </c:pt>
                <c:pt idx="602">
                  <c:v>0.08</c:v>
                </c:pt>
                <c:pt idx="603">
                  <c:v>0</c:v>
                </c:pt>
                <c:pt idx="604">
                  <c:v>0.08</c:v>
                </c:pt>
                <c:pt idx="605">
                  <c:v>0</c:v>
                </c:pt>
                <c:pt idx="606">
                  <c:v>0.08</c:v>
                </c:pt>
                <c:pt idx="607">
                  <c:v>0</c:v>
                </c:pt>
                <c:pt idx="608">
                  <c:v>0.08</c:v>
                </c:pt>
                <c:pt idx="609">
                  <c:v>0</c:v>
                </c:pt>
                <c:pt idx="610">
                  <c:v>0.08</c:v>
                </c:pt>
                <c:pt idx="611">
                  <c:v>0</c:v>
                </c:pt>
                <c:pt idx="612">
                  <c:v>0.08</c:v>
                </c:pt>
                <c:pt idx="613">
                  <c:v>0</c:v>
                </c:pt>
                <c:pt idx="614">
                  <c:v>0.08</c:v>
                </c:pt>
                <c:pt idx="615">
                  <c:v>0</c:v>
                </c:pt>
                <c:pt idx="616">
                  <c:v>0.08</c:v>
                </c:pt>
                <c:pt idx="617">
                  <c:v>0</c:v>
                </c:pt>
                <c:pt idx="618">
                  <c:v>0.08</c:v>
                </c:pt>
                <c:pt idx="619">
                  <c:v>0</c:v>
                </c:pt>
                <c:pt idx="620">
                  <c:v>0.08</c:v>
                </c:pt>
                <c:pt idx="621">
                  <c:v>0</c:v>
                </c:pt>
                <c:pt idx="622">
                  <c:v>0.08</c:v>
                </c:pt>
                <c:pt idx="623">
                  <c:v>0</c:v>
                </c:pt>
                <c:pt idx="624">
                  <c:v>0.08</c:v>
                </c:pt>
                <c:pt idx="625">
                  <c:v>0</c:v>
                </c:pt>
                <c:pt idx="626">
                  <c:v>0.08</c:v>
                </c:pt>
                <c:pt idx="627">
                  <c:v>0</c:v>
                </c:pt>
                <c:pt idx="628">
                  <c:v>0.08</c:v>
                </c:pt>
                <c:pt idx="629">
                  <c:v>0</c:v>
                </c:pt>
                <c:pt idx="630">
                  <c:v>0.08</c:v>
                </c:pt>
                <c:pt idx="631">
                  <c:v>0</c:v>
                </c:pt>
                <c:pt idx="632">
                  <c:v>0.08</c:v>
                </c:pt>
                <c:pt idx="633">
                  <c:v>0</c:v>
                </c:pt>
                <c:pt idx="634">
                  <c:v>0.08</c:v>
                </c:pt>
                <c:pt idx="635">
                  <c:v>0</c:v>
                </c:pt>
                <c:pt idx="636">
                  <c:v>0.08</c:v>
                </c:pt>
                <c:pt idx="637">
                  <c:v>0</c:v>
                </c:pt>
                <c:pt idx="638">
                  <c:v>0.08</c:v>
                </c:pt>
                <c:pt idx="639">
                  <c:v>0</c:v>
                </c:pt>
                <c:pt idx="640">
                  <c:v>0.08</c:v>
                </c:pt>
                <c:pt idx="641">
                  <c:v>0</c:v>
                </c:pt>
                <c:pt idx="642">
                  <c:v>0.08</c:v>
                </c:pt>
                <c:pt idx="643">
                  <c:v>0</c:v>
                </c:pt>
                <c:pt idx="644">
                  <c:v>0.08</c:v>
                </c:pt>
                <c:pt idx="645">
                  <c:v>0</c:v>
                </c:pt>
                <c:pt idx="646">
                  <c:v>0.08</c:v>
                </c:pt>
                <c:pt idx="647">
                  <c:v>0</c:v>
                </c:pt>
                <c:pt idx="648">
                  <c:v>0.08</c:v>
                </c:pt>
                <c:pt idx="649">
                  <c:v>0</c:v>
                </c:pt>
                <c:pt idx="650">
                  <c:v>0.08</c:v>
                </c:pt>
                <c:pt idx="651">
                  <c:v>0</c:v>
                </c:pt>
                <c:pt idx="652">
                  <c:v>0.08</c:v>
                </c:pt>
                <c:pt idx="653">
                  <c:v>0</c:v>
                </c:pt>
                <c:pt idx="654">
                  <c:v>0.08</c:v>
                </c:pt>
                <c:pt idx="655">
                  <c:v>0</c:v>
                </c:pt>
                <c:pt idx="656">
                  <c:v>0.08</c:v>
                </c:pt>
                <c:pt idx="657">
                  <c:v>0</c:v>
                </c:pt>
                <c:pt idx="658">
                  <c:v>0.08</c:v>
                </c:pt>
                <c:pt idx="659">
                  <c:v>0</c:v>
                </c:pt>
                <c:pt idx="660">
                  <c:v>0.08</c:v>
                </c:pt>
                <c:pt idx="661">
                  <c:v>0</c:v>
                </c:pt>
                <c:pt idx="662">
                  <c:v>0.08</c:v>
                </c:pt>
                <c:pt idx="663">
                  <c:v>0</c:v>
                </c:pt>
                <c:pt idx="664">
                  <c:v>0.08</c:v>
                </c:pt>
                <c:pt idx="665">
                  <c:v>0</c:v>
                </c:pt>
                <c:pt idx="666">
                  <c:v>0.08</c:v>
                </c:pt>
                <c:pt idx="667">
                  <c:v>0</c:v>
                </c:pt>
                <c:pt idx="668">
                  <c:v>0.08</c:v>
                </c:pt>
                <c:pt idx="669">
                  <c:v>0</c:v>
                </c:pt>
                <c:pt idx="670">
                  <c:v>0.08</c:v>
                </c:pt>
                <c:pt idx="671">
                  <c:v>0</c:v>
                </c:pt>
                <c:pt idx="672">
                  <c:v>0.08</c:v>
                </c:pt>
                <c:pt idx="673">
                  <c:v>0</c:v>
                </c:pt>
                <c:pt idx="674">
                  <c:v>0.08</c:v>
                </c:pt>
                <c:pt idx="675">
                  <c:v>0</c:v>
                </c:pt>
                <c:pt idx="676">
                  <c:v>0.08</c:v>
                </c:pt>
                <c:pt idx="677">
                  <c:v>0</c:v>
                </c:pt>
                <c:pt idx="678">
                  <c:v>0.08</c:v>
                </c:pt>
                <c:pt idx="679">
                  <c:v>0</c:v>
                </c:pt>
                <c:pt idx="680">
                  <c:v>0.08</c:v>
                </c:pt>
                <c:pt idx="681">
                  <c:v>0</c:v>
                </c:pt>
                <c:pt idx="682">
                  <c:v>0.08</c:v>
                </c:pt>
                <c:pt idx="683">
                  <c:v>0</c:v>
                </c:pt>
                <c:pt idx="684">
                  <c:v>0.08</c:v>
                </c:pt>
                <c:pt idx="685">
                  <c:v>0</c:v>
                </c:pt>
                <c:pt idx="686">
                  <c:v>0.08</c:v>
                </c:pt>
                <c:pt idx="687">
                  <c:v>0</c:v>
                </c:pt>
                <c:pt idx="688">
                  <c:v>0.08</c:v>
                </c:pt>
                <c:pt idx="689">
                  <c:v>0</c:v>
                </c:pt>
                <c:pt idx="690">
                  <c:v>0.08</c:v>
                </c:pt>
                <c:pt idx="691">
                  <c:v>0</c:v>
                </c:pt>
                <c:pt idx="692">
                  <c:v>0.08</c:v>
                </c:pt>
                <c:pt idx="693">
                  <c:v>0</c:v>
                </c:pt>
                <c:pt idx="694">
                  <c:v>0.08</c:v>
                </c:pt>
                <c:pt idx="695">
                  <c:v>0</c:v>
                </c:pt>
                <c:pt idx="696">
                  <c:v>0.08</c:v>
                </c:pt>
                <c:pt idx="697">
                  <c:v>0</c:v>
                </c:pt>
                <c:pt idx="698">
                  <c:v>0.08</c:v>
                </c:pt>
                <c:pt idx="699">
                  <c:v>0</c:v>
                </c:pt>
                <c:pt idx="700">
                  <c:v>0.08</c:v>
                </c:pt>
                <c:pt idx="701">
                  <c:v>0</c:v>
                </c:pt>
                <c:pt idx="702">
                  <c:v>0.08</c:v>
                </c:pt>
                <c:pt idx="703">
                  <c:v>0</c:v>
                </c:pt>
                <c:pt idx="704">
                  <c:v>0.08</c:v>
                </c:pt>
                <c:pt idx="705">
                  <c:v>0</c:v>
                </c:pt>
                <c:pt idx="706">
                  <c:v>0.08</c:v>
                </c:pt>
                <c:pt idx="707">
                  <c:v>0</c:v>
                </c:pt>
                <c:pt idx="708">
                  <c:v>0.08</c:v>
                </c:pt>
                <c:pt idx="709">
                  <c:v>0</c:v>
                </c:pt>
                <c:pt idx="710">
                  <c:v>0.08</c:v>
                </c:pt>
                <c:pt idx="711">
                  <c:v>0</c:v>
                </c:pt>
                <c:pt idx="712">
                  <c:v>0.08</c:v>
                </c:pt>
                <c:pt idx="713">
                  <c:v>0</c:v>
                </c:pt>
                <c:pt idx="714">
                  <c:v>0.08</c:v>
                </c:pt>
                <c:pt idx="715">
                  <c:v>0</c:v>
                </c:pt>
                <c:pt idx="716">
                  <c:v>0.08</c:v>
                </c:pt>
                <c:pt idx="717">
                  <c:v>0</c:v>
                </c:pt>
                <c:pt idx="718">
                  <c:v>0.08</c:v>
                </c:pt>
                <c:pt idx="719">
                  <c:v>0</c:v>
                </c:pt>
                <c:pt idx="720">
                  <c:v>0.08</c:v>
                </c:pt>
                <c:pt idx="721">
                  <c:v>0</c:v>
                </c:pt>
                <c:pt idx="722">
                  <c:v>0.08</c:v>
                </c:pt>
                <c:pt idx="723">
                  <c:v>0</c:v>
                </c:pt>
                <c:pt idx="724">
                  <c:v>0.08</c:v>
                </c:pt>
                <c:pt idx="725">
                  <c:v>0.08</c:v>
                </c:pt>
                <c:pt idx="726">
                  <c:v>0.08</c:v>
                </c:pt>
                <c:pt idx="727">
                  <c:v>0</c:v>
                </c:pt>
                <c:pt idx="728">
                  <c:v>0.08</c:v>
                </c:pt>
                <c:pt idx="729">
                  <c:v>0.08</c:v>
                </c:pt>
                <c:pt idx="730">
                  <c:v>0.08</c:v>
                </c:pt>
                <c:pt idx="731">
                  <c:v>0</c:v>
                </c:pt>
                <c:pt idx="732">
                  <c:v>0.08</c:v>
                </c:pt>
                <c:pt idx="733">
                  <c:v>0.08</c:v>
                </c:pt>
                <c:pt idx="734">
                  <c:v>0.08</c:v>
                </c:pt>
                <c:pt idx="735">
                  <c:v>0</c:v>
                </c:pt>
                <c:pt idx="736">
                  <c:v>0.08</c:v>
                </c:pt>
                <c:pt idx="737">
                  <c:v>0.08</c:v>
                </c:pt>
                <c:pt idx="738">
                  <c:v>0.08</c:v>
                </c:pt>
                <c:pt idx="739">
                  <c:v>0.08</c:v>
                </c:pt>
                <c:pt idx="740">
                  <c:v>0.08</c:v>
                </c:pt>
                <c:pt idx="741">
                  <c:v>0.08</c:v>
                </c:pt>
                <c:pt idx="742">
                  <c:v>0.08</c:v>
                </c:pt>
                <c:pt idx="743">
                  <c:v>0.08</c:v>
                </c:pt>
                <c:pt idx="744">
                  <c:v>0.08</c:v>
                </c:pt>
                <c:pt idx="745">
                  <c:v>0.08</c:v>
                </c:pt>
                <c:pt idx="746">
                  <c:v>0.08</c:v>
                </c:pt>
                <c:pt idx="747">
                  <c:v>0</c:v>
                </c:pt>
                <c:pt idx="748">
                  <c:v>0.08</c:v>
                </c:pt>
                <c:pt idx="749">
                  <c:v>0</c:v>
                </c:pt>
                <c:pt idx="750">
                  <c:v>0.08</c:v>
                </c:pt>
                <c:pt idx="751">
                  <c:v>0</c:v>
                </c:pt>
                <c:pt idx="752">
                  <c:v>0.08</c:v>
                </c:pt>
                <c:pt idx="753">
                  <c:v>0.08</c:v>
                </c:pt>
                <c:pt idx="754">
                  <c:v>0.08</c:v>
                </c:pt>
                <c:pt idx="755">
                  <c:v>0.08</c:v>
                </c:pt>
                <c:pt idx="756">
                  <c:v>0.08</c:v>
                </c:pt>
                <c:pt idx="757">
                  <c:v>0</c:v>
                </c:pt>
                <c:pt idx="758">
                  <c:v>0.08</c:v>
                </c:pt>
                <c:pt idx="759">
                  <c:v>0.08</c:v>
                </c:pt>
                <c:pt idx="760">
                  <c:v>0.08</c:v>
                </c:pt>
                <c:pt idx="761">
                  <c:v>0</c:v>
                </c:pt>
                <c:pt idx="762">
                  <c:v>0.08</c:v>
                </c:pt>
                <c:pt idx="763">
                  <c:v>0.08</c:v>
                </c:pt>
                <c:pt idx="764">
                  <c:v>0.08</c:v>
                </c:pt>
                <c:pt idx="765">
                  <c:v>0.08</c:v>
                </c:pt>
                <c:pt idx="766">
                  <c:v>0.08</c:v>
                </c:pt>
                <c:pt idx="767">
                  <c:v>0</c:v>
                </c:pt>
                <c:pt idx="768">
                  <c:v>0.08</c:v>
                </c:pt>
                <c:pt idx="769">
                  <c:v>0</c:v>
                </c:pt>
                <c:pt idx="770">
                  <c:v>0.08</c:v>
                </c:pt>
                <c:pt idx="771">
                  <c:v>0.08</c:v>
                </c:pt>
                <c:pt idx="772">
                  <c:v>0.08</c:v>
                </c:pt>
                <c:pt idx="773">
                  <c:v>0.08</c:v>
                </c:pt>
                <c:pt idx="774">
                  <c:v>0.08</c:v>
                </c:pt>
                <c:pt idx="775">
                  <c:v>0.08</c:v>
                </c:pt>
                <c:pt idx="776">
                  <c:v>0.08</c:v>
                </c:pt>
                <c:pt idx="777">
                  <c:v>0</c:v>
                </c:pt>
                <c:pt idx="778">
                  <c:v>0.16</c:v>
                </c:pt>
                <c:pt idx="779">
                  <c:v>0.08</c:v>
                </c:pt>
                <c:pt idx="780">
                  <c:v>0.08</c:v>
                </c:pt>
                <c:pt idx="781">
                  <c:v>0</c:v>
                </c:pt>
                <c:pt idx="782">
                  <c:v>0.08</c:v>
                </c:pt>
                <c:pt idx="783">
                  <c:v>0</c:v>
                </c:pt>
                <c:pt idx="784">
                  <c:v>0.08</c:v>
                </c:pt>
                <c:pt idx="785">
                  <c:v>0.08</c:v>
                </c:pt>
                <c:pt idx="786">
                  <c:v>0.16</c:v>
                </c:pt>
                <c:pt idx="787">
                  <c:v>0.08</c:v>
                </c:pt>
                <c:pt idx="788">
                  <c:v>0.08</c:v>
                </c:pt>
                <c:pt idx="789">
                  <c:v>0.08</c:v>
                </c:pt>
                <c:pt idx="790">
                  <c:v>0.08</c:v>
                </c:pt>
                <c:pt idx="791">
                  <c:v>0.08</c:v>
                </c:pt>
                <c:pt idx="792">
                  <c:v>0.16</c:v>
                </c:pt>
                <c:pt idx="793">
                  <c:v>0.08</c:v>
                </c:pt>
                <c:pt idx="794">
                  <c:v>0.16</c:v>
                </c:pt>
                <c:pt idx="795">
                  <c:v>0.08</c:v>
                </c:pt>
                <c:pt idx="796">
                  <c:v>0.16</c:v>
                </c:pt>
                <c:pt idx="797">
                  <c:v>0.08</c:v>
                </c:pt>
                <c:pt idx="798">
                  <c:v>0.16</c:v>
                </c:pt>
                <c:pt idx="799">
                  <c:v>0.08</c:v>
                </c:pt>
                <c:pt idx="800">
                  <c:v>0.16</c:v>
                </c:pt>
                <c:pt idx="801">
                  <c:v>0.08</c:v>
                </c:pt>
                <c:pt idx="802">
                  <c:v>0.16</c:v>
                </c:pt>
                <c:pt idx="803">
                  <c:v>0.08</c:v>
                </c:pt>
                <c:pt idx="804">
                  <c:v>0.16</c:v>
                </c:pt>
                <c:pt idx="805">
                  <c:v>0.08</c:v>
                </c:pt>
                <c:pt idx="806">
                  <c:v>0.16</c:v>
                </c:pt>
                <c:pt idx="807">
                  <c:v>0.08</c:v>
                </c:pt>
                <c:pt idx="808">
                  <c:v>0.16</c:v>
                </c:pt>
                <c:pt idx="809">
                  <c:v>0.08</c:v>
                </c:pt>
                <c:pt idx="810">
                  <c:v>0.16</c:v>
                </c:pt>
                <c:pt idx="811">
                  <c:v>0.08</c:v>
                </c:pt>
                <c:pt idx="812">
                  <c:v>0.16</c:v>
                </c:pt>
                <c:pt idx="813">
                  <c:v>0.08</c:v>
                </c:pt>
                <c:pt idx="814">
                  <c:v>0.16</c:v>
                </c:pt>
                <c:pt idx="815">
                  <c:v>0.16</c:v>
                </c:pt>
                <c:pt idx="816">
                  <c:v>0.16</c:v>
                </c:pt>
                <c:pt idx="817">
                  <c:v>0.16</c:v>
                </c:pt>
                <c:pt idx="818">
                  <c:v>0.16</c:v>
                </c:pt>
                <c:pt idx="819">
                  <c:v>0.08</c:v>
                </c:pt>
                <c:pt idx="820">
                  <c:v>0.16</c:v>
                </c:pt>
                <c:pt idx="821">
                  <c:v>0.16</c:v>
                </c:pt>
                <c:pt idx="822">
                  <c:v>0.16</c:v>
                </c:pt>
                <c:pt idx="823">
                  <c:v>0.16</c:v>
                </c:pt>
                <c:pt idx="824">
                  <c:v>0.16</c:v>
                </c:pt>
                <c:pt idx="825">
                  <c:v>0.16</c:v>
                </c:pt>
                <c:pt idx="826">
                  <c:v>0.24</c:v>
                </c:pt>
                <c:pt idx="827">
                  <c:v>0.16</c:v>
                </c:pt>
                <c:pt idx="828">
                  <c:v>0.24</c:v>
                </c:pt>
                <c:pt idx="829">
                  <c:v>0.16</c:v>
                </c:pt>
                <c:pt idx="830">
                  <c:v>0.24</c:v>
                </c:pt>
                <c:pt idx="831">
                  <c:v>0.16</c:v>
                </c:pt>
                <c:pt idx="832">
                  <c:v>0.24</c:v>
                </c:pt>
                <c:pt idx="833">
                  <c:v>0.16</c:v>
                </c:pt>
                <c:pt idx="834">
                  <c:v>0.24</c:v>
                </c:pt>
                <c:pt idx="835">
                  <c:v>0.16</c:v>
                </c:pt>
                <c:pt idx="836">
                  <c:v>0.24</c:v>
                </c:pt>
                <c:pt idx="837">
                  <c:v>0.16</c:v>
                </c:pt>
                <c:pt idx="838">
                  <c:v>0.24</c:v>
                </c:pt>
                <c:pt idx="839">
                  <c:v>0.16</c:v>
                </c:pt>
                <c:pt idx="840">
                  <c:v>0.24</c:v>
                </c:pt>
                <c:pt idx="841">
                  <c:v>0.16</c:v>
                </c:pt>
                <c:pt idx="842">
                  <c:v>0.24</c:v>
                </c:pt>
                <c:pt idx="843">
                  <c:v>0.16</c:v>
                </c:pt>
                <c:pt idx="844">
                  <c:v>0.24</c:v>
                </c:pt>
                <c:pt idx="845">
                  <c:v>0.16</c:v>
                </c:pt>
                <c:pt idx="846">
                  <c:v>0.24</c:v>
                </c:pt>
                <c:pt idx="847">
                  <c:v>0.16</c:v>
                </c:pt>
                <c:pt idx="848">
                  <c:v>0.24</c:v>
                </c:pt>
                <c:pt idx="849">
                  <c:v>0.16</c:v>
                </c:pt>
                <c:pt idx="850">
                  <c:v>0.24</c:v>
                </c:pt>
                <c:pt idx="851">
                  <c:v>0.24</c:v>
                </c:pt>
                <c:pt idx="852">
                  <c:v>0.24</c:v>
                </c:pt>
                <c:pt idx="853">
                  <c:v>0.24</c:v>
                </c:pt>
                <c:pt idx="854">
                  <c:v>0.24</c:v>
                </c:pt>
                <c:pt idx="855">
                  <c:v>0.24</c:v>
                </c:pt>
                <c:pt idx="856">
                  <c:v>0.32</c:v>
                </c:pt>
                <c:pt idx="857">
                  <c:v>0.24</c:v>
                </c:pt>
                <c:pt idx="858">
                  <c:v>0.32</c:v>
                </c:pt>
                <c:pt idx="859">
                  <c:v>0.24</c:v>
                </c:pt>
                <c:pt idx="860">
                  <c:v>0.32</c:v>
                </c:pt>
                <c:pt idx="861">
                  <c:v>0.24</c:v>
                </c:pt>
                <c:pt idx="862">
                  <c:v>0.32</c:v>
                </c:pt>
                <c:pt idx="863">
                  <c:v>0.24</c:v>
                </c:pt>
                <c:pt idx="864">
                  <c:v>0.32</c:v>
                </c:pt>
                <c:pt idx="865">
                  <c:v>0.24</c:v>
                </c:pt>
                <c:pt idx="866">
                  <c:v>0.32</c:v>
                </c:pt>
                <c:pt idx="867">
                  <c:v>0.24</c:v>
                </c:pt>
                <c:pt idx="868">
                  <c:v>0.32</c:v>
                </c:pt>
                <c:pt idx="869">
                  <c:v>0.24</c:v>
                </c:pt>
                <c:pt idx="870">
                  <c:v>0.32</c:v>
                </c:pt>
                <c:pt idx="871">
                  <c:v>0.24</c:v>
                </c:pt>
                <c:pt idx="872">
                  <c:v>0.32</c:v>
                </c:pt>
                <c:pt idx="873">
                  <c:v>0.32</c:v>
                </c:pt>
                <c:pt idx="874">
                  <c:v>0.32</c:v>
                </c:pt>
                <c:pt idx="875">
                  <c:v>0.32</c:v>
                </c:pt>
                <c:pt idx="876">
                  <c:v>0.4</c:v>
                </c:pt>
                <c:pt idx="877">
                  <c:v>0.32</c:v>
                </c:pt>
                <c:pt idx="878">
                  <c:v>0.4</c:v>
                </c:pt>
                <c:pt idx="879">
                  <c:v>0.32</c:v>
                </c:pt>
                <c:pt idx="880">
                  <c:v>0.32</c:v>
                </c:pt>
                <c:pt idx="881">
                  <c:v>0.32</c:v>
                </c:pt>
                <c:pt idx="882">
                  <c:v>0.4</c:v>
                </c:pt>
                <c:pt idx="883">
                  <c:v>0.32</c:v>
                </c:pt>
                <c:pt idx="884">
                  <c:v>0.4</c:v>
                </c:pt>
                <c:pt idx="885">
                  <c:v>0.32</c:v>
                </c:pt>
                <c:pt idx="886">
                  <c:v>0.4</c:v>
                </c:pt>
                <c:pt idx="887">
                  <c:v>0.32</c:v>
                </c:pt>
                <c:pt idx="888">
                  <c:v>0.4</c:v>
                </c:pt>
                <c:pt idx="889">
                  <c:v>0.4</c:v>
                </c:pt>
                <c:pt idx="890">
                  <c:v>0.4</c:v>
                </c:pt>
                <c:pt idx="891">
                  <c:v>0.4</c:v>
                </c:pt>
                <c:pt idx="892">
                  <c:v>0.4</c:v>
                </c:pt>
                <c:pt idx="893">
                  <c:v>0.4</c:v>
                </c:pt>
                <c:pt idx="894">
                  <c:v>0.48</c:v>
                </c:pt>
                <c:pt idx="895">
                  <c:v>0.4</c:v>
                </c:pt>
                <c:pt idx="896">
                  <c:v>0.4</c:v>
                </c:pt>
                <c:pt idx="897">
                  <c:v>0.4</c:v>
                </c:pt>
                <c:pt idx="898">
                  <c:v>0.48</c:v>
                </c:pt>
                <c:pt idx="899">
                  <c:v>0.4</c:v>
                </c:pt>
                <c:pt idx="900">
                  <c:v>0.48</c:v>
                </c:pt>
                <c:pt idx="901">
                  <c:v>0.4</c:v>
                </c:pt>
                <c:pt idx="902">
                  <c:v>0.48</c:v>
                </c:pt>
                <c:pt idx="903">
                  <c:v>0.4</c:v>
                </c:pt>
                <c:pt idx="904">
                  <c:v>0.48</c:v>
                </c:pt>
                <c:pt idx="905">
                  <c:v>0.4</c:v>
                </c:pt>
                <c:pt idx="906">
                  <c:v>0.48</c:v>
                </c:pt>
                <c:pt idx="907">
                  <c:v>0.4</c:v>
                </c:pt>
                <c:pt idx="908">
                  <c:v>0.56</c:v>
                </c:pt>
                <c:pt idx="909">
                  <c:v>0.48</c:v>
                </c:pt>
                <c:pt idx="910">
                  <c:v>0.48</c:v>
                </c:pt>
                <c:pt idx="911">
                  <c:v>0.48</c:v>
                </c:pt>
                <c:pt idx="912">
                  <c:v>0.56</c:v>
                </c:pt>
                <c:pt idx="913">
                  <c:v>0.48</c:v>
                </c:pt>
                <c:pt idx="914">
                  <c:v>0.56</c:v>
                </c:pt>
                <c:pt idx="915">
                  <c:v>0.48</c:v>
                </c:pt>
                <c:pt idx="916">
                  <c:v>0.56</c:v>
                </c:pt>
                <c:pt idx="917">
                  <c:v>0.48</c:v>
                </c:pt>
                <c:pt idx="918">
                  <c:v>0.56</c:v>
                </c:pt>
                <c:pt idx="919">
                  <c:v>0.56</c:v>
                </c:pt>
                <c:pt idx="920">
                  <c:v>0.56</c:v>
                </c:pt>
                <c:pt idx="921">
                  <c:v>0.56</c:v>
                </c:pt>
                <c:pt idx="922">
                  <c:v>0.56</c:v>
                </c:pt>
                <c:pt idx="923">
                  <c:v>0.56</c:v>
                </c:pt>
                <c:pt idx="924">
                  <c:v>0.64</c:v>
                </c:pt>
                <c:pt idx="925">
                  <c:v>0.56</c:v>
                </c:pt>
                <c:pt idx="926">
                  <c:v>0.64</c:v>
                </c:pt>
                <c:pt idx="927">
                  <c:v>0.56</c:v>
                </c:pt>
                <c:pt idx="928">
                  <c:v>0.64</c:v>
                </c:pt>
                <c:pt idx="929">
                  <c:v>0.64</c:v>
                </c:pt>
                <c:pt idx="930">
                  <c:v>0.64</c:v>
                </c:pt>
                <c:pt idx="931">
                  <c:v>0.56</c:v>
                </c:pt>
                <c:pt idx="932">
                  <c:v>0.64</c:v>
                </c:pt>
                <c:pt idx="933">
                  <c:v>0.64</c:v>
                </c:pt>
                <c:pt idx="934">
                  <c:v>0.72</c:v>
                </c:pt>
                <c:pt idx="935">
                  <c:v>0.64</c:v>
                </c:pt>
                <c:pt idx="936">
                  <c:v>0.72</c:v>
                </c:pt>
                <c:pt idx="937">
                  <c:v>0.64</c:v>
                </c:pt>
                <c:pt idx="938">
                  <c:v>0.72</c:v>
                </c:pt>
                <c:pt idx="939">
                  <c:v>0.64</c:v>
                </c:pt>
                <c:pt idx="940">
                  <c:v>0.72</c:v>
                </c:pt>
                <c:pt idx="941">
                  <c:v>0.72</c:v>
                </c:pt>
                <c:pt idx="942">
                  <c:v>0.8</c:v>
                </c:pt>
                <c:pt idx="943">
                  <c:v>0.72</c:v>
                </c:pt>
                <c:pt idx="944">
                  <c:v>0.8</c:v>
                </c:pt>
                <c:pt idx="945">
                  <c:v>0.72</c:v>
                </c:pt>
                <c:pt idx="946">
                  <c:v>0.8</c:v>
                </c:pt>
                <c:pt idx="947">
                  <c:v>0.72</c:v>
                </c:pt>
                <c:pt idx="948">
                  <c:v>0.8</c:v>
                </c:pt>
                <c:pt idx="949">
                  <c:v>0.8</c:v>
                </c:pt>
                <c:pt idx="950">
                  <c:v>0.88</c:v>
                </c:pt>
                <c:pt idx="951">
                  <c:v>0.8</c:v>
                </c:pt>
                <c:pt idx="952">
                  <c:v>0.88</c:v>
                </c:pt>
                <c:pt idx="953">
                  <c:v>0.8</c:v>
                </c:pt>
                <c:pt idx="954">
                  <c:v>0.96</c:v>
                </c:pt>
                <c:pt idx="955">
                  <c:v>0.8</c:v>
                </c:pt>
                <c:pt idx="956">
                  <c:v>0.88</c:v>
                </c:pt>
                <c:pt idx="957">
                  <c:v>0.88</c:v>
                </c:pt>
                <c:pt idx="958">
                  <c:v>0.96</c:v>
                </c:pt>
                <c:pt idx="959">
                  <c:v>0.88</c:v>
                </c:pt>
                <c:pt idx="960">
                  <c:v>0.96</c:v>
                </c:pt>
                <c:pt idx="961">
                  <c:v>0.88</c:v>
                </c:pt>
                <c:pt idx="962">
                  <c:v>1.04</c:v>
                </c:pt>
                <c:pt idx="963">
                  <c:v>0.96</c:v>
                </c:pt>
                <c:pt idx="964">
                  <c:v>1.04</c:v>
                </c:pt>
                <c:pt idx="965">
                  <c:v>0.96</c:v>
                </c:pt>
                <c:pt idx="966">
                  <c:v>1.04</c:v>
                </c:pt>
                <c:pt idx="967">
                  <c:v>0.96</c:v>
                </c:pt>
                <c:pt idx="968">
                  <c:v>1.04</c:v>
                </c:pt>
                <c:pt idx="969">
                  <c:v>1.04</c:v>
                </c:pt>
                <c:pt idx="970">
                  <c:v>1.12</c:v>
                </c:pt>
                <c:pt idx="971">
                  <c:v>1.04</c:v>
                </c:pt>
                <c:pt idx="972">
                  <c:v>1.12</c:v>
                </c:pt>
                <c:pt idx="973">
                  <c:v>1.04</c:v>
                </c:pt>
                <c:pt idx="974">
                  <c:v>1.2</c:v>
                </c:pt>
                <c:pt idx="975">
                  <c:v>1.12</c:v>
                </c:pt>
                <c:pt idx="976">
                  <c:v>1.2</c:v>
                </c:pt>
                <c:pt idx="977">
                  <c:v>1.12</c:v>
                </c:pt>
                <c:pt idx="978">
                  <c:v>1.2</c:v>
                </c:pt>
                <c:pt idx="979">
                  <c:v>1.2</c:v>
                </c:pt>
                <c:pt idx="980">
                  <c:v>1.28</c:v>
                </c:pt>
                <c:pt idx="981">
                  <c:v>1.2</c:v>
                </c:pt>
                <c:pt idx="982">
                  <c:v>1.28</c:v>
                </c:pt>
                <c:pt idx="983">
                  <c:v>1.28</c:v>
                </c:pt>
                <c:pt idx="984">
                  <c:v>1.36</c:v>
                </c:pt>
                <c:pt idx="985">
                  <c:v>1.28</c:v>
                </c:pt>
                <c:pt idx="986">
                  <c:v>1.36</c:v>
                </c:pt>
                <c:pt idx="987">
                  <c:v>1.36</c:v>
                </c:pt>
                <c:pt idx="988">
                  <c:v>1.44</c:v>
                </c:pt>
                <c:pt idx="989">
                  <c:v>1.36</c:v>
                </c:pt>
                <c:pt idx="990">
                  <c:v>1.44</c:v>
                </c:pt>
                <c:pt idx="991">
                  <c:v>1.44</c:v>
                </c:pt>
                <c:pt idx="992">
                  <c:v>1.52</c:v>
                </c:pt>
                <c:pt idx="993">
                  <c:v>1.44</c:v>
                </c:pt>
                <c:pt idx="994">
                  <c:v>1.52</c:v>
                </c:pt>
                <c:pt idx="995">
                  <c:v>1.52</c:v>
                </c:pt>
                <c:pt idx="996">
                  <c:v>1.6</c:v>
                </c:pt>
                <c:pt idx="997">
                  <c:v>1.52</c:v>
                </c:pt>
                <c:pt idx="998">
                  <c:v>1.6</c:v>
                </c:pt>
                <c:pt idx="999">
                  <c:v>1.6</c:v>
                </c:pt>
                <c:pt idx="1000">
                  <c:v>1.68</c:v>
                </c:pt>
                <c:pt idx="1001">
                  <c:v>1.6</c:v>
                </c:pt>
                <c:pt idx="1002">
                  <c:v>1.76</c:v>
                </c:pt>
                <c:pt idx="1003">
                  <c:v>1.68</c:v>
                </c:pt>
                <c:pt idx="1004">
                  <c:v>1.76</c:v>
                </c:pt>
                <c:pt idx="1005">
                  <c:v>1.76</c:v>
                </c:pt>
                <c:pt idx="1006">
                  <c:v>1.84</c:v>
                </c:pt>
                <c:pt idx="1007">
                  <c:v>1.76</c:v>
                </c:pt>
                <c:pt idx="1008">
                  <c:v>1.92</c:v>
                </c:pt>
                <c:pt idx="1009">
                  <c:v>1.84</c:v>
                </c:pt>
                <c:pt idx="1010">
                  <c:v>1.92</c:v>
                </c:pt>
                <c:pt idx="1011">
                  <c:v>1.92</c:v>
                </c:pt>
                <c:pt idx="1012">
                  <c:v>2</c:v>
                </c:pt>
                <c:pt idx="1013">
                  <c:v>2</c:v>
                </c:pt>
                <c:pt idx="1014">
                  <c:v>2.08</c:v>
                </c:pt>
                <c:pt idx="1015">
                  <c:v>2</c:v>
                </c:pt>
                <c:pt idx="1016">
                  <c:v>2.16</c:v>
                </c:pt>
                <c:pt idx="1017">
                  <c:v>2.08</c:v>
                </c:pt>
                <c:pt idx="1018">
                  <c:v>2.16</c:v>
                </c:pt>
                <c:pt idx="1019">
                  <c:v>2.16</c:v>
                </c:pt>
                <c:pt idx="1020">
                  <c:v>2.24</c:v>
                </c:pt>
                <c:pt idx="1021">
                  <c:v>2.24</c:v>
                </c:pt>
                <c:pt idx="1022">
                  <c:v>2.32</c:v>
                </c:pt>
                <c:pt idx="1023">
                  <c:v>2.32</c:v>
                </c:pt>
                <c:pt idx="1024">
                  <c:v>2.4</c:v>
                </c:pt>
                <c:pt idx="1025">
                  <c:v>2.4</c:v>
                </c:pt>
                <c:pt idx="1026">
                  <c:v>2.48</c:v>
                </c:pt>
                <c:pt idx="1027">
                  <c:v>2.4</c:v>
                </c:pt>
                <c:pt idx="1028">
                  <c:v>2.56</c:v>
                </c:pt>
                <c:pt idx="1029">
                  <c:v>2.48</c:v>
                </c:pt>
                <c:pt idx="1030">
                  <c:v>2.64</c:v>
                </c:pt>
                <c:pt idx="1031">
                  <c:v>2.56</c:v>
                </c:pt>
                <c:pt idx="1032">
                  <c:v>2.72</c:v>
                </c:pt>
                <c:pt idx="1033">
                  <c:v>2.64</c:v>
                </c:pt>
                <c:pt idx="1034">
                  <c:v>2.8</c:v>
                </c:pt>
                <c:pt idx="1035">
                  <c:v>2.72</c:v>
                </c:pt>
                <c:pt idx="1036">
                  <c:v>2.88</c:v>
                </c:pt>
                <c:pt idx="1037">
                  <c:v>2.88</c:v>
                </c:pt>
                <c:pt idx="1038">
                  <c:v>2.96</c:v>
                </c:pt>
                <c:pt idx="1039">
                  <c:v>2.88</c:v>
                </c:pt>
                <c:pt idx="1040">
                  <c:v>3.04</c:v>
                </c:pt>
                <c:pt idx="1041">
                  <c:v>3.04</c:v>
                </c:pt>
                <c:pt idx="1042">
                  <c:v>3.12</c:v>
                </c:pt>
                <c:pt idx="1043">
                  <c:v>3.04</c:v>
                </c:pt>
                <c:pt idx="1044">
                  <c:v>3.12</c:v>
                </c:pt>
                <c:pt idx="1045">
                  <c:v>3.04</c:v>
                </c:pt>
                <c:pt idx="1046">
                  <c:v>3.12</c:v>
                </c:pt>
                <c:pt idx="1047">
                  <c:v>3.04</c:v>
                </c:pt>
                <c:pt idx="1048">
                  <c:v>3.2</c:v>
                </c:pt>
                <c:pt idx="1049">
                  <c:v>3.12</c:v>
                </c:pt>
                <c:pt idx="1050">
                  <c:v>3.2</c:v>
                </c:pt>
                <c:pt idx="1051">
                  <c:v>3.12</c:v>
                </c:pt>
                <c:pt idx="1052">
                  <c:v>3.2</c:v>
                </c:pt>
                <c:pt idx="1053">
                  <c:v>3.2</c:v>
                </c:pt>
                <c:pt idx="1054">
                  <c:v>3.28</c:v>
                </c:pt>
                <c:pt idx="1055">
                  <c:v>3.2</c:v>
                </c:pt>
                <c:pt idx="1056">
                  <c:v>3.28</c:v>
                </c:pt>
                <c:pt idx="1057">
                  <c:v>3.28</c:v>
                </c:pt>
                <c:pt idx="1058">
                  <c:v>3.36</c:v>
                </c:pt>
                <c:pt idx="1059">
                  <c:v>3.36</c:v>
                </c:pt>
                <c:pt idx="1060">
                  <c:v>3.44</c:v>
                </c:pt>
                <c:pt idx="1061">
                  <c:v>3.44</c:v>
                </c:pt>
                <c:pt idx="1062">
                  <c:v>3.52</c:v>
                </c:pt>
                <c:pt idx="1063">
                  <c:v>3.52</c:v>
                </c:pt>
                <c:pt idx="1064">
                  <c:v>3.6</c:v>
                </c:pt>
                <c:pt idx="1065">
                  <c:v>3.52</c:v>
                </c:pt>
                <c:pt idx="1066">
                  <c:v>3.68</c:v>
                </c:pt>
                <c:pt idx="1067">
                  <c:v>3.68</c:v>
                </c:pt>
                <c:pt idx="1068">
                  <c:v>3.76</c:v>
                </c:pt>
                <c:pt idx="1069">
                  <c:v>3.76</c:v>
                </c:pt>
                <c:pt idx="1070">
                  <c:v>3.84</c:v>
                </c:pt>
                <c:pt idx="1071">
                  <c:v>3.84</c:v>
                </c:pt>
                <c:pt idx="1072">
                  <c:v>4</c:v>
                </c:pt>
                <c:pt idx="1073">
                  <c:v>4</c:v>
                </c:pt>
                <c:pt idx="1074">
                  <c:v>4.08</c:v>
                </c:pt>
                <c:pt idx="1075">
                  <c:v>4.08</c:v>
                </c:pt>
                <c:pt idx="1076">
                  <c:v>4.24</c:v>
                </c:pt>
                <c:pt idx="1077">
                  <c:v>4.24</c:v>
                </c:pt>
                <c:pt idx="1078">
                  <c:v>4.4</c:v>
                </c:pt>
                <c:pt idx="1079">
                  <c:v>4.4</c:v>
                </c:pt>
                <c:pt idx="1080">
                  <c:v>4.48</c:v>
                </c:pt>
                <c:pt idx="1081">
                  <c:v>4.48</c:v>
                </c:pt>
                <c:pt idx="1082">
                  <c:v>4.56</c:v>
                </c:pt>
                <c:pt idx="1083">
                  <c:v>4.48</c:v>
                </c:pt>
                <c:pt idx="1084">
                  <c:v>4.56</c:v>
                </c:pt>
                <c:pt idx="1085">
                  <c:v>4.56</c:v>
                </c:pt>
                <c:pt idx="1086">
                  <c:v>4.56</c:v>
                </c:pt>
                <c:pt idx="1087">
                  <c:v>4.56</c:v>
                </c:pt>
                <c:pt idx="1088">
                  <c:v>4.64</c:v>
                </c:pt>
                <c:pt idx="1089">
                  <c:v>4.56</c:v>
                </c:pt>
                <c:pt idx="1090">
                  <c:v>4.64</c:v>
                </c:pt>
                <c:pt idx="1091">
                  <c:v>4.56</c:v>
                </c:pt>
                <c:pt idx="1092">
                  <c:v>4.64</c:v>
                </c:pt>
                <c:pt idx="1093">
                  <c:v>4.56</c:v>
                </c:pt>
                <c:pt idx="1094">
                  <c:v>4.64</c:v>
                </c:pt>
                <c:pt idx="1095">
                  <c:v>4.56</c:v>
                </c:pt>
                <c:pt idx="1096">
                  <c:v>4.64</c:v>
                </c:pt>
                <c:pt idx="1097">
                  <c:v>4.56</c:v>
                </c:pt>
                <c:pt idx="1098">
                  <c:v>4.64</c:v>
                </c:pt>
                <c:pt idx="1099">
                  <c:v>4.56</c:v>
                </c:pt>
                <c:pt idx="1100">
                  <c:v>4.72</c:v>
                </c:pt>
                <c:pt idx="1101">
                  <c:v>4.64</c:v>
                </c:pt>
                <c:pt idx="1102">
                  <c:v>4.72</c:v>
                </c:pt>
                <c:pt idx="1103">
                  <c:v>4.64</c:v>
                </c:pt>
                <c:pt idx="1104">
                  <c:v>4.72</c:v>
                </c:pt>
                <c:pt idx="1105">
                  <c:v>4.64</c:v>
                </c:pt>
                <c:pt idx="1106">
                  <c:v>4.72</c:v>
                </c:pt>
                <c:pt idx="1107">
                  <c:v>4.64</c:v>
                </c:pt>
                <c:pt idx="1108">
                  <c:v>4.72</c:v>
                </c:pt>
                <c:pt idx="1109">
                  <c:v>4.64</c:v>
                </c:pt>
                <c:pt idx="1110">
                  <c:v>4.72</c:v>
                </c:pt>
                <c:pt idx="1111">
                  <c:v>4.64</c:v>
                </c:pt>
                <c:pt idx="1112">
                  <c:v>4.72</c:v>
                </c:pt>
                <c:pt idx="1113">
                  <c:v>4.72</c:v>
                </c:pt>
                <c:pt idx="1114">
                  <c:v>4.72</c:v>
                </c:pt>
                <c:pt idx="1115">
                  <c:v>4.72</c:v>
                </c:pt>
                <c:pt idx="1116">
                  <c:v>4.8</c:v>
                </c:pt>
                <c:pt idx="1117">
                  <c:v>4.72</c:v>
                </c:pt>
                <c:pt idx="1118">
                  <c:v>4.8</c:v>
                </c:pt>
                <c:pt idx="1119">
                  <c:v>4.72</c:v>
                </c:pt>
                <c:pt idx="1120">
                  <c:v>4.8</c:v>
                </c:pt>
                <c:pt idx="1121">
                  <c:v>4.72</c:v>
                </c:pt>
                <c:pt idx="1122">
                  <c:v>4.8</c:v>
                </c:pt>
                <c:pt idx="1123">
                  <c:v>4.72</c:v>
                </c:pt>
                <c:pt idx="1124">
                  <c:v>4.88</c:v>
                </c:pt>
                <c:pt idx="1125">
                  <c:v>4.8</c:v>
                </c:pt>
                <c:pt idx="1126">
                  <c:v>4.8</c:v>
                </c:pt>
                <c:pt idx="1127">
                  <c:v>4.8</c:v>
                </c:pt>
                <c:pt idx="1128">
                  <c:v>4.88</c:v>
                </c:pt>
                <c:pt idx="1129">
                  <c:v>4.8</c:v>
                </c:pt>
                <c:pt idx="1130">
                  <c:v>4.88</c:v>
                </c:pt>
                <c:pt idx="1131">
                  <c:v>4.8</c:v>
                </c:pt>
                <c:pt idx="1132">
                  <c:v>4.88</c:v>
                </c:pt>
                <c:pt idx="1133">
                  <c:v>4.8</c:v>
                </c:pt>
                <c:pt idx="1134">
                  <c:v>4.88</c:v>
                </c:pt>
                <c:pt idx="1135">
                  <c:v>4.88</c:v>
                </c:pt>
                <c:pt idx="1136">
                  <c:v>4.88</c:v>
                </c:pt>
                <c:pt idx="1137">
                  <c:v>4.88</c:v>
                </c:pt>
                <c:pt idx="1138">
                  <c:v>4.96</c:v>
                </c:pt>
                <c:pt idx="1139">
                  <c:v>4.88</c:v>
                </c:pt>
                <c:pt idx="1140">
                  <c:v>4.96</c:v>
                </c:pt>
                <c:pt idx="1141">
                  <c:v>4.88</c:v>
                </c:pt>
                <c:pt idx="1142">
                  <c:v>4.96</c:v>
                </c:pt>
                <c:pt idx="1143">
                  <c:v>4.88</c:v>
                </c:pt>
                <c:pt idx="1144">
                  <c:v>4.96</c:v>
                </c:pt>
                <c:pt idx="1145">
                  <c:v>4.96</c:v>
                </c:pt>
                <c:pt idx="1146">
                  <c:v>4.96</c:v>
                </c:pt>
                <c:pt idx="1147">
                  <c:v>4.96</c:v>
                </c:pt>
                <c:pt idx="1148">
                  <c:v>5.04</c:v>
                </c:pt>
                <c:pt idx="1149">
                  <c:v>4.96</c:v>
                </c:pt>
                <c:pt idx="1150">
                  <c:v>5.04</c:v>
                </c:pt>
                <c:pt idx="1151">
                  <c:v>4.96</c:v>
                </c:pt>
                <c:pt idx="1152">
                  <c:v>5.04</c:v>
                </c:pt>
                <c:pt idx="1153">
                  <c:v>4.96</c:v>
                </c:pt>
                <c:pt idx="1154">
                  <c:v>5.04</c:v>
                </c:pt>
                <c:pt idx="1155">
                  <c:v>5.04</c:v>
                </c:pt>
                <c:pt idx="1156">
                  <c:v>5.12</c:v>
                </c:pt>
                <c:pt idx="1157">
                  <c:v>5.04</c:v>
                </c:pt>
                <c:pt idx="1158">
                  <c:v>5.12</c:v>
                </c:pt>
                <c:pt idx="1159">
                  <c:v>5.04</c:v>
                </c:pt>
                <c:pt idx="1160">
                  <c:v>5.12</c:v>
                </c:pt>
                <c:pt idx="1161">
                  <c:v>5.04</c:v>
                </c:pt>
                <c:pt idx="1162">
                  <c:v>5.12</c:v>
                </c:pt>
                <c:pt idx="1163">
                  <c:v>5.04</c:v>
                </c:pt>
                <c:pt idx="1164">
                  <c:v>5.12</c:v>
                </c:pt>
                <c:pt idx="1165">
                  <c:v>5.04</c:v>
                </c:pt>
                <c:pt idx="1166">
                  <c:v>5.12</c:v>
                </c:pt>
                <c:pt idx="1167">
                  <c:v>5.12</c:v>
                </c:pt>
                <c:pt idx="1168">
                  <c:v>5.2</c:v>
                </c:pt>
                <c:pt idx="1169">
                  <c:v>5.12</c:v>
                </c:pt>
                <c:pt idx="1170">
                  <c:v>5.2</c:v>
                </c:pt>
                <c:pt idx="1171">
                  <c:v>5.12</c:v>
                </c:pt>
                <c:pt idx="1172">
                  <c:v>5.2</c:v>
                </c:pt>
                <c:pt idx="1173">
                  <c:v>5.12</c:v>
                </c:pt>
                <c:pt idx="1174">
                  <c:v>5.2</c:v>
                </c:pt>
                <c:pt idx="1175">
                  <c:v>5.12</c:v>
                </c:pt>
                <c:pt idx="1176">
                  <c:v>5.2</c:v>
                </c:pt>
                <c:pt idx="1177">
                  <c:v>5.2</c:v>
                </c:pt>
                <c:pt idx="1178">
                  <c:v>5.2</c:v>
                </c:pt>
                <c:pt idx="1179">
                  <c:v>5.2</c:v>
                </c:pt>
                <c:pt idx="1180">
                  <c:v>5.28</c:v>
                </c:pt>
                <c:pt idx="1181">
                  <c:v>5.2</c:v>
                </c:pt>
                <c:pt idx="1182">
                  <c:v>5.28</c:v>
                </c:pt>
                <c:pt idx="1183">
                  <c:v>5.2</c:v>
                </c:pt>
                <c:pt idx="1184">
                  <c:v>5.28</c:v>
                </c:pt>
                <c:pt idx="1185">
                  <c:v>5.2</c:v>
                </c:pt>
                <c:pt idx="1186">
                  <c:v>5.36</c:v>
                </c:pt>
                <c:pt idx="1187">
                  <c:v>5.28</c:v>
                </c:pt>
                <c:pt idx="1188">
                  <c:v>5.28</c:v>
                </c:pt>
                <c:pt idx="1189">
                  <c:v>5.28</c:v>
                </c:pt>
                <c:pt idx="1190">
                  <c:v>5.36</c:v>
                </c:pt>
                <c:pt idx="1191">
                  <c:v>5.28</c:v>
                </c:pt>
                <c:pt idx="1192">
                  <c:v>5.36</c:v>
                </c:pt>
                <c:pt idx="1193">
                  <c:v>5.28</c:v>
                </c:pt>
                <c:pt idx="1194">
                  <c:v>5.36</c:v>
                </c:pt>
                <c:pt idx="1195">
                  <c:v>5.28</c:v>
                </c:pt>
                <c:pt idx="1196">
                  <c:v>5.36</c:v>
                </c:pt>
                <c:pt idx="1197">
                  <c:v>5.28</c:v>
                </c:pt>
                <c:pt idx="1198">
                  <c:v>5.36</c:v>
                </c:pt>
                <c:pt idx="1199">
                  <c:v>5.36</c:v>
                </c:pt>
                <c:pt idx="1200">
                  <c:v>5.36</c:v>
                </c:pt>
                <c:pt idx="1201">
                  <c:v>5.36</c:v>
                </c:pt>
                <c:pt idx="1202">
                  <c:v>5.44</c:v>
                </c:pt>
                <c:pt idx="1203">
                  <c:v>5.36</c:v>
                </c:pt>
                <c:pt idx="1204">
                  <c:v>5.44</c:v>
                </c:pt>
                <c:pt idx="1205">
                  <c:v>5.36</c:v>
                </c:pt>
                <c:pt idx="1206">
                  <c:v>5.44</c:v>
                </c:pt>
                <c:pt idx="1207">
                  <c:v>5.36</c:v>
                </c:pt>
                <c:pt idx="1208">
                  <c:v>5.44</c:v>
                </c:pt>
                <c:pt idx="1209">
                  <c:v>5.36</c:v>
                </c:pt>
                <c:pt idx="1210">
                  <c:v>5.44</c:v>
                </c:pt>
                <c:pt idx="1211">
                  <c:v>5.36</c:v>
                </c:pt>
                <c:pt idx="1212">
                  <c:v>5.44</c:v>
                </c:pt>
                <c:pt idx="1213">
                  <c:v>5.36</c:v>
                </c:pt>
                <c:pt idx="1214">
                  <c:v>5.44</c:v>
                </c:pt>
                <c:pt idx="1215">
                  <c:v>5.44</c:v>
                </c:pt>
                <c:pt idx="1216">
                  <c:v>5.44</c:v>
                </c:pt>
                <c:pt idx="1217">
                  <c:v>5.44</c:v>
                </c:pt>
                <c:pt idx="1218">
                  <c:v>5.52</c:v>
                </c:pt>
                <c:pt idx="1219">
                  <c:v>5.44</c:v>
                </c:pt>
                <c:pt idx="1220">
                  <c:v>5.52</c:v>
                </c:pt>
                <c:pt idx="1221">
                  <c:v>5.44</c:v>
                </c:pt>
                <c:pt idx="1222">
                  <c:v>5.52</c:v>
                </c:pt>
                <c:pt idx="1223">
                  <c:v>5.44</c:v>
                </c:pt>
                <c:pt idx="1224">
                  <c:v>5.52</c:v>
                </c:pt>
                <c:pt idx="1225">
                  <c:v>5.44</c:v>
                </c:pt>
                <c:pt idx="1226">
                  <c:v>5.52</c:v>
                </c:pt>
                <c:pt idx="1227">
                  <c:v>5.44</c:v>
                </c:pt>
                <c:pt idx="1228">
                  <c:v>5.52</c:v>
                </c:pt>
                <c:pt idx="1229">
                  <c:v>5.44</c:v>
                </c:pt>
                <c:pt idx="1230">
                  <c:v>5.52</c:v>
                </c:pt>
                <c:pt idx="1231">
                  <c:v>5.44</c:v>
                </c:pt>
                <c:pt idx="1232">
                  <c:v>5.52</c:v>
                </c:pt>
                <c:pt idx="1233">
                  <c:v>5.44</c:v>
                </c:pt>
                <c:pt idx="1234">
                  <c:v>5.52</c:v>
                </c:pt>
                <c:pt idx="1235">
                  <c:v>5.52</c:v>
                </c:pt>
                <c:pt idx="1236">
                  <c:v>5.52</c:v>
                </c:pt>
                <c:pt idx="1237">
                  <c:v>5.52</c:v>
                </c:pt>
                <c:pt idx="1238">
                  <c:v>5.52</c:v>
                </c:pt>
                <c:pt idx="1239">
                  <c:v>5.44</c:v>
                </c:pt>
                <c:pt idx="1240">
                  <c:v>5.52</c:v>
                </c:pt>
                <c:pt idx="1241">
                  <c:v>5.44</c:v>
                </c:pt>
                <c:pt idx="1242">
                  <c:v>5.52</c:v>
                </c:pt>
                <c:pt idx="1243">
                  <c:v>5.52</c:v>
                </c:pt>
                <c:pt idx="1244">
                  <c:v>5.52</c:v>
                </c:pt>
                <c:pt idx="1245">
                  <c:v>5.44</c:v>
                </c:pt>
                <c:pt idx="1246">
                  <c:v>5.52</c:v>
                </c:pt>
                <c:pt idx="1247">
                  <c:v>5.52</c:v>
                </c:pt>
                <c:pt idx="1248">
                  <c:v>5.52</c:v>
                </c:pt>
                <c:pt idx="1249">
                  <c:v>5.44</c:v>
                </c:pt>
                <c:pt idx="1250">
                  <c:v>5.52</c:v>
                </c:pt>
                <c:pt idx="1251">
                  <c:v>5.44</c:v>
                </c:pt>
                <c:pt idx="1252">
                  <c:v>5.52</c:v>
                </c:pt>
                <c:pt idx="1253">
                  <c:v>5.52</c:v>
                </c:pt>
                <c:pt idx="1254">
                  <c:v>5.52</c:v>
                </c:pt>
                <c:pt idx="1255">
                  <c:v>5.44</c:v>
                </c:pt>
                <c:pt idx="1256">
                  <c:v>5.52</c:v>
                </c:pt>
                <c:pt idx="1257">
                  <c:v>5.44</c:v>
                </c:pt>
                <c:pt idx="1258">
                  <c:v>5.52</c:v>
                </c:pt>
                <c:pt idx="1259">
                  <c:v>5.44</c:v>
                </c:pt>
                <c:pt idx="1260">
                  <c:v>5.52</c:v>
                </c:pt>
                <c:pt idx="1261">
                  <c:v>5.44</c:v>
                </c:pt>
                <c:pt idx="1262">
                  <c:v>5.52</c:v>
                </c:pt>
                <c:pt idx="1263">
                  <c:v>5.44</c:v>
                </c:pt>
                <c:pt idx="1264">
                  <c:v>5.52</c:v>
                </c:pt>
                <c:pt idx="1265">
                  <c:v>5.44</c:v>
                </c:pt>
                <c:pt idx="1266">
                  <c:v>5.44</c:v>
                </c:pt>
                <c:pt idx="1267">
                  <c:v>5.44</c:v>
                </c:pt>
                <c:pt idx="1268">
                  <c:v>5.44</c:v>
                </c:pt>
                <c:pt idx="1269">
                  <c:v>5.36</c:v>
                </c:pt>
                <c:pt idx="1270">
                  <c:v>5.44</c:v>
                </c:pt>
                <c:pt idx="1271">
                  <c:v>5.36</c:v>
                </c:pt>
                <c:pt idx="1272">
                  <c:v>5.44</c:v>
                </c:pt>
                <c:pt idx="1273">
                  <c:v>5.36</c:v>
                </c:pt>
                <c:pt idx="1274">
                  <c:v>5.44</c:v>
                </c:pt>
                <c:pt idx="1275">
                  <c:v>5.36</c:v>
                </c:pt>
                <c:pt idx="1276">
                  <c:v>5.36</c:v>
                </c:pt>
                <c:pt idx="1277">
                  <c:v>5.28</c:v>
                </c:pt>
                <c:pt idx="1278">
                  <c:v>5.36</c:v>
                </c:pt>
                <c:pt idx="1279">
                  <c:v>5.28</c:v>
                </c:pt>
                <c:pt idx="1280">
                  <c:v>5.28</c:v>
                </c:pt>
                <c:pt idx="1281">
                  <c:v>5.12</c:v>
                </c:pt>
                <c:pt idx="1282">
                  <c:v>5.2</c:v>
                </c:pt>
                <c:pt idx="1283">
                  <c:v>5.12</c:v>
                </c:pt>
                <c:pt idx="1284">
                  <c:v>5.12</c:v>
                </c:pt>
                <c:pt idx="1285">
                  <c:v>4.96</c:v>
                </c:pt>
                <c:pt idx="1286">
                  <c:v>4.96</c:v>
                </c:pt>
                <c:pt idx="1287">
                  <c:v>4.88</c:v>
                </c:pt>
                <c:pt idx="1288">
                  <c:v>4.8</c:v>
                </c:pt>
                <c:pt idx="1289">
                  <c:v>4.72</c:v>
                </c:pt>
                <c:pt idx="1290">
                  <c:v>4.64</c:v>
                </c:pt>
                <c:pt idx="1291">
                  <c:v>4.48</c:v>
                </c:pt>
                <c:pt idx="1292">
                  <c:v>4.48</c:v>
                </c:pt>
                <c:pt idx="1293">
                  <c:v>4.32</c:v>
                </c:pt>
                <c:pt idx="1294">
                  <c:v>4.32</c:v>
                </c:pt>
                <c:pt idx="1295">
                  <c:v>4.08</c:v>
                </c:pt>
                <c:pt idx="1296">
                  <c:v>4</c:v>
                </c:pt>
                <c:pt idx="1297">
                  <c:v>3.84</c:v>
                </c:pt>
                <c:pt idx="1298">
                  <c:v>3.84</c:v>
                </c:pt>
                <c:pt idx="1299">
                  <c:v>3.6</c:v>
                </c:pt>
                <c:pt idx="1300">
                  <c:v>3.52</c:v>
                </c:pt>
                <c:pt idx="1301">
                  <c:v>3.36</c:v>
                </c:pt>
                <c:pt idx="1302">
                  <c:v>3.28</c:v>
                </c:pt>
                <c:pt idx="1303">
                  <c:v>3.12</c:v>
                </c:pt>
                <c:pt idx="1304">
                  <c:v>3.04</c:v>
                </c:pt>
                <c:pt idx="1305">
                  <c:v>2.88</c:v>
                </c:pt>
                <c:pt idx="1306">
                  <c:v>2.8</c:v>
                </c:pt>
                <c:pt idx="1307">
                  <c:v>2.64</c:v>
                </c:pt>
                <c:pt idx="1308">
                  <c:v>2.56</c:v>
                </c:pt>
                <c:pt idx="1309">
                  <c:v>2.4</c:v>
                </c:pt>
                <c:pt idx="1310">
                  <c:v>2.32</c:v>
                </c:pt>
                <c:pt idx="1311">
                  <c:v>2.16</c:v>
                </c:pt>
                <c:pt idx="1312">
                  <c:v>2.16</c:v>
                </c:pt>
                <c:pt idx="1313">
                  <c:v>2</c:v>
                </c:pt>
                <c:pt idx="1314">
                  <c:v>1.92</c:v>
                </c:pt>
                <c:pt idx="1315">
                  <c:v>1.76</c:v>
                </c:pt>
                <c:pt idx="1316">
                  <c:v>1.76</c:v>
                </c:pt>
                <c:pt idx="1317">
                  <c:v>1.6</c:v>
                </c:pt>
                <c:pt idx="1318">
                  <c:v>1.52</c:v>
                </c:pt>
                <c:pt idx="1319">
                  <c:v>1.44</c:v>
                </c:pt>
                <c:pt idx="1320">
                  <c:v>1.44</c:v>
                </c:pt>
                <c:pt idx="1321">
                  <c:v>1.28</c:v>
                </c:pt>
                <c:pt idx="1322">
                  <c:v>1.28</c:v>
                </c:pt>
                <c:pt idx="1323">
                  <c:v>1.12</c:v>
                </c:pt>
                <c:pt idx="1324">
                  <c:v>1.12</c:v>
                </c:pt>
                <c:pt idx="1325">
                  <c:v>0.96</c:v>
                </c:pt>
                <c:pt idx="1326">
                  <c:v>1.04</c:v>
                </c:pt>
                <c:pt idx="1327">
                  <c:v>0.88</c:v>
                </c:pt>
                <c:pt idx="1328">
                  <c:v>0.96</c:v>
                </c:pt>
                <c:pt idx="1329">
                  <c:v>0.8</c:v>
                </c:pt>
                <c:pt idx="1330">
                  <c:v>0.8</c:v>
                </c:pt>
                <c:pt idx="1331">
                  <c:v>0.72</c:v>
                </c:pt>
                <c:pt idx="1332">
                  <c:v>0.8</c:v>
                </c:pt>
                <c:pt idx="1333">
                  <c:v>0.64</c:v>
                </c:pt>
                <c:pt idx="1334">
                  <c:v>0.72</c:v>
                </c:pt>
                <c:pt idx="1335">
                  <c:v>0.64</c:v>
                </c:pt>
                <c:pt idx="1336">
                  <c:v>0.64</c:v>
                </c:pt>
                <c:pt idx="1337">
                  <c:v>0.56</c:v>
                </c:pt>
                <c:pt idx="1338">
                  <c:v>0.64</c:v>
                </c:pt>
                <c:pt idx="1339">
                  <c:v>0.56</c:v>
                </c:pt>
                <c:pt idx="1340">
                  <c:v>0.56</c:v>
                </c:pt>
                <c:pt idx="1341">
                  <c:v>0.48</c:v>
                </c:pt>
                <c:pt idx="1342">
                  <c:v>0.56</c:v>
                </c:pt>
                <c:pt idx="1343">
                  <c:v>0.48</c:v>
                </c:pt>
                <c:pt idx="1344">
                  <c:v>0.56</c:v>
                </c:pt>
                <c:pt idx="1345">
                  <c:v>0.48</c:v>
                </c:pt>
                <c:pt idx="1346">
                  <c:v>0.56</c:v>
                </c:pt>
                <c:pt idx="1347">
                  <c:v>0.48</c:v>
                </c:pt>
                <c:pt idx="1348">
                  <c:v>0.48</c:v>
                </c:pt>
                <c:pt idx="1349">
                  <c:v>0.48</c:v>
                </c:pt>
                <c:pt idx="1350">
                  <c:v>0.48</c:v>
                </c:pt>
                <c:pt idx="1351">
                  <c:v>0.48</c:v>
                </c:pt>
                <c:pt idx="1352">
                  <c:v>0.48</c:v>
                </c:pt>
                <c:pt idx="1353">
                  <c:v>0.48</c:v>
                </c:pt>
                <c:pt idx="1354">
                  <c:v>0.56</c:v>
                </c:pt>
                <c:pt idx="1355">
                  <c:v>0.48</c:v>
                </c:pt>
                <c:pt idx="1356">
                  <c:v>0.48</c:v>
                </c:pt>
                <c:pt idx="1357">
                  <c:v>0.48</c:v>
                </c:pt>
                <c:pt idx="1358">
                  <c:v>0.56</c:v>
                </c:pt>
                <c:pt idx="1359">
                  <c:v>0.48</c:v>
                </c:pt>
                <c:pt idx="1360">
                  <c:v>0.56</c:v>
                </c:pt>
                <c:pt idx="1361">
                  <c:v>0.48</c:v>
                </c:pt>
                <c:pt idx="1362">
                  <c:v>0.56</c:v>
                </c:pt>
                <c:pt idx="1363">
                  <c:v>0.48</c:v>
                </c:pt>
                <c:pt idx="1364">
                  <c:v>0.56</c:v>
                </c:pt>
                <c:pt idx="1365">
                  <c:v>0.48</c:v>
                </c:pt>
                <c:pt idx="1366">
                  <c:v>0.56</c:v>
                </c:pt>
                <c:pt idx="1367">
                  <c:v>0.48</c:v>
                </c:pt>
                <c:pt idx="1368">
                  <c:v>0.56</c:v>
                </c:pt>
                <c:pt idx="1369">
                  <c:v>0.48</c:v>
                </c:pt>
                <c:pt idx="1370">
                  <c:v>0.56</c:v>
                </c:pt>
                <c:pt idx="1371">
                  <c:v>0.48</c:v>
                </c:pt>
                <c:pt idx="1372">
                  <c:v>0.56</c:v>
                </c:pt>
                <c:pt idx="1373">
                  <c:v>0.48</c:v>
                </c:pt>
                <c:pt idx="1374">
                  <c:v>0.56</c:v>
                </c:pt>
                <c:pt idx="1375">
                  <c:v>0.48</c:v>
                </c:pt>
                <c:pt idx="1376">
                  <c:v>0.56</c:v>
                </c:pt>
                <c:pt idx="1377">
                  <c:v>0.48</c:v>
                </c:pt>
                <c:pt idx="1378">
                  <c:v>0.56</c:v>
                </c:pt>
                <c:pt idx="1379">
                  <c:v>0.48</c:v>
                </c:pt>
                <c:pt idx="1380">
                  <c:v>0.56</c:v>
                </c:pt>
                <c:pt idx="1381">
                  <c:v>0.48</c:v>
                </c:pt>
                <c:pt idx="1382">
                  <c:v>0.56</c:v>
                </c:pt>
                <c:pt idx="1383">
                  <c:v>0.48</c:v>
                </c:pt>
                <c:pt idx="1384">
                  <c:v>0.56</c:v>
                </c:pt>
                <c:pt idx="1385">
                  <c:v>0.48</c:v>
                </c:pt>
                <c:pt idx="1386">
                  <c:v>0.56</c:v>
                </c:pt>
                <c:pt idx="1387">
                  <c:v>0.48</c:v>
                </c:pt>
                <c:pt idx="1388">
                  <c:v>0.48</c:v>
                </c:pt>
                <c:pt idx="1389">
                  <c:v>0.48</c:v>
                </c:pt>
                <c:pt idx="1390">
                  <c:v>0.48</c:v>
                </c:pt>
                <c:pt idx="1391">
                  <c:v>0.48</c:v>
                </c:pt>
                <c:pt idx="1392">
                  <c:v>0.48</c:v>
                </c:pt>
                <c:pt idx="1393">
                  <c:v>0.4</c:v>
                </c:pt>
                <c:pt idx="1394">
                  <c:v>0.48</c:v>
                </c:pt>
                <c:pt idx="1395">
                  <c:v>0.4</c:v>
                </c:pt>
                <c:pt idx="1396">
                  <c:v>0.48</c:v>
                </c:pt>
                <c:pt idx="1397">
                  <c:v>0.4</c:v>
                </c:pt>
                <c:pt idx="1398">
                  <c:v>0.48</c:v>
                </c:pt>
                <c:pt idx="1399">
                  <c:v>0.4</c:v>
                </c:pt>
                <c:pt idx="1400">
                  <c:v>0.48</c:v>
                </c:pt>
                <c:pt idx="1401">
                  <c:v>0.4</c:v>
                </c:pt>
                <c:pt idx="1402">
                  <c:v>0.48</c:v>
                </c:pt>
                <c:pt idx="1403">
                  <c:v>0.4</c:v>
                </c:pt>
                <c:pt idx="1404">
                  <c:v>0.48</c:v>
                </c:pt>
                <c:pt idx="1405">
                  <c:v>0.4</c:v>
                </c:pt>
                <c:pt idx="1406">
                  <c:v>0.4</c:v>
                </c:pt>
                <c:pt idx="1407">
                  <c:v>0.4</c:v>
                </c:pt>
                <c:pt idx="1408">
                  <c:v>0.4</c:v>
                </c:pt>
                <c:pt idx="1409">
                  <c:v>0.4</c:v>
                </c:pt>
                <c:pt idx="1410">
                  <c:v>0.4</c:v>
                </c:pt>
                <c:pt idx="1411">
                  <c:v>0.32</c:v>
                </c:pt>
                <c:pt idx="1412">
                  <c:v>0.4</c:v>
                </c:pt>
                <c:pt idx="1413">
                  <c:v>0.32</c:v>
                </c:pt>
                <c:pt idx="1414">
                  <c:v>0.4</c:v>
                </c:pt>
                <c:pt idx="1415">
                  <c:v>0.32</c:v>
                </c:pt>
                <c:pt idx="1416">
                  <c:v>0.4</c:v>
                </c:pt>
                <c:pt idx="1417">
                  <c:v>0.32</c:v>
                </c:pt>
                <c:pt idx="1418">
                  <c:v>0.32</c:v>
                </c:pt>
                <c:pt idx="1419">
                  <c:v>0.32</c:v>
                </c:pt>
                <c:pt idx="1420">
                  <c:v>0.4</c:v>
                </c:pt>
                <c:pt idx="1421">
                  <c:v>0.32</c:v>
                </c:pt>
                <c:pt idx="1422">
                  <c:v>0.32</c:v>
                </c:pt>
                <c:pt idx="1423">
                  <c:v>0.32</c:v>
                </c:pt>
                <c:pt idx="1424">
                  <c:v>0.32</c:v>
                </c:pt>
                <c:pt idx="1425">
                  <c:v>0.24</c:v>
                </c:pt>
                <c:pt idx="1426">
                  <c:v>0.32</c:v>
                </c:pt>
                <c:pt idx="1427">
                  <c:v>0.24</c:v>
                </c:pt>
                <c:pt idx="1428">
                  <c:v>0.32</c:v>
                </c:pt>
                <c:pt idx="1429">
                  <c:v>0.24</c:v>
                </c:pt>
                <c:pt idx="1430">
                  <c:v>0.32</c:v>
                </c:pt>
                <c:pt idx="1431">
                  <c:v>0.24</c:v>
                </c:pt>
                <c:pt idx="1432">
                  <c:v>0.32</c:v>
                </c:pt>
                <c:pt idx="1433">
                  <c:v>0.24</c:v>
                </c:pt>
                <c:pt idx="1434">
                  <c:v>0.32</c:v>
                </c:pt>
                <c:pt idx="1435">
                  <c:v>0.24</c:v>
                </c:pt>
                <c:pt idx="1436">
                  <c:v>0.32</c:v>
                </c:pt>
                <c:pt idx="1437">
                  <c:v>0.24</c:v>
                </c:pt>
                <c:pt idx="1438">
                  <c:v>0.32</c:v>
                </c:pt>
                <c:pt idx="1439">
                  <c:v>0.24</c:v>
                </c:pt>
                <c:pt idx="1440">
                  <c:v>0.32</c:v>
                </c:pt>
                <c:pt idx="1441">
                  <c:v>0.24</c:v>
                </c:pt>
                <c:pt idx="1442">
                  <c:v>0.32</c:v>
                </c:pt>
                <c:pt idx="1443">
                  <c:v>0.24</c:v>
                </c:pt>
                <c:pt idx="1444">
                  <c:v>0.24</c:v>
                </c:pt>
                <c:pt idx="1445">
                  <c:v>0.24</c:v>
                </c:pt>
                <c:pt idx="1446">
                  <c:v>0.32</c:v>
                </c:pt>
                <c:pt idx="1447">
                  <c:v>0.24</c:v>
                </c:pt>
                <c:pt idx="1448">
                  <c:v>0.24</c:v>
                </c:pt>
                <c:pt idx="1449">
                  <c:v>0.24</c:v>
                </c:pt>
                <c:pt idx="1450">
                  <c:v>0.32</c:v>
                </c:pt>
                <c:pt idx="1451">
                  <c:v>0.24</c:v>
                </c:pt>
                <c:pt idx="1452">
                  <c:v>0.32</c:v>
                </c:pt>
                <c:pt idx="1453">
                  <c:v>0.16</c:v>
                </c:pt>
                <c:pt idx="1454">
                  <c:v>0.32</c:v>
                </c:pt>
                <c:pt idx="1455">
                  <c:v>0.24</c:v>
                </c:pt>
                <c:pt idx="1456">
                  <c:v>0.24</c:v>
                </c:pt>
                <c:pt idx="1457">
                  <c:v>0.16</c:v>
                </c:pt>
                <c:pt idx="1458">
                  <c:v>0.24</c:v>
                </c:pt>
                <c:pt idx="1459">
                  <c:v>0.16</c:v>
                </c:pt>
                <c:pt idx="1460">
                  <c:v>0.24</c:v>
                </c:pt>
                <c:pt idx="1461">
                  <c:v>0.16</c:v>
                </c:pt>
                <c:pt idx="1462">
                  <c:v>0.24</c:v>
                </c:pt>
                <c:pt idx="1463">
                  <c:v>0.16</c:v>
                </c:pt>
                <c:pt idx="1464">
                  <c:v>0.24</c:v>
                </c:pt>
                <c:pt idx="1465">
                  <c:v>0.16</c:v>
                </c:pt>
                <c:pt idx="1466">
                  <c:v>0.24</c:v>
                </c:pt>
                <c:pt idx="1467">
                  <c:v>0.16</c:v>
                </c:pt>
                <c:pt idx="1468">
                  <c:v>0.24</c:v>
                </c:pt>
                <c:pt idx="1469">
                  <c:v>0.16</c:v>
                </c:pt>
                <c:pt idx="1470">
                  <c:v>0.24</c:v>
                </c:pt>
                <c:pt idx="1471">
                  <c:v>0.16</c:v>
                </c:pt>
                <c:pt idx="1472">
                  <c:v>0.24</c:v>
                </c:pt>
                <c:pt idx="1473">
                  <c:v>0.16</c:v>
                </c:pt>
                <c:pt idx="1474">
                  <c:v>0.24</c:v>
                </c:pt>
                <c:pt idx="1475">
                  <c:v>0.16</c:v>
                </c:pt>
                <c:pt idx="1476">
                  <c:v>0.24</c:v>
                </c:pt>
                <c:pt idx="1477">
                  <c:v>0.16</c:v>
                </c:pt>
                <c:pt idx="1478">
                  <c:v>0.24</c:v>
                </c:pt>
                <c:pt idx="1479">
                  <c:v>0.16</c:v>
                </c:pt>
                <c:pt idx="1480">
                  <c:v>0.24</c:v>
                </c:pt>
                <c:pt idx="1481">
                  <c:v>0.16</c:v>
                </c:pt>
                <c:pt idx="1482">
                  <c:v>0.24</c:v>
                </c:pt>
                <c:pt idx="1483">
                  <c:v>0.16</c:v>
                </c:pt>
                <c:pt idx="1484">
                  <c:v>0.24</c:v>
                </c:pt>
                <c:pt idx="1485">
                  <c:v>0.16</c:v>
                </c:pt>
                <c:pt idx="1486">
                  <c:v>0.24</c:v>
                </c:pt>
                <c:pt idx="1487">
                  <c:v>0.16</c:v>
                </c:pt>
                <c:pt idx="1488">
                  <c:v>0.24</c:v>
                </c:pt>
                <c:pt idx="1489">
                  <c:v>0.16</c:v>
                </c:pt>
                <c:pt idx="1490">
                  <c:v>0.24</c:v>
                </c:pt>
                <c:pt idx="1491">
                  <c:v>0.16</c:v>
                </c:pt>
                <c:pt idx="1492">
                  <c:v>0.16</c:v>
                </c:pt>
                <c:pt idx="1493">
                  <c:v>0.16</c:v>
                </c:pt>
                <c:pt idx="1494">
                  <c:v>0.24</c:v>
                </c:pt>
                <c:pt idx="1495">
                  <c:v>0.16</c:v>
                </c:pt>
                <c:pt idx="1496">
                  <c:v>0.24</c:v>
                </c:pt>
                <c:pt idx="1497">
                  <c:v>0.16</c:v>
                </c:pt>
                <c:pt idx="1498">
                  <c:v>0.16</c:v>
                </c:pt>
                <c:pt idx="1499">
                  <c:v>0.16</c:v>
                </c:pt>
                <c:pt idx="1500">
                  <c:v>0.16</c:v>
                </c:pt>
                <c:pt idx="1501">
                  <c:v>0.16</c:v>
                </c:pt>
                <c:pt idx="1502">
                  <c:v>0.24</c:v>
                </c:pt>
                <c:pt idx="1503">
                  <c:v>0.16</c:v>
                </c:pt>
                <c:pt idx="1504">
                  <c:v>0.16</c:v>
                </c:pt>
                <c:pt idx="1505">
                  <c:v>0.08</c:v>
                </c:pt>
                <c:pt idx="1506">
                  <c:v>0.16</c:v>
                </c:pt>
                <c:pt idx="1507">
                  <c:v>0.16</c:v>
                </c:pt>
                <c:pt idx="1508">
                  <c:v>0.16</c:v>
                </c:pt>
                <c:pt idx="1509">
                  <c:v>0.08</c:v>
                </c:pt>
                <c:pt idx="1510">
                  <c:v>0.16</c:v>
                </c:pt>
                <c:pt idx="1511">
                  <c:v>0.08</c:v>
                </c:pt>
                <c:pt idx="1512">
                  <c:v>0.16</c:v>
                </c:pt>
                <c:pt idx="1513">
                  <c:v>0.08</c:v>
                </c:pt>
                <c:pt idx="1514">
                  <c:v>0.16</c:v>
                </c:pt>
                <c:pt idx="1515">
                  <c:v>0.08</c:v>
                </c:pt>
                <c:pt idx="1516">
                  <c:v>0.16</c:v>
                </c:pt>
                <c:pt idx="1517">
                  <c:v>0.08</c:v>
                </c:pt>
                <c:pt idx="1518">
                  <c:v>0.16</c:v>
                </c:pt>
                <c:pt idx="1519">
                  <c:v>0.08</c:v>
                </c:pt>
                <c:pt idx="1520">
                  <c:v>0.16</c:v>
                </c:pt>
                <c:pt idx="1521">
                  <c:v>0.08</c:v>
                </c:pt>
                <c:pt idx="1522">
                  <c:v>0.16</c:v>
                </c:pt>
                <c:pt idx="1523">
                  <c:v>0.08</c:v>
                </c:pt>
                <c:pt idx="1524">
                  <c:v>0.16</c:v>
                </c:pt>
                <c:pt idx="1525">
                  <c:v>0.08</c:v>
                </c:pt>
                <c:pt idx="1526">
                  <c:v>0.16</c:v>
                </c:pt>
                <c:pt idx="1527">
                  <c:v>0.08</c:v>
                </c:pt>
                <c:pt idx="1528">
                  <c:v>0.16</c:v>
                </c:pt>
                <c:pt idx="1529">
                  <c:v>0.08</c:v>
                </c:pt>
                <c:pt idx="1530">
                  <c:v>0.16</c:v>
                </c:pt>
                <c:pt idx="1531">
                  <c:v>0.08</c:v>
                </c:pt>
                <c:pt idx="1532">
                  <c:v>0.16</c:v>
                </c:pt>
                <c:pt idx="1533">
                  <c:v>0.08</c:v>
                </c:pt>
                <c:pt idx="1534">
                  <c:v>0.16</c:v>
                </c:pt>
                <c:pt idx="1535">
                  <c:v>0.08</c:v>
                </c:pt>
                <c:pt idx="1536">
                  <c:v>0.16</c:v>
                </c:pt>
                <c:pt idx="1537">
                  <c:v>0.08</c:v>
                </c:pt>
                <c:pt idx="1538">
                  <c:v>0.16</c:v>
                </c:pt>
                <c:pt idx="1539">
                  <c:v>0.08</c:v>
                </c:pt>
                <c:pt idx="1540">
                  <c:v>0.16</c:v>
                </c:pt>
                <c:pt idx="1541">
                  <c:v>0.08</c:v>
                </c:pt>
                <c:pt idx="1542">
                  <c:v>0.16</c:v>
                </c:pt>
                <c:pt idx="1543">
                  <c:v>0.08</c:v>
                </c:pt>
                <c:pt idx="1544">
                  <c:v>0.16</c:v>
                </c:pt>
                <c:pt idx="1545">
                  <c:v>0.08</c:v>
                </c:pt>
                <c:pt idx="1546">
                  <c:v>0.16</c:v>
                </c:pt>
                <c:pt idx="1547">
                  <c:v>0.08</c:v>
                </c:pt>
                <c:pt idx="1548">
                  <c:v>0.16</c:v>
                </c:pt>
                <c:pt idx="1549">
                  <c:v>0.08</c:v>
                </c:pt>
                <c:pt idx="1550">
                  <c:v>0.08</c:v>
                </c:pt>
                <c:pt idx="1551">
                  <c:v>0.08</c:v>
                </c:pt>
                <c:pt idx="1552">
                  <c:v>0.16</c:v>
                </c:pt>
                <c:pt idx="1553">
                  <c:v>0.08</c:v>
                </c:pt>
                <c:pt idx="1554">
                  <c:v>0.16</c:v>
                </c:pt>
                <c:pt idx="1555">
                  <c:v>0.08</c:v>
                </c:pt>
                <c:pt idx="1556">
                  <c:v>0.16</c:v>
                </c:pt>
                <c:pt idx="1557">
                  <c:v>0.08</c:v>
                </c:pt>
                <c:pt idx="1558">
                  <c:v>0.16</c:v>
                </c:pt>
                <c:pt idx="1559">
                  <c:v>0.08</c:v>
                </c:pt>
                <c:pt idx="1560">
                  <c:v>0.08</c:v>
                </c:pt>
                <c:pt idx="1561">
                  <c:v>0.08</c:v>
                </c:pt>
                <c:pt idx="1562">
                  <c:v>0.08</c:v>
                </c:pt>
                <c:pt idx="1563">
                  <c:v>0.08</c:v>
                </c:pt>
                <c:pt idx="1564">
                  <c:v>0.08</c:v>
                </c:pt>
                <c:pt idx="1565">
                  <c:v>0.08</c:v>
                </c:pt>
                <c:pt idx="1566">
                  <c:v>0.16</c:v>
                </c:pt>
                <c:pt idx="1567">
                  <c:v>0.08</c:v>
                </c:pt>
                <c:pt idx="1568">
                  <c:v>0.16</c:v>
                </c:pt>
                <c:pt idx="1569">
                  <c:v>0.08</c:v>
                </c:pt>
                <c:pt idx="1570">
                  <c:v>0.08</c:v>
                </c:pt>
                <c:pt idx="1571">
                  <c:v>0.08</c:v>
                </c:pt>
                <c:pt idx="1572">
                  <c:v>0.08</c:v>
                </c:pt>
                <c:pt idx="1573">
                  <c:v>0.08</c:v>
                </c:pt>
                <c:pt idx="1574">
                  <c:v>0.08</c:v>
                </c:pt>
                <c:pt idx="1575">
                  <c:v>0.08</c:v>
                </c:pt>
                <c:pt idx="1576">
                  <c:v>0.08</c:v>
                </c:pt>
                <c:pt idx="1577">
                  <c:v>0.08</c:v>
                </c:pt>
                <c:pt idx="1578">
                  <c:v>0.08</c:v>
                </c:pt>
                <c:pt idx="1579">
                  <c:v>0</c:v>
                </c:pt>
                <c:pt idx="1580">
                  <c:v>0.08</c:v>
                </c:pt>
                <c:pt idx="1581">
                  <c:v>0</c:v>
                </c:pt>
                <c:pt idx="1582">
                  <c:v>0.08</c:v>
                </c:pt>
                <c:pt idx="1583">
                  <c:v>0.08</c:v>
                </c:pt>
                <c:pt idx="1584">
                  <c:v>0.08</c:v>
                </c:pt>
                <c:pt idx="1585">
                  <c:v>0</c:v>
                </c:pt>
                <c:pt idx="1586">
                  <c:v>0.08</c:v>
                </c:pt>
                <c:pt idx="1587">
                  <c:v>0.08</c:v>
                </c:pt>
                <c:pt idx="1588">
                  <c:v>0.08</c:v>
                </c:pt>
                <c:pt idx="1589">
                  <c:v>0</c:v>
                </c:pt>
                <c:pt idx="1590">
                  <c:v>0.08</c:v>
                </c:pt>
                <c:pt idx="1591">
                  <c:v>0</c:v>
                </c:pt>
                <c:pt idx="1592">
                  <c:v>0.08</c:v>
                </c:pt>
                <c:pt idx="1593">
                  <c:v>0.08</c:v>
                </c:pt>
                <c:pt idx="1594">
                  <c:v>0.08</c:v>
                </c:pt>
                <c:pt idx="1595">
                  <c:v>0</c:v>
                </c:pt>
                <c:pt idx="1596">
                  <c:v>0.08</c:v>
                </c:pt>
                <c:pt idx="1597">
                  <c:v>0</c:v>
                </c:pt>
                <c:pt idx="1598">
                  <c:v>0.08</c:v>
                </c:pt>
                <c:pt idx="1599">
                  <c:v>0</c:v>
                </c:pt>
                <c:pt idx="1600">
                  <c:v>0.08</c:v>
                </c:pt>
                <c:pt idx="1601">
                  <c:v>0</c:v>
                </c:pt>
                <c:pt idx="1602">
                  <c:v>0.08</c:v>
                </c:pt>
                <c:pt idx="1603">
                  <c:v>0</c:v>
                </c:pt>
                <c:pt idx="1604">
                  <c:v>0.08</c:v>
                </c:pt>
                <c:pt idx="1605">
                  <c:v>0</c:v>
                </c:pt>
                <c:pt idx="1606">
                  <c:v>0.08</c:v>
                </c:pt>
                <c:pt idx="1607">
                  <c:v>0</c:v>
                </c:pt>
                <c:pt idx="1608">
                  <c:v>0.08</c:v>
                </c:pt>
                <c:pt idx="1609">
                  <c:v>0</c:v>
                </c:pt>
                <c:pt idx="1610">
                  <c:v>0.08</c:v>
                </c:pt>
                <c:pt idx="1611">
                  <c:v>0</c:v>
                </c:pt>
                <c:pt idx="1612">
                  <c:v>0.08</c:v>
                </c:pt>
                <c:pt idx="1613">
                  <c:v>0</c:v>
                </c:pt>
                <c:pt idx="1614">
                  <c:v>0.08</c:v>
                </c:pt>
                <c:pt idx="1615">
                  <c:v>0</c:v>
                </c:pt>
                <c:pt idx="1616">
                  <c:v>0.08</c:v>
                </c:pt>
                <c:pt idx="1617">
                  <c:v>0</c:v>
                </c:pt>
                <c:pt idx="1618">
                  <c:v>0.08</c:v>
                </c:pt>
                <c:pt idx="1619">
                  <c:v>0</c:v>
                </c:pt>
                <c:pt idx="1620">
                  <c:v>0.08</c:v>
                </c:pt>
                <c:pt idx="1621">
                  <c:v>0</c:v>
                </c:pt>
                <c:pt idx="1622">
                  <c:v>0.08</c:v>
                </c:pt>
                <c:pt idx="1623">
                  <c:v>0</c:v>
                </c:pt>
                <c:pt idx="1624">
                  <c:v>0.08</c:v>
                </c:pt>
                <c:pt idx="1625">
                  <c:v>0</c:v>
                </c:pt>
                <c:pt idx="1626">
                  <c:v>0.08</c:v>
                </c:pt>
                <c:pt idx="1627">
                  <c:v>0</c:v>
                </c:pt>
                <c:pt idx="1628">
                  <c:v>0.08</c:v>
                </c:pt>
                <c:pt idx="1629">
                  <c:v>0</c:v>
                </c:pt>
                <c:pt idx="1630">
                  <c:v>0.08</c:v>
                </c:pt>
                <c:pt idx="1631">
                  <c:v>0</c:v>
                </c:pt>
                <c:pt idx="1632">
                  <c:v>0.08</c:v>
                </c:pt>
                <c:pt idx="1633">
                  <c:v>0</c:v>
                </c:pt>
                <c:pt idx="1634">
                  <c:v>0.08</c:v>
                </c:pt>
                <c:pt idx="1635">
                  <c:v>0</c:v>
                </c:pt>
                <c:pt idx="1636">
                  <c:v>0.08</c:v>
                </c:pt>
                <c:pt idx="1637">
                  <c:v>0</c:v>
                </c:pt>
                <c:pt idx="1638">
                  <c:v>0.08</c:v>
                </c:pt>
                <c:pt idx="1639">
                  <c:v>0</c:v>
                </c:pt>
                <c:pt idx="1640">
                  <c:v>0.08</c:v>
                </c:pt>
                <c:pt idx="1641">
                  <c:v>0</c:v>
                </c:pt>
                <c:pt idx="1642">
                  <c:v>0.08</c:v>
                </c:pt>
                <c:pt idx="1643">
                  <c:v>0</c:v>
                </c:pt>
                <c:pt idx="1644">
                  <c:v>0.08</c:v>
                </c:pt>
                <c:pt idx="1645">
                  <c:v>0</c:v>
                </c:pt>
                <c:pt idx="1646">
                  <c:v>0.08</c:v>
                </c:pt>
                <c:pt idx="1647">
                  <c:v>0</c:v>
                </c:pt>
                <c:pt idx="1648">
                  <c:v>0.08</c:v>
                </c:pt>
                <c:pt idx="1649">
                  <c:v>0</c:v>
                </c:pt>
                <c:pt idx="1650">
                  <c:v>0.08</c:v>
                </c:pt>
                <c:pt idx="1651">
                  <c:v>0</c:v>
                </c:pt>
                <c:pt idx="1652">
                  <c:v>0.08</c:v>
                </c:pt>
                <c:pt idx="1653">
                  <c:v>0</c:v>
                </c:pt>
                <c:pt idx="1654">
                  <c:v>0.08</c:v>
                </c:pt>
                <c:pt idx="1655">
                  <c:v>0</c:v>
                </c:pt>
                <c:pt idx="1656">
                  <c:v>0.08</c:v>
                </c:pt>
                <c:pt idx="1657">
                  <c:v>0</c:v>
                </c:pt>
                <c:pt idx="1658">
                  <c:v>0.08</c:v>
                </c:pt>
                <c:pt idx="1659">
                  <c:v>0</c:v>
                </c:pt>
                <c:pt idx="1660">
                  <c:v>0.08</c:v>
                </c:pt>
                <c:pt idx="1661">
                  <c:v>0</c:v>
                </c:pt>
                <c:pt idx="1662">
                  <c:v>0.08</c:v>
                </c:pt>
                <c:pt idx="1663">
                  <c:v>0</c:v>
                </c:pt>
                <c:pt idx="1664">
                  <c:v>0.08</c:v>
                </c:pt>
                <c:pt idx="1665">
                  <c:v>0</c:v>
                </c:pt>
                <c:pt idx="1666">
                  <c:v>0.08</c:v>
                </c:pt>
                <c:pt idx="1667">
                  <c:v>0</c:v>
                </c:pt>
                <c:pt idx="1668">
                  <c:v>0.08</c:v>
                </c:pt>
                <c:pt idx="1669">
                  <c:v>0</c:v>
                </c:pt>
                <c:pt idx="1670">
                  <c:v>0.08</c:v>
                </c:pt>
                <c:pt idx="1671">
                  <c:v>0</c:v>
                </c:pt>
                <c:pt idx="1672">
                  <c:v>0.08</c:v>
                </c:pt>
                <c:pt idx="1673">
                  <c:v>0</c:v>
                </c:pt>
                <c:pt idx="1674">
                  <c:v>0.08</c:v>
                </c:pt>
                <c:pt idx="1675">
                  <c:v>0</c:v>
                </c:pt>
                <c:pt idx="1676">
                  <c:v>0.08</c:v>
                </c:pt>
                <c:pt idx="1677">
                  <c:v>0</c:v>
                </c:pt>
                <c:pt idx="1678">
                  <c:v>0.08</c:v>
                </c:pt>
                <c:pt idx="1679">
                  <c:v>0</c:v>
                </c:pt>
                <c:pt idx="1680">
                  <c:v>0.08</c:v>
                </c:pt>
                <c:pt idx="1681">
                  <c:v>0</c:v>
                </c:pt>
                <c:pt idx="1682">
                  <c:v>0.08</c:v>
                </c:pt>
                <c:pt idx="1683">
                  <c:v>0</c:v>
                </c:pt>
                <c:pt idx="1684">
                  <c:v>0.08</c:v>
                </c:pt>
                <c:pt idx="1685">
                  <c:v>0</c:v>
                </c:pt>
                <c:pt idx="1686">
                  <c:v>0.08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0.08</c:v>
                </c:pt>
                <c:pt idx="1691">
                  <c:v>0</c:v>
                </c:pt>
                <c:pt idx="1692">
                  <c:v>0.08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0.08</c:v>
                </c:pt>
                <c:pt idx="1697">
                  <c:v>0</c:v>
                </c:pt>
                <c:pt idx="1698">
                  <c:v>0.08</c:v>
                </c:pt>
                <c:pt idx="1699">
                  <c:v>0</c:v>
                </c:pt>
                <c:pt idx="1700">
                  <c:v>0.08</c:v>
                </c:pt>
                <c:pt idx="1701">
                  <c:v>0</c:v>
                </c:pt>
                <c:pt idx="1702">
                  <c:v>0.08</c:v>
                </c:pt>
                <c:pt idx="1703">
                  <c:v>0</c:v>
                </c:pt>
                <c:pt idx="1704">
                  <c:v>0.08</c:v>
                </c:pt>
                <c:pt idx="1705">
                  <c:v>0</c:v>
                </c:pt>
                <c:pt idx="1706">
                  <c:v>0.08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0.08</c:v>
                </c:pt>
                <c:pt idx="1711">
                  <c:v>0</c:v>
                </c:pt>
                <c:pt idx="1712">
                  <c:v>0.08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0.08</c:v>
                </c:pt>
                <c:pt idx="1719">
                  <c:v>0</c:v>
                </c:pt>
                <c:pt idx="1720">
                  <c:v>0</c:v>
                </c:pt>
                <c:pt idx="1721">
                  <c:v>-0.08</c:v>
                </c:pt>
                <c:pt idx="1722">
                  <c:v>0</c:v>
                </c:pt>
                <c:pt idx="1723">
                  <c:v>0</c:v>
                </c:pt>
                <c:pt idx="1724">
                  <c:v>0.08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-0.08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-0.08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-0.08</c:v>
                </c:pt>
                <c:pt idx="1750">
                  <c:v>0</c:v>
                </c:pt>
                <c:pt idx="1751">
                  <c:v>-0.08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-0.08</c:v>
                </c:pt>
                <c:pt idx="1760">
                  <c:v>0</c:v>
                </c:pt>
                <c:pt idx="1761">
                  <c:v>-0.08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-0.08</c:v>
                </c:pt>
                <c:pt idx="1768">
                  <c:v>0.08</c:v>
                </c:pt>
                <c:pt idx="1769">
                  <c:v>0</c:v>
                </c:pt>
                <c:pt idx="1770">
                  <c:v>0</c:v>
                </c:pt>
                <c:pt idx="1771">
                  <c:v>-0.08</c:v>
                </c:pt>
                <c:pt idx="1772">
                  <c:v>0</c:v>
                </c:pt>
                <c:pt idx="1773">
                  <c:v>-0.08</c:v>
                </c:pt>
                <c:pt idx="1774">
                  <c:v>0</c:v>
                </c:pt>
                <c:pt idx="1775">
                  <c:v>-0.08</c:v>
                </c:pt>
                <c:pt idx="1776">
                  <c:v>0</c:v>
                </c:pt>
                <c:pt idx="1777">
                  <c:v>-0.08</c:v>
                </c:pt>
                <c:pt idx="1778">
                  <c:v>0</c:v>
                </c:pt>
                <c:pt idx="1779">
                  <c:v>-0.08</c:v>
                </c:pt>
                <c:pt idx="1780">
                  <c:v>0</c:v>
                </c:pt>
                <c:pt idx="1781">
                  <c:v>-0.08</c:v>
                </c:pt>
                <c:pt idx="1782">
                  <c:v>0</c:v>
                </c:pt>
                <c:pt idx="1783">
                  <c:v>-0.08</c:v>
                </c:pt>
                <c:pt idx="1784">
                  <c:v>0</c:v>
                </c:pt>
                <c:pt idx="1785">
                  <c:v>-0.08</c:v>
                </c:pt>
                <c:pt idx="1786">
                  <c:v>0</c:v>
                </c:pt>
                <c:pt idx="1787">
                  <c:v>-0.08</c:v>
                </c:pt>
                <c:pt idx="1788">
                  <c:v>0</c:v>
                </c:pt>
                <c:pt idx="1789">
                  <c:v>-0.08</c:v>
                </c:pt>
                <c:pt idx="1790">
                  <c:v>0</c:v>
                </c:pt>
                <c:pt idx="1791">
                  <c:v>-0.08</c:v>
                </c:pt>
                <c:pt idx="1792">
                  <c:v>0</c:v>
                </c:pt>
                <c:pt idx="1793">
                  <c:v>-0.08</c:v>
                </c:pt>
                <c:pt idx="1794">
                  <c:v>0</c:v>
                </c:pt>
                <c:pt idx="1795">
                  <c:v>-0.08</c:v>
                </c:pt>
                <c:pt idx="1796">
                  <c:v>0</c:v>
                </c:pt>
                <c:pt idx="1797">
                  <c:v>-0.08</c:v>
                </c:pt>
                <c:pt idx="1798">
                  <c:v>0</c:v>
                </c:pt>
                <c:pt idx="1799">
                  <c:v>-0.08</c:v>
                </c:pt>
                <c:pt idx="1800">
                  <c:v>0</c:v>
                </c:pt>
                <c:pt idx="1801">
                  <c:v>-0.08</c:v>
                </c:pt>
                <c:pt idx="1802">
                  <c:v>0</c:v>
                </c:pt>
                <c:pt idx="1803">
                  <c:v>-0.08</c:v>
                </c:pt>
                <c:pt idx="1804">
                  <c:v>0</c:v>
                </c:pt>
                <c:pt idx="1805">
                  <c:v>-0.08</c:v>
                </c:pt>
                <c:pt idx="1806">
                  <c:v>0</c:v>
                </c:pt>
                <c:pt idx="1807">
                  <c:v>-0.08</c:v>
                </c:pt>
                <c:pt idx="1808">
                  <c:v>0</c:v>
                </c:pt>
                <c:pt idx="1809">
                  <c:v>-0.08</c:v>
                </c:pt>
                <c:pt idx="1810">
                  <c:v>0</c:v>
                </c:pt>
                <c:pt idx="1811">
                  <c:v>-0.08</c:v>
                </c:pt>
                <c:pt idx="1812">
                  <c:v>0</c:v>
                </c:pt>
                <c:pt idx="1813">
                  <c:v>-0.08</c:v>
                </c:pt>
                <c:pt idx="1814">
                  <c:v>0</c:v>
                </c:pt>
                <c:pt idx="1815">
                  <c:v>-0.08</c:v>
                </c:pt>
                <c:pt idx="1816">
                  <c:v>0</c:v>
                </c:pt>
                <c:pt idx="1817">
                  <c:v>-0.08</c:v>
                </c:pt>
                <c:pt idx="1818">
                  <c:v>0</c:v>
                </c:pt>
                <c:pt idx="1819">
                  <c:v>-0.08</c:v>
                </c:pt>
                <c:pt idx="1820">
                  <c:v>0</c:v>
                </c:pt>
                <c:pt idx="1821">
                  <c:v>-0.08</c:v>
                </c:pt>
                <c:pt idx="1822">
                  <c:v>0</c:v>
                </c:pt>
                <c:pt idx="1823">
                  <c:v>-0.08</c:v>
                </c:pt>
                <c:pt idx="1824">
                  <c:v>0</c:v>
                </c:pt>
                <c:pt idx="1825">
                  <c:v>-0.08</c:v>
                </c:pt>
                <c:pt idx="1826">
                  <c:v>0</c:v>
                </c:pt>
                <c:pt idx="1827">
                  <c:v>-0.08</c:v>
                </c:pt>
                <c:pt idx="1828">
                  <c:v>0</c:v>
                </c:pt>
                <c:pt idx="1829">
                  <c:v>-0.08</c:v>
                </c:pt>
                <c:pt idx="1830">
                  <c:v>0</c:v>
                </c:pt>
                <c:pt idx="1831">
                  <c:v>-0.08</c:v>
                </c:pt>
                <c:pt idx="1832">
                  <c:v>0</c:v>
                </c:pt>
                <c:pt idx="1833">
                  <c:v>-0.08</c:v>
                </c:pt>
                <c:pt idx="1834">
                  <c:v>0</c:v>
                </c:pt>
                <c:pt idx="1835">
                  <c:v>-0.08</c:v>
                </c:pt>
                <c:pt idx="1836">
                  <c:v>0</c:v>
                </c:pt>
                <c:pt idx="1837">
                  <c:v>-0.08</c:v>
                </c:pt>
                <c:pt idx="1838">
                  <c:v>0</c:v>
                </c:pt>
                <c:pt idx="1839">
                  <c:v>-0.08</c:v>
                </c:pt>
                <c:pt idx="1840">
                  <c:v>0</c:v>
                </c:pt>
                <c:pt idx="1841">
                  <c:v>-0.08</c:v>
                </c:pt>
                <c:pt idx="1842">
                  <c:v>0</c:v>
                </c:pt>
                <c:pt idx="1843">
                  <c:v>-0.08</c:v>
                </c:pt>
                <c:pt idx="1844">
                  <c:v>0</c:v>
                </c:pt>
                <c:pt idx="1845">
                  <c:v>-0.08</c:v>
                </c:pt>
                <c:pt idx="1846">
                  <c:v>0</c:v>
                </c:pt>
                <c:pt idx="1847">
                  <c:v>-0.08</c:v>
                </c:pt>
                <c:pt idx="1848">
                  <c:v>0</c:v>
                </c:pt>
                <c:pt idx="1849">
                  <c:v>-0.08</c:v>
                </c:pt>
                <c:pt idx="1850">
                  <c:v>0</c:v>
                </c:pt>
                <c:pt idx="1851">
                  <c:v>-0.08</c:v>
                </c:pt>
                <c:pt idx="1852">
                  <c:v>0</c:v>
                </c:pt>
                <c:pt idx="1853">
                  <c:v>-0.08</c:v>
                </c:pt>
                <c:pt idx="1854">
                  <c:v>0</c:v>
                </c:pt>
                <c:pt idx="1855">
                  <c:v>-0.08</c:v>
                </c:pt>
                <c:pt idx="1856">
                  <c:v>0</c:v>
                </c:pt>
                <c:pt idx="1857">
                  <c:v>-0.08</c:v>
                </c:pt>
                <c:pt idx="1858">
                  <c:v>0</c:v>
                </c:pt>
                <c:pt idx="1859">
                  <c:v>-0.08</c:v>
                </c:pt>
                <c:pt idx="1860">
                  <c:v>0</c:v>
                </c:pt>
                <c:pt idx="1861">
                  <c:v>-0.08</c:v>
                </c:pt>
                <c:pt idx="1862">
                  <c:v>0</c:v>
                </c:pt>
                <c:pt idx="1863">
                  <c:v>-0.08</c:v>
                </c:pt>
                <c:pt idx="1864">
                  <c:v>0</c:v>
                </c:pt>
                <c:pt idx="1865">
                  <c:v>-0.08</c:v>
                </c:pt>
                <c:pt idx="1866">
                  <c:v>0</c:v>
                </c:pt>
                <c:pt idx="1867">
                  <c:v>-0.08</c:v>
                </c:pt>
                <c:pt idx="1868">
                  <c:v>0</c:v>
                </c:pt>
                <c:pt idx="1869">
                  <c:v>-0.08</c:v>
                </c:pt>
                <c:pt idx="1870">
                  <c:v>0</c:v>
                </c:pt>
                <c:pt idx="1871">
                  <c:v>-0.08</c:v>
                </c:pt>
                <c:pt idx="1872">
                  <c:v>0</c:v>
                </c:pt>
                <c:pt idx="1873">
                  <c:v>-0.08</c:v>
                </c:pt>
                <c:pt idx="1874">
                  <c:v>0</c:v>
                </c:pt>
                <c:pt idx="1875">
                  <c:v>-0.08</c:v>
                </c:pt>
                <c:pt idx="1876">
                  <c:v>0</c:v>
                </c:pt>
                <c:pt idx="1877">
                  <c:v>-0.08</c:v>
                </c:pt>
                <c:pt idx="1878">
                  <c:v>0</c:v>
                </c:pt>
                <c:pt idx="1879">
                  <c:v>-0.08</c:v>
                </c:pt>
                <c:pt idx="1880">
                  <c:v>0</c:v>
                </c:pt>
                <c:pt idx="1881">
                  <c:v>-0.08</c:v>
                </c:pt>
                <c:pt idx="1882">
                  <c:v>0</c:v>
                </c:pt>
                <c:pt idx="1883">
                  <c:v>-0.08</c:v>
                </c:pt>
                <c:pt idx="1884">
                  <c:v>0</c:v>
                </c:pt>
                <c:pt idx="1885">
                  <c:v>-0.08</c:v>
                </c:pt>
                <c:pt idx="1886">
                  <c:v>0</c:v>
                </c:pt>
                <c:pt idx="1887">
                  <c:v>-0.08</c:v>
                </c:pt>
                <c:pt idx="1888">
                  <c:v>0</c:v>
                </c:pt>
                <c:pt idx="1889">
                  <c:v>-0.08</c:v>
                </c:pt>
                <c:pt idx="1890">
                  <c:v>0</c:v>
                </c:pt>
                <c:pt idx="1891">
                  <c:v>-0.08</c:v>
                </c:pt>
                <c:pt idx="1892">
                  <c:v>0</c:v>
                </c:pt>
                <c:pt idx="1893">
                  <c:v>-0.08</c:v>
                </c:pt>
                <c:pt idx="1894">
                  <c:v>0</c:v>
                </c:pt>
                <c:pt idx="1895">
                  <c:v>-0.08</c:v>
                </c:pt>
                <c:pt idx="1896">
                  <c:v>0</c:v>
                </c:pt>
                <c:pt idx="1897">
                  <c:v>-0.08</c:v>
                </c:pt>
                <c:pt idx="1898">
                  <c:v>0</c:v>
                </c:pt>
                <c:pt idx="1899">
                  <c:v>-0.08</c:v>
                </c:pt>
                <c:pt idx="1900">
                  <c:v>0</c:v>
                </c:pt>
                <c:pt idx="1901">
                  <c:v>-0.08</c:v>
                </c:pt>
                <c:pt idx="1902">
                  <c:v>0</c:v>
                </c:pt>
                <c:pt idx="1903">
                  <c:v>-0.08</c:v>
                </c:pt>
                <c:pt idx="1904">
                  <c:v>0</c:v>
                </c:pt>
                <c:pt idx="1905">
                  <c:v>-0.08</c:v>
                </c:pt>
                <c:pt idx="1906">
                  <c:v>0</c:v>
                </c:pt>
                <c:pt idx="1907">
                  <c:v>-0.08</c:v>
                </c:pt>
                <c:pt idx="1908">
                  <c:v>0</c:v>
                </c:pt>
                <c:pt idx="1909">
                  <c:v>-0.08</c:v>
                </c:pt>
                <c:pt idx="1910">
                  <c:v>0</c:v>
                </c:pt>
                <c:pt idx="1911">
                  <c:v>-0.08</c:v>
                </c:pt>
                <c:pt idx="1912">
                  <c:v>0</c:v>
                </c:pt>
                <c:pt idx="1913">
                  <c:v>-0.08</c:v>
                </c:pt>
                <c:pt idx="1914">
                  <c:v>0</c:v>
                </c:pt>
                <c:pt idx="1915">
                  <c:v>-0.08</c:v>
                </c:pt>
                <c:pt idx="1916">
                  <c:v>0</c:v>
                </c:pt>
                <c:pt idx="1917">
                  <c:v>-0.08</c:v>
                </c:pt>
                <c:pt idx="1918">
                  <c:v>0</c:v>
                </c:pt>
                <c:pt idx="1919">
                  <c:v>-0.08</c:v>
                </c:pt>
                <c:pt idx="1920">
                  <c:v>0</c:v>
                </c:pt>
                <c:pt idx="1921">
                  <c:v>-0.08</c:v>
                </c:pt>
                <c:pt idx="1922">
                  <c:v>0</c:v>
                </c:pt>
                <c:pt idx="1923">
                  <c:v>-0.08</c:v>
                </c:pt>
                <c:pt idx="1924">
                  <c:v>0</c:v>
                </c:pt>
                <c:pt idx="1925">
                  <c:v>-0.08</c:v>
                </c:pt>
                <c:pt idx="1926">
                  <c:v>0</c:v>
                </c:pt>
                <c:pt idx="1927">
                  <c:v>-0.08</c:v>
                </c:pt>
                <c:pt idx="1928">
                  <c:v>0</c:v>
                </c:pt>
                <c:pt idx="1929">
                  <c:v>-0.08</c:v>
                </c:pt>
                <c:pt idx="1930">
                  <c:v>0</c:v>
                </c:pt>
                <c:pt idx="1931">
                  <c:v>-0.08</c:v>
                </c:pt>
                <c:pt idx="1932">
                  <c:v>0</c:v>
                </c:pt>
                <c:pt idx="1933">
                  <c:v>-0.08</c:v>
                </c:pt>
                <c:pt idx="1934">
                  <c:v>0</c:v>
                </c:pt>
                <c:pt idx="1935">
                  <c:v>-0.08</c:v>
                </c:pt>
                <c:pt idx="1936">
                  <c:v>0</c:v>
                </c:pt>
                <c:pt idx="1937">
                  <c:v>-0.08</c:v>
                </c:pt>
                <c:pt idx="1938">
                  <c:v>0</c:v>
                </c:pt>
                <c:pt idx="1939">
                  <c:v>-0.08</c:v>
                </c:pt>
                <c:pt idx="1940">
                  <c:v>0</c:v>
                </c:pt>
                <c:pt idx="1941">
                  <c:v>-0.08</c:v>
                </c:pt>
                <c:pt idx="1942">
                  <c:v>0</c:v>
                </c:pt>
                <c:pt idx="1943">
                  <c:v>-0.08</c:v>
                </c:pt>
                <c:pt idx="1944">
                  <c:v>0</c:v>
                </c:pt>
                <c:pt idx="1945">
                  <c:v>-0.08</c:v>
                </c:pt>
                <c:pt idx="1946">
                  <c:v>0</c:v>
                </c:pt>
                <c:pt idx="1947">
                  <c:v>-0.08</c:v>
                </c:pt>
                <c:pt idx="1948">
                  <c:v>0</c:v>
                </c:pt>
                <c:pt idx="1949">
                  <c:v>-0.08</c:v>
                </c:pt>
                <c:pt idx="1950">
                  <c:v>0</c:v>
                </c:pt>
                <c:pt idx="1951">
                  <c:v>-0.08</c:v>
                </c:pt>
                <c:pt idx="1952">
                  <c:v>0</c:v>
                </c:pt>
                <c:pt idx="1953">
                  <c:v>-0.08</c:v>
                </c:pt>
                <c:pt idx="1954">
                  <c:v>0</c:v>
                </c:pt>
                <c:pt idx="1955">
                  <c:v>-0.08</c:v>
                </c:pt>
                <c:pt idx="1956">
                  <c:v>0</c:v>
                </c:pt>
                <c:pt idx="1957">
                  <c:v>-0.08</c:v>
                </c:pt>
                <c:pt idx="1958">
                  <c:v>0</c:v>
                </c:pt>
                <c:pt idx="1959">
                  <c:v>-0.08</c:v>
                </c:pt>
                <c:pt idx="1960">
                  <c:v>0</c:v>
                </c:pt>
                <c:pt idx="1961">
                  <c:v>-0.08</c:v>
                </c:pt>
                <c:pt idx="1962">
                  <c:v>0</c:v>
                </c:pt>
                <c:pt idx="1963">
                  <c:v>-0.08</c:v>
                </c:pt>
                <c:pt idx="1964">
                  <c:v>0</c:v>
                </c:pt>
                <c:pt idx="1965">
                  <c:v>-0.08</c:v>
                </c:pt>
                <c:pt idx="1966">
                  <c:v>0</c:v>
                </c:pt>
                <c:pt idx="1967">
                  <c:v>-0.08</c:v>
                </c:pt>
                <c:pt idx="1968">
                  <c:v>0</c:v>
                </c:pt>
                <c:pt idx="1969">
                  <c:v>-0.08</c:v>
                </c:pt>
                <c:pt idx="1970">
                  <c:v>0</c:v>
                </c:pt>
                <c:pt idx="1971">
                  <c:v>-0.08</c:v>
                </c:pt>
                <c:pt idx="1972">
                  <c:v>0</c:v>
                </c:pt>
                <c:pt idx="1973">
                  <c:v>-0.08</c:v>
                </c:pt>
                <c:pt idx="1974">
                  <c:v>0</c:v>
                </c:pt>
                <c:pt idx="1975">
                  <c:v>-0.08</c:v>
                </c:pt>
                <c:pt idx="1976">
                  <c:v>0</c:v>
                </c:pt>
                <c:pt idx="1977">
                  <c:v>-0.08</c:v>
                </c:pt>
                <c:pt idx="1978">
                  <c:v>0</c:v>
                </c:pt>
                <c:pt idx="1979">
                  <c:v>-0.08</c:v>
                </c:pt>
                <c:pt idx="1980">
                  <c:v>0</c:v>
                </c:pt>
                <c:pt idx="1981">
                  <c:v>-0.08</c:v>
                </c:pt>
                <c:pt idx="1982">
                  <c:v>0</c:v>
                </c:pt>
                <c:pt idx="1983">
                  <c:v>-0.08</c:v>
                </c:pt>
                <c:pt idx="1984">
                  <c:v>0</c:v>
                </c:pt>
                <c:pt idx="1985">
                  <c:v>-0.08</c:v>
                </c:pt>
                <c:pt idx="1986">
                  <c:v>0</c:v>
                </c:pt>
                <c:pt idx="1987">
                  <c:v>-0.08</c:v>
                </c:pt>
                <c:pt idx="1988">
                  <c:v>0</c:v>
                </c:pt>
                <c:pt idx="1989">
                  <c:v>-0.08</c:v>
                </c:pt>
                <c:pt idx="1990">
                  <c:v>0</c:v>
                </c:pt>
                <c:pt idx="1991">
                  <c:v>-0.08</c:v>
                </c:pt>
                <c:pt idx="1992">
                  <c:v>0</c:v>
                </c:pt>
                <c:pt idx="1993">
                  <c:v>-0.08</c:v>
                </c:pt>
                <c:pt idx="1994">
                  <c:v>0</c:v>
                </c:pt>
                <c:pt idx="1995">
                  <c:v>-0.08</c:v>
                </c:pt>
                <c:pt idx="1996">
                  <c:v>0</c:v>
                </c:pt>
                <c:pt idx="1997">
                  <c:v>-0.08</c:v>
                </c:pt>
                <c:pt idx="1998">
                  <c:v>0</c:v>
                </c:pt>
                <c:pt idx="1999">
                  <c:v>-0.08</c:v>
                </c:pt>
                <c:pt idx="2000">
                  <c:v>0</c:v>
                </c:pt>
                <c:pt idx="2001">
                  <c:v>-0.08</c:v>
                </c:pt>
                <c:pt idx="2002">
                  <c:v>0</c:v>
                </c:pt>
                <c:pt idx="2003">
                  <c:v>-0.08</c:v>
                </c:pt>
                <c:pt idx="2004">
                  <c:v>0</c:v>
                </c:pt>
                <c:pt idx="2005">
                  <c:v>-0.08</c:v>
                </c:pt>
                <c:pt idx="2006">
                  <c:v>0</c:v>
                </c:pt>
                <c:pt idx="2007">
                  <c:v>-0.08</c:v>
                </c:pt>
                <c:pt idx="2008">
                  <c:v>0</c:v>
                </c:pt>
                <c:pt idx="2009">
                  <c:v>-0.08</c:v>
                </c:pt>
                <c:pt idx="2010">
                  <c:v>0</c:v>
                </c:pt>
                <c:pt idx="2011">
                  <c:v>-0.08</c:v>
                </c:pt>
                <c:pt idx="2012">
                  <c:v>0</c:v>
                </c:pt>
                <c:pt idx="2013">
                  <c:v>-0.08</c:v>
                </c:pt>
                <c:pt idx="2014">
                  <c:v>0</c:v>
                </c:pt>
                <c:pt idx="2015">
                  <c:v>-0.08</c:v>
                </c:pt>
                <c:pt idx="2016">
                  <c:v>0</c:v>
                </c:pt>
                <c:pt idx="2017">
                  <c:v>-0.08</c:v>
                </c:pt>
                <c:pt idx="2018">
                  <c:v>0</c:v>
                </c:pt>
                <c:pt idx="2019">
                  <c:v>-0.08</c:v>
                </c:pt>
                <c:pt idx="2020">
                  <c:v>0</c:v>
                </c:pt>
                <c:pt idx="2021">
                  <c:v>-0.08</c:v>
                </c:pt>
                <c:pt idx="2022">
                  <c:v>0</c:v>
                </c:pt>
                <c:pt idx="2023">
                  <c:v>-0.08</c:v>
                </c:pt>
                <c:pt idx="2024">
                  <c:v>0</c:v>
                </c:pt>
                <c:pt idx="2025">
                  <c:v>-0.08</c:v>
                </c:pt>
                <c:pt idx="2026">
                  <c:v>0</c:v>
                </c:pt>
                <c:pt idx="2027">
                  <c:v>-0.08</c:v>
                </c:pt>
                <c:pt idx="2028">
                  <c:v>0</c:v>
                </c:pt>
                <c:pt idx="2029">
                  <c:v>-0.08</c:v>
                </c:pt>
                <c:pt idx="2030">
                  <c:v>0</c:v>
                </c:pt>
                <c:pt idx="2031">
                  <c:v>-0.08</c:v>
                </c:pt>
                <c:pt idx="2032">
                  <c:v>0</c:v>
                </c:pt>
                <c:pt idx="2033">
                  <c:v>-0.08</c:v>
                </c:pt>
                <c:pt idx="2034">
                  <c:v>0</c:v>
                </c:pt>
                <c:pt idx="2035">
                  <c:v>-0.08</c:v>
                </c:pt>
                <c:pt idx="2036">
                  <c:v>0</c:v>
                </c:pt>
                <c:pt idx="2037">
                  <c:v>-0.08</c:v>
                </c:pt>
                <c:pt idx="2038">
                  <c:v>0</c:v>
                </c:pt>
                <c:pt idx="2039">
                  <c:v>-0.08</c:v>
                </c:pt>
                <c:pt idx="2040">
                  <c:v>0</c:v>
                </c:pt>
                <c:pt idx="2041">
                  <c:v>-0.08</c:v>
                </c:pt>
                <c:pt idx="2042">
                  <c:v>0</c:v>
                </c:pt>
                <c:pt idx="2043">
                  <c:v>-0.08</c:v>
                </c:pt>
                <c:pt idx="2044">
                  <c:v>0</c:v>
                </c:pt>
                <c:pt idx="2045">
                  <c:v>-0.08</c:v>
                </c:pt>
              </c:numCache>
            </c:numRef>
          </c:yVal>
          <c:smooth val="1"/>
        </c:ser>
        <c:axId val="96782493"/>
        <c:axId val="75491298"/>
      </c:scatterChart>
      <c:valAx>
        <c:axId val="96782493"/>
        <c:scaling>
          <c:orientation val="minMax"/>
          <c:max val="4"/>
          <c:min val="1.5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04110477178423"/>
              <c:y val="0.893362350380849"/>
            </c:manualLayout>
          </c:layout>
          <c:overlay val="0"/>
          <c:spPr>
            <a:noFill/>
            <a:ln w="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5491298"/>
        <c:crossesAt val="-2"/>
        <c:crossBetween val="midCat"/>
        <c:majorUnit val="0.5"/>
      </c:valAx>
      <c:valAx>
        <c:axId val="75491298"/>
        <c:scaling>
          <c:orientation val="minMax"/>
          <c:max val="6"/>
          <c:min val="-1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U</a:t>
                </a:r>
                <a:r>
                  <a:rPr b="1" sz="9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15404564315353"/>
              <c:y val="0.010485705806706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96782493"/>
        <c:crossesAt val="0"/>
        <c:crossBetween val="midCat"/>
        <c:majorUnit val="2"/>
        <c:minorUnit val="1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Zündtrafo, Primärspule KTM LC640, Kokusan 4K-2 
(blau/weiß gegen Kl.31)</a:t>
            </a:r>
          </a:p>
        </c:rich>
      </c:tx>
      <c:layout>
        <c:manualLayout>
          <c:xMode val="edge"/>
          <c:yMode val="edge"/>
          <c:x val="0.171371098565959"/>
          <c:y val="0.013950727218759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7865022712525"/>
          <c:y val="0.141945378982783"/>
          <c:w val="0.981570408825438"/>
          <c:h val="0.821789036216109"/>
        </c:manualLayout>
      </c:layout>
      <c:scatterChart>
        <c:scatterStyle val="line"/>
        <c:varyColors val="0"/>
        <c:ser>
          <c:idx val="0"/>
          <c:order val="0"/>
          <c:tx>
            <c:strRef>
              <c:f>Primärspule!$E$1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Primärspule!$D$2:$D$2047</c:f>
              <c:numCache>
                <c:formatCode>0.0000</c:formatCode>
                <c:ptCount val="2046"/>
                <c:pt idx="0">
                  <c:v>-6</c:v>
                </c:pt>
                <c:pt idx="1">
                  <c:v>-5.95</c:v>
                </c:pt>
                <c:pt idx="2">
                  <c:v>-5.9</c:v>
                </c:pt>
                <c:pt idx="3">
                  <c:v>-5.85</c:v>
                </c:pt>
                <c:pt idx="4">
                  <c:v>-5.8</c:v>
                </c:pt>
                <c:pt idx="5">
                  <c:v>-5.75</c:v>
                </c:pt>
                <c:pt idx="6">
                  <c:v>-5.7</c:v>
                </c:pt>
                <c:pt idx="7">
                  <c:v>-5.65</c:v>
                </c:pt>
                <c:pt idx="8">
                  <c:v>-5.6</c:v>
                </c:pt>
                <c:pt idx="9">
                  <c:v>-5.55</c:v>
                </c:pt>
                <c:pt idx="10">
                  <c:v>-5.5</c:v>
                </c:pt>
                <c:pt idx="11">
                  <c:v>-5.45</c:v>
                </c:pt>
                <c:pt idx="12">
                  <c:v>-5.4</c:v>
                </c:pt>
                <c:pt idx="13">
                  <c:v>-5.35</c:v>
                </c:pt>
                <c:pt idx="14">
                  <c:v>-5.3</c:v>
                </c:pt>
                <c:pt idx="15">
                  <c:v>-5.25</c:v>
                </c:pt>
                <c:pt idx="16">
                  <c:v>-5.2</c:v>
                </c:pt>
                <c:pt idx="17">
                  <c:v>-5.15</c:v>
                </c:pt>
                <c:pt idx="18">
                  <c:v>-5.1</c:v>
                </c:pt>
                <c:pt idx="19">
                  <c:v>-5.05</c:v>
                </c:pt>
                <c:pt idx="20">
                  <c:v>-5</c:v>
                </c:pt>
                <c:pt idx="21">
                  <c:v>-4.95</c:v>
                </c:pt>
                <c:pt idx="22">
                  <c:v>-4.9</c:v>
                </c:pt>
                <c:pt idx="23">
                  <c:v>-4.85</c:v>
                </c:pt>
                <c:pt idx="24">
                  <c:v>-4.8</c:v>
                </c:pt>
                <c:pt idx="25">
                  <c:v>-4.75</c:v>
                </c:pt>
                <c:pt idx="26">
                  <c:v>-4.7</c:v>
                </c:pt>
                <c:pt idx="27">
                  <c:v>-4.65</c:v>
                </c:pt>
                <c:pt idx="28">
                  <c:v>-4.6</c:v>
                </c:pt>
                <c:pt idx="29">
                  <c:v>-4.55</c:v>
                </c:pt>
                <c:pt idx="30">
                  <c:v>-4.5</c:v>
                </c:pt>
                <c:pt idx="31">
                  <c:v>-4.45</c:v>
                </c:pt>
                <c:pt idx="32">
                  <c:v>-4.4</c:v>
                </c:pt>
                <c:pt idx="33">
                  <c:v>-4.35</c:v>
                </c:pt>
                <c:pt idx="34">
                  <c:v>-4.3</c:v>
                </c:pt>
                <c:pt idx="35">
                  <c:v>-4.25</c:v>
                </c:pt>
                <c:pt idx="36">
                  <c:v>-4.2</c:v>
                </c:pt>
                <c:pt idx="37">
                  <c:v>-4.15</c:v>
                </c:pt>
                <c:pt idx="38">
                  <c:v>-4.1</c:v>
                </c:pt>
                <c:pt idx="39">
                  <c:v>-4.05</c:v>
                </c:pt>
                <c:pt idx="40">
                  <c:v>-4</c:v>
                </c:pt>
                <c:pt idx="41">
                  <c:v>-3.95</c:v>
                </c:pt>
                <c:pt idx="42">
                  <c:v>-3.9</c:v>
                </c:pt>
                <c:pt idx="43">
                  <c:v>-3.85</c:v>
                </c:pt>
                <c:pt idx="44">
                  <c:v>-3.8</c:v>
                </c:pt>
                <c:pt idx="45">
                  <c:v>-3.75</c:v>
                </c:pt>
                <c:pt idx="46">
                  <c:v>-3.7</c:v>
                </c:pt>
                <c:pt idx="47">
                  <c:v>-3.65</c:v>
                </c:pt>
                <c:pt idx="48">
                  <c:v>-3.6</c:v>
                </c:pt>
                <c:pt idx="49">
                  <c:v>-3.55</c:v>
                </c:pt>
                <c:pt idx="50">
                  <c:v>-3.5</c:v>
                </c:pt>
                <c:pt idx="51">
                  <c:v>-3.45</c:v>
                </c:pt>
                <c:pt idx="52">
                  <c:v>-3.4</c:v>
                </c:pt>
                <c:pt idx="53">
                  <c:v>-3.35</c:v>
                </c:pt>
                <c:pt idx="54">
                  <c:v>-3.3</c:v>
                </c:pt>
                <c:pt idx="55">
                  <c:v>-3.25</c:v>
                </c:pt>
                <c:pt idx="56">
                  <c:v>-3.2</c:v>
                </c:pt>
                <c:pt idx="57">
                  <c:v>-3.15</c:v>
                </c:pt>
                <c:pt idx="58">
                  <c:v>-3.1</c:v>
                </c:pt>
                <c:pt idx="59">
                  <c:v>-3.05</c:v>
                </c:pt>
                <c:pt idx="60">
                  <c:v>-3</c:v>
                </c:pt>
                <c:pt idx="61">
                  <c:v>-2.95</c:v>
                </c:pt>
                <c:pt idx="62">
                  <c:v>-2.9</c:v>
                </c:pt>
                <c:pt idx="63">
                  <c:v>-2.85</c:v>
                </c:pt>
                <c:pt idx="64">
                  <c:v>-2.8</c:v>
                </c:pt>
                <c:pt idx="65">
                  <c:v>-2.75</c:v>
                </c:pt>
                <c:pt idx="66">
                  <c:v>-2.7</c:v>
                </c:pt>
                <c:pt idx="67">
                  <c:v>-2.65</c:v>
                </c:pt>
                <c:pt idx="68">
                  <c:v>-2.6</c:v>
                </c:pt>
                <c:pt idx="69">
                  <c:v>-2.55</c:v>
                </c:pt>
                <c:pt idx="70">
                  <c:v>-2.5</c:v>
                </c:pt>
                <c:pt idx="71">
                  <c:v>-2.45</c:v>
                </c:pt>
                <c:pt idx="72">
                  <c:v>-2.4</c:v>
                </c:pt>
                <c:pt idx="73">
                  <c:v>-2.35</c:v>
                </c:pt>
                <c:pt idx="74">
                  <c:v>-2.3</c:v>
                </c:pt>
                <c:pt idx="75">
                  <c:v>-2.25</c:v>
                </c:pt>
                <c:pt idx="76">
                  <c:v>-2.2</c:v>
                </c:pt>
                <c:pt idx="77">
                  <c:v>-2.15</c:v>
                </c:pt>
                <c:pt idx="78">
                  <c:v>-2.1</c:v>
                </c:pt>
                <c:pt idx="79">
                  <c:v>-2.05</c:v>
                </c:pt>
                <c:pt idx="80">
                  <c:v>-2</c:v>
                </c:pt>
                <c:pt idx="81">
                  <c:v>-1.95</c:v>
                </c:pt>
                <c:pt idx="82">
                  <c:v>-1.9</c:v>
                </c:pt>
                <c:pt idx="83">
                  <c:v>-1.85</c:v>
                </c:pt>
                <c:pt idx="84">
                  <c:v>-1.8</c:v>
                </c:pt>
                <c:pt idx="85">
                  <c:v>-1.75</c:v>
                </c:pt>
                <c:pt idx="86">
                  <c:v>-1.7</c:v>
                </c:pt>
                <c:pt idx="87">
                  <c:v>-1.65</c:v>
                </c:pt>
                <c:pt idx="88">
                  <c:v>-1.6</c:v>
                </c:pt>
                <c:pt idx="89">
                  <c:v>-1.55</c:v>
                </c:pt>
                <c:pt idx="90">
                  <c:v>-1.5</c:v>
                </c:pt>
                <c:pt idx="91">
                  <c:v>-1.45</c:v>
                </c:pt>
                <c:pt idx="92">
                  <c:v>-1.4</c:v>
                </c:pt>
                <c:pt idx="93">
                  <c:v>-1.35</c:v>
                </c:pt>
                <c:pt idx="94">
                  <c:v>-1.3</c:v>
                </c:pt>
                <c:pt idx="95">
                  <c:v>-1.25</c:v>
                </c:pt>
                <c:pt idx="96">
                  <c:v>-1.2</c:v>
                </c:pt>
                <c:pt idx="97">
                  <c:v>-1.15</c:v>
                </c:pt>
                <c:pt idx="98">
                  <c:v>-1.1</c:v>
                </c:pt>
                <c:pt idx="99">
                  <c:v>-1.05</c:v>
                </c:pt>
                <c:pt idx="100">
                  <c:v>-1</c:v>
                </c:pt>
                <c:pt idx="101">
                  <c:v>-0.95</c:v>
                </c:pt>
                <c:pt idx="102">
                  <c:v>-0.9</c:v>
                </c:pt>
                <c:pt idx="103">
                  <c:v>-0.85</c:v>
                </c:pt>
                <c:pt idx="104">
                  <c:v>-0.8</c:v>
                </c:pt>
                <c:pt idx="105">
                  <c:v>-0.75</c:v>
                </c:pt>
                <c:pt idx="106">
                  <c:v>-0.7</c:v>
                </c:pt>
                <c:pt idx="107">
                  <c:v>-0.65</c:v>
                </c:pt>
                <c:pt idx="108">
                  <c:v>-0.6</c:v>
                </c:pt>
                <c:pt idx="109">
                  <c:v>-0.55</c:v>
                </c:pt>
                <c:pt idx="110">
                  <c:v>-0.5</c:v>
                </c:pt>
                <c:pt idx="111">
                  <c:v>-0.45</c:v>
                </c:pt>
                <c:pt idx="112">
                  <c:v>-0.4</c:v>
                </c:pt>
                <c:pt idx="113">
                  <c:v>-0.35</c:v>
                </c:pt>
                <c:pt idx="114">
                  <c:v>-0.3</c:v>
                </c:pt>
                <c:pt idx="115">
                  <c:v>-0.25</c:v>
                </c:pt>
                <c:pt idx="116">
                  <c:v>-0.2</c:v>
                </c:pt>
                <c:pt idx="117">
                  <c:v>-0.15</c:v>
                </c:pt>
                <c:pt idx="118">
                  <c:v>-0.0999999999999996</c:v>
                </c:pt>
                <c:pt idx="119">
                  <c:v>-0.0499999999999998</c:v>
                </c:pt>
                <c:pt idx="120">
                  <c:v>0</c:v>
                </c:pt>
                <c:pt idx="121">
                  <c:v>0.0499999999999998</c:v>
                </c:pt>
                <c:pt idx="122">
                  <c:v>0.0999999999999996</c:v>
                </c:pt>
                <c:pt idx="123">
                  <c:v>0.15</c:v>
                </c:pt>
                <c:pt idx="124">
                  <c:v>0.2</c:v>
                </c:pt>
                <c:pt idx="125">
                  <c:v>0.25</c:v>
                </c:pt>
                <c:pt idx="126">
                  <c:v>0.3</c:v>
                </c:pt>
                <c:pt idx="127">
                  <c:v>0.35</c:v>
                </c:pt>
                <c:pt idx="128">
                  <c:v>0.4</c:v>
                </c:pt>
                <c:pt idx="129">
                  <c:v>0.45</c:v>
                </c:pt>
                <c:pt idx="130">
                  <c:v>0.5</c:v>
                </c:pt>
                <c:pt idx="131">
                  <c:v>0.55</c:v>
                </c:pt>
                <c:pt idx="132">
                  <c:v>0.6</c:v>
                </c:pt>
                <c:pt idx="133">
                  <c:v>0.65</c:v>
                </c:pt>
                <c:pt idx="134">
                  <c:v>0.7</c:v>
                </c:pt>
                <c:pt idx="135">
                  <c:v>0.75</c:v>
                </c:pt>
                <c:pt idx="136">
                  <c:v>0.8</c:v>
                </c:pt>
                <c:pt idx="137">
                  <c:v>0.85</c:v>
                </c:pt>
                <c:pt idx="138">
                  <c:v>0.9</c:v>
                </c:pt>
                <c:pt idx="139">
                  <c:v>0.95</c:v>
                </c:pt>
                <c:pt idx="140">
                  <c:v>1</c:v>
                </c:pt>
                <c:pt idx="141">
                  <c:v>1.05</c:v>
                </c:pt>
                <c:pt idx="142">
                  <c:v>1.1</c:v>
                </c:pt>
                <c:pt idx="143">
                  <c:v>1.15</c:v>
                </c:pt>
                <c:pt idx="144">
                  <c:v>1.2</c:v>
                </c:pt>
                <c:pt idx="145">
                  <c:v>1.25</c:v>
                </c:pt>
                <c:pt idx="146">
                  <c:v>1.3</c:v>
                </c:pt>
                <c:pt idx="147">
                  <c:v>1.35</c:v>
                </c:pt>
                <c:pt idx="148">
                  <c:v>1.4</c:v>
                </c:pt>
                <c:pt idx="149">
                  <c:v>1.45</c:v>
                </c:pt>
                <c:pt idx="150">
                  <c:v>1.5</c:v>
                </c:pt>
                <c:pt idx="151">
                  <c:v>1.55</c:v>
                </c:pt>
                <c:pt idx="152">
                  <c:v>1.6</c:v>
                </c:pt>
                <c:pt idx="153">
                  <c:v>1.65</c:v>
                </c:pt>
                <c:pt idx="154">
                  <c:v>1.7</c:v>
                </c:pt>
                <c:pt idx="155">
                  <c:v>1.75</c:v>
                </c:pt>
                <c:pt idx="156">
                  <c:v>1.8</c:v>
                </c:pt>
                <c:pt idx="157">
                  <c:v>1.85</c:v>
                </c:pt>
                <c:pt idx="158">
                  <c:v>1.9</c:v>
                </c:pt>
                <c:pt idx="159">
                  <c:v>1.95</c:v>
                </c:pt>
                <c:pt idx="160">
                  <c:v>2</c:v>
                </c:pt>
                <c:pt idx="161">
                  <c:v>2.05</c:v>
                </c:pt>
                <c:pt idx="162">
                  <c:v>2.1</c:v>
                </c:pt>
                <c:pt idx="163">
                  <c:v>2.15</c:v>
                </c:pt>
                <c:pt idx="164">
                  <c:v>2.2</c:v>
                </c:pt>
                <c:pt idx="165">
                  <c:v>2.25</c:v>
                </c:pt>
                <c:pt idx="166">
                  <c:v>2.3</c:v>
                </c:pt>
                <c:pt idx="167">
                  <c:v>2.35</c:v>
                </c:pt>
                <c:pt idx="168">
                  <c:v>2.4</c:v>
                </c:pt>
                <c:pt idx="169">
                  <c:v>2.45</c:v>
                </c:pt>
                <c:pt idx="170">
                  <c:v>2.5</c:v>
                </c:pt>
                <c:pt idx="171">
                  <c:v>2.55</c:v>
                </c:pt>
                <c:pt idx="172">
                  <c:v>2.6</c:v>
                </c:pt>
                <c:pt idx="173">
                  <c:v>2.65</c:v>
                </c:pt>
                <c:pt idx="174">
                  <c:v>2.7</c:v>
                </c:pt>
                <c:pt idx="175">
                  <c:v>2.75</c:v>
                </c:pt>
                <c:pt idx="176">
                  <c:v>2.8</c:v>
                </c:pt>
                <c:pt idx="177">
                  <c:v>2.85</c:v>
                </c:pt>
                <c:pt idx="178">
                  <c:v>2.9</c:v>
                </c:pt>
                <c:pt idx="179">
                  <c:v>2.95</c:v>
                </c:pt>
                <c:pt idx="180">
                  <c:v>3</c:v>
                </c:pt>
                <c:pt idx="181">
                  <c:v>3.05</c:v>
                </c:pt>
                <c:pt idx="182">
                  <c:v>3.1</c:v>
                </c:pt>
                <c:pt idx="183">
                  <c:v>3.15</c:v>
                </c:pt>
                <c:pt idx="184">
                  <c:v>3.2</c:v>
                </c:pt>
                <c:pt idx="185">
                  <c:v>3.25</c:v>
                </c:pt>
                <c:pt idx="186">
                  <c:v>3.3</c:v>
                </c:pt>
                <c:pt idx="187">
                  <c:v>3.35</c:v>
                </c:pt>
                <c:pt idx="188">
                  <c:v>3.4</c:v>
                </c:pt>
                <c:pt idx="189">
                  <c:v>3.45</c:v>
                </c:pt>
                <c:pt idx="190">
                  <c:v>3.5</c:v>
                </c:pt>
                <c:pt idx="191">
                  <c:v>3.55</c:v>
                </c:pt>
                <c:pt idx="192">
                  <c:v>3.6</c:v>
                </c:pt>
                <c:pt idx="193">
                  <c:v>3.65</c:v>
                </c:pt>
                <c:pt idx="194">
                  <c:v>3.7</c:v>
                </c:pt>
                <c:pt idx="195">
                  <c:v>3.75</c:v>
                </c:pt>
                <c:pt idx="196">
                  <c:v>3.8</c:v>
                </c:pt>
                <c:pt idx="197">
                  <c:v>3.85</c:v>
                </c:pt>
                <c:pt idx="198">
                  <c:v>3.9</c:v>
                </c:pt>
                <c:pt idx="199">
                  <c:v>3.95</c:v>
                </c:pt>
                <c:pt idx="200">
                  <c:v>4</c:v>
                </c:pt>
                <c:pt idx="201">
                  <c:v>4.05</c:v>
                </c:pt>
                <c:pt idx="202">
                  <c:v>4.1</c:v>
                </c:pt>
                <c:pt idx="203">
                  <c:v>4.15</c:v>
                </c:pt>
                <c:pt idx="204">
                  <c:v>4.2</c:v>
                </c:pt>
                <c:pt idx="205">
                  <c:v>4.25</c:v>
                </c:pt>
                <c:pt idx="206">
                  <c:v>4.3</c:v>
                </c:pt>
                <c:pt idx="207">
                  <c:v>4.35</c:v>
                </c:pt>
                <c:pt idx="208">
                  <c:v>4.4</c:v>
                </c:pt>
                <c:pt idx="209">
                  <c:v>4.45</c:v>
                </c:pt>
                <c:pt idx="210">
                  <c:v>4.5</c:v>
                </c:pt>
                <c:pt idx="211">
                  <c:v>4.55</c:v>
                </c:pt>
                <c:pt idx="212">
                  <c:v>4.6</c:v>
                </c:pt>
                <c:pt idx="213">
                  <c:v>4.65</c:v>
                </c:pt>
                <c:pt idx="214">
                  <c:v>4.7</c:v>
                </c:pt>
                <c:pt idx="215">
                  <c:v>4.75</c:v>
                </c:pt>
                <c:pt idx="216">
                  <c:v>4.8</c:v>
                </c:pt>
                <c:pt idx="217">
                  <c:v>4.85</c:v>
                </c:pt>
                <c:pt idx="218">
                  <c:v>4.9</c:v>
                </c:pt>
                <c:pt idx="219">
                  <c:v>4.95</c:v>
                </c:pt>
                <c:pt idx="220">
                  <c:v>5</c:v>
                </c:pt>
                <c:pt idx="221">
                  <c:v>5.05</c:v>
                </c:pt>
                <c:pt idx="222">
                  <c:v>5.1</c:v>
                </c:pt>
                <c:pt idx="223">
                  <c:v>5.15</c:v>
                </c:pt>
                <c:pt idx="224">
                  <c:v>5.2</c:v>
                </c:pt>
                <c:pt idx="225">
                  <c:v>5.25</c:v>
                </c:pt>
                <c:pt idx="226">
                  <c:v>5.3</c:v>
                </c:pt>
                <c:pt idx="227">
                  <c:v>5.35</c:v>
                </c:pt>
                <c:pt idx="228">
                  <c:v>5.4</c:v>
                </c:pt>
                <c:pt idx="229">
                  <c:v>5.45</c:v>
                </c:pt>
                <c:pt idx="230">
                  <c:v>5.5</c:v>
                </c:pt>
                <c:pt idx="231">
                  <c:v>5.55</c:v>
                </c:pt>
                <c:pt idx="232">
                  <c:v>5.6</c:v>
                </c:pt>
                <c:pt idx="233">
                  <c:v>5.65</c:v>
                </c:pt>
                <c:pt idx="234">
                  <c:v>5.7</c:v>
                </c:pt>
                <c:pt idx="235">
                  <c:v>5.75</c:v>
                </c:pt>
                <c:pt idx="236">
                  <c:v>5.8</c:v>
                </c:pt>
                <c:pt idx="237">
                  <c:v>5.85</c:v>
                </c:pt>
                <c:pt idx="238">
                  <c:v>5.9</c:v>
                </c:pt>
                <c:pt idx="239">
                  <c:v>5.95</c:v>
                </c:pt>
                <c:pt idx="240">
                  <c:v>6</c:v>
                </c:pt>
                <c:pt idx="241">
                  <c:v>6.05</c:v>
                </c:pt>
                <c:pt idx="242">
                  <c:v>6.1</c:v>
                </c:pt>
                <c:pt idx="243">
                  <c:v>6.15</c:v>
                </c:pt>
                <c:pt idx="244">
                  <c:v>6.2</c:v>
                </c:pt>
                <c:pt idx="245">
                  <c:v>6.25</c:v>
                </c:pt>
                <c:pt idx="246">
                  <c:v>6.3</c:v>
                </c:pt>
                <c:pt idx="247">
                  <c:v>6.35</c:v>
                </c:pt>
                <c:pt idx="248">
                  <c:v>6.4</c:v>
                </c:pt>
                <c:pt idx="249">
                  <c:v>6.45</c:v>
                </c:pt>
                <c:pt idx="250">
                  <c:v>6.5</c:v>
                </c:pt>
                <c:pt idx="251">
                  <c:v>6.55</c:v>
                </c:pt>
                <c:pt idx="252">
                  <c:v>6.6</c:v>
                </c:pt>
                <c:pt idx="253">
                  <c:v>6.65</c:v>
                </c:pt>
                <c:pt idx="254">
                  <c:v>6.7</c:v>
                </c:pt>
                <c:pt idx="255">
                  <c:v>6.75</c:v>
                </c:pt>
                <c:pt idx="256">
                  <c:v>6.8</c:v>
                </c:pt>
                <c:pt idx="257">
                  <c:v>6.85</c:v>
                </c:pt>
                <c:pt idx="258">
                  <c:v>6.9</c:v>
                </c:pt>
                <c:pt idx="259">
                  <c:v>6.95</c:v>
                </c:pt>
                <c:pt idx="260">
                  <c:v>7</c:v>
                </c:pt>
                <c:pt idx="261">
                  <c:v>7.05</c:v>
                </c:pt>
                <c:pt idx="262">
                  <c:v>7.1</c:v>
                </c:pt>
                <c:pt idx="263">
                  <c:v>7.15</c:v>
                </c:pt>
                <c:pt idx="264">
                  <c:v>7.2</c:v>
                </c:pt>
                <c:pt idx="265">
                  <c:v>7.25</c:v>
                </c:pt>
                <c:pt idx="266">
                  <c:v>7.3</c:v>
                </c:pt>
                <c:pt idx="267">
                  <c:v>7.35</c:v>
                </c:pt>
                <c:pt idx="268">
                  <c:v>7.4</c:v>
                </c:pt>
                <c:pt idx="269">
                  <c:v>7.45</c:v>
                </c:pt>
                <c:pt idx="270">
                  <c:v>7.5</c:v>
                </c:pt>
                <c:pt idx="271">
                  <c:v>7.55</c:v>
                </c:pt>
                <c:pt idx="272">
                  <c:v>7.6</c:v>
                </c:pt>
                <c:pt idx="273">
                  <c:v>7.65</c:v>
                </c:pt>
                <c:pt idx="274">
                  <c:v>7.7</c:v>
                </c:pt>
                <c:pt idx="275">
                  <c:v>7.75</c:v>
                </c:pt>
                <c:pt idx="276">
                  <c:v>7.8</c:v>
                </c:pt>
                <c:pt idx="277">
                  <c:v>7.85</c:v>
                </c:pt>
                <c:pt idx="278">
                  <c:v>7.9</c:v>
                </c:pt>
                <c:pt idx="279">
                  <c:v>7.95</c:v>
                </c:pt>
                <c:pt idx="280">
                  <c:v>8</c:v>
                </c:pt>
                <c:pt idx="281">
                  <c:v>8.05</c:v>
                </c:pt>
                <c:pt idx="282">
                  <c:v>8.1</c:v>
                </c:pt>
                <c:pt idx="283">
                  <c:v>8.15</c:v>
                </c:pt>
                <c:pt idx="284">
                  <c:v>8.2</c:v>
                </c:pt>
                <c:pt idx="285">
                  <c:v>8.25</c:v>
                </c:pt>
                <c:pt idx="286">
                  <c:v>8.3</c:v>
                </c:pt>
                <c:pt idx="287">
                  <c:v>8.35</c:v>
                </c:pt>
                <c:pt idx="288">
                  <c:v>8.4</c:v>
                </c:pt>
                <c:pt idx="289">
                  <c:v>8.45</c:v>
                </c:pt>
                <c:pt idx="290">
                  <c:v>8.5</c:v>
                </c:pt>
                <c:pt idx="291">
                  <c:v>8.55</c:v>
                </c:pt>
                <c:pt idx="292">
                  <c:v>8.6</c:v>
                </c:pt>
                <c:pt idx="293">
                  <c:v>8.65</c:v>
                </c:pt>
                <c:pt idx="294">
                  <c:v>8.7</c:v>
                </c:pt>
                <c:pt idx="295">
                  <c:v>8.75</c:v>
                </c:pt>
                <c:pt idx="296">
                  <c:v>8.8</c:v>
                </c:pt>
                <c:pt idx="297">
                  <c:v>8.85</c:v>
                </c:pt>
                <c:pt idx="298">
                  <c:v>8.9</c:v>
                </c:pt>
                <c:pt idx="299">
                  <c:v>8.95</c:v>
                </c:pt>
                <c:pt idx="300">
                  <c:v>9</c:v>
                </c:pt>
                <c:pt idx="301">
                  <c:v>9.05</c:v>
                </c:pt>
                <c:pt idx="302">
                  <c:v>9.1</c:v>
                </c:pt>
                <c:pt idx="303">
                  <c:v>9.15</c:v>
                </c:pt>
                <c:pt idx="304">
                  <c:v>9.2</c:v>
                </c:pt>
                <c:pt idx="305">
                  <c:v>9.25</c:v>
                </c:pt>
                <c:pt idx="306">
                  <c:v>9.3</c:v>
                </c:pt>
                <c:pt idx="307">
                  <c:v>9.35</c:v>
                </c:pt>
                <c:pt idx="308">
                  <c:v>9.4</c:v>
                </c:pt>
                <c:pt idx="309">
                  <c:v>9.45</c:v>
                </c:pt>
                <c:pt idx="310">
                  <c:v>9.5</c:v>
                </c:pt>
                <c:pt idx="311">
                  <c:v>9.55</c:v>
                </c:pt>
                <c:pt idx="312">
                  <c:v>9.6</c:v>
                </c:pt>
                <c:pt idx="313">
                  <c:v>9.65</c:v>
                </c:pt>
                <c:pt idx="314">
                  <c:v>9.7</c:v>
                </c:pt>
                <c:pt idx="315">
                  <c:v>9.75</c:v>
                </c:pt>
                <c:pt idx="316">
                  <c:v>9.8</c:v>
                </c:pt>
                <c:pt idx="317">
                  <c:v>9.85</c:v>
                </c:pt>
                <c:pt idx="318">
                  <c:v>9.9</c:v>
                </c:pt>
                <c:pt idx="319">
                  <c:v>9.95</c:v>
                </c:pt>
                <c:pt idx="320">
                  <c:v>10</c:v>
                </c:pt>
                <c:pt idx="321">
                  <c:v>10.05</c:v>
                </c:pt>
                <c:pt idx="322">
                  <c:v>10.1</c:v>
                </c:pt>
                <c:pt idx="323">
                  <c:v>10.15</c:v>
                </c:pt>
                <c:pt idx="324">
                  <c:v>10.2</c:v>
                </c:pt>
                <c:pt idx="325">
                  <c:v>10.25</c:v>
                </c:pt>
                <c:pt idx="326">
                  <c:v>10.3</c:v>
                </c:pt>
                <c:pt idx="327">
                  <c:v>10.35</c:v>
                </c:pt>
                <c:pt idx="328">
                  <c:v>10.4</c:v>
                </c:pt>
                <c:pt idx="329">
                  <c:v>10.45</c:v>
                </c:pt>
                <c:pt idx="330">
                  <c:v>10.5</c:v>
                </c:pt>
                <c:pt idx="331">
                  <c:v>10.55</c:v>
                </c:pt>
                <c:pt idx="332">
                  <c:v>10.6</c:v>
                </c:pt>
                <c:pt idx="333">
                  <c:v>10.65</c:v>
                </c:pt>
                <c:pt idx="334">
                  <c:v>10.7</c:v>
                </c:pt>
                <c:pt idx="335">
                  <c:v>10.75</c:v>
                </c:pt>
                <c:pt idx="336">
                  <c:v>10.8</c:v>
                </c:pt>
                <c:pt idx="337">
                  <c:v>10.85</c:v>
                </c:pt>
                <c:pt idx="338">
                  <c:v>10.9</c:v>
                </c:pt>
                <c:pt idx="339">
                  <c:v>10.95</c:v>
                </c:pt>
                <c:pt idx="340">
                  <c:v>11</c:v>
                </c:pt>
                <c:pt idx="341">
                  <c:v>11.05</c:v>
                </c:pt>
                <c:pt idx="342">
                  <c:v>11.1</c:v>
                </c:pt>
                <c:pt idx="343">
                  <c:v>11.15</c:v>
                </c:pt>
                <c:pt idx="344">
                  <c:v>11.2</c:v>
                </c:pt>
                <c:pt idx="345">
                  <c:v>11.25</c:v>
                </c:pt>
                <c:pt idx="346">
                  <c:v>11.3</c:v>
                </c:pt>
                <c:pt idx="347">
                  <c:v>11.35</c:v>
                </c:pt>
                <c:pt idx="348">
                  <c:v>11.4</c:v>
                </c:pt>
                <c:pt idx="349">
                  <c:v>11.45</c:v>
                </c:pt>
                <c:pt idx="350">
                  <c:v>11.5</c:v>
                </c:pt>
                <c:pt idx="351">
                  <c:v>11.55</c:v>
                </c:pt>
                <c:pt idx="352">
                  <c:v>11.6</c:v>
                </c:pt>
                <c:pt idx="353">
                  <c:v>11.65</c:v>
                </c:pt>
                <c:pt idx="354">
                  <c:v>11.7</c:v>
                </c:pt>
                <c:pt idx="355">
                  <c:v>11.75</c:v>
                </c:pt>
                <c:pt idx="356">
                  <c:v>11.8</c:v>
                </c:pt>
                <c:pt idx="357">
                  <c:v>11.85</c:v>
                </c:pt>
                <c:pt idx="358">
                  <c:v>11.9</c:v>
                </c:pt>
                <c:pt idx="359">
                  <c:v>11.95</c:v>
                </c:pt>
                <c:pt idx="360">
                  <c:v>12</c:v>
                </c:pt>
                <c:pt idx="361">
                  <c:v>12.05</c:v>
                </c:pt>
                <c:pt idx="362">
                  <c:v>12.1</c:v>
                </c:pt>
                <c:pt idx="363">
                  <c:v>12.15</c:v>
                </c:pt>
                <c:pt idx="364">
                  <c:v>12.2</c:v>
                </c:pt>
                <c:pt idx="365">
                  <c:v>12.25</c:v>
                </c:pt>
                <c:pt idx="366">
                  <c:v>12.3</c:v>
                </c:pt>
                <c:pt idx="367">
                  <c:v>12.35</c:v>
                </c:pt>
                <c:pt idx="368">
                  <c:v>12.4</c:v>
                </c:pt>
                <c:pt idx="369">
                  <c:v>12.45</c:v>
                </c:pt>
                <c:pt idx="370">
                  <c:v>12.5</c:v>
                </c:pt>
                <c:pt idx="371">
                  <c:v>12.55</c:v>
                </c:pt>
                <c:pt idx="372">
                  <c:v>12.6</c:v>
                </c:pt>
                <c:pt idx="373">
                  <c:v>12.65</c:v>
                </c:pt>
                <c:pt idx="374">
                  <c:v>12.7</c:v>
                </c:pt>
                <c:pt idx="375">
                  <c:v>12.75</c:v>
                </c:pt>
                <c:pt idx="376">
                  <c:v>12.8</c:v>
                </c:pt>
                <c:pt idx="377">
                  <c:v>12.85</c:v>
                </c:pt>
                <c:pt idx="378">
                  <c:v>12.9</c:v>
                </c:pt>
                <c:pt idx="379">
                  <c:v>12.95</c:v>
                </c:pt>
                <c:pt idx="380">
                  <c:v>13</c:v>
                </c:pt>
                <c:pt idx="381">
                  <c:v>13.05</c:v>
                </c:pt>
                <c:pt idx="382">
                  <c:v>13.1</c:v>
                </c:pt>
                <c:pt idx="383">
                  <c:v>13.15</c:v>
                </c:pt>
                <c:pt idx="384">
                  <c:v>13.2</c:v>
                </c:pt>
                <c:pt idx="385">
                  <c:v>13.25</c:v>
                </c:pt>
                <c:pt idx="386">
                  <c:v>13.3</c:v>
                </c:pt>
                <c:pt idx="387">
                  <c:v>13.35</c:v>
                </c:pt>
                <c:pt idx="388">
                  <c:v>13.4</c:v>
                </c:pt>
                <c:pt idx="389">
                  <c:v>13.45</c:v>
                </c:pt>
                <c:pt idx="390">
                  <c:v>13.5</c:v>
                </c:pt>
                <c:pt idx="391">
                  <c:v>13.55</c:v>
                </c:pt>
                <c:pt idx="392">
                  <c:v>13.6</c:v>
                </c:pt>
                <c:pt idx="393">
                  <c:v>13.65</c:v>
                </c:pt>
                <c:pt idx="394">
                  <c:v>13.7</c:v>
                </c:pt>
                <c:pt idx="395">
                  <c:v>13.75</c:v>
                </c:pt>
                <c:pt idx="396">
                  <c:v>13.8</c:v>
                </c:pt>
                <c:pt idx="397">
                  <c:v>13.85</c:v>
                </c:pt>
                <c:pt idx="398">
                  <c:v>13.9</c:v>
                </c:pt>
                <c:pt idx="399">
                  <c:v>13.95</c:v>
                </c:pt>
                <c:pt idx="400">
                  <c:v>14</c:v>
                </c:pt>
                <c:pt idx="401">
                  <c:v>14.05</c:v>
                </c:pt>
                <c:pt idx="402">
                  <c:v>14.1</c:v>
                </c:pt>
                <c:pt idx="403">
                  <c:v>14.15</c:v>
                </c:pt>
                <c:pt idx="404">
                  <c:v>14.2</c:v>
                </c:pt>
                <c:pt idx="405">
                  <c:v>14.25</c:v>
                </c:pt>
                <c:pt idx="406">
                  <c:v>14.3</c:v>
                </c:pt>
                <c:pt idx="407">
                  <c:v>14.35</c:v>
                </c:pt>
                <c:pt idx="408">
                  <c:v>14.4</c:v>
                </c:pt>
                <c:pt idx="409">
                  <c:v>14.45</c:v>
                </c:pt>
                <c:pt idx="410">
                  <c:v>14.5</c:v>
                </c:pt>
                <c:pt idx="411">
                  <c:v>14.55</c:v>
                </c:pt>
                <c:pt idx="412">
                  <c:v>14.6</c:v>
                </c:pt>
                <c:pt idx="413">
                  <c:v>14.65</c:v>
                </c:pt>
                <c:pt idx="414">
                  <c:v>14.7</c:v>
                </c:pt>
                <c:pt idx="415">
                  <c:v>14.75</c:v>
                </c:pt>
                <c:pt idx="416">
                  <c:v>14.8</c:v>
                </c:pt>
                <c:pt idx="417">
                  <c:v>14.85</c:v>
                </c:pt>
                <c:pt idx="418">
                  <c:v>14.9</c:v>
                </c:pt>
                <c:pt idx="419">
                  <c:v>14.95</c:v>
                </c:pt>
                <c:pt idx="420">
                  <c:v>15</c:v>
                </c:pt>
                <c:pt idx="421">
                  <c:v>15.05</c:v>
                </c:pt>
                <c:pt idx="422">
                  <c:v>15.1</c:v>
                </c:pt>
                <c:pt idx="423">
                  <c:v>15.15</c:v>
                </c:pt>
                <c:pt idx="424">
                  <c:v>15.2</c:v>
                </c:pt>
                <c:pt idx="425">
                  <c:v>15.25</c:v>
                </c:pt>
                <c:pt idx="426">
                  <c:v>15.3</c:v>
                </c:pt>
                <c:pt idx="427">
                  <c:v>15.35</c:v>
                </c:pt>
                <c:pt idx="428">
                  <c:v>15.4</c:v>
                </c:pt>
                <c:pt idx="429">
                  <c:v>15.45</c:v>
                </c:pt>
                <c:pt idx="430">
                  <c:v>15.5</c:v>
                </c:pt>
                <c:pt idx="431">
                  <c:v>15.55</c:v>
                </c:pt>
                <c:pt idx="432">
                  <c:v>15.6</c:v>
                </c:pt>
                <c:pt idx="433">
                  <c:v>15.65</c:v>
                </c:pt>
                <c:pt idx="434">
                  <c:v>15.7</c:v>
                </c:pt>
                <c:pt idx="435">
                  <c:v>15.75</c:v>
                </c:pt>
                <c:pt idx="436">
                  <c:v>15.8</c:v>
                </c:pt>
                <c:pt idx="437">
                  <c:v>15.85</c:v>
                </c:pt>
                <c:pt idx="438">
                  <c:v>15.9</c:v>
                </c:pt>
                <c:pt idx="439">
                  <c:v>15.95</c:v>
                </c:pt>
                <c:pt idx="440">
                  <c:v>16</c:v>
                </c:pt>
                <c:pt idx="441">
                  <c:v>16.05</c:v>
                </c:pt>
                <c:pt idx="442">
                  <c:v>16.1</c:v>
                </c:pt>
                <c:pt idx="443">
                  <c:v>16.15</c:v>
                </c:pt>
                <c:pt idx="444">
                  <c:v>16.2</c:v>
                </c:pt>
                <c:pt idx="445">
                  <c:v>16.25</c:v>
                </c:pt>
                <c:pt idx="446">
                  <c:v>16.3</c:v>
                </c:pt>
                <c:pt idx="447">
                  <c:v>16.35</c:v>
                </c:pt>
                <c:pt idx="448">
                  <c:v>16.4</c:v>
                </c:pt>
                <c:pt idx="449">
                  <c:v>16.45</c:v>
                </c:pt>
                <c:pt idx="450">
                  <c:v>16.5</c:v>
                </c:pt>
                <c:pt idx="451">
                  <c:v>16.55</c:v>
                </c:pt>
                <c:pt idx="452">
                  <c:v>16.6</c:v>
                </c:pt>
                <c:pt idx="453">
                  <c:v>16.65</c:v>
                </c:pt>
                <c:pt idx="454">
                  <c:v>16.7</c:v>
                </c:pt>
                <c:pt idx="455">
                  <c:v>16.75</c:v>
                </c:pt>
                <c:pt idx="456">
                  <c:v>16.8</c:v>
                </c:pt>
                <c:pt idx="457">
                  <c:v>16.85</c:v>
                </c:pt>
                <c:pt idx="458">
                  <c:v>16.9</c:v>
                </c:pt>
                <c:pt idx="459">
                  <c:v>16.95</c:v>
                </c:pt>
                <c:pt idx="460">
                  <c:v>17</c:v>
                </c:pt>
                <c:pt idx="461">
                  <c:v>17.05</c:v>
                </c:pt>
                <c:pt idx="462">
                  <c:v>17.1</c:v>
                </c:pt>
                <c:pt idx="463">
                  <c:v>17.15</c:v>
                </c:pt>
                <c:pt idx="464">
                  <c:v>17.2</c:v>
                </c:pt>
                <c:pt idx="465">
                  <c:v>17.25</c:v>
                </c:pt>
                <c:pt idx="466">
                  <c:v>17.3</c:v>
                </c:pt>
                <c:pt idx="467">
                  <c:v>17.35</c:v>
                </c:pt>
                <c:pt idx="468">
                  <c:v>17.4</c:v>
                </c:pt>
                <c:pt idx="469">
                  <c:v>17.45</c:v>
                </c:pt>
                <c:pt idx="470">
                  <c:v>17.5</c:v>
                </c:pt>
                <c:pt idx="471">
                  <c:v>17.55</c:v>
                </c:pt>
                <c:pt idx="472">
                  <c:v>17.6</c:v>
                </c:pt>
                <c:pt idx="473">
                  <c:v>17.65</c:v>
                </c:pt>
                <c:pt idx="474">
                  <c:v>17.7</c:v>
                </c:pt>
                <c:pt idx="475">
                  <c:v>17.75</c:v>
                </c:pt>
                <c:pt idx="476">
                  <c:v>17.8</c:v>
                </c:pt>
                <c:pt idx="477">
                  <c:v>17.85</c:v>
                </c:pt>
                <c:pt idx="478">
                  <c:v>17.9</c:v>
                </c:pt>
                <c:pt idx="479">
                  <c:v>17.95</c:v>
                </c:pt>
                <c:pt idx="480">
                  <c:v>18</c:v>
                </c:pt>
                <c:pt idx="481">
                  <c:v>18.05</c:v>
                </c:pt>
                <c:pt idx="482">
                  <c:v>18.1</c:v>
                </c:pt>
                <c:pt idx="483">
                  <c:v>18.15</c:v>
                </c:pt>
                <c:pt idx="484">
                  <c:v>18.2</c:v>
                </c:pt>
                <c:pt idx="485">
                  <c:v>18.25</c:v>
                </c:pt>
                <c:pt idx="486">
                  <c:v>18.3</c:v>
                </c:pt>
                <c:pt idx="487">
                  <c:v>18.35</c:v>
                </c:pt>
                <c:pt idx="488">
                  <c:v>18.4</c:v>
                </c:pt>
                <c:pt idx="489">
                  <c:v>18.45</c:v>
                </c:pt>
                <c:pt idx="490">
                  <c:v>18.5</c:v>
                </c:pt>
                <c:pt idx="491">
                  <c:v>18.55</c:v>
                </c:pt>
                <c:pt idx="492">
                  <c:v>18.6</c:v>
                </c:pt>
                <c:pt idx="493">
                  <c:v>18.65</c:v>
                </c:pt>
                <c:pt idx="494">
                  <c:v>18.7</c:v>
                </c:pt>
                <c:pt idx="495">
                  <c:v>18.75</c:v>
                </c:pt>
                <c:pt idx="496">
                  <c:v>18.8</c:v>
                </c:pt>
                <c:pt idx="497">
                  <c:v>18.85</c:v>
                </c:pt>
                <c:pt idx="498">
                  <c:v>18.9</c:v>
                </c:pt>
                <c:pt idx="499">
                  <c:v>18.95</c:v>
                </c:pt>
                <c:pt idx="500">
                  <c:v>19</c:v>
                </c:pt>
                <c:pt idx="501">
                  <c:v>19.05</c:v>
                </c:pt>
                <c:pt idx="502">
                  <c:v>19.1</c:v>
                </c:pt>
                <c:pt idx="503">
                  <c:v>19.15</c:v>
                </c:pt>
                <c:pt idx="504">
                  <c:v>19.2</c:v>
                </c:pt>
                <c:pt idx="505">
                  <c:v>19.25</c:v>
                </c:pt>
                <c:pt idx="506">
                  <c:v>19.3</c:v>
                </c:pt>
                <c:pt idx="507">
                  <c:v>19.35</c:v>
                </c:pt>
                <c:pt idx="508">
                  <c:v>19.4</c:v>
                </c:pt>
                <c:pt idx="509">
                  <c:v>19.45</c:v>
                </c:pt>
                <c:pt idx="510">
                  <c:v>19.5</c:v>
                </c:pt>
                <c:pt idx="511">
                  <c:v>19.55</c:v>
                </c:pt>
                <c:pt idx="512">
                  <c:v>19.6</c:v>
                </c:pt>
                <c:pt idx="513">
                  <c:v>19.65</c:v>
                </c:pt>
                <c:pt idx="514">
                  <c:v>19.7</c:v>
                </c:pt>
                <c:pt idx="515">
                  <c:v>19.75</c:v>
                </c:pt>
                <c:pt idx="516">
                  <c:v>19.8</c:v>
                </c:pt>
                <c:pt idx="517">
                  <c:v>19.85</c:v>
                </c:pt>
                <c:pt idx="518">
                  <c:v>19.9</c:v>
                </c:pt>
                <c:pt idx="519">
                  <c:v>19.95</c:v>
                </c:pt>
                <c:pt idx="520">
                  <c:v>20</c:v>
                </c:pt>
                <c:pt idx="521">
                  <c:v>20.05</c:v>
                </c:pt>
                <c:pt idx="522">
                  <c:v>20.1</c:v>
                </c:pt>
                <c:pt idx="523">
                  <c:v>20.15</c:v>
                </c:pt>
                <c:pt idx="524">
                  <c:v>20.2</c:v>
                </c:pt>
                <c:pt idx="525">
                  <c:v>20.25</c:v>
                </c:pt>
                <c:pt idx="526">
                  <c:v>20.3</c:v>
                </c:pt>
                <c:pt idx="527">
                  <c:v>20.35</c:v>
                </c:pt>
                <c:pt idx="528">
                  <c:v>20.4</c:v>
                </c:pt>
                <c:pt idx="529">
                  <c:v>20.45</c:v>
                </c:pt>
                <c:pt idx="530">
                  <c:v>20.5</c:v>
                </c:pt>
                <c:pt idx="531">
                  <c:v>20.55</c:v>
                </c:pt>
                <c:pt idx="532">
                  <c:v>20.6</c:v>
                </c:pt>
                <c:pt idx="533">
                  <c:v>20.65</c:v>
                </c:pt>
                <c:pt idx="534">
                  <c:v>20.7</c:v>
                </c:pt>
                <c:pt idx="535">
                  <c:v>20.75</c:v>
                </c:pt>
                <c:pt idx="536">
                  <c:v>20.8</c:v>
                </c:pt>
                <c:pt idx="537">
                  <c:v>20.85</c:v>
                </c:pt>
                <c:pt idx="538">
                  <c:v>20.9</c:v>
                </c:pt>
                <c:pt idx="539">
                  <c:v>20.95</c:v>
                </c:pt>
                <c:pt idx="540">
                  <c:v>21</c:v>
                </c:pt>
                <c:pt idx="541">
                  <c:v>21.05</c:v>
                </c:pt>
                <c:pt idx="542">
                  <c:v>21.1</c:v>
                </c:pt>
                <c:pt idx="543">
                  <c:v>21.15</c:v>
                </c:pt>
                <c:pt idx="544">
                  <c:v>21.2</c:v>
                </c:pt>
                <c:pt idx="545">
                  <c:v>21.25</c:v>
                </c:pt>
                <c:pt idx="546">
                  <c:v>21.3</c:v>
                </c:pt>
                <c:pt idx="547">
                  <c:v>21.35</c:v>
                </c:pt>
                <c:pt idx="548">
                  <c:v>21.4</c:v>
                </c:pt>
                <c:pt idx="549">
                  <c:v>21.45</c:v>
                </c:pt>
                <c:pt idx="550">
                  <c:v>21.5</c:v>
                </c:pt>
                <c:pt idx="551">
                  <c:v>21.55</c:v>
                </c:pt>
                <c:pt idx="552">
                  <c:v>21.6</c:v>
                </c:pt>
                <c:pt idx="553">
                  <c:v>21.65</c:v>
                </c:pt>
                <c:pt idx="554">
                  <c:v>21.7</c:v>
                </c:pt>
                <c:pt idx="555">
                  <c:v>21.75</c:v>
                </c:pt>
                <c:pt idx="556">
                  <c:v>21.8</c:v>
                </c:pt>
                <c:pt idx="557">
                  <c:v>21.85</c:v>
                </c:pt>
                <c:pt idx="558">
                  <c:v>21.9</c:v>
                </c:pt>
                <c:pt idx="559">
                  <c:v>21.95</c:v>
                </c:pt>
                <c:pt idx="560">
                  <c:v>22</c:v>
                </c:pt>
                <c:pt idx="561">
                  <c:v>22.05</c:v>
                </c:pt>
                <c:pt idx="562">
                  <c:v>22.1</c:v>
                </c:pt>
                <c:pt idx="563">
                  <c:v>22.15</c:v>
                </c:pt>
                <c:pt idx="564">
                  <c:v>22.2</c:v>
                </c:pt>
                <c:pt idx="565">
                  <c:v>22.25</c:v>
                </c:pt>
                <c:pt idx="566">
                  <c:v>22.3</c:v>
                </c:pt>
                <c:pt idx="567">
                  <c:v>22.35</c:v>
                </c:pt>
                <c:pt idx="568">
                  <c:v>22.4</c:v>
                </c:pt>
                <c:pt idx="569">
                  <c:v>22.45</c:v>
                </c:pt>
                <c:pt idx="570">
                  <c:v>22.5</c:v>
                </c:pt>
                <c:pt idx="571">
                  <c:v>22.55</c:v>
                </c:pt>
                <c:pt idx="572">
                  <c:v>22.6</c:v>
                </c:pt>
                <c:pt idx="573">
                  <c:v>22.65</c:v>
                </c:pt>
                <c:pt idx="574">
                  <c:v>22.7</c:v>
                </c:pt>
                <c:pt idx="575">
                  <c:v>22.75</c:v>
                </c:pt>
                <c:pt idx="576">
                  <c:v>22.8</c:v>
                </c:pt>
                <c:pt idx="577">
                  <c:v>22.85</c:v>
                </c:pt>
                <c:pt idx="578">
                  <c:v>22.9</c:v>
                </c:pt>
                <c:pt idx="579">
                  <c:v>22.95</c:v>
                </c:pt>
                <c:pt idx="580">
                  <c:v>23</c:v>
                </c:pt>
                <c:pt idx="581">
                  <c:v>23.05</c:v>
                </c:pt>
                <c:pt idx="582">
                  <c:v>23.1</c:v>
                </c:pt>
                <c:pt idx="583">
                  <c:v>23.15</c:v>
                </c:pt>
                <c:pt idx="584">
                  <c:v>23.2</c:v>
                </c:pt>
                <c:pt idx="585">
                  <c:v>23.25</c:v>
                </c:pt>
                <c:pt idx="586">
                  <c:v>23.3</c:v>
                </c:pt>
                <c:pt idx="587">
                  <c:v>23.35</c:v>
                </c:pt>
                <c:pt idx="588">
                  <c:v>23.4</c:v>
                </c:pt>
                <c:pt idx="589">
                  <c:v>23.45</c:v>
                </c:pt>
                <c:pt idx="590">
                  <c:v>23.5</c:v>
                </c:pt>
                <c:pt idx="591">
                  <c:v>23.55</c:v>
                </c:pt>
                <c:pt idx="592">
                  <c:v>23.6</c:v>
                </c:pt>
                <c:pt idx="593">
                  <c:v>23.65</c:v>
                </c:pt>
                <c:pt idx="594">
                  <c:v>23.7</c:v>
                </c:pt>
                <c:pt idx="595">
                  <c:v>23.75</c:v>
                </c:pt>
                <c:pt idx="596">
                  <c:v>23.8</c:v>
                </c:pt>
                <c:pt idx="597">
                  <c:v>23.85</c:v>
                </c:pt>
                <c:pt idx="598">
                  <c:v>23.9</c:v>
                </c:pt>
                <c:pt idx="599">
                  <c:v>23.95</c:v>
                </c:pt>
                <c:pt idx="600">
                  <c:v>24</c:v>
                </c:pt>
                <c:pt idx="601">
                  <c:v>24.05</c:v>
                </c:pt>
                <c:pt idx="602">
                  <c:v>24.1</c:v>
                </c:pt>
                <c:pt idx="603">
                  <c:v>24.15</c:v>
                </c:pt>
                <c:pt idx="604">
                  <c:v>24.2</c:v>
                </c:pt>
                <c:pt idx="605">
                  <c:v>24.25</c:v>
                </c:pt>
                <c:pt idx="606">
                  <c:v>24.3</c:v>
                </c:pt>
                <c:pt idx="607">
                  <c:v>24.35</c:v>
                </c:pt>
                <c:pt idx="608">
                  <c:v>24.4</c:v>
                </c:pt>
                <c:pt idx="609">
                  <c:v>24.45</c:v>
                </c:pt>
                <c:pt idx="610">
                  <c:v>24.5</c:v>
                </c:pt>
                <c:pt idx="611">
                  <c:v>24.55</c:v>
                </c:pt>
                <c:pt idx="612">
                  <c:v>24.6</c:v>
                </c:pt>
                <c:pt idx="613">
                  <c:v>24.65</c:v>
                </c:pt>
                <c:pt idx="614">
                  <c:v>24.7</c:v>
                </c:pt>
                <c:pt idx="615">
                  <c:v>24.75</c:v>
                </c:pt>
                <c:pt idx="616">
                  <c:v>24.8</c:v>
                </c:pt>
                <c:pt idx="617">
                  <c:v>24.85</c:v>
                </c:pt>
                <c:pt idx="618">
                  <c:v>24.9</c:v>
                </c:pt>
                <c:pt idx="619">
                  <c:v>24.95</c:v>
                </c:pt>
                <c:pt idx="620">
                  <c:v>25</c:v>
                </c:pt>
                <c:pt idx="621">
                  <c:v>25.05</c:v>
                </c:pt>
                <c:pt idx="622">
                  <c:v>25.1</c:v>
                </c:pt>
                <c:pt idx="623">
                  <c:v>25.15</c:v>
                </c:pt>
                <c:pt idx="624">
                  <c:v>25.2</c:v>
                </c:pt>
                <c:pt idx="625">
                  <c:v>25.25</c:v>
                </c:pt>
                <c:pt idx="626">
                  <c:v>25.3</c:v>
                </c:pt>
                <c:pt idx="627">
                  <c:v>25.35</c:v>
                </c:pt>
                <c:pt idx="628">
                  <c:v>25.4</c:v>
                </c:pt>
                <c:pt idx="629">
                  <c:v>25.45</c:v>
                </c:pt>
                <c:pt idx="630">
                  <c:v>25.5</c:v>
                </c:pt>
                <c:pt idx="631">
                  <c:v>25.55</c:v>
                </c:pt>
                <c:pt idx="632">
                  <c:v>25.6</c:v>
                </c:pt>
                <c:pt idx="633">
                  <c:v>25.65</c:v>
                </c:pt>
                <c:pt idx="634">
                  <c:v>25.7</c:v>
                </c:pt>
                <c:pt idx="635">
                  <c:v>25.75</c:v>
                </c:pt>
                <c:pt idx="636">
                  <c:v>25.8</c:v>
                </c:pt>
                <c:pt idx="637">
                  <c:v>25.85</c:v>
                </c:pt>
                <c:pt idx="638">
                  <c:v>25.9</c:v>
                </c:pt>
                <c:pt idx="639">
                  <c:v>25.95</c:v>
                </c:pt>
                <c:pt idx="640">
                  <c:v>26</c:v>
                </c:pt>
                <c:pt idx="641">
                  <c:v>26.05</c:v>
                </c:pt>
                <c:pt idx="642">
                  <c:v>26.1</c:v>
                </c:pt>
                <c:pt idx="643">
                  <c:v>26.15</c:v>
                </c:pt>
                <c:pt idx="644">
                  <c:v>26.2</c:v>
                </c:pt>
                <c:pt idx="645">
                  <c:v>26.25</c:v>
                </c:pt>
                <c:pt idx="646">
                  <c:v>26.3</c:v>
                </c:pt>
                <c:pt idx="647">
                  <c:v>26.35</c:v>
                </c:pt>
                <c:pt idx="648">
                  <c:v>26.4</c:v>
                </c:pt>
                <c:pt idx="649">
                  <c:v>26.45</c:v>
                </c:pt>
                <c:pt idx="650">
                  <c:v>26.5</c:v>
                </c:pt>
                <c:pt idx="651">
                  <c:v>26.55</c:v>
                </c:pt>
                <c:pt idx="652">
                  <c:v>26.6</c:v>
                </c:pt>
                <c:pt idx="653">
                  <c:v>26.65</c:v>
                </c:pt>
                <c:pt idx="654">
                  <c:v>26.7</c:v>
                </c:pt>
                <c:pt idx="655">
                  <c:v>26.75</c:v>
                </c:pt>
                <c:pt idx="656">
                  <c:v>26.8</c:v>
                </c:pt>
                <c:pt idx="657">
                  <c:v>26.85</c:v>
                </c:pt>
                <c:pt idx="658">
                  <c:v>26.9</c:v>
                </c:pt>
                <c:pt idx="659">
                  <c:v>26.95</c:v>
                </c:pt>
                <c:pt idx="660">
                  <c:v>27</c:v>
                </c:pt>
                <c:pt idx="661">
                  <c:v>27.05</c:v>
                </c:pt>
                <c:pt idx="662">
                  <c:v>27.1</c:v>
                </c:pt>
                <c:pt idx="663">
                  <c:v>27.15</c:v>
                </c:pt>
                <c:pt idx="664">
                  <c:v>27.2</c:v>
                </c:pt>
                <c:pt idx="665">
                  <c:v>27.25</c:v>
                </c:pt>
                <c:pt idx="666">
                  <c:v>27.3</c:v>
                </c:pt>
                <c:pt idx="667">
                  <c:v>27.35</c:v>
                </c:pt>
                <c:pt idx="668">
                  <c:v>27.4</c:v>
                </c:pt>
                <c:pt idx="669">
                  <c:v>27.45</c:v>
                </c:pt>
                <c:pt idx="670">
                  <c:v>27.5</c:v>
                </c:pt>
                <c:pt idx="671">
                  <c:v>27.55</c:v>
                </c:pt>
                <c:pt idx="672">
                  <c:v>27.6</c:v>
                </c:pt>
                <c:pt idx="673">
                  <c:v>27.65</c:v>
                </c:pt>
                <c:pt idx="674">
                  <c:v>27.7</c:v>
                </c:pt>
                <c:pt idx="675">
                  <c:v>27.75</c:v>
                </c:pt>
                <c:pt idx="676">
                  <c:v>27.8</c:v>
                </c:pt>
                <c:pt idx="677">
                  <c:v>27.85</c:v>
                </c:pt>
                <c:pt idx="678">
                  <c:v>27.9</c:v>
                </c:pt>
                <c:pt idx="679">
                  <c:v>27.95</c:v>
                </c:pt>
                <c:pt idx="680">
                  <c:v>28</c:v>
                </c:pt>
                <c:pt idx="681">
                  <c:v>28.05</c:v>
                </c:pt>
                <c:pt idx="682">
                  <c:v>28.1</c:v>
                </c:pt>
                <c:pt idx="683">
                  <c:v>28.15</c:v>
                </c:pt>
                <c:pt idx="684">
                  <c:v>28.2</c:v>
                </c:pt>
                <c:pt idx="685">
                  <c:v>28.25</c:v>
                </c:pt>
                <c:pt idx="686">
                  <c:v>28.3</c:v>
                </c:pt>
                <c:pt idx="687">
                  <c:v>28.35</c:v>
                </c:pt>
                <c:pt idx="688">
                  <c:v>28.4</c:v>
                </c:pt>
                <c:pt idx="689">
                  <c:v>28.45</c:v>
                </c:pt>
                <c:pt idx="690">
                  <c:v>28.5</c:v>
                </c:pt>
                <c:pt idx="691">
                  <c:v>28.55</c:v>
                </c:pt>
                <c:pt idx="692">
                  <c:v>28.6</c:v>
                </c:pt>
                <c:pt idx="693">
                  <c:v>28.65</c:v>
                </c:pt>
                <c:pt idx="694">
                  <c:v>28.7</c:v>
                </c:pt>
                <c:pt idx="695">
                  <c:v>28.75</c:v>
                </c:pt>
                <c:pt idx="696">
                  <c:v>28.8</c:v>
                </c:pt>
                <c:pt idx="697">
                  <c:v>28.85</c:v>
                </c:pt>
                <c:pt idx="698">
                  <c:v>28.9</c:v>
                </c:pt>
                <c:pt idx="699">
                  <c:v>28.95</c:v>
                </c:pt>
                <c:pt idx="700">
                  <c:v>29</c:v>
                </c:pt>
                <c:pt idx="701">
                  <c:v>29.05</c:v>
                </c:pt>
                <c:pt idx="702">
                  <c:v>29.1</c:v>
                </c:pt>
                <c:pt idx="703">
                  <c:v>29.15</c:v>
                </c:pt>
                <c:pt idx="704">
                  <c:v>29.2</c:v>
                </c:pt>
                <c:pt idx="705">
                  <c:v>29.25</c:v>
                </c:pt>
                <c:pt idx="706">
                  <c:v>29.3</c:v>
                </c:pt>
                <c:pt idx="707">
                  <c:v>29.35</c:v>
                </c:pt>
                <c:pt idx="708">
                  <c:v>29.4</c:v>
                </c:pt>
                <c:pt idx="709">
                  <c:v>29.45</c:v>
                </c:pt>
                <c:pt idx="710">
                  <c:v>29.5</c:v>
                </c:pt>
                <c:pt idx="711">
                  <c:v>29.55</c:v>
                </c:pt>
                <c:pt idx="712">
                  <c:v>29.6</c:v>
                </c:pt>
                <c:pt idx="713">
                  <c:v>29.65</c:v>
                </c:pt>
                <c:pt idx="714">
                  <c:v>29.7</c:v>
                </c:pt>
                <c:pt idx="715">
                  <c:v>29.75</c:v>
                </c:pt>
                <c:pt idx="716">
                  <c:v>29.8</c:v>
                </c:pt>
                <c:pt idx="717">
                  <c:v>29.85</c:v>
                </c:pt>
                <c:pt idx="718">
                  <c:v>29.9</c:v>
                </c:pt>
                <c:pt idx="719">
                  <c:v>29.95</c:v>
                </c:pt>
                <c:pt idx="720">
                  <c:v>30</c:v>
                </c:pt>
                <c:pt idx="721">
                  <c:v>30.05</c:v>
                </c:pt>
                <c:pt idx="722">
                  <c:v>30.1</c:v>
                </c:pt>
                <c:pt idx="723">
                  <c:v>30.15</c:v>
                </c:pt>
                <c:pt idx="724">
                  <c:v>30.2</c:v>
                </c:pt>
                <c:pt idx="725">
                  <c:v>30.25</c:v>
                </c:pt>
                <c:pt idx="726">
                  <c:v>30.3</c:v>
                </c:pt>
                <c:pt idx="727">
                  <c:v>30.35</c:v>
                </c:pt>
                <c:pt idx="728">
                  <c:v>30.4</c:v>
                </c:pt>
                <c:pt idx="729">
                  <c:v>30.45</c:v>
                </c:pt>
                <c:pt idx="730">
                  <c:v>30.5</c:v>
                </c:pt>
                <c:pt idx="731">
                  <c:v>30.55</c:v>
                </c:pt>
                <c:pt idx="732">
                  <c:v>30.6</c:v>
                </c:pt>
                <c:pt idx="733">
                  <c:v>30.65</c:v>
                </c:pt>
                <c:pt idx="734">
                  <c:v>30.7</c:v>
                </c:pt>
                <c:pt idx="735">
                  <c:v>30.75</c:v>
                </c:pt>
                <c:pt idx="736">
                  <c:v>30.8</c:v>
                </c:pt>
                <c:pt idx="737">
                  <c:v>30.85</c:v>
                </c:pt>
                <c:pt idx="738">
                  <c:v>30.9</c:v>
                </c:pt>
                <c:pt idx="739">
                  <c:v>30.95</c:v>
                </c:pt>
                <c:pt idx="740">
                  <c:v>31</c:v>
                </c:pt>
                <c:pt idx="741">
                  <c:v>31.05</c:v>
                </c:pt>
                <c:pt idx="742">
                  <c:v>31.1</c:v>
                </c:pt>
                <c:pt idx="743">
                  <c:v>31.15</c:v>
                </c:pt>
                <c:pt idx="744">
                  <c:v>31.2</c:v>
                </c:pt>
                <c:pt idx="745">
                  <c:v>31.25</c:v>
                </c:pt>
                <c:pt idx="746">
                  <c:v>31.3</c:v>
                </c:pt>
                <c:pt idx="747">
                  <c:v>31.35</c:v>
                </c:pt>
                <c:pt idx="748">
                  <c:v>31.4</c:v>
                </c:pt>
                <c:pt idx="749">
                  <c:v>31.45</c:v>
                </c:pt>
                <c:pt idx="750">
                  <c:v>31.5</c:v>
                </c:pt>
                <c:pt idx="751">
                  <c:v>31.55</c:v>
                </c:pt>
                <c:pt idx="752">
                  <c:v>31.6</c:v>
                </c:pt>
                <c:pt idx="753">
                  <c:v>31.65</c:v>
                </c:pt>
                <c:pt idx="754">
                  <c:v>31.7</c:v>
                </c:pt>
                <c:pt idx="755">
                  <c:v>31.75</c:v>
                </c:pt>
                <c:pt idx="756">
                  <c:v>31.8</c:v>
                </c:pt>
                <c:pt idx="757">
                  <c:v>31.85</c:v>
                </c:pt>
                <c:pt idx="758">
                  <c:v>31.9</c:v>
                </c:pt>
                <c:pt idx="759">
                  <c:v>31.95</c:v>
                </c:pt>
                <c:pt idx="760">
                  <c:v>32</c:v>
                </c:pt>
                <c:pt idx="761">
                  <c:v>32.05</c:v>
                </c:pt>
                <c:pt idx="762">
                  <c:v>32.1</c:v>
                </c:pt>
                <c:pt idx="763">
                  <c:v>32.15</c:v>
                </c:pt>
                <c:pt idx="764">
                  <c:v>32.2</c:v>
                </c:pt>
                <c:pt idx="765">
                  <c:v>32.25</c:v>
                </c:pt>
                <c:pt idx="766">
                  <c:v>32.3</c:v>
                </c:pt>
                <c:pt idx="767">
                  <c:v>32.35</c:v>
                </c:pt>
                <c:pt idx="768">
                  <c:v>32.4</c:v>
                </c:pt>
                <c:pt idx="769">
                  <c:v>32.45</c:v>
                </c:pt>
                <c:pt idx="770">
                  <c:v>32.5</c:v>
                </c:pt>
                <c:pt idx="771">
                  <c:v>32.55</c:v>
                </c:pt>
                <c:pt idx="772">
                  <c:v>32.6</c:v>
                </c:pt>
                <c:pt idx="773">
                  <c:v>32.65</c:v>
                </c:pt>
                <c:pt idx="774">
                  <c:v>32.7</c:v>
                </c:pt>
                <c:pt idx="775">
                  <c:v>32.75</c:v>
                </c:pt>
                <c:pt idx="776">
                  <c:v>32.8</c:v>
                </c:pt>
                <c:pt idx="777">
                  <c:v>32.85</c:v>
                </c:pt>
                <c:pt idx="778">
                  <c:v>32.9</c:v>
                </c:pt>
                <c:pt idx="779">
                  <c:v>32.95</c:v>
                </c:pt>
                <c:pt idx="780">
                  <c:v>33</c:v>
                </c:pt>
                <c:pt idx="781">
                  <c:v>33.05</c:v>
                </c:pt>
                <c:pt idx="782">
                  <c:v>33.1</c:v>
                </c:pt>
                <c:pt idx="783">
                  <c:v>33.15</c:v>
                </c:pt>
                <c:pt idx="784">
                  <c:v>33.2</c:v>
                </c:pt>
                <c:pt idx="785">
                  <c:v>33.25</c:v>
                </c:pt>
                <c:pt idx="786">
                  <c:v>33.3</c:v>
                </c:pt>
                <c:pt idx="787">
                  <c:v>33.35</c:v>
                </c:pt>
                <c:pt idx="788">
                  <c:v>33.4</c:v>
                </c:pt>
                <c:pt idx="789">
                  <c:v>33.45</c:v>
                </c:pt>
                <c:pt idx="790">
                  <c:v>33.5</c:v>
                </c:pt>
                <c:pt idx="791">
                  <c:v>33.55</c:v>
                </c:pt>
                <c:pt idx="792">
                  <c:v>33.6</c:v>
                </c:pt>
                <c:pt idx="793">
                  <c:v>33.65</c:v>
                </c:pt>
                <c:pt idx="794">
                  <c:v>33.7</c:v>
                </c:pt>
                <c:pt idx="795">
                  <c:v>33.75</c:v>
                </c:pt>
                <c:pt idx="796">
                  <c:v>33.8</c:v>
                </c:pt>
                <c:pt idx="797">
                  <c:v>33.85</c:v>
                </c:pt>
                <c:pt idx="798">
                  <c:v>33.9</c:v>
                </c:pt>
                <c:pt idx="799">
                  <c:v>33.95</c:v>
                </c:pt>
                <c:pt idx="800">
                  <c:v>34</c:v>
                </c:pt>
                <c:pt idx="801">
                  <c:v>34.05</c:v>
                </c:pt>
                <c:pt idx="802">
                  <c:v>34.1</c:v>
                </c:pt>
                <c:pt idx="803">
                  <c:v>34.15</c:v>
                </c:pt>
                <c:pt idx="804">
                  <c:v>34.2</c:v>
                </c:pt>
                <c:pt idx="805">
                  <c:v>34.25</c:v>
                </c:pt>
                <c:pt idx="806">
                  <c:v>34.3</c:v>
                </c:pt>
                <c:pt idx="807">
                  <c:v>34.35</c:v>
                </c:pt>
                <c:pt idx="808">
                  <c:v>34.4</c:v>
                </c:pt>
                <c:pt idx="809">
                  <c:v>34.45</c:v>
                </c:pt>
                <c:pt idx="810">
                  <c:v>34.5</c:v>
                </c:pt>
                <c:pt idx="811">
                  <c:v>34.55</c:v>
                </c:pt>
                <c:pt idx="812">
                  <c:v>34.6</c:v>
                </c:pt>
                <c:pt idx="813">
                  <c:v>34.65</c:v>
                </c:pt>
                <c:pt idx="814">
                  <c:v>34.7</c:v>
                </c:pt>
                <c:pt idx="815">
                  <c:v>34.75</c:v>
                </c:pt>
                <c:pt idx="816">
                  <c:v>34.8</c:v>
                </c:pt>
                <c:pt idx="817">
                  <c:v>34.85</c:v>
                </c:pt>
                <c:pt idx="818">
                  <c:v>34.9</c:v>
                </c:pt>
                <c:pt idx="819">
                  <c:v>34.95</c:v>
                </c:pt>
                <c:pt idx="820">
                  <c:v>35</c:v>
                </c:pt>
                <c:pt idx="821">
                  <c:v>35.05</c:v>
                </c:pt>
                <c:pt idx="822">
                  <c:v>35.1</c:v>
                </c:pt>
                <c:pt idx="823">
                  <c:v>35.15</c:v>
                </c:pt>
                <c:pt idx="824">
                  <c:v>35.2</c:v>
                </c:pt>
                <c:pt idx="825">
                  <c:v>35.25</c:v>
                </c:pt>
                <c:pt idx="826">
                  <c:v>35.3</c:v>
                </c:pt>
                <c:pt idx="827">
                  <c:v>35.35</c:v>
                </c:pt>
                <c:pt idx="828">
                  <c:v>35.4</c:v>
                </c:pt>
                <c:pt idx="829">
                  <c:v>35.45</c:v>
                </c:pt>
                <c:pt idx="830">
                  <c:v>35.5</c:v>
                </c:pt>
                <c:pt idx="831">
                  <c:v>35.55</c:v>
                </c:pt>
                <c:pt idx="832">
                  <c:v>35.6</c:v>
                </c:pt>
                <c:pt idx="833">
                  <c:v>35.65</c:v>
                </c:pt>
                <c:pt idx="834">
                  <c:v>35.7</c:v>
                </c:pt>
                <c:pt idx="835">
                  <c:v>35.75</c:v>
                </c:pt>
                <c:pt idx="836">
                  <c:v>35.8</c:v>
                </c:pt>
                <c:pt idx="837">
                  <c:v>35.85</c:v>
                </c:pt>
                <c:pt idx="838">
                  <c:v>35.9</c:v>
                </c:pt>
                <c:pt idx="839">
                  <c:v>35.95</c:v>
                </c:pt>
                <c:pt idx="840">
                  <c:v>36</c:v>
                </c:pt>
                <c:pt idx="841">
                  <c:v>36.05</c:v>
                </c:pt>
                <c:pt idx="842">
                  <c:v>36.1</c:v>
                </c:pt>
                <c:pt idx="843">
                  <c:v>36.15</c:v>
                </c:pt>
                <c:pt idx="844">
                  <c:v>36.2</c:v>
                </c:pt>
                <c:pt idx="845">
                  <c:v>36.25</c:v>
                </c:pt>
                <c:pt idx="846">
                  <c:v>36.3</c:v>
                </c:pt>
                <c:pt idx="847">
                  <c:v>36.35</c:v>
                </c:pt>
                <c:pt idx="848">
                  <c:v>36.4</c:v>
                </c:pt>
                <c:pt idx="849">
                  <c:v>36.45</c:v>
                </c:pt>
                <c:pt idx="850">
                  <c:v>36.5</c:v>
                </c:pt>
                <c:pt idx="851">
                  <c:v>36.55</c:v>
                </c:pt>
                <c:pt idx="852">
                  <c:v>36.6</c:v>
                </c:pt>
                <c:pt idx="853">
                  <c:v>36.65</c:v>
                </c:pt>
                <c:pt idx="854">
                  <c:v>36.7</c:v>
                </c:pt>
                <c:pt idx="855">
                  <c:v>36.75</c:v>
                </c:pt>
                <c:pt idx="856">
                  <c:v>36.8</c:v>
                </c:pt>
                <c:pt idx="857">
                  <c:v>36.85</c:v>
                </c:pt>
                <c:pt idx="858">
                  <c:v>36.9</c:v>
                </c:pt>
                <c:pt idx="859">
                  <c:v>36.95</c:v>
                </c:pt>
                <c:pt idx="860">
                  <c:v>37</c:v>
                </c:pt>
                <c:pt idx="861">
                  <c:v>37.05</c:v>
                </c:pt>
                <c:pt idx="862">
                  <c:v>37.1</c:v>
                </c:pt>
                <c:pt idx="863">
                  <c:v>37.15</c:v>
                </c:pt>
                <c:pt idx="864">
                  <c:v>37.2</c:v>
                </c:pt>
                <c:pt idx="865">
                  <c:v>37.25</c:v>
                </c:pt>
                <c:pt idx="866">
                  <c:v>37.3</c:v>
                </c:pt>
                <c:pt idx="867">
                  <c:v>37.35</c:v>
                </c:pt>
                <c:pt idx="868">
                  <c:v>37.4</c:v>
                </c:pt>
                <c:pt idx="869">
                  <c:v>37.45</c:v>
                </c:pt>
                <c:pt idx="870">
                  <c:v>37.5</c:v>
                </c:pt>
                <c:pt idx="871">
                  <c:v>37.55</c:v>
                </c:pt>
                <c:pt idx="872">
                  <c:v>37.6</c:v>
                </c:pt>
                <c:pt idx="873">
                  <c:v>37.65</c:v>
                </c:pt>
                <c:pt idx="874">
                  <c:v>37.7</c:v>
                </c:pt>
                <c:pt idx="875">
                  <c:v>37.75</c:v>
                </c:pt>
                <c:pt idx="876">
                  <c:v>37.8</c:v>
                </c:pt>
                <c:pt idx="877">
                  <c:v>37.85</c:v>
                </c:pt>
                <c:pt idx="878">
                  <c:v>37.9</c:v>
                </c:pt>
                <c:pt idx="879">
                  <c:v>37.95</c:v>
                </c:pt>
                <c:pt idx="880">
                  <c:v>38</c:v>
                </c:pt>
                <c:pt idx="881">
                  <c:v>38.05</c:v>
                </c:pt>
                <c:pt idx="882">
                  <c:v>38.1</c:v>
                </c:pt>
                <c:pt idx="883">
                  <c:v>38.15</c:v>
                </c:pt>
                <c:pt idx="884">
                  <c:v>38.2</c:v>
                </c:pt>
                <c:pt idx="885">
                  <c:v>38.25</c:v>
                </c:pt>
                <c:pt idx="886">
                  <c:v>38.3</c:v>
                </c:pt>
                <c:pt idx="887">
                  <c:v>38.35</c:v>
                </c:pt>
                <c:pt idx="888">
                  <c:v>38.4</c:v>
                </c:pt>
                <c:pt idx="889">
                  <c:v>38.45</c:v>
                </c:pt>
                <c:pt idx="890">
                  <c:v>38.5</c:v>
                </c:pt>
                <c:pt idx="891">
                  <c:v>38.55</c:v>
                </c:pt>
                <c:pt idx="892">
                  <c:v>38.6</c:v>
                </c:pt>
                <c:pt idx="893">
                  <c:v>38.65</c:v>
                </c:pt>
                <c:pt idx="894">
                  <c:v>38.7</c:v>
                </c:pt>
                <c:pt idx="895">
                  <c:v>38.75</c:v>
                </c:pt>
                <c:pt idx="896">
                  <c:v>38.8</c:v>
                </c:pt>
                <c:pt idx="897">
                  <c:v>38.85</c:v>
                </c:pt>
                <c:pt idx="898">
                  <c:v>38.9</c:v>
                </c:pt>
                <c:pt idx="899">
                  <c:v>38.95</c:v>
                </c:pt>
                <c:pt idx="900">
                  <c:v>39</c:v>
                </c:pt>
                <c:pt idx="901">
                  <c:v>39.05</c:v>
                </c:pt>
                <c:pt idx="902">
                  <c:v>39.1</c:v>
                </c:pt>
                <c:pt idx="903">
                  <c:v>39.15</c:v>
                </c:pt>
                <c:pt idx="904">
                  <c:v>39.2</c:v>
                </c:pt>
                <c:pt idx="905">
                  <c:v>39.25</c:v>
                </c:pt>
                <c:pt idx="906">
                  <c:v>39.3</c:v>
                </c:pt>
                <c:pt idx="907">
                  <c:v>39.35</c:v>
                </c:pt>
                <c:pt idx="908">
                  <c:v>39.4</c:v>
                </c:pt>
                <c:pt idx="909">
                  <c:v>39.45</c:v>
                </c:pt>
                <c:pt idx="910">
                  <c:v>39.5</c:v>
                </c:pt>
                <c:pt idx="911">
                  <c:v>39.55</c:v>
                </c:pt>
                <c:pt idx="912">
                  <c:v>39.6</c:v>
                </c:pt>
                <c:pt idx="913">
                  <c:v>39.65</c:v>
                </c:pt>
                <c:pt idx="914">
                  <c:v>39.7</c:v>
                </c:pt>
                <c:pt idx="915">
                  <c:v>39.75</c:v>
                </c:pt>
                <c:pt idx="916">
                  <c:v>39.8</c:v>
                </c:pt>
                <c:pt idx="917">
                  <c:v>39.85</c:v>
                </c:pt>
                <c:pt idx="918">
                  <c:v>39.9</c:v>
                </c:pt>
                <c:pt idx="919">
                  <c:v>39.95</c:v>
                </c:pt>
                <c:pt idx="920">
                  <c:v>40</c:v>
                </c:pt>
                <c:pt idx="921">
                  <c:v>40.05</c:v>
                </c:pt>
                <c:pt idx="922">
                  <c:v>40.1</c:v>
                </c:pt>
                <c:pt idx="923">
                  <c:v>40.15</c:v>
                </c:pt>
                <c:pt idx="924">
                  <c:v>40.2</c:v>
                </c:pt>
                <c:pt idx="925">
                  <c:v>40.25</c:v>
                </c:pt>
                <c:pt idx="926">
                  <c:v>40.3</c:v>
                </c:pt>
                <c:pt idx="927">
                  <c:v>40.35</c:v>
                </c:pt>
                <c:pt idx="928">
                  <c:v>40.4</c:v>
                </c:pt>
                <c:pt idx="929">
                  <c:v>40.45</c:v>
                </c:pt>
                <c:pt idx="930">
                  <c:v>40.5</c:v>
                </c:pt>
                <c:pt idx="931">
                  <c:v>40.55</c:v>
                </c:pt>
                <c:pt idx="932">
                  <c:v>40.6</c:v>
                </c:pt>
                <c:pt idx="933">
                  <c:v>40.65</c:v>
                </c:pt>
                <c:pt idx="934">
                  <c:v>40.7</c:v>
                </c:pt>
                <c:pt idx="935">
                  <c:v>40.75</c:v>
                </c:pt>
                <c:pt idx="936">
                  <c:v>40.8</c:v>
                </c:pt>
                <c:pt idx="937">
                  <c:v>40.85</c:v>
                </c:pt>
                <c:pt idx="938">
                  <c:v>40.9</c:v>
                </c:pt>
                <c:pt idx="939">
                  <c:v>40.95</c:v>
                </c:pt>
                <c:pt idx="940">
                  <c:v>41</c:v>
                </c:pt>
                <c:pt idx="941">
                  <c:v>41.05</c:v>
                </c:pt>
                <c:pt idx="942">
                  <c:v>41.1</c:v>
                </c:pt>
                <c:pt idx="943">
                  <c:v>41.15</c:v>
                </c:pt>
                <c:pt idx="944">
                  <c:v>41.2</c:v>
                </c:pt>
                <c:pt idx="945">
                  <c:v>41.25</c:v>
                </c:pt>
                <c:pt idx="946">
                  <c:v>41.3</c:v>
                </c:pt>
                <c:pt idx="947">
                  <c:v>41.35</c:v>
                </c:pt>
                <c:pt idx="948">
                  <c:v>41.4</c:v>
                </c:pt>
                <c:pt idx="949">
                  <c:v>41.45</c:v>
                </c:pt>
                <c:pt idx="950">
                  <c:v>41.5</c:v>
                </c:pt>
                <c:pt idx="951">
                  <c:v>41.55</c:v>
                </c:pt>
                <c:pt idx="952">
                  <c:v>41.6</c:v>
                </c:pt>
                <c:pt idx="953">
                  <c:v>41.65</c:v>
                </c:pt>
                <c:pt idx="954">
                  <c:v>41.7</c:v>
                </c:pt>
                <c:pt idx="955">
                  <c:v>41.75</c:v>
                </c:pt>
                <c:pt idx="956">
                  <c:v>41.8</c:v>
                </c:pt>
                <c:pt idx="957">
                  <c:v>41.85</c:v>
                </c:pt>
                <c:pt idx="958">
                  <c:v>41.9</c:v>
                </c:pt>
                <c:pt idx="959">
                  <c:v>41.95</c:v>
                </c:pt>
                <c:pt idx="960">
                  <c:v>42</c:v>
                </c:pt>
                <c:pt idx="961">
                  <c:v>42.05</c:v>
                </c:pt>
                <c:pt idx="962">
                  <c:v>42.1</c:v>
                </c:pt>
                <c:pt idx="963">
                  <c:v>42.15</c:v>
                </c:pt>
                <c:pt idx="964">
                  <c:v>42.2</c:v>
                </c:pt>
                <c:pt idx="965">
                  <c:v>42.25</c:v>
                </c:pt>
                <c:pt idx="966">
                  <c:v>42.3</c:v>
                </c:pt>
                <c:pt idx="967">
                  <c:v>42.35</c:v>
                </c:pt>
                <c:pt idx="968">
                  <c:v>42.4</c:v>
                </c:pt>
                <c:pt idx="969">
                  <c:v>42.45</c:v>
                </c:pt>
                <c:pt idx="970">
                  <c:v>42.5</c:v>
                </c:pt>
                <c:pt idx="971">
                  <c:v>42.55</c:v>
                </c:pt>
                <c:pt idx="972">
                  <c:v>42.6</c:v>
                </c:pt>
                <c:pt idx="973">
                  <c:v>42.65</c:v>
                </c:pt>
                <c:pt idx="974">
                  <c:v>42.7</c:v>
                </c:pt>
                <c:pt idx="975">
                  <c:v>42.75</c:v>
                </c:pt>
                <c:pt idx="976">
                  <c:v>42.8</c:v>
                </c:pt>
                <c:pt idx="977">
                  <c:v>42.85</c:v>
                </c:pt>
                <c:pt idx="978">
                  <c:v>42.9</c:v>
                </c:pt>
                <c:pt idx="979">
                  <c:v>42.95</c:v>
                </c:pt>
                <c:pt idx="980">
                  <c:v>43</c:v>
                </c:pt>
                <c:pt idx="981">
                  <c:v>43.05</c:v>
                </c:pt>
                <c:pt idx="982">
                  <c:v>43.1</c:v>
                </c:pt>
                <c:pt idx="983">
                  <c:v>43.15</c:v>
                </c:pt>
                <c:pt idx="984">
                  <c:v>43.2</c:v>
                </c:pt>
                <c:pt idx="985">
                  <c:v>43.25</c:v>
                </c:pt>
                <c:pt idx="986">
                  <c:v>43.3</c:v>
                </c:pt>
                <c:pt idx="987">
                  <c:v>43.35</c:v>
                </c:pt>
                <c:pt idx="988">
                  <c:v>43.4</c:v>
                </c:pt>
                <c:pt idx="989">
                  <c:v>43.45</c:v>
                </c:pt>
                <c:pt idx="990">
                  <c:v>43.5</c:v>
                </c:pt>
                <c:pt idx="991">
                  <c:v>43.55</c:v>
                </c:pt>
                <c:pt idx="992">
                  <c:v>43.6</c:v>
                </c:pt>
                <c:pt idx="993">
                  <c:v>43.65</c:v>
                </c:pt>
                <c:pt idx="994">
                  <c:v>43.7</c:v>
                </c:pt>
                <c:pt idx="995">
                  <c:v>43.75</c:v>
                </c:pt>
                <c:pt idx="996">
                  <c:v>43.8</c:v>
                </c:pt>
                <c:pt idx="997">
                  <c:v>43.85</c:v>
                </c:pt>
                <c:pt idx="998">
                  <c:v>43.9</c:v>
                </c:pt>
                <c:pt idx="999">
                  <c:v>43.95</c:v>
                </c:pt>
                <c:pt idx="1000">
                  <c:v>44</c:v>
                </c:pt>
                <c:pt idx="1001">
                  <c:v>44.05</c:v>
                </c:pt>
                <c:pt idx="1002">
                  <c:v>44.1</c:v>
                </c:pt>
                <c:pt idx="1003">
                  <c:v>44.15</c:v>
                </c:pt>
                <c:pt idx="1004">
                  <c:v>44.2</c:v>
                </c:pt>
                <c:pt idx="1005">
                  <c:v>44.25</c:v>
                </c:pt>
                <c:pt idx="1006">
                  <c:v>44.3</c:v>
                </c:pt>
                <c:pt idx="1007">
                  <c:v>44.35</c:v>
                </c:pt>
                <c:pt idx="1008">
                  <c:v>44.4</c:v>
                </c:pt>
                <c:pt idx="1009">
                  <c:v>44.45</c:v>
                </c:pt>
                <c:pt idx="1010">
                  <c:v>44.5</c:v>
                </c:pt>
                <c:pt idx="1011">
                  <c:v>44.55</c:v>
                </c:pt>
                <c:pt idx="1012">
                  <c:v>44.6</c:v>
                </c:pt>
                <c:pt idx="1013">
                  <c:v>44.65</c:v>
                </c:pt>
                <c:pt idx="1014">
                  <c:v>44.7</c:v>
                </c:pt>
                <c:pt idx="1015">
                  <c:v>44.75</c:v>
                </c:pt>
                <c:pt idx="1016">
                  <c:v>44.8</c:v>
                </c:pt>
                <c:pt idx="1017">
                  <c:v>44.85</c:v>
                </c:pt>
                <c:pt idx="1018">
                  <c:v>44.9</c:v>
                </c:pt>
                <c:pt idx="1019">
                  <c:v>44.95</c:v>
                </c:pt>
                <c:pt idx="1020">
                  <c:v>45</c:v>
                </c:pt>
                <c:pt idx="1021">
                  <c:v>45.05</c:v>
                </c:pt>
                <c:pt idx="1022">
                  <c:v>45.1</c:v>
                </c:pt>
                <c:pt idx="1023">
                  <c:v>45.15</c:v>
                </c:pt>
                <c:pt idx="1024">
                  <c:v>45.2</c:v>
                </c:pt>
                <c:pt idx="1025">
                  <c:v>45.25</c:v>
                </c:pt>
                <c:pt idx="1026">
                  <c:v>45.3</c:v>
                </c:pt>
                <c:pt idx="1027">
                  <c:v>45.35</c:v>
                </c:pt>
                <c:pt idx="1028">
                  <c:v>45.4</c:v>
                </c:pt>
                <c:pt idx="1029">
                  <c:v>45.45</c:v>
                </c:pt>
                <c:pt idx="1030">
                  <c:v>45.5</c:v>
                </c:pt>
                <c:pt idx="1031">
                  <c:v>45.55</c:v>
                </c:pt>
                <c:pt idx="1032">
                  <c:v>45.6</c:v>
                </c:pt>
                <c:pt idx="1033">
                  <c:v>45.65</c:v>
                </c:pt>
                <c:pt idx="1034">
                  <c:v>45.7</c:v>
                </c:pt>
                <c:pt idx="1035">
                  <c:v>45.75</c:v>
                </c:pt>
                <c:pt idx="1036">
                  <c:v>45.8</c:v>
                </c:pt>
                <c:pt idx="1037">
                  <c:v>45.85</c:v>
                </c:pt>
                <c:pt idx="1038">
                  <c:v>45.9</c:v>
                </c:pt>
                <c:pt idx="1039">
                  <c:v>45.95</c:v>
                </c:pt>
                <c:pt idx="1040">
                  <c:v>46</c:v>
                </c:pt>
                <c:pt idx="1041">
                  <c:v>46.05</c:v>
                </c:pt>
                <c:pt idx="1042">
                  <c:v>46.1</c:v>
                </c:pt>
                <c:pt idx="1043">
                  <c:v>46.15</c:v>
                </c:pt>
                <c:pt idx="1044">
                  <c:v>46.2</c:v>
                </c:pt>
                <c:pt idx="1045">
                  <c:v>46.25</c:v>
                </c:pt>
                <c:pt idx="1046">
                  <c:v>46.3</c:v>
                </c:pt>
                <c:pt idx="1047">
                  <c:v>46.35</c:v>
                </c:pt>
                <c:pt idx="1048">
                  <c:v>46.4</c:v>
                </c:pt>
                <c:pt idx="1049">
                  <c:v>46.45</c:v>
                </c:pt>
                <c:pt idx="1050">
                  <c:v>46.5</c:v>
                </c:pt>
                <c:pt idx="1051">
                  <c:v>46.55</c:v>
                </c:pt>
                <c:pt idx="1052">
                  <c:v>46.6</c:v>
                </c:pt>
                <c:pt idx="1053">
                  <c:v>46.65</c:v>
                </c:pt>
                <c:pt idx="1054">
                  <c:v>46.7</c:v>
                </c:pt>
                <c:pt idx="1055">
                  <c:v>46.75</c:v>
                </c:pt>
                <c:pt idx="1056">
                  <c:v>46.8</c:v>
                </c:pt>
                <c:pt idx="1057">
                  <c:v>46.85</c:v>
                </c:pt>
                <c:pt idx="1058">
                  <c:v>46.9</c:v>
                </c:pt>
                <c:pt idx="1059">
                  <c:v>46.95</c:v>
                </c:pt>
                <c:pt idx="1060">
                  <c:v>47</c:v>
                </c:pt>
                <c:pt idx="1061">
                  <c:v>47.05</c:v>
                </c:pt>
                <c:pt idx="1062">
                  <c:v>47.1</c:v>
                </c:pt>
                <c:pt idx="1063">
                  <c:v>47.15</c:v>
                </c:pt>
                <c:pt idx="1064">
                  <c:v>47.2</c:v>
                </c:pt>
                <c:pt idx="1065">
                  <c:v>47.25</c:v>
                </c:pt>
                <c:pt idx="1066">
                  <c:v>47.3</c:v>
                </c:pt>
                <c:pt idx="1067">
                  <c:v>47.35</c:v>
                </c:pt>
                <c:pt idx="1068">
                  <c:v>47.4</c:v>
                </c:pt>
                <c:pt idx="1069">
                  <c:v>47.45</c:v>
                </c:pt>
                <c:pt idx="1070">
                  <c:v>47.5</c:v>
                </c:pt>
                <c:pt idx="1071">
                  <c:v>47.55</c:v>
                </c:pt>
                <c:pt idx="1072">
                  <c:v>47.6</c:v>
                </c:pt>
                <c:pt idx="1073">
                  <c:v>47.65</c:v>
                </c:pt>
                <c:pt idx="1074">
                  <c:v>47.7</c:v>
                </c:pt>
                <c:pt idx="1075">
                  <c:v>47.75</c:v>
                </c:pt>
                <c:pt idx="1076">
                  <c:v>47.8</c:v>
                </c:pt>
                <c:pt idx="1077">
                  <c:v>47.85</c:v>
                </c:pt>
                <c:pt idx="1078">
                  <c:v>47.9</c:v>
                </c:pt>
                <c:pt idx="1079">
                  <c:v>47.95</c:v>
                </c:pt>
                <c:pt idx="1080">
                  <c:v>48</c:v>
                </c:pt>
                <c:pt idx="1081">
                  <c:v>48.05</c:v>
                </c:pt>
                <c:pt idx="1082">
                  <c:v>48.1</c:v>
                </c:pt>
                <c:pt idx="1083">
                  <c:v>48.15</c:v>
                </c:pt>
                <c:pt idx="1084">
                  <c:v>48.2</c:v>
                </c:pt>
                <c:pt idx="1085">
                  <c:v>48.25</c:v>
                </c:pt>
                <c:pt idx="1086">
                  <c:v>48.3</c:v>
                </c:pt>
                <c:pt idx="1087">
                  <c:v>48.35</c:v>
                </c:pt>
                <c:pt idx="1088">
                  <c:v>48.4</c:v>
                </c:pt>
                <c:pt idx="1089">
                  <c:v>48.45</c:v>
                </c:pt>
                <c:pt idx="1090">
                  <c:v>48.5</c:v>
                </c:pt>
                <c:pt idx="1091">
                  <c:v>48.55</c:v>
                </c:pt>
                <c:pt idx="1092">
                  <c:v>48.6</c:v>
                </c:pt>
                <c:pt idx="1093">
                  <c:v>48.65</c:v>
                </c:pt>
                <c:pt idx="1094">
                  <c:v>48.7</c:v>
                </c:pt>
                <c:pt idx="1095">
                  <c:v>48.75</c:v>
                </c:pt>
                <c:pt idx="1096">
                  <c:v>48.8</c:v>
                </c:pt>
                <c:pt idx="1097">
                  <c:v>48.85</c:v>
                </c:pt>
                <c:pt idx="1098">
                  <c:v>48.9</c:v>
                </c:pt>
                <c:pt idx="1099">
                  <c:v>48.95</c:v>
                </c:pt>
                <c:pt idx="1100">
                  <c:v>49</c:v>
                </c:pt>
                <c:pt idx="1101">
                  <c:v>49.05</c:v>
                </c:pt>
                <c:pt idx="1102">
                  <c:v>49.1</c:v>
                </c:pt>
                <c:pt idx="1103">
                  <c:v>49.15</c:v>
                </c:pt>
                <c:pt idx="1104">
                  <c:v>49.2</c:v>
                </c:pt>
                <c:pt idx="1105">
                  <c:v>49.25</c:v>
                </c:pt>
                <c:pt idx="1106">
                  <c:v>49.3</c:v>
                </c:pt>
                <c:pt idx="1107">
                  <c:v>49.35</c:v>
                </c:pt>
                <c:pt idx="1108">
                  <c:v>49.4</c:v>
                </c:pt>
                <c:pt idx="1109">
                  <c:v>49.45</c:v>
                </c:pt>
                <c:pt idx="1110">
                  <c:v>49.5</c:v>
                </c:pt>
                <c:pt idx="1111">
                  <c:v>49.55</c:v>
                </c:pt>
                <c:pt idx="1112">
                  <c:v>49.6</c:v>
                </c:pt>
                <c:pt idx="1113">
                  <c:v>49.65</c:v>
                </c:pt>
                <c:pt idx="1114">
                  <c:v>49.7</c:v>
                </c:pt>
                <c:pt idx="1115">
                  <c:v>49.75</c:v>
                </c:pt>
                <c:pt idx="1116">
                  <c:v>49.8</c:v>
                </c:pt>
                <c:pt idx="1117">
                  <c:v>49.85</c:v>
                </c:pt>
                <c:pt idx="1118">
                  <c:v>49.9</c:v>
                </c:pt>
                <c:pt idx="1119">
                  <c:v>49.95</c:v>
                </c:pt>
                <c:pt idx="1120">
                  <c:v>50</c:v>
                </c:pt>
                <c:pt idx="1121">
                  <c:v>50.05</c:v>
                </c:pt>
                <c:pt idx="1122">
                  <c:v>50.1</c:v>
                </c:pt>
                <c:pt idx="1123">
                  <c:v>50.15</c:v>
                </c:pt>
                <c:pt idx="1124">
                  <c:v>50.2</c:v>
                </c:pt>
                <c:pt idx="1125">
                  <c:v>50.25</c:v>
                </c:pt>
                <c:pt idx="1126">
                  <c:v>50.3</c:v>
                </c:pt>
                <c:pt idx="1127">
                  <c:v>50.35</c:v>
                </c:pt>
                <c:pt idx="1128">
                  <c:v>50.4</c:v>
                </c:pt>
                <c:pt idx="1129">
                  <c:v>50.45</c:v>
                </c:pt>
                <c:pt idx="1130">
                  <c:v>50.5</c:v>
                </c:pt>
                <c:pt idx="1131">
                  <c:v>50.55</c:v>
                </c:pt>
                <c:pt idx="1132">
                  <c:v>50.6</c:v>
                </c:pt>
                <c:pt idx="1133">
                  <c:v>50.65</c:v>
                </c:pt>
                <c:pt idx="1134">
                  <c:v>50.7</c:v>
                </c:pt>
                <c:pt idx="1135">
                  <c:v>50.75</c:v>
                </c:pt>
                <c:pt idx="1136">
                  <c:v>50.8</c:v>
                </c:pt>
                <c:pt idx="1137">
                  <c:v>50.85</c:v>
                </c:pt>
                <c:pt idx="1138">
                  <c:v>50.9</c:v>
                </c:pt>
                <c:pt idx="1139">
                  <c:v>50.95</c:v>
                </c:pt>
                <c:pt idx="1140">
                  <c:v>51</c:v>
                </c:pt>
                <c:pt idx="1141">
                  <c:v>51.05</c:v>
                </c:pt>
                <c:pt idx="1142">
                  <c:v>51.1</c:v>
                </c:pt>
                <c:pt idx="1143">
                  <c:v>51.15</c:v>
                </c:pt>
                <c:pt idx="1144">
                  <c:v>51.2</c:v>
                </c:pt>
                <c:pt idx="1145">
                  <c:v>51.25</c:v>
                </c:pt>
                <c:pt idx="1146">
                  <c:v>51.3</c:v>
                </c:pt>
                <c:pt idx="1147">
                  <c:v>51.35</c:v>
                </c:pt>
                <c:pt idx="1148">
                  <c:v>51.4</c:v>
                </c:pt>
                <c:pt idx="1149">
                  <c:v>51.45</c:v>
                </c:pt>
                <c:pt idx="1150">
                  <c:v>51.5</c:v>
                </c:pt>
                <c:pt idx="1151">
                  <c:v>51.55</c:v>
                </c:pt>
                <c:pt idx="1152">
                  <c:v>51.6</c:v>
                </c:pt>
                <c:pt idx="1153">
                  <c:v>51.65</c:v>
                </c:pt>
                <c:pt idx="1154">
                  <c:v>51.7</c:v>
                </c:pt>
                <c:pt idx="1155">
                  <c:v>51.75</c:v>
                </c:pt>
                <c:pt idx="1156">
                  <c:v>51.8</c:v>
                </c:pt>
                <c:pt idx="1157">
                  <c:v>51.85</c:v>
                </c:pt>
                <c:pt idx="1158">
                  <c:v>51.9</c:v>
                </c:pt>
                <c:pt idx="1159">
                  <c:v>51.95</c:v>
                </c:pt>
                <c:pt idx="1160">
                  <c:v>52</c:v>
                </c:pt>
                <c:pt idx="1161">
                  <c:v>52.05</c:v>
                </c:pt>
                <c:pt idx="1162">
                  <c:v>52.1</c:v>
                </c:pt>
                <c:pt idx="1163">
                  <c:v>52.15</c:v>
                </c:pt>
                <c:pt idx="1164">
                  <c:v>52.2</c:v>
                </c:pt>
                <c:pt idx="1165">
                  <c:v>52.25</c:v>
                </c:pt>
                <c:pt idx="1166">
                  <c:v>52.3</c:v>
                </c:pt>
                <c:pt idx="1167">
                  <c:v>52.35</c:v>
                </c:pt>
                <c:pt idx="1168">
                  <c:v>52.4</c:v>
                </c:pt>
                <c:pt idx="1169">
                  <c:v>52.45</c:v>
                </c:pt>
                <c:pt idx="1170">
                  <c:v>52.5</c:v>
                </c:pt>
                <c:pt idx="1171">
                  <c:v>52.55</c:v>
                </c:pt>
                <c:pt idx="1172">
                  <c:v>52.6</c:v>
                </c:pt>
                <c:pt idx="1173">
                  <c:v>52.65</c:v>
                </c:pt>
                <c:pt idx="1174">
                  <c:v>52.7</c:v>
                </c:pt>
                <c:pt idx="1175">
                  <c:v>52.75</c:v>
                </c:pt>
                <c:pt idx="1176">
                  <c:v>52.8</c:v>
                </c:pt>
                <c:pt idx="1177">
                  <c:v>52.85</c:v>
                </c:pt>
                <c:pt idx="1178">
                  <c:v>52.9</c:v>
                </c:pt>
                <c:pt idx="1179">
                  <c:v>52.95</c:v>
                </c:pt>
                <c:pt idx="1180">
                  <c:v>53</c:v>
                </c:pt>
                <c:pt idx="1181">
                  <c:v>53.05</c:v>
                </c:pt>
                <c:pt idx="1182">
                  <c:v>53.1</c:v>
                </c:pt>
                <c:pt idx="1183">
                  <c:v>53.15</c:v>
                </c:pt>
                <c:pt idx="1184">
                  <c:v>53.2</c:v>
                </c:pt>
                <c:pt idx="1185">
                  <c:v>53.25</c:v>
                </c:pt>
                <c:pt idx="1186">
                  <c:v>53.3</c:v>
                </c:pt>
                <c:pt idx="1187">
                  <c:v>53.35</c:v>
                </c:pt>
                <c:pt idx="1188">
                  <c:v>53.4</c:v>
                </c:pt>
                <c:pt idx="1189">
                  <c:v>53.45</c:v>
                </c:pt>
                <c:pt idx="1190">
                  <c:v>53.5</c:v>
                </c:pt>
                <c:pt idx="1191">
                  <c:v>53.55</c:v>
                </c:pt>
                <c:pt idx="1192">
                  <c:v>53.6</c:v>
                </c:pt>
                <c:pt idx="1193">
                  <c:v>53.65</c:v>
                </c:pt>
                <c:pt idx="1194">
                  <c:v>53.7</c:v>
                </c:pt>
                <c:pt idx="1195">
                  <c:v>53.75</c:v>
                </c:pt>
                <c:pt idx="1196">
                  <c:v>53.8</c:v>
                </c:pt>
                <c:pt idx="1197">
                  <c:v>53.85</c:v>
                </c:pt>
                <c:pt idx="1198">
                  <c:v>53.9</c:v>
                </c:pt>
                <c:pt idx="1199">
                  <c:v>53.95</c:v>
                </c:pt>
                <c:pt idx="1200">
                  <c:v>54</c:v>
                </c:pt>
                <c:pt idx="1201">
                  <c:v>54.05</c:v>
                </c:pt>
                <c:pt idx="1202">
                  <c:v>54.1</c:v>
                </c:pt>
                <c:pt idx="1203">
                  <c:v>54.15</c:v>
                </c:pt>
                <c:pt idx="1204">
                  <c:v>54.2</c:v>
                </c:pt>
                <c:pt idx="1205">
                  <c:v>54.25</c:v>
                </c:pt>
                <c:pt idx="1206">
                  <c:v>54.3</c:v>
                </c:pt>
                <c:pt idx="1207">
                  <c:v>54.35</c:v>
                </c:pt>
                <c:pt idx="1208">
                  <c:v>54.4</c:v>
                </c:pt>
                <c:pt idx="1209">
                  <c:v>54.45</c:v>
                </c:pt>
                <c:pt idx="1210">
                  <c:v>54.5</c:v>
                </c:pt>
                <c:pt idx="1211">
                  <c:v>54.55</c:v>
                </c:pt>
                <c:pt idx="1212">
                  <c:v>54.6</c:v>
                </c:pt>
                <c:pt idx="1213">
                  <c:v>54.65</c:v>
                </c:pt>
                <c:pt idx="1214">
                  <c:v>54.7</c:v>
                </c:pt>
                <c:pt idx="1215">
                  <c:v>54.75</c:v>
                </c:pt>
                <c:pt idx="1216">
                  <c:v>54.8</c:v>
                </c:pt>
                <c:pt idx="1217">
                  <c:v>54.85</c:v>
                </c:pt>
                <c:pt idx="1218">
                  <c:v>54.9</c:v>
                </c:pt>
                <c:pt idx="1219">
                  <c:v>54.95</c:v>
                </c:pt>
                <c:pt idx="1220">
                  <c:v>55</c:v>
                </c:pt>
                <c:pt idx="1221">
                  <c:v>55.05</c:v>
                </c:pt>
                <c:pt idx="1222">
                  <c:v>55.1</c:v>
                </c:pt>
                <c:pt idx="1223">
                  <c:v>55.15</c:v>
                </c:pt>
                <c:pt idx="1224">
                  <c:v>55.2</c:v>
                </c:pt>
                <c:pt idx="1225">
                  <c:v>55.25</c:v>
                </c:pt>
                <c:pt idx="1226">
                  <c:v>55.3</c:v>
                </c:pt>
                <c:pt idx="1227">
                  <c:v>55.35</c:v>
                </c:pt>
                <c:pt idx="1228">
                  <c:v>55.4</c:v>
                </c:pt>
                <c:pt idx="1229">
                  <c:v>55.45</c:v>
                </c:pt>
                <c:pt idx="1230">
                  <c:v>55.5</c:v>
                </c:pt>
                <c:pt idx="1231">
                  <c:v>55.55</c:v>
                </c:pt>
                <c:pt idx="1232">
                  <c:v>55.6</c:v>
                </c:pt>
                <c:pt idx="1233">
                  <c:v>55.65</c:v>
                </c:pt>
                <c:pt idx="1234">
                  <c:v>55.7</c:v>
                </c:pt>
                <c:pt idx="1235">
                  <c:v>55.75</c:v>
                </c:pt>
                <c:pt idx="1236">
                  <c:v>55.8</c:v>
                </c:pt>
                <c:pt idx="1237">
                  <c:v>55.85</c:v>
                </c:pt>
                <c:pt idx="1238">
                  <c:v>55.9</c:v>
                </c:pt>
                <c:pt idx="1239">
                  <c:v>55.95</c:v>
                </c:pt>
                <c:pt idx="1240">
                  <c:v>56</c:v>
                </c:pt>
                <c:pt idx="1241">
                  <c:v>56.05</c:v>
                </c:pt>
                <c:pt idx="1242">
                  <c:v>56.1</c:v>
                </c:pt>
                <c:pt idx="1243">
                  <c:v>56.15</c:v>
                </c:pt>
                <c:pt idx="1244">
                  <c:v>56.2</c:v>
                </c:pt>
                <c:pt idx="1245">
                  <c:v>56.25</c:v>
                </c:pt>
                <c:pt idx="1246">
                  <c:v>56.3</c:v>
                </c:pt>
                <c:pt idx="1247">
                  <c:v>56.35</c:v>
                </c:pt>
                <c:pt idx="1248">
                  <c:v>56.4</c:v>
                </c:pt>
                <c:pt idx="1249">
                  <c:v>56.45</c:v>
                </c:pt>
                <c:pt idx="1250">
                  <c:v>56.5</c:v>
                </c:pt>
                <c:pt idx="1251">
                  <c:v>56.55</c:v>
                </c:pt>
                <c:pt idx="1252">
                  <c:v>56.6</c:v>
                </c:pt>
                <c:pt idx="1253">
                  <c:v>56.65</c:v>
                </c:pt>
                <c:pt idx="1254">
                  <c:v>56.7</c:v>
                </c:pt>
                <c:pt idx="1255">
                  <c:v>56.75</c:v>
                </c:pt>
                <c:pt idx="1256">
                  <c:v>56.8</c:v>
                </c:pt>
                <c:pt idx="1257">
                  <c:v>56.85</c:v>
                </c:pt>
                <c:pt idx="1258">
                  <c:v>56.9</c:v>
                </c:pt>
                <c:pt idx="1259">
                  <c:v>56.95</c:v>
                </c:pt>
                <c:pt idx="1260">
                  <c:v>57</c:v>
                </c:pt>
                <c:pt idx="1261">
                  <c:v>57.05</c:v>
                </c:pt>
                <c:pt idx="1262">
                  <c:v>57.1</c:v>
                </c:pt>
                <c:pt idx="1263">
                  <c:v>57.15</c:v>
                </c:pt>
                <c:pt idx="1264">
                  <c:v>57.2</c:v>
                </c:pt>
                <c:pt idx="1265">
                  <c:v>57.25</c:v>
                </c:pt>
                <c:pt idx="1266">
                  <c:v>57.3</c:v>
                </c:pt>
                <c:pt idx="1267">
                  <c:v>57.35</c:v>
                </c:pt>
                <c:pt idx="1268">
                  <c:v>57.4</c:v>
                </c:pt>
                <c:pt idx="1269">
                  <c:v>57.45</c:v>
                </c:pt>
                <c:pt idx="1270">
                  <c:v>57.5</c:v>
                </c:pt>
                <c:pt idx="1271">
                  <c:v>57.55</c:v>
                </c:pt>
                <c:pt idx="1272">
                  <c:v>57.6</c:v>
                </c:pt>
                <c:pt idx="1273">
                  <c:v>57.65</c:v>
                </c:pt>
                <c:pt idx="1274">
                  <c:v>57.7</c:v>
                </c:pt>
                <c:pt idx="1275">
                  <c:v>57.75</c:v>
                </c:pt>
                <c:pt idx="1276">
                  <c:v>57.8</c:v>
                </c:pt>
                <c:pt idx="1277">
                  <c:v>57.85</c:v>
                </c:pt>
                <c:pt idx="1278">
                  <c:v>57.9</c:v>
                </c:pt>
                <c:pt idx="1279">
                  <c:v>57.95</c:v>
                </c:pt>
                <c:pt idx="1280">
                  <c:v>58</c:v>
                </c:pt>
                <c:pt idx="1281">
                  <c:v>58.05</c:v>
                </c:pt>
                <c:pt idx="1282">
                  <c:v>58.1</c:v>
                </c:pt>
                <c:pt idx="1283">
                  <c:v>58.15</c:v>
                </c:pt>
                <c:pt idx="1284">
                  <c:v>58.2</c:v>
                </c:pt>
                <c:pt idx="1285">
                  <c:v>58.25</c:v>
                </c:pt>
                <c:pt idx="1286">
                  <c:v>58.3</c:v>
                </c:pt>
                <c:pt idx="1287">
                  <c:v>58.35</c:v>
                </c:pt>
                <c:pt idx="1288">
                  <c:v>58.4</c:v>
                </c:pt>
                <c:pt idx="1289">
                  <c:v>58.45</c:v>
                </c:pt>
                <c:pt idx="1290">
                  <c:v>58.5</c:v>
                </c:pt>
                <c:pt idx="1291">
                  <c:v>58.55</c:v>
                </c:pt>
                <c:pt idx="1292">
                  <c:v>58.6</c:v>
                </c:pt>
                <c:pt idx="1293">
                  <c:v>58.65</c:v>
                </c:pt>
                <c:pt idx="1294">
                  <c:v>58.7</c:v>
                </c:pt>
                <c:pt idx="1295">
                  <c:v>58.75</c:v>
                </c:pt>
                <c:pt idx="1296">
                  <c:v>58.8</c:v>
                </c:pt>
                <c:pt idx="1297">
                  <c:v>58.85</c:v>
                </c:pt>
                <c:pt idx="1298">
                  <c:v>58.9</c:v>
                </c:pt>
                <c:pt idx="1299">
                  <c:v>58.95</c:v>
                </c:pt>
                <c:pt idx="1300">
                  <c:v>59</c:v>
                </c:pt>
                <c:pt idx="1301">
                  <c:v>59.05</c:v>
                </c:pt>
                <c:pt idx="1302">
                  <c:v>59.1</c:v>
                </c:pt>
                <c:pt idx="1303">
                  <c:v>59.15</c:v>
                </c:pt>
                <c:pt idx="1304">
                  <c:v>59.2</c:v>
                </c:pt>
                <c:pt idx="1305">
                  <c:v>59.25</c:v>
                </c:pt>
                <c:pt idx="1306">
                  <c:v>59.3</c:v>
                </c:pt>
                <c:pt idx="1307">
                  <c:v>59.35</c:v>
                </c:pt>
                <c:pt idx="1308">
                  <c:v>59.4</c:v>
                </c:pt>
                <c:pt idx="1309">
                  <c:v>59.45</c:v>
                </c:pt>
                <c:pt idx="1310">
                  <c:v>59.5</c:v>
                </c:pt>
                <c:pt idx="1311">
                  <c:v>59.55</c:v>
                </c:pt>
                <c:pt idx="1312">
                  <c:v>59.6</c:v>
                </c:pt>
                <c:pt idx="1313">
                  <c:v>59.65</c:v>
                </c:pt>
                <c:pt idx="1314">
                  <c:v>59.7</c:v>
                </c:pt>
                <c:pt idx="1315">
                  <c:v>59.75</c:v>
                </c:pt>
                <c:pt idx="1316">
                  <c:v>59.8</c:v>
                </c:pt>
                <c:pt idx="1317">
                  <c:v>59.85</c:v>
                </c:pt>
                <c:pt idx="1318">
                  <c:v>59.9</c:v>
                </c:pt>
                <c:pt idx="1319">
                  <c:v>59.95</c:v>
                </c:pt>
                <c:pt idx="1320">
                  <c:v>60</c:v>
                </c:pt>
                <c:pt idx="1321">
                  <c:v>60.05</c:v>
                </c:pt>
                <c:pt idx="1322">
                  <c:v>60.1</c:v>
                </c:pt>
                <c:pt idx="1323">
                  <c:v>60.15</c:v>
                </c:pt>
                <c:pt idx="1324">
                  <c:v>60.2</c:v>
                </c:pt>
                <c:pt idx="1325">
                  <c:v>60.25</c:v>
                </c:pt>
                <c:pt idx="1326">
                  <c:v>60.3</c:v>
                </c:pt>
                <c:pt idx="1327">
                  <c:v>60.35</c:v>
                </c:pt>
                <c:pt idx="1328">
                  <c:v>60.4</c:v>
                </c:pt>
                <c:pt idx="1329">
                  <c:v>60.45</c:v>
                </c:pt>
                <c:pt idx="1330">
                  <c:v>60.5</c:v>
                </c:pt>
                <c:pt idx="1331">
                  <c:v>60.55</c:v>
                </c:pt>
                <c:pt idx="1332">
                  <c:v>60.6</c:v>
                </c:pt>
                <c:pt idx="1333">
                  <c:v>60.65</c:v>
                </c:pt>
                <c:pt idx="1334">
                  <c:v>60.7</c:v>
                </c:pt>
                <c:pt idx="1335">
                  <c:v>60.75</c:v>
                </c:pt>
                <c:pt idx="1336">
                  <c:v>60.8</c:v>
                </c:pt>
                <c:pt idx="1337">
                  <c:v>60.85</c:v>
                </c:pt>
                <c:pt idx="1338">
                  <c:v>60.9</c:v>
                </c:pt>
                <c:pt idx="1339">
                  <c:v>60.95</c:v>
                </c:pt>
                <c:pt idx="1340">
                  <c:v>61</c:v>
                </c:pt>
                <c:pt idx="1341">
                  <c:v>61.05</c:v>
                </c:pt>
                <c:pt idx="1342">
                  <c:v>61.1</c:v>
                </c:pt>
                <c:pt idx="1343">
                  <c:v>61.15</c:v>
                </c:pt>
                <c:pt idx="1344">
                  <c:v>61.2</c:v>
                </c:pt>
                <c:pt idx="1345">
                  <c:v>61.25</c:v>
                </c:pt>
                <c:pt idx="1346">
                  <c:v>61.3</c:v>
                </c:pt>
                <c:pt idx="1347">
                  <c:v>61.35</c:v>
                </c:pt>
                <c:pt idx="1348">
                  <c:v>61.4</c:v>
                </c:pt>
                <c:pt idx="1349">
                  <c:v>61.45</c:v>
                </c:pt>
                <c:pt idx="1350">
                  <c:v>61.5</c:v>
                </c:pt>
                <c:pt idx="1351">
                  <c:v>61.55</c:v>
                </c:pt>
                <c:pt idx="1352">
                  <c:v>61.6</c:v>
                </c:pt>
                <c:pt idx="1353">
                  <c:v>61.65</c:v>
                </c:pt>
                <c:pt idx="1354">
                  <c:v>61.7</c:v>
                </c:pt>
                <c:pt idx="1355">
                  <c:v>61.75</c:v>
                </c:pt>
                <c:pt idx="1356">
                  <c:v>61.8</c:v>
                </c:pt>
                <c:pt idx="1357">
                  <c:v>61.85</c:v>
                </c:pt>
                <c:pt idx="1358">
                  <c:v>61.9</c:v>
                </c:pt>
                <c:pt idx="1359">
                  <c:v>61.95</c:v>
                </c:pt>
                <c:pt idx="1360">
                  <c:v>62</c:v>
                </c:pt>
                <c:pt idx="1361">
                  <c:v>62.05</c:v>
                </c:pt>
                <c:pt idx="1362">
                  <c:v>62.1</c:v>
                </c:pt>
                <c:pt idx="1363">
                  <c:v>62.15</c:v>
                </c:pt>
                <c:pt idx="1364">
                  <c:v>62.2</c:v>
                </c:pt>
                <c:pt idx="1365">
                  <c:v>62.25</c:v>
                </c:pt>
                <c:pt idx="1366">
                  <c:v>62.3</c:v>
                </c:pt>
                <c:pt idx="1367">
                  <c:v>62.35</c:v>
                </c:pt>
                <c:pt idx="1368">
                  <c:v>62.4</c:v>
                </c:pt>
                <c:pt idx="1369">
                  <c:v>62.45</c:v>
                </c:pt>
                <c:pt idx="1370">
                  <c:v>62.5</c:v>
                </c:pt>
                <c:pt idx="1371">
                  <c:v>62.55</c:v>
                </c:pt>
                <c:pt idx="1372">
                  <c:v>62.6</c:v>
                </c:pt>
                <c:pt idx="1373">
                  <c:v>62.65</c:v>
                </c:pt>
                <c:pt idx="1374">
                  <c:v>62.7</c:v>
                </c:pt>
                <c:pt idx="1375">
                  <c:v>62.75</c:v>
                </c:pt>
                <c:pt idx="1376">
                  <c:v>62.8</c:v>
                </c:pt>
                <c:pt idx="1377">
                  <c:v>62.85</c:v>
                </c:pt>
                <c:pt idx="1378">
                  <c:v>62.9</c:v>
                </c:pt>
                <c:pt idx="1379">
                  <c:v>62.95</c:v>
                </c:pt>
                <c:pt idx="1380">
                  <c:v>63</c:v>
                </c:pt>
                <c:pt idx="1381">
                  <c:v>63.05</c:v>
                </c:pt>
                <c:pt idx="1382">
                  <c:v>63.1</c:v>
                </c:pt>
                <c:pt idx="1383">
                  <c:v>63.15</c:v>
                </c:pt>
                <c:pt idx="1384">
                  <c:v>63.2</c:v>
                </c:pt>
                <c:pt idx="1385">
                  <c:v>63.25</c:v>
                </c:pt>
                <c:pt idx="1386">
                  <c:v>63.3</c:v>
                </c:pt>
                <c:pt idx="1387">
                  <c:v>63.35</c:v>
                </c:pt>
                <c:pt idx="1388">
                  <c:v>63.4</c:v>
                </c:pt>
                <c:pt idx="1389">
                  <c:v>63.45</c:v>
                </c:pt>
                <c:pt idx="1390">
                  <c:v>63.5</c:v>
                </c:pt>
                <c:pt idx="1391">
                  <c:v>63.55</c:v>
                </c:pt>
                <c:pt idx="1392">
                  <c:v>63.6</c:v>
                </c:pt>
                <c:pt idx="1393">
                  <c:v>63.65</c:v>
                </c:pt>
                <c:pt idx="1394">
                  <c:v>63.7</c:v>
                </c:pt>
                <c:pt idx="1395">
                  <c:v>63.75</c:v>
                </c:pt>
                <c:pt idx="1396">
                  <c:v>63.8</c:v>
                </c:pt>
                <c:pt idx="1397">
                  <c:v>63.85</c:v>
                </c:pt>
                <c:pt idx="1398">
                  <c:v>63.9</c:v>
                </c:pt>
                <c:pt idx="1399">
                  <c:v>63.95</c:v>
                </c:pt>
                <c:pt idx="1400">
                  <c:v>64</c:v>
                </c:pt>
                <c:pt idx="1401">
                  <c:v>64.05</c:v>
                </c:pt>
                <c:pt idx="1402">
                  <c:v>64.1</c:v>
                </c:pt>
                <c:pt idx="1403">
                  <c:v>64.15</c:v>
                </c:pt>
                <c:pt idx="1404">
                  <c:v>64.2</c:v>
                </c:pt>
                <c:pt idx="1405">
                  <c:v>64.25</c:v>
                </c:pt>
                <c:pt idx="1406">
                  <c:v>64.3</c:v>
                </c:pt>
                <c:pt idx="1407">
                  <c:v>64.35</c:v>
                </c:pt>
                <c:pt idx="1408">
                  <c:v>64.4</c:v>
                </c:pt>
                <c:pt idx="1409">
                  <c:v>64.45</c:v>
                </c:pt>
                <c:pt idx="1410">
                  <c:v>64.5</c:v>
                </c:pt>
                <c:pt idx="1411">
                  <c:v>64.55</c:v>
                </c:pt>
                <c:pt idx="1412">
                  <c:v>64.6</c:v>
                </c:pt>
                <c:pt idx="1413">
                  <c:v>64.65</c:v>
                </c:pt>
                <c:pt idx="1414">
                  <c:v>64.7</c:v>
                </c:pt>
                <c:pt idx="1415">
                  <c:v>64.75</c:v>
                </c:pt>
                <c:pt idx="1416">
                  <c:v>64.8</c:v>
                </c:pt>
                <c:pt idx="1417">
                  <c:v>64.85</c:v>
                </c:pt>
                <c:pt idx="1418">
                  <c:v>64.9</c:v>
                </c:pt>
                <c:pt idx="1419">
                  <c:v>64.95</c:v>
                </c:pt>
                <c:pt idx="1420">
                  <c:v>65</c:v>
                </c:pt>
                <c:pt idx="1421">
                  <c:v>65.05</c:v>
                </c:pt>
                <c:pt idx="1422">
                  <c:v>65.1</c:v>
                </c:pt>
                <c:pt idx="1423">
                  <c:v>65.15</c:v>
                </c:pt>
                <c:pt idx="1424">
                  <c:v>65.2</c:v>
                </c:pt>
                <c:pt idx="1425">
                  <c:v>65.25</c:v>
                </c:pt>
                <c:pt idx="1426">
                  <c:v>65.3</c:v>
                </c:pt>
                <c:pt idx="1427">
                  <c:v>65.35</c:v>
                </c:pt>
                <c:pt idx="1428">
                  <c:v>65.4</c:v>
                </c:pt>
                <c:pt idx="1429">
                  <c:v>65.45</c:v>
                </c:pt>
                <c:pt idx="1430">
                  <c:v>65.5</c:v>
                </c:pt>
                <c:pt idx="1431">
                  <c:v>65.55</c:v>
                </c:pt>
                <c:pt idx="1432">
                  <c:v>65.6</c:v>
                </c:pt>
                <c:pt idx="1433">
                  <c:v>65.65</c:v>
                </c:pt>
                <c:pt idx="1434">
                  <c:v>65.7</c:v>
                </c:pt>
                <c:pt idx="1435">
                  <c:v>65.75</c:v>
                </c:pt>
                <c:pt idx="1436">
                  <c:v>65.8</c:v>
                </c:pt>
                <c:pt idx="1437">
                  <c:v>65.85</c:v>
                </c:pt>
                <c:pt idx="1438">
                  <c:v>65.9</c:v>
                </c:pt>
                <c:pt idx="1439">
                  <c:v>65.95</c:v>
                </c:pt>
                <c:pt idx="1440">
                  <c:v>66</c:v>
                </c:pt>
                <c:pt idx="1441">
                  <c:v>66.05</c:v>
                </c:pt>
                <c:pt idx="1442">
                  <c:v>66.1</c:v>
                </c:pt>
                <c:pt idx="1443">
                  <c:v>66.15</c:v>
                </c:pt>
                <c:pt idx="1444">
                  <c:v>66.2</c:v>
                </c:pt>
                <c:pt idx="1445">
                  <c:v>66.25</c:v>
                </c:pt>
                <c:pt idx="1446">
                  <c:v>66.3</c:v>
                </c:pt>
                <c:pt idx="1447">
                  <c:v>66.35</c:v>
                </c:pt>
                <c:pt idx="1448">
                  <c:v>66.4</c:v>
                </c:pt>
                <c:pt idx="1449">
                  <c:v>66.45</c:v>
                </c:pt>
                <c:pt idx="1450">
                  <c:v>66.5</c:v>
                </c:pt>
                <c:pt idx="1451">
                  <c:v>66.55</c:v>
                </c:pt>
                <c:pt idx="1452">
                  <c:v>66.6</c:v>
                </c:pt>
                <c:pt idx="1453">
                  <c:v>66.65</c:v>
                </c:pt>
                <c:pt idx="1454">
                  <c:v>66.7</c:v>
                </c:pt>
                <c:pt idx="1455">
                  <c:v>66.75</c:v>
                </c:pt>
                <c:pt idx="1456">
                  <c:v>66.8</c:v>
                </c:pt>
                <c:pt idx="1457">
                  <c:v>66.85</c:v>
                </c:pt>
                <c:pt idx="1458">
                  <c:v>66.9</c:v>
                </c:pt>
                <c:pt idx="1459">
                  <c:v>66.95</c:v>
                </c:pt>
                <c:pt idx="1460">
                  <c:v>67</c:v>
                </c:pt>
                <c:pt idx="1461">
                  <c:v>67.05</c:v>
                </c:pt>
                <c:pt idx="1462">
                  <c:v>67.1</c:v>
                </c:pt>
                <c:pt idx="1463">
                  <c:v>67.15</c:v>
                </c:pt>
                <c:pt idx="1464">
                  <c:v>67.2</c:v>
                </c:pt>
                <c:pt idx="1465">
                  <c:v>67.25</c:v>
                </c:pt>
                <c:pt idx="1466">
                  <c:v>67.3</c:v>
                </c:pt>
                <c:pt idx="1467">
                  <c:v>67.35</c:v>
                </c:pt>
                <c:pt idx="1468">
                  <c:v>67.4</c:v>
                </c:pt>
                <c:pt idx="1469">
                  <c:v>67.45</c:v>
                </c:pt>
                <c:pt idx="1470">
                  <c:v>67.5</c:v>
                </c:pt>
                <c:pt idx="1471">
                  <c:v>67.55</c:v>
                </c:pt>
                <c:pt idx="1472">
                  <c:v>67.6</c:v>
                </c:pt>
                <c:pt idx="1473">
                  <c:v>67.65</c:v>
                </c:pt>
                <c:pt idx="1474">
                  <c:v>67.7</c:v>
                </c:pt>
                <c:pt idx="1475">
                  <c:v>67.75</c:v>
                </c:pt>
                <c:pt idx="1476">
                  <c:v>67.8</c:v>
                </c:pt>
                <c:pt idx="1477">
                  <c:v>67.85</c:v>
                </c:pt>
                <c:pt idx="1478">
                  <c:v>67.9</c:v>
                </c:pt>
                <c:pt idx="1479">
                  <c:v>67.95</c:v>
                </c:pt>
                <c:pt idx="1480">
                  <c:v>68</c:v>
                </c:pt>
                <c:pt idx="1481">
                  <c:v>68.05</c:v>
                </c:pt>
                <c:pt idx="1482">
                  <c:v>68.1</c:v>
                </c:pt>
                <c:pt idx="1483">
                  <c:v>68.15</c:v>
                </c:pt>
                <c:pt idx="1484">
                  <c:v>68.2</c:v>
                </c:pt>
                <c:pt idx="1485">
                  <c:v>68.25</c:v>
                </c:pt>
                <c:pt idx="1486">
                  <c:v>68.3</c:v>
                </c:pt>
                <c:pt idx="1487">
                  <c:v>68.35</c:v>
                </c:pt>
                <c:pt idx="1488">
                  <c:v>68.4</c:v>
                </c:pt>
                <c:pt idx="1489">
                  <c:v>68.45</c:v>
                </c:pt>
                <c:pt idx="1490">
                  <c:v>68.5</c:v>
                </c:pt>
                <c:pt idx="1491">
                  <c:v>68.55</c:v>
                </c:pt>
                <c:pt idx="1492">
                  <c:v>68.6</c:v>
                </c:pt>
                <c:pt idx="1493">
                  <c:v>68.65</c:v>
                </c:pt>
                <c:pt idx="1494">
                  <c:v>68.7</c:v>
                </c:pt>
                <c:pt idx="1495">
                  <c:v>68.75</c:v>
                </c:pt>
                <c:pt idx="1496">
                  <c:v>68.8</c:v>
                </c:pt>
                <c:pt idx="1497">
                  <c:v>68.85</c:v>
                </c:pt>
                <c:pt idx="1498">
                  <c:v>68.9</c:v>
                </c:pt>
                <c:pt idx="1499">
                  <c:v>68.95</c:v>
                </c:pt>
                <c:pt idx="1500">
                  <c:v>69</c:v>
                </c:pt>
                <c:pt idx="1501">
                  <c:v>69.05</c:v>
                </c:pt>
                <c:pt idx="1502">
                  <c:v>69.1</c:v>
                </c:pt>
                <c:pt idx="1503">
                  <c:v>69.15</c:v>
                </c:pt>
                <c:pt idx="1504">
                  <c:v>69.2</c:v>
                </c:pt>
                <c:pt idx="1505">
                  <c:v>69.25</c:v>
                </c:pt>
                <c:pt idx="1506">
                  <c:v>69.3</c:v>
                </c:pt>
                <c:pt idx="1507">
                  <c:v>69.35</c:v>
                </c:pt>
                <c:pt idx="1508">
                  <c:v>69.4</c:v>
                </c:pt>
                <c:pt idx="1509">
                  <c:v>69.45</c:v>
                </c:pt>
                <c:pt idx="1510">
                  <c:v>69.5</c:v>
                </c:pt>
                <c:pt idx="1511">
                  <c:v>69.55</c:v>
                </c:pt>
                <c:pt idx="1512">
                  <c:v>69.6</c:v>
                </c:pt>
                <c:pt idx="1513">
                  <c:v>69.65</c:v>
                </c:pt>
                <c:pt idx="1514">
                  <c:v>69.7</c:v>
                </c:pt>
                <c:pt idx="1515">
                  <c:v>69.75</c:v>
                </c:pt>
                <c:pt idx="1516">
                  <c:v>69.8</c:v>
                </c:pt>
                <c:pt idx="1517">
                  <c:v>69.85</c:v>
                </c:pt>
                <c:pt idx="1518">
                  <c:v>69.9</c:v>
                </c:pt>
                <c:pt idx="1519">
                  <c:v>69.95</c:v>
                </c:pt>
                <c:pt idx="1520">
                  <c:v>70</c:v>
                </c:pt>
                <c:pt idx="1521">
                  <c:v>70.05</c:v>
                </c:pt>
                <c:pt idx="1522">
                  <c:v>70.1</c:v>
                </c:pt>
                <c:pt idx="1523">
                  <c:v>70.15</c:v>
                </c:pt>
                <c:pt idx="1524">
                  <c:v>70.2</c:v>
                </c:pt>
                <c:pt idx="1525">
                  <c:v>70.25</c:v>
                </c:pt>
                <c:pt idx="1526">
                  <c:v>70.3</c:v>
                </c:pt>
                <c:pt idx="1527">
                  <c:v>70.35</c:v>
                </c:pt>
                <c:pt idx="1528">
                  <c:v>70.4</c:v>
                </c:pt>
                <c:pt idx="1529">
                  <c:v>70.45</c:v>
                </c:pt>
                <c:pt idx="1530">
                  <c:v>70.5</c:v>
                </c:pt>
                <c:pt idx="1531">
                  <c:v>70.55</c:v>
                </c:pt>
                <c:pt idx="1532">
                  <c:v>70.6</c:v>
                </c:pt>
                <c:pt idx="1533">
                  <c:v>70.65</c:v>
                </c:pt>
                <c:pt idx="1534">
                  <c:v>70.7</c:v>
                </c:pt>
                <c:pt idx="1535">
                  <c:v>70.75</c:v>
                </c:pt>
                <c:pt idx="1536">
                  <c:v>70.8</c:v>
                </c:pt>
                <c:pt idx="1537">
                  <c:v>70.85</c:v>
                </c:pt>
                <c:pt idx="1538">
                  <c:v>70.9</c:v>
                </c:pt>
                <c:pt idx="1539">
                  <c:v>70.95</c:v>
                </c:pt>
                <c:pt idx="1540">
                  <c:v>71</c:v>
                </c:pt>
                <c:pt idx="1541">
                  <c:v>71.05</c:v>
                </c:pt>
                <c:pt idx="1542">
                  <c:v>71.1</c:v>
                </c:pt>
                <c:pt idx="1543">
                  <c:v>71.15</c:v>
                </c:pt>
                <c:pt idx="1544">
                  <c:v>71.2</c:v>
                </c:pt>
                <c:pt idx="1545">
                  <c:v>71.25</c:v>
                </c:pt>
                <c:pt idx="1546">
                  <c:v>71.3</c:v>
                </c:pt>
                <c:pt idx="1547">
                  <c:v>71.35</c:v>
                </c:pt>
                <c:pt idx="1548">
                  <c:v>71.4</c:v>
                </c:pt>
                <c:pt idx="1549">
                  <c:v>71.45</c:v>
                </c:pt>
                <c:pt idx="1550">
                  <c:v>71.5</c:v>
                </c:pt>
                <c:pt idx="1551">
                  <c:v>71.55</c:v>
                </c:pt>
                <c:pt idx="1552">
                  <c:v>71.6</c:v>
                </c:pt>
                <c:pt idx="1553">
                  <c:v>71.65</c:v>
                </c:pt>
                <c:pt idx="1554">
                  <c:v>71.7</c:v>
                </c:pt>
                <c:pt idx="1555">
                  <c:v>71.75</c:v>
                </c:pt>
                <c:pt idx="1556">
                  <c:v>71.8</c:v>
                </c:pt>
                <c:pt idx="1557">
                  <c:v>71.85</c:v>
                </c:pt>
                <c:pt idx="1558">
                  <c:v>71.9</c:v>
                </c:pt>
                <c:pt idx="1559">
                  <c:v>71.95</c:v>
                </c:pt>
                <c:pt idx="1560">
                  <c:v>72</c:v>
                </c:pt>
                <c:pt idx="1561">
                  <c:v>72.05</c:v>
                </c:pt>
                <c:pt idx="1562">
                  <c:v>72.1</c:v>
                </c:pt>
                <c:pt idx="1563">
                  <c:v>72.15</c:v>
                </c:pt>
                <c:pt idx="1564">
                  <c:v>72.2</c:v>
                </c:pt>
                <c:pt idx="1565">
                  <c:v>72.25</c:v>
                </c:pt>
                <c:pt idx="1566">
                  <c:v>72.3</c:v>
                </c:pt>
                <c:pt idx="1567">
                  <c:v>72.35</c:v>
                </c:pt>
                <c:pt idx="1568">
                  <c:v>72.4</c:v>
                </c:pt>
                <c:pt idx="1569">
                  <c:v>72.45</c:v>
                </c:pt>
                <c:pt idx="1570">
                  <c:v>72.5</c:v>
                </c:pt>
                <c:pt idx="1571">
                  <c:v>72.55</c:v>
                </c:pt>
                <c:pt idx="1572">
                  <c:v>72.6</c:v>
                </c:pt>
                <c:pt idx="1573">
                  <c:v>72.65</c:v>
                </c:pt>
                <c:pt idx="1574">
                  <c:v>72.7</c:v>
                </c:pt>
                <c:pt idx="1575">
                  <c:v>72.75</c:v>
                </c:pt>
                <c:pt idx="1576">
                  <c:v>72.8</c:v>
                </c:pt>
                <c:pt idx="1577">
                  <c:v>72.85</c:v>
                </c:pt>
                <c:pt idx="1578">
                  <c:v>72.9</c:v>
                </c:pt>
                <c:pt idx="1579">
                  <c:v>72.95</c:v>
                </c:pt>
                <c:pt idx="1580">
                  <c:v>73</c:v>
                </c:pt>
                <c:pt idx="1581">
                  <c:v>73.05</c:v>
                </c:pt>
                <c:pt idx="1582">
                  <c:v>73.1</c:v>
                </c:pt>
                <c:pt idx="1583">
                  <c:v>73.15</c:v>
                </c:pt>
                <c:pt idx="1584">
                  <c:v>73.2</c:v>
                </c:pt>
                <c:pt idx="1585">
                  <c:v>73.25</c:v>
                </c:pt>
                <c:pt idx="1586">
                  <c:v>73.3</c:v>
                </c:pt>
                <c:pt idx="1587">
                  <c:v>73.35</c:v>
                </c:pt>
                <c:pt idx="1588">
                  <c:v>73.4</c:v>
                </c:pt>
                <c:pt idx="1589">
                  <c:v>73.45</c:v>
                </c:pt>
                <c:pt idx="1590">
                  <c:v>73.5</c:v>
                </c:pt>
                <c:pt idx="1591">
                  <c:v>73.55</c:v>
                </c:pt>
                <c:pt idx="1592">
                  <c:v>73.6</c:v>
                </c:pt>
                <c:pt idx="1593">
                  <c:v>73.65</c:v>
                </c:pt>
                <c:pt idx="1594">
                  <c:v>73.7</c:v>
                </c:pt>
                <c:pt idx="1595">
                  <c:v>73.75</c:v>
                </c:pt>
                <c:pt idx="1596">
                  <c:v>73.8</c:v>
                </c:pt>
                <c:pt idx="1597">
                  <c:v>73.85</c:v>
                </c:pt>
                <c:pt idx="1598">
                  <c:v>73.9</c:v>
                </c:pt>
                <c:pt idx="1599">
                  <c:v>73.95</c:v>
                </c:pt>
                <c:pt idx="1600">
                  <c:v>74</c:v>
                </c:pt>
                <c:pt idx="1601">
                  <c:v>74.05</c:v>
                </c:pt>
                <c:pt idx="1602">
                  <c:v>74.1</c:v>
                </c:pt>
                <c:pt idx="1603">
                  <c:v>74.15</c:v>
                </c:pt>
                <c:pt idx="1604">
                  <c:v>74.2</c:v>
                </c:pt>
                <c:pt idx="1605">
                  <c:v>74.25</c:v>
                </c:pt>
                <c:pt idx="1606">
                  <c:v>74.3</c:v>
                </c:pt>
                <c:pt idx="1607">
                  <c:v>74.35</c:v>
                </c:pt>
                <c:pt idx="1608">
                  <c:v>74.4</c:v>
                </c:pt>
                <c:pt idx="1609">
                  <c:v>74.45</c:v>
                </c:pt>
                <c:pt idx="1610">
                  <c:v>74.5</c:v>
                </c:pt>
                <c:pt idx="1611">
                  <c:v>74.55</c:v>
                </c:pt>
                <c:pt idx="1612">
                  <c:v>74.6</c:v>
                </c:pt>
                <c:pt idx="1613">
                  <c:v>74.65</c:v>
                </c:pt>
                <c:pt idx="1614">
                  <c:v>74.7</c:v>
                </c:pt>
                <c:pt idx="1615">
                  <c:v>74.75</c:v>
                </c:pt>
                <c:pt idx="1616">
                  <c:v>74.8</c:v>
                </c:pt>
                <c:pt idx="1617">
                  <c:v>74.85</c:v>
                </c:pt>
                <c:pt idx="1618">
                  <c:v>74.9</c:v>
                </c:pt>
                <c:pt idx="1619">
                  <c:v>74.95</c:v>
                </c:pt>
                <c:pt idx="1620">
                  <c:v>75</c:v>
                </c:pt>
                <c:pt idx="1621">
                  <c:v>75.05</c:v>
                </c:pt>
                <c:pt idx="1622">
                  <c:v>75.1</c:v>
                </c:pt>
                <c:pt idx="1623">
                  <c:v>75.15</c:v>
                </c:pt>
                <c:pt idx="1624">
                  <c:v>75.2</c:v>
                </c:pt>
                <c:pt idx="1625">
                  <c:v>75.25</c:v>
                </c:pt>
                <c:pt idx="1626">
                  <c:v>75.3</c:v>
                </c:pt>
                <c:pt idx="1627">
                  <c:v>75.35</c:v>
                </c:pt>
                <c:pt idx="1628">
                  <c:v>75.4</c:v>
                </c:pt>
                <c:pt idx="1629">
                  <c:v>75.45</c:v>
                </c:pt>
                <c:pt idx="1630">
                  <c:v>75.5</c:v>
                </c:pt>
                <c:pt idx="1631">
                  <c:v>75.55</c:v>
                </c:pt>
                <c:pt idx="1632">
                  <c:v>75.6</c:v>
                </c:pt>
                <c:pt idx="1633">
                  <c:v>75.65</c:v>
                </c:pt>
                <c:pt idx="1634">
                  <c:v>75.7</c:v>
                </c:pt>
                <c:pt idx="1635">
                  <c:v>75.75</c:v>
                </c:pt>
                <c:pt idx="1636">
                  <c:v>75.8</c:v>
                </c:pt>
                <c:pt idx="1637">
                  <c:v>75.85</c:v>
                </c:pt>
                <c:pt idx="1638">
                  <c:v>75.9</c:v>
                </c:pt>
                <c:pt idx="1639">
                  <c:v>75.95</c:v>
                </c:pt>
                <c:pt idx="1640">
                  <c:v>76</c:v>
                </c:pt>
                <c:pt idx="1641">
                  <c:v>76.05</c:v>
                </c:pt>
                <c:pt idx="1642">
                  <c:v>76.1</c:v>
                </c:pt>
                <c:pt idx="1643">
                  <c:v>76.15</c:v>
                </c:pt>
                <c:pt idx="1644">
                  <c:v>76.2</c:v>
                </c:pt>
                <c:pt idx="1645">
                  <c:v>76.25</c:v>
                </c:pt>
                <c:pt idx="1646">
                  <c:v>76.3</c:v>
                </c:pt>
                <c:pt idx="1647">
                  <c:v>76.35</c:v>
                </c:pt>
                <c:pt idx="1648">
                  <c:v>76.4</c:v>
                </c:pt>
                <c:pt idx="1649">
                  <c:v>76.45</c:v>
                </c:pt>
                <c:pt idx="1650">
                  <c:v>76.5</c:v>
                </c:pt>
                <c:pt idx="1651">
                  <c:v>76.55</c:v>
                </c:pt>
                <c:pt idx="1652">
                  <c:v>76.6</c:v>
                </c:pt>
                <c:pt idx="1653">
                  <c:v>76.65</c:v>
                </c:pt>
                <c:pt idx="1654">
                  <c:v>76.7</c:v>
                </c:pt>
                <c:pt idx="1655">
                  <c:v>76.75</c:v>
                </c:pt>
                <c:pt idx="1656">
                  <c:v>76.8</c:v>
                </c:pt>
                <c:pt idx="1657">
                  <c:v>76.85</c:v>
                </c:pt>
                <c:pt idx="1658">
                  <c:v>76.9</c:v>
                </c:pt>
                <c:pt idx="1659">
                  <c:v>76.95</c:v>
                </c:pt>
                <c:pt idx="1660">
                  <c:v>77</c:v>
                </c:pt>
                <c:pt idx="1661">
                  <c:v>77.05</c:v>
                </c:pt>
                <c:pt idx="1662">
                  <c:v>77.1</c:v>
                </c:pt>
                <c:pt idx="1663">
                  <c:v>77.15</c:v>
                </c:pt>
                <c:pt idx="1664">
                  <c:v>77.2</c:v>
                </c:pt>
                <c:pt idx="1665">
                  <c:v>77.25</c:v>
                </c:pt>
                <c:pt idx="1666">
                  <c:v>77.3</c:v>
                </c:pt>
                <c:pt idx="1667">
                  <c:v>77.35</c:v>
                </c:pt>
                <c:pt idx="1668">
                  <c:v>77.4</c:v>
                </c:pt>
                <c:pt idx="1669">
                  <c:v>77.45</c:v>
                </c:pt>
                <c:pt idx="1670">
                  <c:v>77.5</c:v>
                </c:pt>
                <c:pt idx="1671">
                  <c:v>77.55</c:v>
                </c:pt>
                <c:pt idx="1672">
                  <c:v>77.6</c:v>
                </c:pt>
                <c:pt idx="1673">
                  <c:v>77.65</c:v>
                </c:pt>
                <c:pt idx="1674">
                  <c:v>77.7</c:v>
                </c:pt>
                <c:pt idx="1675">
                  <c:v>77.75</c:v>
                </c:pt>
                <c:pt idx="1676">
                  <c:v>77.8</c:v>
                </c:pt>
                <c:pt idx="1677">
                  <c:v>77.85</c:v>
                </c:pt>
                <c:pt idx="1678">
                  <c:v>77.9</c:v>
                </c:pt>
                <c:pt idx="1679">
                  <c:v>77.95</c:v>
                </c:pt>
                <c:pt idx="1680">
                  <c:v>78</c:v>
                </c:pt>
                <c:pt idx="1681">
                  <c:v>78.05</c:v>
                </c:pt>
                <c:pt idx="1682">
                  <c:v>78.1</c:v>
                </c:pt>
                <c:pt idx="1683">
                  <c:v>78.15</c:v>
                </c:pt>
                <c:pt idx="1684">
                  <c:v>78.2</c:v>
                </c:pt>
                <c:pt idx="1685">
                  <c:v>78.25</c:v>
                </c:pt>
                <c:pt idx="1686">
                  <c:v>78.3</c:v>
                </c:pt>
                <c:pt idx="1687">
                  <c:v>78.35</c:v>
                </c:pt>
                <c:pt idx="1688">
                  <c:v>78.4</c:v>
                </c:pt>
                <c:pt idx="1689">
                  <c:v>78.45</c:v>
                </c:pt>
                <c:pt idx="1690">
                  <c:v>78.5</c:v>
                </c:pt>
                <c:pt idx="1691">
                  <c:v>78.55</c:v>
                </c:pt>
                <c:pt idx="1692">
                  <c:v>78.6</c:v>
                </c:pt>
                <c:pt idx="1693">
                  <c:v>78.65</c:v>
                </c:pt>
                <c:pt idx="1694">
                  <c:v>78.7</c:v>
                </c:pt>
                <c:pt idx="1695">
                  <c:v>78.75</c:v>
                </c:pt>
                <c:pt idx="1696">
                  <c:v>78.8</c:v>
                </c:pt>
                <c:pt idx="1697">
                  <c:v>78.85</c:v>
                </c:pt>
                <c:pt idx="1698">
                  <c:v>78.9</c:v>
                </c:pt>
                <c:pt idx="1699">
                  <c:v>78.95</c:v>
                </c:pt>
                <c:pt idx="1700">
                  <c:v>79</c:v>
                </c:pt>
                <c:pt idx="1701">
                  <c:v>79.05</c:v>
                </c:pt>
                <c:pt idx="1702">
                  <c:v>79.1</c:v>
                </c:pt>
                <c:pt idx="1703">
                  <c:v>79.15</c:v>
                </c:pt>
                <c:pt idx="1704">
                  <c:v>79.2</c:v>
                </c:pt>
                <c:pt idx="1705">
                  <c:v>79.25</c:v>
                </c:pt>
                <c:pt idx="1706">
                  <c:v>79.3</c:v>
                </c:pt>
                <c:pt idx="1707">
                  <c:v>79.35</c:v>
                </c:pt>
                <c:pt idx="1708">
                  <c:v>79.4</c:v>
                </c:pt>
                <c:pt idx="1709">
                  <c:v>79.45</c:v>
                </c:pt>
                <c:pt idx="1710">
                  <c:v>79.5</c:v>
                </c:pt>
                <c:pt idx="1711">
                  <c:v>79.55</c:v>
                </c:pt>
                <c:pt idx="1712">
                  <c:v>79.6</c:v>
                </c:pt>
                <c:pt idx="1713">
                  <c:v>79.65</c:v>
                </c:pt>
                <c:pt idx="1714">
                  <c:v>79.7</c:v>
                </c:pt>
                <c:pt idx="1715">
                  <c:v>79.75</c:v>
                </c:pt>
                <c:pt idx="1716">
                  <c:v>79.8</c:v>
                </c:pt>
                <c:pt idx="1717">
                  <c:v>79.85</c:v>
                </c:pt>
                <c:pt idx="1718">
                  <c:v>79.9</c:v>
                </c:pt>
                <c:pt idx="1719">
                  <c:v>79.95</c:v>
                </c:pt>
                <c:pt idx="1720">
                  <c:v>80</c:v>
                </c:pt>
                <c:pt idx="1721">
                  <c:v>80.05</c:v>
                </c:pt>
                <c:pt idx="1722">
                  <c:v>80.1</c:v>
                </c:pt>
                <c:pt idx="1723">
                  <c:v>80.15</c:v>
                </c:pt>
                <c:pt idx="1724">
                  <c:v>80.2</c:v>
                </c:pt>
                <c:pt idx="1725">
                  <c:v>80.25</c:v>
                </c:pt>
                <c:pt idx="1726">
                  <c:v>80.3</c:v>
                </c:pt>
                <c:pt idx="1727">
                  <c:v>80.35</c:v>
                </c:pt>
                <c:pt idx="1728">
                  <c:v>80.4</c:v>
                </c:pt>
                <c:pt idx="1729">
                  <c:v>80.45</c:v>
                </c:pt>
                <c:pt idx="1730">
                  <c:v>80.5</c:v>
                </c:pt>
                <c:pt idx="1731">
                  <c:v>80.55</c:v>
                </c:pt>
                <c:pt idx="1732">
                  <c:v>80.6</c:v>
                </c:pt>
                <c:pt idx="1733">
                  <c:v>80.65</c:v>
                </c:pt>
                <c:pt idx="1734">
                  <c:v>80.7</c:v>
                </c:pt>
                <c:pt idx="1735">
                  <c:v>80.75</c:v>
                </c:pt>
                <c:pt idx="1736">
                  <c:v>80.8</c:v>
                </c:pt>
                <c:pt idx="1737">
                  <c:v>80.85</c:v>
                </c:pt>
                <c:pt idx="1738">
                  <c:v>80.9</c:v>
                </c:pt>
                <c:pt idx="1739">
                  <c:v>80.95</c:v>
                </c:pt>
                <c:pt idx="1740">
                  <c:v>81</c:v>
                </c:pt>
                <c:pt idx="1741">
                  <c:v>81.05</c:v>
                </c:pt>
                <c:pt idx="1742">
                  <c:v>81.1</c:v>
                </c:pt>
                <c:pt idx="1743">
                  <c:v>81.15</c:v>
                </c:pt>
                <c:pt idx="1744">
                  <c:v>81.2</c:v>
                </c:pt>
                <c:pt idx="1745">
                  <c:v>81.25</c:v>
                </c:pt>
                <c:pt idx="1746">
                  <c:v>81.3</c:v>
                </c:pt>
                <c:pt idx="1747">
                  <c:v>81.35</c:v>
                </c:pt>
                <c:pt idx="1748">
                  <c:v>81.4</c:v>
                </c:pt>
                <c:pt idx="1749">
                  <c:v>81.45</c:v>
                </c:pt>
                <c:pt idx="1750">
                  <c:v>81.5</c:v>
                </c:pt>
                <c:pt idx="1751">
                  <c:v>81.55</c:v>
                </c:pt>
                <c:pt idx="1752">
                  <c:v>81.6</c:v>
                </c:pt>
                <c:pt idx="1753">
                  <c:v>81.65</c:v>
                </c:pt>
                <c:pt idx="1754">
                  <c:v>81.7</c:v>
                </c:pt>
                <c:pt idx="1755">
                  <c:v>81.75</c:v>
                </c:pt>
                <c:pt idx="1756">
                  <c:v>81.8</c:v>
                </c:pt>
                <c:pt idx="1757">
                  <c:v>81.85</c:v>
                </c:pt>
                <c:pt idx="1758">
                  <c:v>81.9</c:v>
                </c:pt>
                <c:pt idx="1759">
                  <c:v>81.95</c:v>
                </c:pt>
                <c:pt idx="1760">
                  <c:v>82</c:v>
                </c:pt>
                <c:pt idx="1761">
                  <c:v>82.05</c:v>
                </c:pt>
                <c:pt idx="1762">
                  <c:v>82.1</c:v>
                </c:pt>
                <c:pt idx="1763">
                  <c:v>82.15</c:v>
                </c:pt>
                <c:pt idx="1764">
                  <c:v>82.2</c:v>
                </c:pt>
                <c:pt idx="1765">
                  <c:v>82.25</c:v>
                </c:pt>
                <c:pt idx="1766">
                  <c:v>82.3</c:v>
                </c:pt>
                <c:pt idx="1767">
                  <c:v>82.35</c:v>
                </c:pt>
                <c:pt idx="1768">
                  <c:v>82.4</c:v>
                </c:pt>
                <c:pt idx="1769">
                  <c:v>82.45</c:v>
                </c:pt>
                <c:pt idx="1770">
                  <c:v>82.5</c:v>
                </c:pt>
                <c:pt idx="1771">
                  <c:v>82.55</c:v>
                </c:pt>
                <c:pt idx="1772">
                  <c:v>82.6</c:v>
                </c:pt>
                <c:pt idx="1773">
                  <c:v>82.65</c:v>
                </c:pt>
                <c:pt idx="1774">
                  <c:v>82.7</c:v>
                </c:pt>
                <c:pt idx="1775">
                  <c:v>82.75</c:v>
                </c:pt>
                <c:pt idx="1776">
                  <c:v>82.8</c:v>
                </c:pt>
                <c:pt idx="1777">
                  <c:v>82.85</c:v>
                </c:pt>
                <c:pt idx="1778">
                  <c:v>82.9</c:v>
                </c:pt>
                <c:pt idx="1779">
                  <c:v>82.95</c:v>
                </c:pt>
                <c:pt idx="1780">
                  <c:v>83</c:v>
                </c:pt>
                <c:pt idx="1781">
                  <c:v>83.05</c:v>
                </c:pt>
                <c:pt idx="1782">
                  <c:v>83.1</c:v>
                </c:pt>
                <c:pt idx="1783">
                  <c:v>83.15</c:v>
                </c:pt>
                <c:pt idx="1784">
                  <c:v>83.2</c:v>
                </c:pt>
                <c:pt idx="1785">
                  <c:v>83.25</c:v>
                </c:pt>
                <c:pt idx="1786">
                  <c:v>83.3</c:v>
                </c:pt>
                <c:pt idx="1787">
                  <c:v>83.35</c:v>
                </c:pt>
                <c:pt idx="1788">
                  <c:v>83.4</c:v>
                </c:pt>
                <c:pt idx="1789">
                  <c:v>83.45</c:v>
                </c:pt>
                <c:pt idx="1790">
                  <c:v>83.5</c:v>
                </c:pt>
                <c:pt idx="1791">
                  <c:v>83.55</c:v>
                </c:pt>
                <c:pt idx="1792">
                  <c:v>83.6</c:v>
                </c:pt>
                <c:pt idx="1793">
                  <c:v>83.65</c:v>
                </c:pt>
                <c:pt idx="1794">
                  <c:v>83.7</c:v>
                </c:pt>
                <c:pt idx="1795">
                  <c:v>83.75</c:v>
                </c:pt>
                <c:pt idx="1796">
                  <c:v>83.8</c:v>
                </c:pt>
                <c:pt idx="1797">
                  <c:v>83.85</c:v>
                </c:pt>
                <c:pt idx="1798">
                  <c:v>83.9</c:v>
                </c:pt>
                <c:pt idx="1799">
                  <c:v>83.95</c:v>
                </c:pt>
                <c:pt idx="1800">
                  <c:v>84</c:v>
                </c:pt>
                <c:pt idx="1801">
                  <c:v>84.05</c:v>
                </c:pt>
                <c:pt idx="1802">
                  <c:v>84.1</c:v>
                </c:pt>
                <c:pt idx="1803">
                  <c:v>84.15</c:v>
                </c:pt>
                <c:pt idx="1804">
                  <c:v>84.2</c:v>
                </c:pt>
                <c:pt idx="1805">
                  <c:v>84.25</c:v>
                </c:pt>
                <c:pt idx="1806">
                  <c:v>84.3</c:v>
                </c:pt>
                <c:pt idx="1807">
                  <c:v>84.35</c:v>
                </c:pt>
                <c:pt idx="1808">
                  <c:v>84.4</c:v>
                </c:pt>
                <c:pt idx="1809">
                  <c:v>84.45</c:v>
                </c:pt>
                <c:pt idx="1810">
                  <c:v>84.5</c:v>
                </c:pt>
                <c:pt idx="1811">
                  <c:v>84.55</c:v>
                </c:pt>
                <c:pt idx="1812">
                  <c:v>84.6</c:v>
                </c:pt>
                <c:pt idx="1813">
                  <c:v>84.65</c:v>
                </c:pt>
                <c:pt idx="1814">
                  <c:v>84.7</c:v>
                </c:pt>
                <c:pt idx="1815">
                  <c:v>84.75</c:v>
                </c:pt>
                <c:pt idx="1816">
                  <c:v>84.8</c:v>
                </c:pt>
                <c:pt idx="1817">
                  <c:v>84.85</c:v>
                </c:pt>
                <c:pt idx="1818">
                  <c:v>84.9</c:v>
                </c:pt>
                <c:pt idx="1819">
                  <c:v>84.95</c:v>
                </c:pt>
                <c:pt idx="1820">
                  <c:v>85</c:v>
                </c:pt>
                <c:pt idx="1821">
                  <c:v>85.05</c:v>
                </c:pt>
                <c:pt idx="1822">
                  <c:v>85.1</c:v>
                </c:pt>
                <c:pt idx="1823">
                  <c:v>85.15</c:v>
                </c:pt>
                <c:pt idx="1824">
                  <c:v>85.2</c:v>
                </c:pt>
                <c:pt idx="1825">
                  <c:v>85.25</c:v>
                </c:pt>
                <c:pt idx="1826">
                  <c:v>85.3</c:v>
                </c:pt>
                <c:pt idx="1827">
                  <c:v>85.35</c:v>
                </c:pt>
                <c:pt idx="1828">
                  <c:v>85.4</c:v>
                </c:pt>
                <c:pt idx="1829">
                  <c:v>85.45</c:v>
                </c:pt>
                <c:pt idx="1830">
                  <c:v>85.5</c:v>
                </c:pt>
                <c:pt idx="1831">
                  <c:v>85.55</c:v>
                </c:pt>
                <c:pt idx="1832">
                  <c:v>85.6</c:v>
                </c:pt>
                <c:pt idx="1833">
                  <c:v>85.65</c:v>
                </c:pt>
                <c:pt idx="1834">
                  <c:v>85.7</c:v>
                </c:pt>
                <c:pt idx="1835">
                  <c:v>85.75</c:v>
                </c:pt>
                <c:pt idx="1836">
                  <c:v>85.8</c:v>
                </c:pt>
                <c:pt idx="1837">
                  <c:v>85.85</c:v>
                </c:pt>
                <c:pt idx="1838">
                  <c:v>85.9</c:v>
                </c:pt>
                <c:pt idx="1839">
                  <c:v>85.95</c:v>
                </c:pt>
                <c:pt idx="1840">
                  <c:v>86</c:v>
                </c:pt>
                <c:pt idx="1841">
                  <c:v>86.05</c:v>
                </c:pt>
                <c:pt idx="1842">
                  <c:v>86.1</c:v>
                </c:pt>
                <c:pt idx="1843">
                  <c:v>86.15</c:v>
                </c:pt>
                <c:pt idx="1844">
                  <c:v>86.2</c:v>
                </c:pt>
                <c:pt idx="1845">
                  <c:v>86.25</c:v>
                </c:pt>
                <c:pt idx="1846">
                  <c:v>86.3</c:v>
                </c:pt>
                <c:pt idx="1847">
                  <c:v>86.35</c:v>
                </c:pt>
                <c:pt idx="1848">
                  <c:v>86.4</c:v>
                </c:pt>
                <c:pt idx="1849">
                  <c:v>86.45</c:v>
                </c:pt>
                <c:pt idx="1850">
                  <c:v>86.5</c:v>
                </c:pt>
                <c:pt idx="1851">
                  <c:v>86.55</c:v>
                </c:pt>
                <c:pt idx="1852">
                  <c:v>86.6</c:v>
                </c:pt>
                <c:pt idx="1853">
                  <c:v>86.65</c:v>
                </c:pt>
                <c:pt idx="1854">
                  <c:v>86.7</c:v>
                </c:pt>
                <c:pt idx="1855">
                  <c:v>86.75</c:v>
                </c:pt>
                <c:pt idx="1856">
                  <c:v>86.8</c:v>
                </c:pt>
                <c:pt idx="1857">
                  <c:v>86.85</c:v>
                </c:pt>
                <c:pt idx="1858">
                  <c:v>86.9</c:v>
                </c:pt>
                <c:pt idx="1859">
                  <c:v>86.95</c:v>
                </c:pt>
                <c:pt idx="1860">
                  <c:v>87</c:v>
                </c:pt>
                <c:pt idx="1861">
                  <c:v>87.05</c:v>
                </c:pt>
                <c:pt idx="1862">
                  <c:v>87.1</c:v>
                </c:pt>
                <c:pt idx="1863">
                  <c:v>87.15</c:v>
                </c:pt>
                <c:pt idx="1864">
                  <c:v>87.2</c:v>
                </c:pt>
                <c:pt idx="1865">
                  <c:v>87.25</c:v>
                </c:pt>
                <c:pt idx="1866">
                  <c:v>87.3</c:v>
                </c:pt>
                <c:pt idx="1867">
                  <c:v>87.35</c:v>
                </c:pt>
                <c:pt idx="1868">
                  <c:v>87.4</c:v>
                </c:pt>
                <c:pt idx="1869">
                  <c:v>87.45</c:v>
                </c:pt>
                <c:pt idx="1870">
                  <c:v>87.5</c:v>
                </c:pt>
                <c:pt idx="1871">
                  <c:v>87.55</c:v>
                </c:pt>
                <c:pt idx="1872">
                  <c:v>87.6</c:v>
                </c:pt>
                <c:pt idx="1873">
                  <c:v>87.65</c:v>
                </c:pt>
                <c:pt idx="1874">
                  <c:v>87.7</c:v>
                </c:pt>
                <c:pt idx="1875">
                  <c:v>87.75</c:v>
                </c:pt>
                <c:pt idx="1876">
                  <c:v>87.8</c:v>
                </c:pt>
                <c:pt idx="1877">
                  <c:v>87.85</c:v>
                </c:pt>
                <c:pt idx="1878">
                  <c:v>87.9</c:v>
                </c:pt>
                <c:pt idx="1879">
                  <c:v>87.95</c:v>
                </c:pt>
                <c:pt idx="1880">
                  <c:v>88</c:v>
                </c:pt>
                <c:pt idx="1881">
                  <c:v>88.05</c:v>
                </c:pt>
                <c:pt idx="1882">
                  <c:v>88.1</c:v>
                </c:pt>
                <c:pt idx="1883">
                  <c:v>88.15</c:v>
                </c:pt>
                <c:pt idx="1884">
                  <c:v>88.2</c:v>
                </c:pt>
                <c:pt idx="1885">
                  <c:v>88.25</c:v>
                </c:pt>
                <c:pt idx="1886">
                  <c:v>88.3</c:v>
                </c:pt>
                <c:pt idx="1887">
                  <c:v>88.35</c:v>
                </c:pt>
                <c:pt idx="1888">
                  <c:v>88.4</c:v>
                </c:pt>
                <c:pt idx="1889">
                  <c:v>88.45</c:v>
                </c:pt>
                <c:pt idx="1890">
                  <c:v>88.5</c:v>
                </c:pt>
                <c:pt idx="1891">
                  <c:v>88.55</c:v>
                </c:pt>
                <c:pt idx="1892">
                  <c:v>88.6</c:v>
                </c:pt>
                <c:pt idx="1893">
                  <c:v>88.65</c:v>
                </c:pt>
                <c:pt idx="1894">
                  <c:v>88.7</c:v>
                </c:pt>
                <c:pt idx="1895">
                  <c:v>88.75</c:v>
                </c:pt>
                <c:pt idx="1896">
                  <c:v>88.8</c:v>
                </c:pt>
                <c:pt idx="1897">
                  <c:v>88.85</c:v>
                </c:pt>
                <c:pt idx="1898">
                  <c:v>88.9</c:v>
                </c:pt>
                <c:pt idx="1899">
                  <c:v>88.95</c:v>
                </c:pt>
                <c:pt idx="1900">
                  <c:v>89</c:v>
                </c:pt>
                <c:pt idx="1901">
                  <c:v>89.05</c:v>
                </c:pt>
                <c:pt idx="1902">
                  <c:v>89.1</c:v>
                </c:pt>
                <c:pt idx="1903">
                  <c:v>89.15</c:v>
                </c:pt>
                <c:pt idx="1904">
                  <c:v>89.2</c:v>
                </c:pt>
                <c:pt idx="1905">
                  <c:v>89.25</c:v>
                </c:pt>
                <c:pt idx="1906">
                  <c:v>89.3</c:v>
                </c:pt>
                <c:pt idx="1907">
                  <c:v>89.35</c:v>
                </c:pt>
                <c:pt idx="1908">
                  <c:v>89.4</c:v>
                </c:pt>
                <c:pt idx="1909">
                  <c:v>89.45</c:v>
                </c:pt>
                <c:pt idx="1910">
                  <c:v>89.5</c:v>
                </c:pt>
                <c:pt idx="1911">
                  <c:v>89.55</c:v>
                </c:pt>
                <c:pt idx="1912">
                  <c:v>89.6</c:v>
                </c:pt>
                <c:pt idx="1913">
                  <c:v>89.65</c:v>
                </c:pt>
                <c:pt idx="1914">
                  <c:v>89.7</c:v>
                </c:pt>
                <c:pt idx="1915">
                  <c:v>89.75</c:v>
                </c:pt>
                <c:pt idx="1916">
                  <c:v>89.8</c:v>
                </c:pt>
                <c:pt idx="1917">
                  <c:v>89.85</c:v>
                </c:pt>
                <c:pt idx="1918">
                  <c:v>89.9</c:v>
                </c:pt>
                <c:pt idx="1919">
                  <c:v>89.95</c:v>
                </c:pt>
                <c:pt idx="1920">
                  <c:v>90</c:v>
                </c:pt>
                <c:pt idx="1921">
                  <c:v>90.05</c:v>
                </c:pt>
                <c:pt idx="1922">
                  <c:v>90.1</c:v>
                </c:pt>
                <c:pt idx="1923">
                  <c:v>90.15</c:v>
                </c:pt>
                <c:pt idx="1924">
                  <c:v>90.2</c:v>
                </c:pt>
                <c:pt idx="1925">
                  <c:v>90.25</c:v>
                </c:pt>
                <c:pt idx="1926">
                  <c:v>90.3</c:v>
                </c:pt>
                <c:pt idx="1927">
                  <c:v>90.35</c:v>
                </c:pt>
                <c:pt idx="1928">
                  <c:v>90.4</c:v>
                </c:pt>
                <c:pt idx="1929">
                  <c:v>90.45</c:v>
                </c:pt>
                <c:pt idx="1930">
                  <c:v>90.5</c:v>
                </c:pt>
                <c:pt idx="1931">
                  <c:v>90.55</c:v>
                </c:pt>
                <c:pt idx="1932">
                  <c:v>90.6</c:v>
                </c:pt>
                <c:pt idx="1933">
                  <c:v>90.65</c:v>
                </c:pt>
                <c:pt idx="1934">
                  <c:v>90.7</c:v>
                </c:pt>
                <c:pt idx="1935">
                  <c:v>90.75</c:v>
                </c:pt>
                <c:pt idx="1936">
                  <c:v>90.8</c:v>
                </c:pt>
                <c:pt idx="1937">
                  <c:v>90.85</c:v>
                </c:pt>
                <c:pt idx="1938">
                  <c:v>90.9</c:v>
                </c:pt>
                <c:pt idx="1939">
                  <c:v>90.95</c:v>
                </c:pt>
                <c:pt idx="1940">
                  <c:v>91</c:v>
                </c:pt>
                <c:pt idx="1941">
                  <c:v>91.05</c:v>
                </c:pt>
                <c:pt idx="1942">
                  <c:v>91.1</c:v>
                </c:pt>
                <c:pt idx="1943">
                  <c:v>91.15</c:v>
                </c:pt>
                <c:pt idx="1944">
                  <c:v>91.2</c:v>
                </c:pt>
                <c:pt idx="1945">
                  <c:v>91.25</c:v>
                </c:pt>
                <c:pt idx="1946">
                  <c:v>91.3</c:v>
                </c:pt>
                <c:pt idx="1947">
                  <c:v>91.35</c:v>
                </c:pt>
                <c:pt idx="1948">
                  <c:v>91.4</c:v>
                </c:pt>
                <c:pt idx="1949">
                  <c:v>91.45</c:v>
                </c:pt>
                <c:pt idx="1950">
                  <c:v>91.5</c:v>
                </c:pt>
                <c:pt idx="1951">
                  <c:v>91.55</c:v>
                </c:pt>
                <c:pt idx="1952">
                  <c:v>91.6</c:v>
                </c:pt>
                <c:pt idx="1953">
                  <c:v>91.65</c:v>
                </c:pt>
                <c:pt idx="1954">
                  <c:v>91.7</c:v>
                </c:pt>
                <c:pt idx="1955">
                  <c:v>91.75</c:v>
                </c:pt>
                <c:pt idx="1956">
                  <c:v>91.8</c:v>
                </c:pt>
                <c:pt idx="1957">
                  <c:v>91.85</c:v>
                </c:pt>
                <c:pt idx="1958">
                  <c:v>91.9</c:v>
                </c:pt>
                <c:pt idx="1959">
                  <c:v>91.95</c:v>
                </c:pt>
                <c:pt idx="1960">
                  <c:v>92</c:v>
                </c:pt>
                <c:pt idx="1961">
                  <c:v>92.05</c:v>
                </c:pt>
                <c:pt idx="1962">
                  <c:v>92.1</c:v>
                </c:pt>
                <c:pt idx="1963">
                  <c:v>92.15</c:v>
                </c:pt>
                <c:pt idx="1964">
                  <c:v>92.2</c:v>
                </c:pt>
                <c:pt idx="1965">
                  <c:v>92.25</c:v>
                </c:pt>
                <c:pt idx="1966">
                  <c:v>92.3</c:v>
                </c:pt>
                <c:pt idx="1967">
                  <c:v>92.35</c:v>
                </c:pt>
                <c:pt idx="1968">
                  <c:v>92.4</c:v>
                </c:pt>
                <c:pt idx="1969">
                  <c:v>92.45</c:v>
                </c:pt>
                <c:pt idx="1970">
                  <c:v>92.5</c:v>
                </c:pt>
                <c:pt idx="1971">
                  <c:v>92.55</c:v>
                </c:pt>
                <c:pt idx="1972">
                  <c:v>92.6</c:v>
                </c:pt>
                <c:pt idx="1973">
                  <c:v>92.65</c:v>
                </c:pt>
                <c:pt idx="1974">
                  <c:v>92.7</c:v>
                </c:pt>
                <c:pt idx="1975">
                  <c:v>92.75</c:v>
                </c:pt>
                <c:pt idx="1976">
                  <c:v>92.8</c:v>
                </c:pt>
                <c:pt idx="1977">
                  <c:v>92.85</c:v>
                </c:pt>
                <c:pt idx="1978">
                  <c:v>92.9</c:v>
                </c:pt>
                <c:pt idx="1979">
                  <c:v>92.95</c:v>
                </c:pt>
                <c:pt idx="1980">
                  <c:v>93</c:v>
                </c:pt>
                <c:pt idx="1981">
                  <c:v>93.05</c:v>
                </c:pt>
                <c:pt idx="1982">
                  <c:v>93.1</c:v>
                </c:pt>
                <c:pt idx="1983">
                  <c:v>93.15</c:v>
                </c:pt>
                <c:pt idx="1984">
                  <c:v>93.2</c:v>
                </c:pt>
                <c:pt idx="1985">
                  <c:v>93.25</c:v>
                </c:pt>
                <c:pt idx="1986">
                  <c:v>93.3</c:v>
                </c:pt>
                <c:pt idx="1987">
                  <c:v>93.35</c:v>
                </c:pt>
                <c:pt idx="1988">
                  <c:v>93.4</c:v>
                </c:pt>
                <c:pt idx="1989">
                  <c:v>93.45</c:v>
                </c:pt>
                <c:pt idx="1990">
                  <c:v>93.5</c:v>
                </c:pt>
                <c:pt idx="1991">
                  <c:v>93.55</c:v>
                </c:pt>
                <c:pt idx="1992">
                  <c:v>93.6</c:v>
                </c:pt>
                <c:pt idx="1993">
                  <c:v>93.65</c:v>
                </c:pt>
                <c:pt idx="1994">
                  <c:v>93.7</c:v>
                </c:pt>
                <c:pt idx="1995">
                  <c:v>93.75</c:v>
                </c:pt>
                <c:pt idx="1996">
                  <c:v>93.8</c:v>
                </c:pt>
                <c:pt idx="1997">
                  <c:v>93.85</c:v>
                </c:pt>
                <c:pt idx="1998">
                  <c:v>93.9</c:v>
                </c:pt>
                <c:pt idx="1999">
                  <c:v>93.95</c:v>
                </c:pt>
                <c:pt idx="2000">
                  <c:v>94</c:v>
                </c:pt>
                <c:pt idx="2001">
                  <c:v>94.05</c:v>
                </c:pt>
                <c:pt idx="2002">
                  <c:v>94.1</c:v>
                </c:pt>
                <c:pt idx="2003">
                  <c:v>94.15</c:v>
                </c:pt>
                <c:pt idx="2004">
                  <c:v>94.2</c:v>
                </c:pt>
                <c:pt idx="2005">
                  <c:v>94.25</c:v>
                </c:pt>
                <c:pt idx="2006">
                  <c:v>94.3</c:v>
                </c:pt>
                <c:pt idx="2007">
                  <c:v>94.35</c:v>
                </c:pt>
                <c:pt idx="2008">
                  <c:v>94.4</c:v>
                </c:pt>
                <c:pt idx="2009">
                  <c:v>94.45</c:v>
                </c:pt>
                <c:pt idx="2010">
                  <c:v>94.5</c:v>
                </c:pt>
                <c:pt idx="2011">
                  <c:v>94.55</c:v>
                </c:pt>
                <c:pt idx="2012">
                  <c:v>94.6</c:v>
                </c:pt>
                <c:pt idx="2013">
                  <c:v>94.65</c:v>
                </c:pt>
                <c:pt idx="2014">
                  <c:v>94.7</c:v>
                </c:pt>
                <c:pt idx="2015">
                  <c:v>94.75</c:v>
                </c:pt>
                <c:pt idx="2016">
                  <c:v>94.8</c:v>
                </c:pt>
                <c:pt idx="2017">
                  <c:v>94.85</c:v>
                </c:pt>
                <c:pt idx="2018">
                  <c:v>94.9</c:v>
                </c:pt>
                <c:pt idx="2019">
                  <c:v>94.95</c:v>
                </c:pt>
                <c:pt idx="2020">
                  <c:v>95</c:v>
                </c:pt>
                <c:pt idx="2021">
                  <c:v>95.05</c:v>
                </c:pt>
                <c:pt idx="2022">
                  <c:v>95.1</c:v>
                </c:pt>
                <c:pt idx="2023">
                  <c:v>95.15</c:v>
                </c:pt>
                <c:pt idx="2024">
                  <c:v>95.2</c:v>
                </c:pt>
                <c:pt idx="2025">
                  <c:v>95.25</c:v>
                </c:pt>
                <c:pt idx="2026">
                  <c:v>95.3</c:v>
                </c:pt>
                <c:pt idx="2027">
                  <c:v>95.35</c:v>
                </c:pt>
                <c:pt idx="2028">
                  <c:v>95.4</c:v>
                </c:pt>
                <c:pt idx="2029">
                  <c:v>95.45</c:v>
                </c:pt>
                <c:pt idx="2030">
                  <c:v>95.5</c:v>
                </c:pt>
                <c:pt idx="2031">
                  <c:v>95.55</c:v>
                </c:pt>
                <c:pt idx="2032">
                  <c:v>95.6</c:v>
                </c:pt>
                <c:pt idx="2033">
                  <c:v>95.65</c:v>
                </c:pt>
                <c:pt idx="2034">
                  <c:v>95.7</c:v>
                </c:pt>
                <c:pt idx="2035">
                  <c:v>95.75</c:v>
                </c:pt>
                <c:pt idx="2036">
                  <c:v>95.8</c:v>
                </c:pt>
                <c:pt idx="2037">
                  <c:v>95.85</c:v>
                </c:pt>
                <c:pt idx="2038">
                  <c:v>95.9</c:v>
                </c:pt>
                <c:pt idx="2039">
                  <c:v>95.95</c:v>
                </c:pt>
                <c:pt idx="2040">
                  <c:v>96</c:v>
                </c:pt>
                <c:pt idx="2041">
                  <c:v>96.05</c:v>
                </c:pt>
                <c:pt idx="2042">
                  <c:v>96.1</c:v>
                </c:pt>
                <c:pt idx="2043">
                  <c:v>96.15</c:v>
                </c:pt>
                <c:pt idx="2044">
                  <c:v>96.2</c:v>
                </c:pt>
                <c:pt idx="2045">
                  <c:v>96.25</c:v>
                </c:pt>
              </c:numCache>
            </c:numRef>
          </c:xVal>
          <c:yVal>
            <c:numRef>
              <c:f>Primärspule!$E$2:$E$2047</c:f>
              <c:numCache>
                <c:formatCode>0.0000</c:formatCode>
                <c:ptCount val="20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-212</c:v>
                </c:pt>
                <c:pt idx="222">
                  <c:v>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-4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-4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-4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-4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-4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4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-4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-4</c:v>
                </c:pt>
                <c:pt idx="394">
                  <c:v>0</c:v>
                </c:pt>
                <c:pt idx="395">
                  <c:v>4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4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4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-8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-4</c:v>
                </c:pt>
                <c:pt idx="434">
                  <c:v>-4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-188</c:v>
                </c:pt>
                <c:pt idx="1025">
                  <c:v>4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-4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-4</c:v>
                </c:pt>
                <c:pt idx="1121">
                  <c:v>0</c:v>
                </c:pt>
                <c:pt idx="1122">
                  <c:v>0</c:v>
                </c:pt>
                <c:pt idx="1123">
                  <c:v>-4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-4</c:v>
                </c:pt>
                <c:pt idx="1164">
                  <c:v>0</c:v>
                </c:pt>
                <c:pt idx="1165">
                  <c:v>0</c:v>
                </c:pt>
                <c:pt idx="1166">
                  <c:v>-4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-4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-4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-4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4</c:v>
                </c:pt>
                <c:pt idx="1774">
                  <c:v>0</c:v>
                </c:pt>
                <c:pt idx="1775">
                  <c:v>4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-4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4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-4</c:v>
                </c:pt>
                <c:pt idx="1887">
                  <c:v>0</c:v>
                </c:pt>
                <c:pt idx="1888">
                  <c:v>-4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-4</c:v>
                </c:pt>
                <c:pt idx="1918">
                  <c:v>0</c:v>
                </c:pt>
                <c:pt idx="1919">
                  <c:v>0</c:v>
                </c:pt>
                <c:pt idx="1920">
                  <c:v>-4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-4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-4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4</c:v>
                </c:pt>
                <c:pt idx="1947">
                  <c:v>0</c:v>
                </c:pt>
                <c:pt idx="1948">
                  <c:v>-4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-4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-4</c:v>
                </c:pt>
                <c:pt idx="1973">
                  <c:v>-4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</c:numCache>
            </c:numRef>
          </c:yVal>
          <c:smooth val="0"/>
        </c:ser>
        <c:axId val="27157206"/>
        <c:axId val="78533501"/>
      </c:scatterChart>
      <c:valAx>
        <c:axId val="27157206"/>
        <c:scaling>
          <c:orientation val="minMax"/>
          <c:max val="5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08571799364091"/>
              <c:y val="0.8933412486395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8533501"/>
        <c:crossesAt val="-250"/>
        <c:crossBetween val="midCat"/>
        <c:majorUnit val="10"/>
        <c:minorUnit val="5"/>
      </c:valAx>
      <c:valAx>
        <c:axId val="78533501"/>
        <c:scaling>
          <c:orientation val="minMax"/>
          <c:max val="10"/>
          <c:min val="-25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U</a:t>
                </a:r>
                <a:r>
                  <a:rPr b="1" sz="9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15501914217118"/>
              <c:y val="0.01048778074601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7157206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Zündtrafo, Primärspule KTM LC640, Kokusan 
(blau/weiß gegen Kl.31)</a:t>
            </a:r>
          </a:p>
        </c:rich>
      </c:tx>
      <c:layout>
        <c:manualLayout>
          <c:xMode val="edge"/>
          <c:yMode val="edge"/>
          <c:x val="0.204171524808913"/>
          <c:y val="0.01394796715797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6617437491903"/>
          <c:y val="0.097141161341379"/>
          <c:w val="0.993133825625081"/>
          <c:h val="0.866653477099614"/>
        </c:manualLayout>
      </c:layout>
      <c:scatterChart>
        <c:scatterStyle val="line"/>
        <c:varyColors val="0"/>
        <c:ser>
          <c:idx val="0"/>
          <c:order val="0"/>
          <c:tx>
            <c:strRef>
              <c:f>'Primärspule µs'!$E$1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'Primärspule µs'!$D$2:$D$2047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2.05</c:v>
                </c:pt>
                <c:pt idx="42">
                  <c:v>2.1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2.4</c:v>
                </c:pt>
                <c:pt idx="49">
                  <c:v>2.45</c:v>
                </c:pt>
                <c:pt idx="50">
                  <c:v>2.5</c:v>
                </c:pt>
                <c:pt idx="51">
                  <c:v>2.55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</c:v>
                </c:pt>
                <c:pt idx="83">
                  <c:v>4.15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</c:v>
                </c:pt>
                <c:pt idx="88">
                  <c:v>4.4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</c:v>
                </c:pt>
                <c:pt idx="93">
                  <c:v>4.65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4.85</c:v>
                </c:pt>
                <c:pt idx="98">
                  <c:v>4.9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</c:v>
                </c:pt>
                <c:pt idx="162">
                  <c:v>8.1</c:v>
                </c:pt>
                <c:pt idx="163">
                  <c:v>8.15</c:v>
                </c:pt>
                <c:pt idx="164">
                  <c:v>8.2</c:v>
                </c:pt>
                <c:pt idx="165">
                  <c:v>8.25</c:v>
                </c:pt>
                <c:pt idx="166">
                  <c:v>8.3</c:v>
                </c:pt>
                <c:pt idx="167">
                  <c:v>8.35</c:v>
                </c:pt>
                <c:pt idx="168">
                  <c:v>8.4</c:v>
                </c:pt>
                <c:pt idx="169">
                  <c:v>8.45</c:v>
                </c:pt>
                <c:pt idx="170">
                  <c:v>8.5</c:v>
                </c:pt>
                <c:pt idx="171">
                  <c:v>8.55</c:v>
                </c:pt>
                <c:pt idx="172">
                  <c:v>8.6</c:v>
                </c:pt>
                <c:pt idx="173">
                  <c:v>8.65</c:v>
                </c:pt>
                <c:pt idx="174">
                  <c:v>8.7</c:v>
                </c:pt>
                <c:pt idx="175">
                  <c:v>8.75</c:v>
                </c:pt>
                <c:pt idx="176">
                  <c:v>8.8</c:v>
                </c:pt>
                <c:pt idx="177">
                  <c:v>8.85</c:v>
                </c:pt>
                <c:pt idx="178">
                  <c:v>8.9</c:v>
                </c:pt>
                <c:pt idx="179">
                  <c:v>8.95</c:v>
                </c:pt>
                <c:pt idx="180">
                  <c:v>9</c:v>
                </c:pt>
                <c:pt idx="181">
                  <c:v>9.05</c:v>
                </c:pt>
                <c:pt idx="182">
                  <c:v>9.1</c:v>
                </c:pt>
                <c:pt idx="183">
                  <c:v>9.15</c:v>
                </c:pt>
                <c:pt idx="184">
                  <c:v>9.2</c:v>
                </c:pt>
                <c:pt idx="185">
                  <c:v>9.25</c:v>
                </c:pt>
                <c:pt idx="186">
                  <c:v>9.3</c:v>
                </c:pt>
                <c:pt idx="187">
                  <c:v>9.35</c:v>
                </c:pt>
                <c:pt idx="188">
                  <c:v>9.4</c:v>
                </c:pt>
                <c:pt idx="189">
                  <c:v>9.45</c:v>
                </c:pt>
                <c:pt idx="190">
                  <c:v>9.5</c:v>
                </c:pt>
                <c:pt idx="191">
                  <c:v>9.55</c:v>
                </c:pt>
                <c:pt idx="192">
                  <c:v>9.6</c:v>
                </c:pt>
                <c:pt idx="193">
                  <c:v>9.65</c:v>
                </c:pt>
                <c:pt idx="194">
                  <c:v>9.7</c:v>
                </c:pt>
                <c:pt idx="195">
                  <c:v>9.75</c:v>
                </c:pt>
                <c:pt idx="196">
                  <c:v>9.8</c:v>
                </c:pt>
                <c:pt idx="197">
                  <c:v>9.85</c:v>
                </c:pt>
                <c:pt idx="198">
                  <c:v>9.9</c:v>
                </c:pt>
                <c:pt idx="199">
                  <c:v>9.95</c:v>
                </c:pt>
                <c:pt idx="200">
                  <c:v>10</c:v>
                </c:pt>
                <c:pt idx="201">
                  <c:v>10.05</c:v>
                </c:pt>
                <c:pt idx="202">
                  <c:v>10.1</c:v>
                </c:pt>
                <c:pt idx="203">
                  <c:v>10.15</c:v>
                </c:pt>
                <c:pt idx="204">
                  <c:v>10.2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</c:v>
                </c:pt>
                <c:pt idx="323">
                  <c:v>16.15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</c:v>
                </c:pt>
                <c:pt idx="328">
                  <c:v>16.4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</c:v>
                </c:pt>
                <c:pt idx="333">
                  <c:v>16.65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</c:v>
                </c:pt>
                <c:pt idx="338">
                  <c:v>16.9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</c:v>
                </c:pt>
                <c:pt idx="343">
                  <c:v>17.15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</c:v>
                </c:pt>
                <c:pt idx="348">
                  <c:v>17.4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</c:v>
                </c:pt>
                <c:pt idx="353">
                  <c:v>17.65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</c:v>
                </c:pt>
                <c:pt idx="358">
                  <c:v>17.9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</c:v>
                </c:pt>
                <c:pt idx="363">
                  <c:v>18.15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</c:v>
                </c:pt>
                <c:pt idx="368">
                  <c:v>18.4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</c:v>
                </c:pt>
                <c:pt idx="373">
                  <c:v>18.65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</c:v>
                </c:pt>
                <c:pt idx="378">
                  <c:v>18.9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</c:v>
                </c:pt>
                <c:pt idx="383">
                  <c:v>19.15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</c:v>
                </c:pt>
                <c:pt idx="388">
                  <c:v>19.4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</c:v>
                </c:pt>
                <c:pt idx="393">
                  <c:v>19.65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</c:v>
                </c:pt>
                <c:pt idx="398">
                  <c:v>19.9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</c:v>
                </c:pt>
                <c:pt idx="403">
                  <c:v>20.15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</c:v>
                </c:pt>
                <c:pt idx="408">
                  <c:v>20.4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32.05</c:v>
                </c:pt>
                <c:pt idx="642">
                  <c:v>32.1</c:v>
                </c:pt>
                <c:pt idx="643">
                  <c:v>32.15</c:v>
                </c:pt>
                <c:pt idx="644">
                  <c:v>32.2</c:v>
                </c:pt>
                <c:pt idx="645">
                  <c:v>32.25</c:v>
                </c:pt>
                <c:pt idx="646">
                  <c:v>32.3</c:v>
                </c:pt>
                <c:pt idx="647">
                  <c:v>32.35</c:v>
                </c:pt>
                <c:pt idx="648">
                  <c:v>32.4</c:v>
                </c:pt>
                <c:pt idx="649">
                  <c:v>32.45</c:v>
                </c:pt>
                <c:pt idx="650">
                  <c:v>32.5</c:v>
                </c:pt>
                <c:pt idx="651">
                  <c:v>32.55</c:v>
                </c:pt>
                <c:pt idx="652">
                  <c:v>32.6</c:v>
                </c:pt>
                <c:pt idx="653">
                  <c:v>32.65</c:v>
                </c:pt>
                <c:pt idx="654">
                  <c:v>32.7</c:v>
                </c:pt>
                <c:pt idx="655">
                  <c:v>32.75</c:v>
                </c:pt>
                <c:pt idx="656">
                  <c:v>32.8</c:v>
                </c:pt>
                <c:pt idx="657">
                  <c:v>32.85</c:v>
                </c:pt>
                <c:pt idx="658">
                  <c:v>32.9</c:v>
                </c:pt>
                <c:pt idx="659">
                  <c:v>32.95</c:v>
                </c:pt>
                <c:pt idx="660">
                  <c:v>33</c:v>
                </c:pt>
                <c:pt idx="661">
                  <c:v>33.05</c:v>
                </c:pt>
                <c:pt idx="662">
                  <c:v>33.1</c:v>
                </c:pt>
                <c:pt idx="663">
                  <c:v>33.15</c:v>
                </c:pt>
                <c:pt idx="664">
                  <c:v>33.2</c:v>
                </c:pt>
                <c:pt idx="665">
                  <c:v>33.25</c:v>
                </c:pt>
                <c:pt idx="666">
                  <c:v>33.3</c:v>
                </c:pt>
                <c:pt idx="667">
                  <c:v>33.35</c:v>
                </c:pt>
                <c:pt idx="668">
                  <c:v>33.4</c:v>
                </c:pt>
                <c:pt idx="669">
                  <c:v>33.45</c:v>
                </c:pt>
                <c:pt idx="670">
                  <c:v>33.5</c:v>
                </c:pt>
                <c:pt idx="671">
                  <c:v>33.55</c:v>
                </c:pt>
                <c:pt idx="672">
                  <c:v>33.6</c:v>
                </c:pt>
                <c:pt idx="673">
                  <c:v>33.65</c:v>
                </c:pt>
                <c:pt idx="674">
                  <c:v>33.7</c:v>
                </c:pt>
                <c:pt idx="675">
                  <c:v>33.75</c:v>
                </c:pt>
                <c:pt idx="676">
                  <c:v>33.8</c:v>
                </c:pt>
                <c:pt idx="677">
                  <c:v>33.85</c:v>
                </c:pt>
                <c:pt idx="678">
                  <c:v>33.9</c:v>
                </c:pt>
                <c:pt idx="679">
                  <c:v>33.95</c:v>
                </c:pt>
                <c:pt idx="680">
                  <c:v>34</c:v>
                </c:pt>
                <c:pt idx="681">
                  <c:v>34.05</c:v>
                </c:pt>
                <c:pt idx="682">
                  <c:v>34.1</c:v>
                </c:pt>
                <c:pt idx="683">
                  <c:v>34.15</c:v>
                </c:pt>
                <c:pt idx="684">
                  <c:v>34.2</c:v>
                </c:pt>
                <c:pt idx="685">
                  <c:v>34.25</c:v>
                </c:pt>
                <c:pt idx="686">
                  <c:v>34.3</c:v>
                </c:pt>
                <c:pt idx="687">
                  <c:v>34.35</c:v>
                </c:pt>
                <c:pt idx="688">
                  <c:v>34.4</c:v>
                </c:pt>
                <c:pt idx="689">
                  <c:v>34.45</c:v>
                </c:pt>
                <c:pt idx="690">
                  <c:v>34.5</c:v>
                </c:pt>
                <c:pt idx="691">
                  <c:v>34.55</c:v>
                </c:pt>
                <c:pt idx="692">
                  <c:v>34.6</c:v>
                </c:pt>
                <c:pt idx="693">
                  <c:v>34.65</c:v>
                </c:pt>
                <c:pt idx="694">
                  <c:v>34.7</c:v>
                </c:pt>
                <c:pt idx="695">
                  <c:v>34.75</c:v>
                </c:pt>
                <c:pt idx="696">
                  <c:v>34.8</c:v>
                </c:pt>
                <c:pt idx="697">
                  <c:v>34.85</c:v>
                </c:pt>
                <c:pt idx="698">
                  <c:v>34.9</c:v>
                </c:pt>
                <c:pt idx="699">
                  <c:v>34.95</c:v>
                </c:pt>
                <c:pt idx="700">
                  <c:v>35</c:v>
                </c:pt>
                <c:pt idx="701">
                  <c:v>35.05</c:v>
                </c:pt>
                <c:pt idx="702">
                  <c:v>35.1</c:v>
                </c:pt>
                <c:pt idx="703">
                  <c:v>35.15</c:v>
                </c:pt>
                <c:pt idx="704">
                  <c:v>35.2</c:v>
                </c:pt>
                <c:pt idx="705">
                  <c:v>35.25</c:v>
                </c:pt>
                <c:pt idx="706">
                  <c:v>35.3</c:v>
                </c:pt>
                <c:pt idx="707">
                  <c:v>35.35</c:v>
                </c:pt>
                <c:pt idx="708">
                  <c:v>35.4</c:v>
                </c:pt>
                <c:pt idx="709">
                  <c:v>35.45</c:v>
                </c:pt>
                <c:pt idx="710">
                  <c:v>35.5</c:v>
                </c:pt>
                <c:pt idx="711">
                  <c:v>35.55</c:v>
                </c:pt>
                <c:pt idx="712">
                  <c:v>35.6</c:v>
                </c:pt>
                <c:pt idx="713">
                  <c:v>35.65</c:v>
                </c:pt>
                <c:pt idx="714">
                  <c:v>35.7</c:v>
                </c:pt>
                <c:pt idx="715">
                  <c:v>35.75</c:v>
                </c:pt>
                <c:pt idx="716">
                  <c:v>35.8</c:v>
                </c:pt>
                <c:pt idx="717">
                  <c:v>35.85</c:v>
                </c:pt>
                <c:pt idx="718">
                  <c:v>35.9</c:v>
                </c:pt>
                <c:pt idx="719">
                  <c:v>35.95</c:v>
                </c:pt>
                <c:pt idx="720">
                  <c:v>36</c:v>
                </c:pt>
                <c:pt idx="721">
                  <c:v>36.05</c:v>
                </c:pt>
                <c:pt idx="722">
                  <c:v>36.1</c:v>
                </c:pt>
                <c:pt idx="723">
                  <c:v>36.15</c:v>
                </c:pt>
                <c:pt idx="724">
                  <c:v>36.2</c:v>
                </c:pt>
                <c:pt idx="725">
                  <c:v>36.25</c:v>
                </c:pt>
                <c:pt idx="726">
                  <c:v>36.3</c:v>
                </c:pt>
                <c:pt idx="727">
                  <c:v>36.35</c:v>
                </c:pt>
                <c:pt idx="728">
                  <c:v>36.4</c:v>
                </c:pt>
                <c:pt idx="729">
                  <c:v>36.45</c:v>
                </c:pt>
                <c:pt idx="730">
                  <c:v>36.5</c:v>
                </c:pt>
                <c:pt idx="731">
                  <c:v>36.55</c:v>
                </c:pt>
                <c:pt idx="732">
                  <c:v>36.6</c:v>
                </c:pt>
                <c:pt idx="733">
                  <c:v>36.65</c:v>
                </c:pt>
                <c:pt idx="734">
                  <c:v>36.7</c:v>
                </c:pt>
                <c:pt idx="735">
                  <c:v>36.75</c:v>
                </c:pt>
                <c:pt idx="736">
                  <c:v>36.8</c:v>
                </c:pt>
                <c:pt idx="737">
                  <c:v>36.85</c:v>
                </c:pt>
                <c:pt idx="738">
                  <c:v>36.9</c:v>
                </c:pt>
                <c:pt idx="739">
                  <c:v>36.95</c:v>
                </c:pt>
                <c:pt idx="740">
                  <c:v>37</c:v>
                </c:pt>
                <c:pt idx="741">
                  <c:v>37.05</c:v>
                </c:pt>
                <c:pt idx="742">
                  <c:v>37.1</c:v>
                </c:pt>
                <c:pt idx="743">
                  <c:v>37.15</c:v>
                </c:pt>
                <c:pt idx="744">
                  <c:v>37.2</c:v>
                </c:pt>
                <c:pt idx="745">
                  <c:v>37.25</c:v>
                </c:pt>
                <c:pt idx="746">
                  <c:v>37.3</c:v>
                </c:pt>
                <c:pt idx="747">
                  <c:v>37.35</c:v>
                </c:pt>
                <c:pt idx="748">
                  <c:v>37.4</c:v>
                </c:pt>
                <c:pt idx="749">
                  <c:v>37.45</c:v>
                </c:pt>
                <c:pt idx="750">
                  <c:v>37.5</c:v>
                </c:pt>
                <c:pt idx="751">
                  <c:v>37.55</c:v>
                </c:pt>
                <c:pt idx="752">
                  <c:v>37.6</c:v>
                </c:pt>
                <c:pt idx="753">
                  <c:v>37.65</c:v>
                </c:pt>
                <c:pt idx="754">
                  <c:v>37.7</c:v>
                </c:pt>
                <c:pt idx="755">
                  <c:v>37.75</c:v>
                </c:pt>
                <c:pt idx="756">
                  <c:v>37.8</c:v>
                </c:pt>
                <c:pt idx="757">
                  <c:v>37.85</c:v>
                </c:pt>
                <c:pt idx="758">
                  <c:v>37.9</c:v>
                </c:pt>
                <c:pt idx="759">
                  <c:v>37.95</c:v>
                </c:pt>
                <c:pt idx="760">
                  <c:v>38</c:v>
                </c:pt>
                <c:pt idx="761">
                  <c:v>38.05</c:v>
                </c:pt>
                <c:pt idx="762">
                  <c:v>38.1</c:v>
                </c:pt>
                <c:pt idx="763">
                  <c:v>38.15</c:v>
                </c:pt>
                <c:pt idx="764">
                  <c:v>38.2</c:v>
                </c:pt>
                <c:pt idx="765">
                  <c:v>38.25</c:v>
                </c:pt>
                <c:pt idx="766">
                  <c:v>38.3</c:v>
                </c:pt>
                <c:pt idx="767">
                  <c:v>38.35</c:v>
                </c:pt>
                <c:pt idx="768">
                  <c:v>38.4</c:v>
                </c:pt>
                <c:pt idx="769">
                  <c:v>38.45</c:v>
                </c:pt>
                <c:pt idx="770">
                  <c:v>38.5</c:v>
                </c:pt>
                <c:pt idx="771">
                  <c:v>38.55</c:v>
                </c:pt>
                <c:pt idx="772">
                  <c:v>38.6</c:v>
                </c:pt>
                <c:pt idx="773">
                  <c:v>38.65</c:v>
                </c:pt>
                <c:pt idx="774">
                  <c:v>38.7</c:v>
                </c:pt>
                <c:pt idx="775">
                  <c:v>38.75</c:v>
                </c:pt>
                <c:pt idx="776">
                  <c:v>38.8</c:v>
                </c:pt>
                <c:pt idx="777">
                  <c:v>38.85</c:v>
                </c:pt>
                <c:pt idx="778">
                  <c:v>38.9</c:v>
                </c:pt>
                <c:pt idx="779">
                  <c:v>38.95</c:v>
                </c:pt>
                <c:pt idx="780">
                  <c:v>39</c:v>
                </c:pt>
                <c:pt idx="781">
                  <c:v>39.05</c:v>
                </c:pt>
                <c:pt idx="782">
                  <c:v>39.1</c:v>
                </c:pt>
                <c:pt idx="783">
                  <c:v>39.15</c:v>
                </c:pt>
                <c:pt idx="784">
                  <c:v>39.2</c:v>
                </c:pt>
                <c:pt idx="785">
                  <c:v>39.25</c:v>
                </c:pt>
                <c:pt idx="786">
                  <c:v>39.3</c:v>
                </c:pt>
                <c:pt idx="787">
                  <c:v>39.35</c:v>
                </c:pt>
                <c:pt idx="788">
                  <c:v>39.4</c:v>
                </c:pt>
                <c:pt idx="789">
                  <c:v>39.45</c:v>
                </c:pt>
                <c:pt idx="790">
                  <c:v>39.5</c:v>
                </c:pt>
                <c:pt idx="791">
                  <c:v>39.55</c:v>
                </c:pt>
                <c:pt idx="792">
                  <c:v>39.6</c:v>
                </c:pt>
                <c:pt idx="793">
                  <c:v>39.65</c:v>
                </c:pt>
                <c:pt idx="794">
                  <c:v>39.7</c:v>
                </c:pt>
                <c:pt idx="795">
                  <c:v>39.75</c:v>
                </c:pt>
                <c:pt idx="796">
                  <c:v>39.8</c:v>
                </c:pt>
                <c:pt idx="797">
                  <c:v>39.85</c:v>
                </c:pt>
                <c:pt idx="798">
                  <c:v>39.9</c:v>
                </c:pt>
                <c:pt idx="799">
                  <c:v>39.95</c:v>
                </c:pt>
                <c:pt idx="800">
                  <c:v>40</c:v>
                </c:pt>
                <c:pt idx="801">
                  <c:v>40.05</c:v>
                </c:pt>
                <c:pt idx="802">
                  <c:v>40.1</c:v>
                </c:pt>
                <c:pt idx="803">
                  <c:v>40.15</c:v>
                </c:pt>
                <c:pt idx="804">
                  <c:v>40.2</c:v>
                </c:pt>
                <c:pt idx="805">
                  <c:v>40.25</c:v>
                </c:pt>
                <c:pt idx="806">
                  <c:v>40.3</c:v>
                </c:pt>
                <c:pt idx="807">
                  <c:v>40.35</c:v>
                </c:pt>
                <c:pt idx="808">
                  <c:v>40.4</c:v>
                </c:pt>
                <c:pt idx="809">
                  <c:v>40.45</c:v>
                </c:pt>
                <c:pt idx="810">
                  <c:v>40.5</c:v>
                </c:pt>
                <c:pt idx="811">
                  <c:v>40.55</c:v>
                </c:pt>
                <c:pt idx="812">
                  <c:v>40.6</c:v>
                </c:pt>
                <c:pt idx="813">
                  <c:v>40.65</c:v>
                </c:pt>
                <c:pt idx="814">
                  <c:v>40.7</c:v>
                </c:pt>
                <c:pt idx="815">
                  <c:v>40.75</c:v>
                </c:pt>
                <c:pt idx="816">
                  <c:v>40.8</c:v>
                </c:pt>
                <c:pt idx="817">
                  <c:v>40.85</c:v>
                </c:pt>
                <c:pt idx="818">
                  <c:v>40.9</c:v>
                </c:pt>
                <c:pt idx="819">
                  <c:v>40.95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64.1</c:v>
                </c:pt>
                <c:pt idx="1283">
                  <c:v>64.15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64.35</c:v>
                </c:pt>
                <c:pt idx="1288">
                  <c:v>64.4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64.6</c:v>
                </c:pt>
                <c:pt idx="1293">
                  <c:v>64.65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64.85</c:v>
                </c:pt>
                <c:pt idx="1298">
                  <c:v>64.9</c:v>
                </c:pt>
                <c:pt idx="1299">
                  <c:v>64.95</c:v>
                </c:pt>
                <c:pt idx="1300">
                  <c:v>65</c:v>
                </c:pt>
                <c:pt idx="1301">
                  <c:v>65.05</c:v>
                </c:pt>
                <c:pt idx="1302">
                  <c:v>65.1</c:v>
                </c:pt>
                <c:pt idx="1303">
                  <c:v>65.15</c:v>
                </c:pt>
                <c:pt idx="1304">
                  <c:v>65.2</c:v>
                </c:pt>
                <c:pt idx="1305">
                  <c:v>65.25</c:v>
                </c:pt>
                <c:pt idx="1306">
                  <c:v>65.3</c:v>
                </c:pt>
                <c:pt idx="1307">
                  <c:v>65.35</c:v>
                </c:pt>
                <c:pt idx="1308">
                  <c:v>65.4</c:v>
                </c:pt>
                <c:pt idx="1309">
                  <c:v>65.45</c:v>
                </c:pt>
                <c:pt idx="1310">
                  <c:v>65.5</c:v>
                </c:pt>
                <c:pt idx="1311">
                  <c:v>65.55</c:v>
                </c:pt>
                <c:pt idx="1312">
                  <c:v>65.6</c:v>
                </c:pt>
                <c:pt idx="1313">
                  <c:v>65.65</c:v>
                </c:pt>
                <c:pt idx="1314">
                  <c:v>65.7</c:v>
                </c:pt>
                <c:pt idx="1315">
                  <c:v>65.75</c:v>
                </c:pt>
                <c:pt idx="1316">
                  <c:v>65.8</c:v>
                </c:pt>
                <c:pt idx="1317">
                  <c:v>65.85</c:v>
                </c:pt>
                <c:pt idx="1318">
                  <c:v>65.9</c:v>
                </c:pt>
                <c:pt idx="1319">
                  <c:v>65.95</c:v>
                </c:pt>
                <c:pt idx="1320">
                  <c:v>66</c:v>
                </c:pt>
                <c:pt idx="1321">
                  <c:v>66.05</c:v>
                </c:pt>
                <c:pt idx="1322">
                  <c:v>66.1</c:v>
                </c:pt>
                <c:pt idx="1323">
                  <c:v>66.15</c:v>
                </c:pt>
                <c:pt idx="1324">
                  <c:v>66.2</c:v>
                </c:pt>
                <c:pt idx="1325">
                  <c:v>66.25</c:v>
                </c:pt>
                <c:pt idx="1326">
                  <c:v>66.3</c:v>
                </c:pt>
                <c:pt idx="1327">
                  <c:v>66.35</c:v>
                </c:pt>
                <c:pt idx="1328">
                  <c:v>66.4</c:v>
                </c:pt>
                <c:pt idx="1329">
                  <c:v>66.45</c:v>
                </c:pt>
                <c:pt idx="1330">
                  <c:v>66.5</c:v>
                </c:pt>
                <c:pt idx="1331">
                  <c:v>66.55</c:v>
                </c:pt>
                <c:pt idx="1332">
                  <c:v>66.6</c:v>
                </c:pt>
                <c:pt idx="1333">
                  <c:v>66.65</c:v>
                </c:pt>
                <c:pt idx="1334">
                  <c:v>66.7</c:v>
                </c:pt>
                <c:pt idx="1335">
                  <c:v>66.75</c:v>
                </c:pt>
                <c:pt idx="1336">
                  <c:v>66.8</c:v>
                </c:pt>
                <c:pt idx="1337">
                  <c:v>66.85</c:v>
                </c:pt>
                <c:pt idx="1338">
                  <c:v>66.9</c:v>
                </c:pt>
                <c:pt idx="1339">
                  <c:v>66.95</c:v>
                </c:pt>
                <c:pt idx="1340">
                  <c:v>67</c:v>
                </c:pt>
                <c:pt idx="1341">
                  <c:v>67.05</c:v>
                </c:pt>
                <c:pt idx="1342">
                  <c:v>67.1</c:v>
                </c:pt>
                <c:pt idx="1343">
                  <c:v>67.15</c:v>
                </c:pt>
                <c:pt idx="1344">
                  <c:v>67.2</c:v>
                </c:pt>
                <c:pt idx="1345">
                  <c:v>67.25</c:v>
                </c:pt>
                <c:pt idx="1346">
                  <c:v>67.3</c:v>
                </c:pt>
                <c:pt idx="1347">
                  <c:v>67.35</c:v>
                </c:pt>
                <c:pt idx="1348">
                  <c:v>67.4</c:v>
                </c:pt>
                <c:pt idx="1349">
                  <c:v>67.45</c:v>
                </c:pt>
                <c:pt idx="1350">
                  <c:v>67.5</c:v>
                </c:pt>
                <c:pt idx="1351">
                  <c:v>67.55</c:v>
                </c:pt>
                <c:pt idx="1352">
                  <c:v>67.6</c:v>
                </c:pt>
                <c:pt idx="1353">
                  <c:v>67.65</c:v>
                </c:pt>
                <c:pt idx="1354">
                  <c:v>67.7</c:v>
                </c:pt>
                <c:pt idx="1355">
                  <c:v>67.75</c:v>
                </c:pt>
                <c:pt idx="1356">
                  <c:v>67.8</c:v>
                </c:pt>
                <c:pt idx="1357">
                  <c:v>67.85</c:v>
                </c:pt>
                <c:pt idx="1358">
                  <c:v>67.9</c:v>
                </c:pt>
                <c:pt idx="1359">
                  <c:v>67.95</c:v>
                </c:pt>
                <c:pt idx="1360">
                  <c:v>68</c:v>
                </c:pt>
                <c:pt idx="1361">
                  <c:v>68.05</c:v>
                </c:pt>
                <c:pt idx="1362">
                  <c:v>68.1</c:v>
                </c:pt>
                <c:pt idx="1363">
                  <c:v>68.15</c:v>
                </c:pt>
                <c:pt idx="1364">
                  <c:v>68.2</c:v>
                </c:pt>
                <c:pt idx="1365">
                  <c:v>68.25</c:v>
                </c:pt>
                <c:pt idx="1366">
                  <c:v>68.3</c:v>
                </c:pt>
                <c:pt idx="1367">
                  <c:v>68.35</c:v>
                </c:pt>
                <c:pt idx="1368">
                  <c:v>68.4</c:v>
                </c:pt>
                <c:pt idx="1369">
                  <c:v>68.45</c:v>
                </c:pt>
                <c:pt idx="1370">
                  <c:v>68.5</c:v>
                </c:pt>
                <c:pt idx="1371">
                  <c:v>68.55</c:v>
                </c:pt>
                <c:pt idx="1372">
                  <c:v>68.6</c:v>
                </c:pt>
                <c:pt idx="1373">
                  <c:v>68.65</c:v>
                </c:pt>
                <c:pt idx="1374">
                  <c:v>68.7</c:v>
                </c:pt>
                <c:pt idx="1375">
                  <c:v>68.75</c:v>
                </c:pt>
                <c:pt idx="1376">
                  <c:v>68.8</c:v>
                </c:pt>
                <c:pt idx="1377">
                  <c:v>68.85</c:v>
                </c:pt>
                <c:pt idx="1378">
                  <c:v>68.9</c:v>
                </c:pt>
                <c:pt idx="1379">
                  <c:v>68.95</c:v>
                </c:pt>
                <c:pt idx="1380">
                  <c:v>69</c:v>
                </c:pt>
                <c:pt idx="1381">
                  <c:v>69.05</c:v>
                </c:pt>
                <c:pt idx="1382">
                  <c:v>69.1</c:v>
                </c:pt>
                <c:pt idx="1383">
                  <c:v>69.15</c:v>
                </c:pt>
                <c:pt idx="1384">
                  <c:v>69.2</c:v>
                </c:pt>
                <c:pt idx="1385">
                  <c:v>69.25</c:v>
                </c:pt>
                <c:pt idx="1386">
                  <c:v>69.3</c:v>
                </c:pt>
                <c:pt idx="1387">
                  <c:v>69.35</c:v>
                </c:pt>
                <c:pt idx="1388">
                  <c:v>69.4</c:v>
                </c:pt>
                <c:pt idx="1389">
                  <c:v>69.45</c:v>
                </c:pt>
                <c:pt idx="1390">
                  <c:v>69.5</c:v>
                </c:pt>
                <c:pt idx="1391">
                  <c:v>69.55</c:v>
                </c:pt>
                <c:pt idx="1392">
                  <c:v>69.6</c:v>
                </c:pt>
                <c:pt idx="1393">
                  <c:v>69.65</c:v>
                </c:pt>
                <c:pt idx="1394">
                  <c:v>69.7</c:v>
                </c:pt>
                <c:pt idx="1395">
                  <c:v>69.75</c:v>
                </c:pt>
                <c:pt idx="1396">
                  <c:v>69.8</c:v>
                </c:pt>
                <c:pt idx="1397">
                  <c:v>69.85</c:v>
                </c:pt>
                <c:pt idx="1398">
                  <c:v>69.9</c:v>
                </c:pt>
                <c:pt idx="1399">
                  <c:v>69.95</c:v>
                </c:pt>
                <c:pt idx="1400">
                  <c:v>70</c:v>
                </c:pt>
                <c:pt idx="1401">
                  <c:v>70.05</c:v>
                </c:pt>
                <c:pt idx="1402">
                  <c:v>70.1</c:v>
                </c:pt>
                <c:pt idx="1403">
                  <c:v>70.15</c:v>
                </c:pt>
                <c:pt idx="1404">
                  <c:v>70.2</c:v>
                </c:pt>
                <c:pt idx="1405">
                  <c:v>70.25</c:v>
                </c:pt>
                <c:pt idx="1406">
                  <c:v>70.3</c:v>
                </c:pt>
                <c:pt idx="1407">
                  <c:v>70.35</c:v>
                </c:pt>
                <c:pt idx="1408">
                  <c:v>70.4</c:v>
                </c:pt>
                <c:pt idx="1409">
                  <c:v>70.45</c:v>
                </c:pt>
                <c:pt idx="1410">
                  <c:v>70.5</c:v>
                </c:pt>
                <c:pt idx="1411">
                  <c:v>70.55</c:v>
                </c:pt>
                <c:pt idx="1412">
                  <c:v>70.6</c:v>
                </c:pt>
                <c:pt idx="1413">
                  <c:v>70.65</c:v>
                </c:pt>
                <c:pt idx="1414">
                  <c:v>70.7</c:v>
                </c:pt>
                <c:pt idx="1415">
                  <c:v>70.75</c:v>
                </c:pt>
                <c:pt idx="1416">
                  <c:v>70.8</c:v>
                </c:pt>
                <c:pt idx="1417">
                  <c:v>70.85</c:v>
                </c:pt>
                <c:pt idx="1418">
                  <c:v>70.9</c:v>
                </c:pt>
                <c:pt idx="1419">
                  <c:v>70.95</c:v>
                </c:pt>
                <c:pt idx="1420">
                  <c:v>71</c:v>
                </c:pt>
                <c:pt idx="1421">
                  <c:v>71.05</c:v>
                </c:pt>
                <c:pt idx="1422">
                  <c:v>71.1</c:v>
                </c:pt>
                <c:pt idx="1423">
                  <c:v>71.15</c:v>
                </c:pt>
                <c:pt idx="1424">
                  <c:v>71.2</c:v>
                </c:pt>
                <c:pt idx="1425">
                  <c:v>71.25</c:v>
                </c:pt>
                <c:pt idx="1426">
                  <c:v>71.3</c:v>
                </c:pt>
                <c:pt idx="1427">
                  <c:v>71.35</c:v>
                </c:pt>
                <c:pt idx="1428">
                  <c:v>71.4</c:v>
                </c:pt>
                <c:pt idx="1429">
                  <c:v>71.45</c:v>
                </c:pt>
                <c:pt idx="1430">
                  <c:v>71.5</c:v>
                </c:pt>
                <c:pt idx="1431">
                  <c:v>71.55</c:v>
                </c:pt>
                <c:pt idx="1432">
                  <c:v>71.6</c:v>
                </c:pt>
                <c:pt idx="1433">
                  <c:v>71.65</c:v>
                </c:pt>
                <c:pt idx="1434">
                  <c:v>71.7</c:v>
                </c:pt>
                <c:pt idx="1435">
                  <c:v>71.75</c:v>
                </c:pt>
                <c:pt idx="1436">
                  <c:v>71.8</c:v>
                </c:pt>
                <c:pt idx="1437">
                  <c:v>71.85</c:v>
                </c:pt>
                <c:pt idx="1438">
                  <c:v>71.9</c:v>
                </c:pt>
                <c:pt idx="1439">
                  <c:v>71.95</c:v>
                </c:pt>
                <c:pt idx="1440">
                  <c:v>72</c:v>
                </c:pt>
                <c:pt idx="1441">
                  <c:v>72.05</c:v>
                </c:pt>
                <c:pt idx="1442">
                  <c:v>72.1</c:v>
                </c:pt>
                <c:pt idx="1443">
                  <c:v>72.15</c:v>
                </c:pt>
                <c:pt idx="1444">
                  <c:v>72.2</c:v>
                </c:pt>
                <c:pt idx="1445">
                  <c:v>72.25</c:v>
                </c:pt>
                <c:pt idx="1446">
                  <c:v>72.3</c:v>
                </c:pt>
                <c:pt idx="1447">
                  <c:v>72.35</c:v>
                </c:pt>
                <c:pt idx="1448">
                  <c:v>72.4</c:v>
                </c:pt>
                <c:pt idx="1449">
                  <c:v>72.45</c:v>
                </c:pt>
                <c:pt idx="1450">
                  <c:v>72.5</c:v>
                </c:pt>
                <c:pt idx="1451">
                  <c:v>72.55</c:v>
                </c:pt>
                <c:pt idx="1452">
                  <c:v>72.6</c:v>
                </c:pt>
                <c:pt idx="1453">
                  <c:v>72.65</c:v>
                </c:pt>
                <c:pt idx="1454">
                  <c:v>72.7</c:v>
                </c:pt>
                <c:pt idx="1455">
                  <c:v>72.75</c:v>
                </c:pt>
                <c:pt idx="1456">
                  <c:v>72.8</c:v>
                </c:pt>
                <c:pt idx="1457">
                  <c:v>72.85</c:v>
                </c:pt>
                <c:pt idx="1458">
                  <c:v>72.9</c:v>
                </c:pt>
                <c:pt idx="1459">
                  <c:v>72.95</c:v>
                </c:pt>
                <c:pt idx="1460">
                  <c:v>73</c:v>
                </c:pt>
                <c:pt idx="1461">
                  <c:v>73.05</c:v>
                </c:pt>
                <c:pt idx="1462">
                  <c:v>73.1</c:v>
                </c:pt>
                <c:pt idx="1463">
                  <c:v>73.15</c:v>
                </c:pt>
                <c:pt idx="1464">
                  <c:v>73.2</c:v>
                </c:pt>
                <c:pt idx="1465">
                  <c:v>73.25</c:v>
                </c:pt>
                <c:pt idx="1466">
                  <c:v>73.3</c:v>
                </c:pt>
                <c:pt idx="1467">
                  <c:v>73.35</c:v>
                </c:pt>
                <c:pt idx="1468">
                  <c:v>73.4</c:v>
                </c:pt>
                <c:pt idx="1469">
                  <c:v>73.45</c:v>
                </c:pt>
                <c:pt idx="1470">
                  <c:v>73.5</c:v>
                </c:pt>
                <c:pt idx="1471">
                  <c:v>73.55</c:v>
                </c:pt>
                <c:pt idx="1472">
                  <c:v>73.6</c:v>
                </c:pt>
                <c:pt idx="1473">
                  <c:v>73.65</c:v>
                </c:pt>
                <c:pt idx="1474">
                  <c:v>73.7</c:v>
                </c:pt>
                <c:pt idx="1475">
                  <c:v>73.75</c:v>
                </c:pt>
                <c:pt idx="1476">
                  <c:v>73.8</c:v>
                </c:pt>
                <c:pt idx="1477">
                  <c:v>73.85</c:v>
                </c:pt>
                <c:pt idx="1478">
                  <c:v>73.9</c:v>
                </c:pt>
                <c:pt idx="1479">
                  <c:v>73.95</c:v>
                </c:pt>
                <c:pt idx="1480">
                  <c:v>74</c:v>
                </c:pt>
                <c:pt idx="1481">
                  <c:v>74.05</c:v>
                </c:pt>
                <c:pt idx="1482">
                  <c:v>74.1</c:v>
                </c:pt>
                <c:pt idx="1483">
                  <c:v>74.15</c:v>
                </c:pt>
                <c:pt idx="1484">
                  <c:v>74.2</c:v>
                </c:pt>
                <c:pt idx="1485">
                  <c:v>74.25</c:v>
                </c:pt>
                <c:pt idx="1486">
                  <c:v>74.3</c:v>
                </c:pt>
                <c:pt idx="1487">
                  <c:v>74.35</c:v>
                </c:pt>
                <c:pt idx="1488">
                  <c:v>74.4</c:v>
                </c:pt>
                <c:pt idx="1489">
                  <c:v>74.45</c:v>
                </c:pt>
                <c:pt idx="1490">
                  <c:v>74.5</c:v>
                </c:pt>
                <c:pt idx="1491">
                  <c:v>74.55</c:v>
                </c:pt>
                <c:pt idx="1492">
                  <c:v>74.6</c:v>
                </c:pt>
                <c:pt idx="1493">
                  <c:v>74.65</c:v>
                </c:pt>
                <c:pt idx="1494">
                  <c:v>74.7</c:v>
                </c:pt>
                <c:pt idx="1495">
                  <c:v>74.75</c:v>
                </c:pt>
                <c:pt idx="1496">
                  <c:v>74.8</c:v>
                </c:pt>
                <c:pt idx="1497">
                  <c:v>74.85</c:v>
                </c:pt>
                <c:pt idx="1498">
                  <c:v>74.9</c:v>
                </c:pt>
                <c:pt idx="1499">
                  <c:v>74.95</c:v>
                </c:pt>
                <c:pt idx="1500">
                  <c:v>75</c:v>
                </c:pt>
                <c:pt idx="1501">
                  <c:v>75.05</c:v>
                </c:pt>
                <c:pt idx="1502">
                  <c:v>75.1</c:v>
                </c:pt>
                <c:pt idx="1503">
                  <c:v>75.15</c:v>
                </c:pt>
                <c:pt idx="1504">
                  <c:v>75.2</c:v>
                </c:pt>
                <c:pt idx="1505">
                  <c:v>75.25</c:v>
                </c:pt>
                <c:pt idx="1506">
                  <c:v>75.3</c:v>
                </c:pt>
                <c:pt idx="1507">
                  <c:v>75.35</c:v>
                </c:pt>
                <c:pt idx="1508">
                  <c:v>75.4</c:v>
                </c:pt>
                <c:pt idx="1509">
                  <c:v>75.45</c:v>
                </c:pt>
                <c:pt idx="1510">
                  <c:v>75.5</c:v>
                </c:pt>
                <c:pt idx="1511">
                  <c:v>75.55</c:v>
                </c:pt>
                <c:pt idx="1512">
                  <c:v>75.6</c:v>
                </c:pt>
                <c:pt idx="1513">
                  <c:v>75.65</c:v>
                </c:pt>
                <c:pt idx="1514">
                  <c:v>75.7</c:v>
                </c:pt>
                <c:pt idx="1515">
                  <c:v>75.75</c:v>
                </c:pt>
                <c:pt idx="1516">
                  <c:v>75.8</c:v>
                </c:pt>
                <c:pt idx="1517">
                  <c:v>75.85</c:v>
                </c:pt>
                <c:pt idx="1518">
                  <c:v>75.9</c:v>
                </c:pt>
                <c:pt idx="1519">
                  <c:v>75.95</c:v>
                </c:pt>
                <c:pt idx="1520">
                  <c:v>76</c:v>
                </c:pt>
                <c:pt idx="1521">
                  <c:v>76.05</c:v>
                </c:pt>
                <c:pt idx="1522">
                  <c:v>76.1</c:v>
                </c:pt>
                <c:pt idx="1523">
                  <c:v>76.15</c:v>
                </c:pt>
                <c:pt idx="1524">
                  <c:v>76.2</c:v>
                </c:pt>
                <c:pt idx="1525">
                  <c:v>76.25</c:v>
                </c:pt>
                <c:pt idx="1526">
                  <c:v>76.3</c:v>
                </c:pt>
                <c:pt idx="1527">
                  <c:v>76.35</c:v>
                </c:pt>
                <c:pt idx="1528">
                  <c:v>76.4</c:v>
                </c:pt>
                <c:pt idx="1529">
                  <c:v>76.45</c:v>
                </c:pt>
                <c:pt idx="1530">
                  <c:v>76.5</c:v>
                </c:pt>
                <c:pt idx="1531">
                  <c:v>76.55</c:v>
                </c:pt>
                <c:pt idx="1532">
                  <c:v>76.6</c:v>
                </c:pt>
                <c:pt idx="1533">
                  <c:v>76.65</c:v>
                </c:pt>
                <c:pt idx="1534">
                  <c:v>76.7</c:v>
                </c:pt>
                <c:pt idx="1535">
                  <c:v>76.75</c:v>
                </c:pt>
                <c:pt idx="1536">
                  <c:v>76.8</c:v>
                </c:pt>
                <c:pt idx="1537">
                  <c:v>76.85</c:v>
                </c:pt>
                <c:pt idx="1538">
                  <c:v>76.9</c:v>
                </c:pt>
                <c:pt idx="1539">
                  <c:v>76.95</c:v>
                </c:pt>
                <c:pt idx="1540">
                  <c:v>77</c:v>
                </c:pt>
                <c:pt idx="1541">
                  <c:v>77.05</c:v>
                </c:pt>
                <c:pt idx="1542">
                  <c:v>77.1</c:v>
                </c:pt>
                <c:pt idx="1543">
                  <c:v>77.15</c:v>
                </c:pt>
                <c:pt idx="1544">
                  <c:v>77.2</c:v>
                </c:pt>
                <c:pt idx="1545">
                  <c:v>77.25</c:v>
                </c:pt>
                <c:pt idx="1546">
                  <c:v>77.3</c:v>
                </c:pt>
                <c:pt idx="1547">
                  <c:v>77.35</c:v>
                </c:pt>
                <c:pt idx="1548">
                  <c:v>77.4</c:v>
                </c:pt>
                <c:pt idx="1549">
                  <c:v>77.45</c:v>
                </c:pt>
                <c:pt idx="1550">
                  <c:v>77.5</c:v>
                </c:pt>
                <c:pt idx="1551">
                  <c:v>77.55</c:v>
                </c:pt>
                <c:pt idx="1552">
                  <c:v>77.6</c:v>
                </c:pt>
                <c:pt idx="1553">
                  <c:v>77.65</c:v>
                </c:pt>
                <c:pt idx="1554">
                  <c:v>77.7</c:v>
                </c:pt>
                <c:pt idx="1555">
                  <c:v>77.75</c:v>
                </c:pt>
                <c:pt idx="1556">
                  <c:v>77.8</c:v>
                </c:pt>
                <c:pt idx="1557">
                  <c:v>77.85</c:v>
                </c:pt>
                <c:pt idx="1558">
                  <c:v>77.9</c:v>
                </c:pt>
                <c:pt idx="1559">
                  <c:v>77.95</c:v>
                </c:pt>
                <c:pt idx="1560">
                  <c:v>78</c:v>
                </c:pt>
                <c:pt idx="1561">
                  <c:v>78.05</c:v>
                </c:pt>
                <c:pt idx="1562">
                  <c:v>78.1</c:v>
                </c:pt>
                <c:pt idx="1563">
                  <c:v>78.15</c:v>
                </c:pt>
                <c:pt idx="1564">
                  <c:v>78.2</c:v>
                </c:pt>
                <c:pt idx="1565">
                  <c:v>78.25</c:v>
                </c:pt>
                <c:pt idx="1566">
                  <c:v>78.3</c:v>
                </c:pt>
                <c:pt idx="1567">
                  <c:v>78.35</c:v>
                </c:pt>
                <c:pt idx="1568">
                  <c:v>78.4</c:v>
                </c:pt>
                <c:pt idx="1569">
                  <c:v>78.45</c:v>
                </c:pt>
                <c:pt idx="1570">
                  <c:v>78.5</c:v>
                </c:pt>
                <c:pt idx="1571">
                  <c:v>78.55</c:v>
                </c:pt>
                <c:pt idx="1572">
                  <c:v>78.6</c:v>
                </c:pt>
                <c:pt idx="1573">
                  <c:v>78.65</c:v>
                </c:pt>
                <c:pt idx="1574">
                  <c:v>78.7</c:v>
                </c:pt>
                <c:pt idx="1575">
                  <c:v>78.75</c:v>
                </c:pt>
                <c:pt idx="1576">
                  <c:v>78.8</c:v>
                </c:pt>
                <c:pt idx="1577">
                  <c:v>78.85</c:v>
                </c:pt>
                <c:pt idx="1578">
                  <c:v>78.9</c:v>
                </c:pt>
                <c:pt idx="1579">
                  <c:v>78.95</c:v>
                </c:pt>
                <c:pt idx="1580">
                  <c:v>79</c:v>
                </c:pt>
                <c:pt idx="1581">
                  <c:v>79.05</c:v>
                </c:pt>
                <c:pt idx="1582">
                  <c:v>79.1</c:v>
                </c:pt>
                <c:pt idx="1583">
                  <c:v>79.15</c:v>
                </c:pt>
                <c:pt idx="1584">
                  <c:v>79.2</c:v>
                </c:pt>
                <c:pt idx="1585">
                  <c:v>79.25</c:v>
                </c:pt>
                <c:pt idx="1586">
                  <c:v>79.3</c:v>
                </c:pt>
                <c:pt idx="1587">
                  <c:v>79.35</c:v>
                </c:pt>
                <c:pt idx="1588">
                  <c:v>79.4</c:v>
                </c:pt>
                <c:pt idx="1589">
                  <c:v>79.45</c:v>
                </c:pt>
                <c:pt idx="1590">
                  <c:v>79.5</c:v>
                </c:pt>
                <c:pt idx="1591">
                  <c:v>79.55</c:v>
                </c:pt>
                <c:pt idx="1592">
                  <c:v>79.6</c:v>
                </c:pt>
                <c:pt idx="1593">
                  <c:v>79.65</c:v>
                </c:pt>
                <c:pt idx="1594">
                  <c:v>79.7</c:v>
                </c:pt>
                <c:pt idx="1595">
                  <c:v>79.75</c:v>
                </c:pt>
                <c:pt idx="1596">
                  <c:v>79.8</c:v>
                </c:pt>
                <c:pt idx="1597">
                  <c:v>79.85</c:v>
                </c:pt>
                <c:pt idx="1598">
                  <c:v>79.9</c:v>
                </c:pt>
                <c:pt idx="1599">
                  <c:v>79.95</c:v>
                </c:pt>
                <c:pt idx="1600">
                  <c:v>80</c:v>
                </c:pt>
                <c:pt idx="1601">
                  <c:v>80.05</c:v>
                </c:pt>
                <c:pt idx="1602">
                  <c:v>80.1</c:v>
                </c:pt>
                <c:pt idx="1603">
                  <c:v>80.15</c:v>
                </c:pt>
                <c:pt idx="1604">
                  <c:v>80.2</c:v>
                </c:pt>
                <c:pt idx="1605">
                  <c:v>80.25</c:v>
                </c:pt>
                <c:pt idx="1606">
                  <c:v>80.3</c:v>
                </c:pt>
                <c:pt idx="1607">
                  <c:v>80.35</c:v>
                </c:pt>
                <c:pt idx="1608">
                  <c:v>80.4</c:v>
                </c:pt>
                <c:pt idx="1609">
                  <c:v>80.45</c:v>
                </c:pt>
                <c:pt idx="1610">
                  <c:v>80.5</c:v>
                </c:pt>
                <c:pt idx="1611">
                  <c:v>80.55</c:v>
                </c:pt>
                <c:pt idx="1612">
                  <c:v>80.6</c:v>
                </c:pt>
                <c:pt idx="1613">
                  <c:v>80.65</c:v>
                </c:pt>
                <c:pt idx="1614">
                  <c:v>80.7</c:v>
                </c:pt>
                <c:pt idx="1615">
                  <c:v>80.75</c:v>
                </c:pt>
                <c:pt idx="1616">
                  <c:v>80.8</c:v>
                </c:pt>
                <c:pt idx="1617">
                  <c:v>80.85</c:v>
                </c:pt>
                <c:pt idx="1618">
                  <c:v>80.9</c:v>
                </c:pt>
                <c:pt idx="1619">
                  <c:v>80.95</c:v>
                </c:pt>
                <c:pt idx="1620">
                  <c:v>81</c:v>
                </c:pt>
                <c:pt idx="1621">
                  <c:v>81.05</c:v>
                </c:pt>
                <c:pt idx="1622">
                  <c:v>81.1</c:v>
                </c:pt>
                <c:pt idx="1623">
                  <c:v>81.15</c:v>
                </c:pt>
                <c:pt idx="1624">
                  <c:v>81.2</c:v>
                </c:pt>
                <c:pt idx="1625">
                  <c:v>81.25</c:v>
                </c:pt>
                <c:pt idx="1626">
                  <c:v>81.3</c:v>
                </c:pt>
                <c:pt idx="1627">
                  <c:v>81.35</c:v>
                </c:pt>
                <c:pt idx="1628">
                  <c:v>81.4</c:v>
                </c:pt>
                <c:pt idx="1629">
                  <c:v>81.45</c:v>
                </c:pt>
                <c:pt idx="1630">
                  <c:v>81.5</c:v>
                </c:pt>
                <c:pt idx="1631">
                  <c:v>81.55</c:v>
                </c:pt>
                <c:pt idx="1632">
                  <c:v>81.6</c:v>
                </c:pt>
                <c:pt idx="1633">
                  <c:v>81.65</c:v>
                </c:pt>
                <c:pt idx="1634">
                  <c:v>81.7</c:v>
                </c:pt>
                <c:pt idx="1635">
                  <c:v>81.75</c:v>
                </c:pt>
                <c:pt idx="1636">
                  <c:v>81.8</c:v>
                </c:pt>
                <c:pt idx="1637">
                  <c:v>81.85</c:v>
                </c:pt>
                <c:pt idx="1638">
                  <c:v>81.9</c:v>
                </c:pt>
                <c:pt idx="1639">
                  <c:v>81.95</c:v>
                </c:pt>
                <c:pt idx="1640">
                  <c:v>82</c:v>
                </c:pt>
                <c:pt idx="1641">
                  <c:v>82.05</c:v>
                </c:pt>
                <c:pt idx="1642">
                  <c:v>82.1</c:v>
                </c:pt>
                <c:pt idx="1643">
                  <c:v>82.15</c:v>
                </c:pt>
                <c:pt idx="1644">
                  <c:v>82.2</c:v>
                </c:pt>
                <c:pt idx="1645">
                  <c:v>82.25</c:v>
                </c:pt>
                <c:pt idx="1646">
                  <c:v>82.3</c:v>
                </c:pt>
                <c:pt idx="1647">
                  <c:v>82.35</c:v>
                </c:pt>
                <c:pt idx="1648">
                  <c:v>82.4</c:v>
                </c:pt>
                <c:pt idx="1649">
                  <c:v>82.45</c:v>
                </c:pt>
                <c:pt idx="1650">
                  <c:v>82.5</c:v>
                </c:pt>
                <c:pt idx="1651">
                  <c:v>82.55</c:v>
                </c:pt>
                <c:pt idx="1652">
                  <c:v>82.6</c:v>
                </c:pt>
                <c:pt idx="1653">
                  <c:v>82.65</c:v>
                </c:pt>
                <c:pt idx="1654">
                  <c:v>82.7</c:v>
                </c:pt>
                <c:pt idx="1655">
                  <c:v>82.75</c:v>
                </c:pt>
                <c:pt idx="1656">
                  <c:v>82.8</c:v>
                </c:pt>
                <c:pt idx="1657">
                  <c:v>82.85</c:v>
                </c:pt>
                <c:pt idx="1658">
                  <c:v>82.9</c:v>
                </c:pt>
                <c:pt idx="1659">
                  <c:v>82.95</c:v>
                </c:pt>
                <c:pt idx="1660">
                  <c:v>83</c:v>
                </c:pt>
                <c:pt idx="1661">
                  <c:v>83.05</c:v>
                </c:pt>
                <c:pt idx="1662">
                  <c:v>83.1</c:v>
                </c:pt>
                <c:pt idx="1663">
                  <c:v>83.15</c:v>
                </c:pt>
                <c:pt idx="1664">
                  <c:v>83.2</c:v>
                </c:pt>
                <c:pt idx="1665">
                  <c:v>83.25</c:v>
                </c:pt>
                <c:pt idx="1666">
                  <c:v>83.3</c:v>
                </c:pt>
                <c:pt idx="1667">
                  <c:v>83.35</c:v>
                </c:pt>
                <c:pt idx="1668">
                  <c:v>83.4</c:v>
                </c:pt>
                <c:pt idx="1669">
                  <c:v>83.45</c:v>
                </c:pt>
                <c:pt idx="1670">
                  <c:v>83.5</c:v>
                </c:pt>
                <c:pt idx="1671">
                  <c:v>83.55</c:v>
                </c:pt>
                <c:pt idx="1672">
                  <c:v>83.6</c:v>
                </c:pt>
                <c:pt idx="1673">
                  <c:v>83.65</c:v>
                </c:pt>
                <c:pt idx="1674">
                  <c:v>83.7</c:v>
                </c:pt>
                <c:pt idx="1675">
                  <c:v>83.75</c:v>
                </c:pt>
                <c:pt idx="1676">
                  <c:v>83.8</c:v>
                </c:pt>
                <c:pt idx="1677">
                  <c:v>83.85</c:v>
                </c:pt>
                <c:pt idx="1678">
                  <c:v>83.9</c:v>
                </c:pt>
                <c:pt idx="1679">
                  <c:v>83.95</c:v>
                </c:pt>
                <c:pt idx="1680">
                  <c:v>84</c:v>
                </c:pt>
                <c:pt idx="1681">
                  <c:v>84.05</c:v>
                </c:pt>
                <c:pt idx="1682">
                  <c:v>84.1</c:v>
                </c:pt>
                <c:pt idx="1683">
                  <c:v>84.15</c:v>
                </c:pt>
                <c:pt idx="1684">
                  <c:v>84.2</c:v>
                </c:pt>
                <c:pt idx="1685">
                  <c:v>84.25</c:v>
                </c:pt>
                <c:pt idx="1686">
                  <c:v>84.3</c:v>
                </c:pt>
                <c:pt idx="1687">
                  <c:v>84.35</c:v>
                </c:pt>
                <c:pt idx="1688">
                  <c:v>84.4</c:v>
                </c:pt>
                <c:pt idx="1689">
                  <c:v>84.45</c:v>
                </c:pt>
                <c:pt idx="1690">
                  <c:v>84.5</c:v>
                </c:pt>
                <c:pt idx="1691">
                  <c:v>84.55</c:v>
                </c:pt>
                <c:pt idx="1692">
                  <c:v>84.6</c:v>
                </c:pt>
                <c:pt idx="1693">
                  <c:v>84.65</c:v>
                </c:pt>
                <c:pt idx="1694">
                  <c:v>84.7</c:v>
                </c:pt>
                <c:pt idx="1695">
                  <c:v>84.75</c:v>
                </c:pt>
                <c:pt idx="1696">
                  <c:v>84.8</c:v>
                </c:pt>
                <c:pt idx="1697">
                  <c:v>84.85</c:v>
                </c:pt>
                <c:pt idx="1698">
                  <c:v>84.9</c:v>
                </c:pt>
                <c:pt idx="1699">
                  <c:v>84.95</c:v>
                </c:pt>
                <c:pt idx="1700">
                  <c:v>85</c:v>
                </c:pt>
                <c:pt idx="1701">
                  <c:v>85.05</c:v>
                </c:pt>
                <c:pt idx="1702">
                  <c:v>85.1</c:v>
                </c:pt>
                <c:pt idx="1703">
                  <c:v>85.15</c:v>
                </c:pt>
                <c:pt idx="1704">
                  <c:v>85.2</c:v>
                </c:pt>
                <c:pt idx="1705">
                  <c:v>85.25</c:v>
                </c:pt>
                <c:pt idx="1706">
                  <c:v>85.3</c:v>
                </c:pt>
                <c:pt idx="1707">
                  <c:v>85.35</c:v>
                </c:pt>
                <c:pt idx="1708">
                  <c:v>85.4</c:v>
                </c:pt>
                <c:pt idx="1709">
                  <c:v>85.45</c:v>
                </c:pt>
                <c:pt idx="1710">
                  <c:v>85.5</c:v>
                </c:pt>
                <c:pt idx="1711">
                  <c:v>85.55</c:v>
                </c:pt>
                <c:pt idx="1712">
                  <c:v>85.6</c:v>
                </c:pt>
                <c:pt idx="1713">
                  <c:v>85.65</c:v>
                </c:pt>
                <c:pt idx="1714">
                  <c:v>85.7</c:v>
                </c:pt>
                <c:pt idx="1715">
                  <c:v>85.75</c:v>
                </c:pt>
                <c:pt idx="1716">
                  <c:v>85.8</c:v>
                </c:pt>
                <c:pt idx="1717">
                  <c:v>85.85</c:v>
                </c:pt>
                <c:pt idx="1718">
                  <c:v>85.9</c:v>
                </c:pt>
                <c:pt idx="1719">
                  <c:v>85.95</c:v>
                </c:pt>
                <c:pt idx="1720">
                  <c:v>86</c:v>
                </c:pt>
                <c:pt idx="1721">
                  <c:v>86.05</c:v>
                </c:pt>
                <c:pt idx="1722">
                  <c:v>86.1</c:v>
                </c:pt>
                <c:pt idx="1723">
                  <c:v>86.15</c:v>
                </c:pt>
                <c:pt idx="1724">
                  <c:v>86.2</c:v>
                </c:pt>
                <c:pt idx="1725">
                  <c:v>86.25</c:v>
                </c:pt>
                <c:pt idx="1726">
                  <c:v>86.3</c:v>
                </c:pt>
                <c:pt idx="1727">
                  <c:v>86.35</c:v>
                </c:pt>
                <c:pt idx="1728">
                  <c:v>86.4</c:v>
                </c:pt>
                <c:pt idx="1729">
                  <c:v>86.45</c:v>
                </c:pt>
                <c:pt idx="1730">
                  <c:v>86.5</c:v>
                </c:pt>
                <c:pt idx="1731">
                  <c:v>86.55</c:v>
                </c:pt>
                <c:pt idx="1732">
                  <c:v>86.6</c:v>
                </c:pt>
                <c:pt idx="1733">
                  <c:v>86.65</c:v>
                </c:pt>
                <c:pt idx="1734">
                  <c:v>86.7</c:v>
                </c:pt>
                <c:pt idx="1735">
                  <c:v>86.75</c:v>
                </c:pt>
                <c:pt idx="1736">
                  <c:v>86.8</c:v>
                </c:pt>
                <c:pt idx="1737">
                  <c:v>86.85</c:v>
                </c:pt>
                <c:pt idx="1738">
                  <c:v>86.9</c:v>
                </c:pt>
                <c:pt idx="1739">
                  <c:v>86.95</c:v>
                </c:pt>
                <c:pt idx="1740">
                  <c:v>87</c:v>
                </c:pt>
                <c:pt idx="1741">
                  <c:v>87.05</c:v>
                </c:pt>
                <c:pt idx="1742">
                  <c:v>87.1</c:v>
                </c:pt>
                <c:pt idx="1743">
                  <c:v>87.15</c:v>
                </c:pt>
                <c:pt idx="1744">
                  <c:v>87.2</c:v>
                </c:pt>
                <c:pt idx="1745">
                  <c:v>87.25</c:v>
                </c:pt>
                <c:pt idx="1746">
                  <c:v>87.3</c:v>
                </c:pt>
                <c:pt idx="1747">
                  <c:v>87.35</c:v>
                </c:pt>
                <c:pt idx="1748">
                  <c:v>87.4</c:v>
                </c:pt>
                <c:pt idx="1749">
                  <c:v>87.45</c:v>
                </c:pt>
                <c:pt idx="1750">
                  <c:v>87.5</c:v>
                </c:pt>
                <c:pt idx="1751">
                  <c:v>87.55</c:v>
                </c:pt>
                <c:pt idx="1752">
                  <c:v>87.6</c:v>
                </c:pt>
                <c:pt idx="1753">
                  <c:v>87.65</c:v>
                </c:pt>
                <c:pt idx="1754">
                  <c:v>87.7</c:v>
                </c:pt>
                <c:pt idx="1755">
                  <c:v>87.75</c:v>
                </c:pt>
                <c:pt idx="1756">
                  <c:v>87.8</c:v>
                </c:pt>
                <c:pt idx="1757">
                  <c:v>87.85</c:v>
                </c:pt>
                <c:pt idx="1758">
                  <c:v>87.9</c:v>
                </c:pt>
                <c:pt idx="1759">
                  <c:v>87.95</c:v>
                </c:pt>
                <c:pt idx="1760">
                  <c:v>88</c:v>
                </c:pt>
                <c:pt idx="1761">
                  <c:v>88.05</c:v>
                </c:pt>
                <c:pt idx="1762">
                  <c:v>88.1</c:v>
                </c:pt>
                <c:pt idx="1763">
                  <c:v>88.15</c:v>
                </c:pt>
                <c:pt idx="1764">
                  <c:v>88.2</c:v>
                </c:pt>
                <c:pt idx="1765">
                  <c:v>88.25</c:v>
                </c:pt>
                <c:pt idx="1766">
                  <c:v>88.3</c:v>
                </c:pt>
                <c:pt idx="1767">
                  <c:v>88.35</c:v>
                </c:pt>
                <c:pt idx="1768">
                  <c:v>88.4</c:v>
                </c:pt>
                <c:pt idx="1769">
                  <c:v>88.45</c:v>
                </c:pt>
                <c:pt idx="1770">
                  <c:v>88.5</c:v>
                </c:pt>
                <c:pt idx="1771">
                  <c:v>88.55</c:v>
                </c:pt>
                <c:pt idx="1772">
                  <c:v>88.6</c:v>
                </c:pt>
                <c:pt idx="1773">
                  <c:v>88.65</c:v>
                </c:pt>
                <c:pt idx="1774">
                  <c:v>88.7</c:v>
                </c:pt>
                <c:pt idx="1775">
                  <c:v>88.75</c:v>
                </c:pt>
                <c:pt idx="1776">
                  <c:v>88.8</c:v>
                </c:pt>
                <c:pt idx="1777">
                  <c:v>88.85</c:v>
                </c:pt>
                <c:pt idx="1778">
                  <c:v>88.9</c:v>
                </c:pt>
                <c:pt idx="1779">
                  <c:v>88.95</c:v>
                </c:pt>
                <c:pt idx="1780">
                  <c:v>89</c:v>
                </c:pt>
                <c:pt idx="1781">
                  <c:v>89.05</c:v>
                </c:pt>
                <c:pt idx="1782">
                  <c:v>89.1</c:v>
                </c:pt>
                <c:pt idx="1783">
                  <c:v>89.15</c:v>
                </c:pt>
                <c:pt idx="1784">
                  <c:v>89.2</c:v>
                </c:pt>
                <c:pt idx="1785">
                  <c:v>89.25</c:v>
                </c:pt>
                <c:pt idx="1786">
                  <c:v>89.3</c:v>
                </c:pt>
                <c:pt idx="1787">
                  <c:v>89.35</c:v>
                </c:pt>
                <c:pt idx="1788">
                  <c:v>89.4</c:v>
                </c:pt>
                <c:pt idx="1789">
                  <c:v>89.45</c:v>
                </c:pt>
                <c:pt idx="1790">
                  <c:v>89.5</c:v>
                </c:pt>
                <c:pt idx="1791">
                  <c:v>89.55</c:v>
                </c:pt>
                <c:pt idx="1792">
                  <c:v>89.6</c:v>
                </c:pt>
                <c:pt idx="1793">
                  <c:v>89.65</c:v>
                </c:pt>
                <c:pt idx="1794">
                  <c:v>89.7</c:v>
                </c:pt>
                <c:pt idx="1795">
                  <c:v>89.75</c:v>
                </c:pt>
                <c:pt idx="1796">
                  <c:v>89.8</c:v>
                </c:pt>
                <c:pt idx="1797">
                  <c:v>89.85</c:v>
                </c:pt>
                <c:pt idx="1798">
                  <c:v>89.9</c:v>
                </c:pt>
                <c:pt idx="1799">
                  <c:v>89.95</c:v>
                </c:pt>
                <c:pt idx="1800">
                  <c:v>90</c:v>
                </c:pt>
                <c:pt idx="1801">
                  <c:v>90.05</c:v>
                </c:pt>
                <c:pt idx="1802">
                  <c:v>90.1</c:v>
                </c:pt>
                <c:pt idx="1803">
                  <c:v>90.15</c:v>
                </c:pt>
                <c:pt idx="1804">
                  <c:v>90.2</c:v>
                </c:pt>
                <c:pt idx="1805">
                  <c:v>90.25</c:v>
                </c:pt>
                <c:pt idx="1806">
                  <c:v>90.3</c:v>
                </c:pt>
                <c:pt idx="1807">
                  <c:v>90.35</c:v>
                </c:pt>
                <c:pt idx="1808">
                  <c:v>90.4</c:v>
                </c:pt>
                <c:pt idx="1809">
                  <c:v>90.45</c:v>
                </c:pt>
                <c:pt idx="1810">
                  <c:v>90.5</c:v>
                </c:pt>
                <c:pt idx="1811">
                  <c:v>90.55</c:v>
                </c:pt>
                <c:pt idx="1812">
                  <c:v>90.6</c:v>
                </c:pt>
                <c:pt idx="1813">
                  <c:v>90.65</c:v>
                </c:pt>
                <c:pt idx="1814">
                  <c:v>90.7</c:v>
                </c:pt>
                <c:pt idx="1815">
                  <c:v>90.75</c:v>
                </c:pt>
                <c:pt idx="1816">
                  <c:v>90.8</c:v>
                </c:pt>
                <c:pt idx="1817">
                  <c:v>90.85</c:v>
                </c:pt>
                <c:pt idx="1818">
                  <c:v>90.9</c:v>
                </c:pt>
                <c:pt idx="1819">
                  <c:v>90.95</c:v>
                </c:pt>
                <c:pt idx="1820">
                  <c:v>91</c:v>
                </c:pt>
                <c:pt idx="1821">
                  <c:v>91.05</c:v>
                </c:pt>
                <c:pt idx="1822">
                  <c:v>91.1</c:v>
                </c:pt>
                <c:pt idx="1823">
                  <c:v>91.15</c:v>
                </c:pt>
                <c:pt idx="1824">
                  <c:v>91.2</c:v>
                </c:pt>
                <c:pt idx="1825">
                  <c:v>91.25</c:v>
                </c:pt>
                <c:pt idx="1826">
                  <c:v>91.3</c:v>
                </c:pt>
                <c:pt idx="1827">
                  <c:v>91.35</c:v>
                </c:pt>
                <c:pt idx="1828">
                  <c:v>91.4</c:v>
                </c:pt>
                <c:pt idx="1829">
                  <c:v>91.45</c:v>
                </c:pt>
                <c:pt idx="1830">
                  <c:v>91.5</c:v>
                </c:pt>
                <c:pt idx="1831">
                  <c:v>91.55</c:v>
                </c:pt>
                <c:pt idx="1832">
                  <c:v>91.6</c:v>
                </c:pt>
                <c:pt idx="1833">
                  <c:v>91.65</c:v>
                </c:pt>
                <c:pt idx="1834">
                  <c:v>91.7</c:v>
                </c:pt>
                <c:pt idx="1835">
                  <c:v>91.75</c:v>
                </c:pt>
                <c:pt idx="1836">
                  <c:v>91.8</c:v>
                </c:pt>
                <c:pt idx="1837">
                  <c:v>91.85</c:v>
                </c:pt>
                <c:pt idx="1838">
                  <c:v>91.9</c:v>
                </c:pt>
                <c:pt idx="1839">
                  <c:v>91.95</c:v>
                </c:pt>
                <c:pt idx="1840">
                  <c:v>92</c:v>
                </c:pt>
                <c:pt idx="1841">
                  <c:v>92.05</c:v>
                </c:pt>
                <c:pt idx="1842">
                  <c:v>92.1</c:v>
                </c:pt>
                <c:pt idx="1843">
                  <c:v>92.15</c:v>
                </c:pt>
                <c:pt idx="1844">
                  <c:v>92.2</c:v>
                </c:pt>
                <c:pt idx="1845">
                  <c:v>92.25</c:v>
                </c:pt>
                <c:pt idx="1846">
                  <c:v>92.3</c:v>
                </c:pt>
                <c:pt idx="1847">
                  <c:v>92.35</c:v>
                </c:pt>
                <c:pt idx="1848">
                  <c:v>92.4</c:v>
                </c:pt>
                <c:pt idx="1849">
                  <c:v>92.45</c:v>
                </c:pt>
                <c:pt idx="1850">
                  <c:v>92.5</c:v>
                </c:pt>
                <c:pt idx="1851">
                  <c:v>92.55</c:v>
                </c:pt>
                <c:pt idx="1852">
                  <c:v>92.6</c:v>
                </c:pt>
                <c:pt idx="1853">
                  <c:v>92.65</c:v>
                </c:pt>
                <c:pt idx="1854">
                  <c:v>92.7</c:v>
                </c:pt>
                <c:pt idx="1855">
                  <c:v>92.75</c:v>
                </c:pt>
                <c:pt idx="1856">
                  <c:v>92.8</c:v>
                </c:pt>
                <c:pt idx="1857">
                  <c:v>92.85</c:v>
                </c:pt>
                <c:pt idx="1858">
                  <c:v>92.9</c:v>
                </c:pt>
                <c:pt idx="1859">
                  <c:v>92.95</c:v>
                </c:pt>
                <c:pt idx="1860">
                  <c:v>93</c:v>
                </c:pt>
                <c:pt idx="1861">
                  <c:v>93.05</c:v>
                </c:pt>
                <c:pt idx="1862">
                  <c:v>93.1</c:v>
                </c:pt>
                <c:pt idx="1863">
                  <c:v>93.15</c:v>
                </c:pt>
                <c:pt idx="1864">
                  <c:v>93.2</c:v>
                </c:pt>
                <c:pt idx="1865">
                  <c:v>93.25</c:v>
                </c:pt>
                <c:pt idx="1866">
                  <c:v>93.3</c:v>
                </c:pt>
                <c:pt idx="1867">
                  <c:v>93.35</c:v>
                </c:pt>
                <c:pt idx="1868">
                  <c:v>93.4</c:v>
                </c:pt>
                <c:pt idx="1869">
                  <c:v>93.45</c:v>
                </c:pt>
                <c:pt idx="1870">
                  <c:v>93.5</c:v>
                </c:pt>
                <c:pt idx="1871">
                  <c:v>93.55</c:v>
                </c:pt>
                <c:pt idx="1872">
                  <c:v>93.6</c:v>
                </c:pt>
                <c:pt idx="1873">
                  <c:v>93.65</c:v>
                </c:pt>
                <c:pt idx="1874">
                  <c:v>93.7</c:v>
                </c:pt>
                <c:pt idx="1875">
                  <c:v>93.75</c:v>
                </c:pt>
                <c:pt idx="1876">
                  <c:v>93.8</c:v>
                </c:pt>
                <c:pt idx="1877">
                  <c:v>93.85</c:v>
                </c:pt>
                <c:pt idx="1878">
                  <c:v>93.9</c:v>
                </c:pt>
                <c:pt idx="1879">
                  <c:v>93.95</c:v>
                </c:pt>
                <c:pt idx="1880">
                  <c:v>94</c:v>
                </c:pt>
                <c:pt idx="1881">
                  <c:v>94.05</c:v>
                </c:pt>
                <c:pt idx="1882">
                  <c:v>94.1</c:v>
                </c:pt>
                <c:pt idx="1883">
                  <c:v>94.15</c:v>
                </c:pt>
                <c:pt idx="1884">
                  <c:v>94.2</c:v>
                </c:pt>
                <c:pt idx="1885">
                  <c:v>94.25</c:v>
                </c:pt>
                <c:pt idx="1886">
                  <c:v>94.3</c:v>
                </c:pt>
                <c:pt idx="1887">
                  <c:v>94.35</c:v>
                </c:pt>
                <c:pt idx="1888">
                  <c:v>94.4</c:v>
                </c:pt>
                <c:pt idx="1889">
                  <c:v>94.45</c:v>
                </c:pt>
                <c:pt idx="1890">
                  <c:v>94.5</c:v>
                </c:pt>
                <c:pt idx="1891">
                  <c:v>94.55</c:v>
                </c:pt>
                <c:pt idx="1892">
                  <c:v>94.6</c:v>
                </c:pt>
                <c:pt idx="1893">
                  <c:v>94.65</c:v>
                </c:pt>
                <c:pt idx="1894">
                  <c:v>94.7</c:v>
                </c:pt>
                <c:pt idx="1895">
                  <c:v>94.75</c:v>
                </c:pt>
                <c:pt idx="1896">
                  <c:v>94.8</c:v>
                </c:pt>
                <c:pt idx="1897">
                  <c:v>94.85</c:v>
                </c:pt>
                <c:pt idx="1898">
                  <c:v>94.9</c:v>
                </c:pt>
                <c:pt idx="1899">
                  <c:v>94.95</c:v>
                </c:pt>
                <c:pt idx="1900">
                  <c:v>95</c:v>
                </c:pt>
                <c:pt idx="1901">
                  <c:v>95.05</c:v>
                </c:pt>
                <c:pt idx="1902">
                  <c:v>95.1</c:v>
                </c:pt>
                <c:pt idx="1903">
                  <c:v>95.15</c:v>
                </c:pt>
                <c:pt idx="1904">
                  <c:v>95.2</c:v>
                </c:pt>
                <c:pt idx="1905">
                  <c:v>95.25</c:v>
                </c:pt>
                <c:pt idx="1906">
                  <c:v>95.3</c:v>
                </c:pt>
                <c:pt idx="1907">
                  <c:v>95.35</c:v>
                </c:pt>
                <c:pt idx="1908">
                  <c:v>95.4</c:v>
                </c:pt>
                <c:pt idx="1909">
                  <c:v>95.45</c:v>
                </c:pt>
                <c:pt idx="1910">
                  <c:v>95.5</c:v>
                </c:pt>
                <c:pt idx="1911">
                  <c:v>95.55</c:v>
                </c:pt>
                <c:pt idx="1912">
                  <c:v>95.6</c:v>
                </c:pt>
                <c:pt idx="1913">
                  <c:v>95.65</c:v>
                </c:pt>
                <c:pt idx="1914">
                  <c:v>95.7</c:v>
                </c:pt>
                <c:pt idx="1915">
                  <c:v>95.75</c:v>
                </c:pt>
                <c:pt idx="1916">
                  <c:v>95.8</c:v>
                </c:pt>
                <c:pt idx="1917">
                  <c:v>95.85</c:v>
                </c:pt>
                <c:pt idx="1918">
                  <c:v>95.9</c:v>
                </c:pt>
                <c:pt idx="1919">
                  <c:v>95.95</c:v>
                </c:pt>
                <c:pt idx="1920">
                  <c:v>96</c:v>
                </c:pt>
                <c:pt idx="1921">
                  <c:v>96.05</c:v>
                </c:pt>
                <c:pt idx="1922">
                  <c:v>96.1</c:v>
                </c:pt>
                <c:pt idx="1923">
                  <c:v>96.15</c:v>
                </c:pt>
                <c:pt idx="1924">
                  <c:v>96.2</c:v>
                </c:pt>
                <c:pt idx="1925">
                  <c:v>96.25</c:v>
                </c:pt>
                <c:pt idx="1926">
                  <c:v>96.3</c:v>
                </c:pt>
                <c:pt idx="1927">
                  <c:v>96.35</c:v>
                </c:pt>
                <c:pt idx="1928">
                  <c:v>96.4</c:v>
                </c:pt>
                <c:pt idx="1929">
                  <c:v>96.45</c:v>
                </c:pt>
                <c:pt idx="1930">
                  <c:v>96.5</c:v>
                </c:pt>
                <c:pt idx="1931">
                  <c:v>96.55</c:v>
                </c:pt>
                <c:pt idx="1932">
                  <c:v>96.6</c:v>
                </c:pt>
                <c:pt idx="1933">
                  <c:v>96.65</c:v>
                </c:pt>
                <c:pt idx="1934">
                  <c:v>96.7</c:v>
                </c:pt>
                <c:pt idx="1935">
                  <c:v>96.75</c:v>
                </c:pt>
                <c:pt idx="1936">
                  <c:v>96.8</c:v>
                </c:pt>
                <c:pt idx="1937">
                  <c:v>96.85</c:v>
                </c:pt>
                <c:pt idx="1938">
                  <c:v>96.9</c:v>
                </c:pt>
                <c:pt idx="1939">
                  <c:v>96.95</c:v>
                </c:pt>
                <c:pt idx="1940">
                  <c:v>97</c:v>
                </c:pt>
                <c:pt idx="1941">
                  <c:v>97.05</c:v>
                </c:pt>
                <c:pt idx="1942">
                  <c:v>97.1</c:v>
                </c:pt>
                <c:pt idx="1943">
                  <c:v>97.15</c:v>
                </c:pt>
                <c:pt idx="1944">
                  <c:v>97.2</c:v>
                </c:pt>
                <c:pt idx="1945">
                  <c:v>97.25</c:v>
                </c:pt>
                <c:pt idx="1946">
                  <c:v>97.3</c:v>
                </c:pt>
                <c:pt idx="1947">
                  <c:v>97.35</c:v>
                </c:pt>
                <c:pt idx="1948">
                  <c:v>97.4</c:v>
                </c:pt>
                <c:pt idx="1949">
                  <c:v>97.45</c:v>
                </c:pt>
                <c:pt idx="1950">
                  <c:v>97.5</c:v>
                </c:pt>
                <c:pt idx="1951">
                  <c:v>97.55</c:v>
                </c:pt>
                <c:pt idx="1952">
                  <c:v>97.6</c:v>
                </c:pt>
                <c:pt idx="1953">
                  <c:v>97.65</c:v>
                </c:pt>
                <c:pt idx="1954">
                  <c:v>97.7</c:v>
                </c:pt>
                <c:pt idx="1955">
                  <c:v>97.75</c:v>
                </c:pt>
                <c:pt idx="1956">
                  <c:v>97.8</c:v>
                </c:pt>
                <c:pt idx="1957">
                  <c:v>97.85</c:v>
                </c:pt>
                <c:pt idx="1958">
                  <c:v>97.9</c:v>
                </c:pt>
                <c:pt idx="1959">
                  <c:v>97.95</c:v>
                </c:pt>
                <c:pt idx="1960">
                  <c:v>98</c:v>
                </c:pt>
                <c:pt idx="1961">
                  <c:v>98.05</c:v>
                </c:pt>
                <c:pt idx="1962">
                  <c:v>98.1</c:v>
                </c:pt>
                <c:pt idx="1963">
                  <c:v>98.15</c:v>
                </c:pt>
                <c:pt idx="1964">
                  <c:v>98.2</c:v>
                </c:pt>
                <c:pt idx="1965">
                  <c:v>98.25</c:v>
                </c:pt>
                <c:pt idx="1966">
                  <c:v>98.3</c:v>
                </c:pt>
                <c:pt idx="1967">
                  <c:v>98.35</c:v>
                </c:pt>
                <c:pt idx="1968">
                  <c:v>98.4</c:v>
                </c:pt>
                <c:pt idx="1969">
                  <c:v>98.45</c:v>
                </c:pt>
                <c:pt idx="1970">
                  <c:v>98.5</c:v>
                </c:pt>
                <c:pt idx="1971">
                  <c:v>98.55</c:v>
                </c:pt>
                <c:pt idx="1972">
                  <c:v>98.6</c:v>
                </c:pt>
                <c:pt idx="1973">
                  <c:v>98.65</c:v>
                </c:pt>
                <c:pt idx="1974">
                  <c:v>98.7</c:v>
                </c:pt>
                <c:pt idx="1975">
                  <c:v>98.75</c:v>
                </c:pt>
                <c:pt idx="1976">
                  <c:v>98.8</c:v>
                </c:pt>
                <c:pt idx="1977">
                  <c:v>98.85</c:v>
                </c:pt>
                <c:pt idx="1978">
                  <c:v>98.9</c:v>
                </c:pt>
                <c:pt idx="1979">
                  <c:v>98.95</c:v>
                </c:pt>
                <c:pt idx="1980">
                  <c:v>99</c:v>
                </c:pt>
                <c:pt idx="1981">
                  <c:v>99.05</c:v>
                </c:pt>
                <c:pt idx="1982">
                  <c:v>99.1</c:v>
                </c:pt>
                <c:pt idx="1983">
                  <c:v>99.15</c:v>
                </c:pt>
                <c:pt idx="1984">
                  <c:v>99.2</c:v>
                </c:pt>
                <c:pt idx="1985">
                  <c:v>99.25</c:v>
                </c:pt>
                <c:pt idx="1986">
                  <c:v>99.3</c:v>
                </c:pt>
                <c:pt idx="1987">
                  <c:v>99.35</c:v>
                </c:pt>
                <c:pt idx="1988">
                  <c:v>99.4</c:v>
                </c:pt>
                <c:pt idx="1989">
                  <c:v>99.45</c:v>
                </c:pt>
                <c:pt idx="1990">
                  <c:v>99.5</c:v>
                </c:pt>
                <c:pt idx="1991">
                  <c:v>99.55</c:v>
                </c:pt>
                <c:pt idx="1992">
                  <c:v>99.6</c:v>
                </c:pt>
                <c:pt idx="1993">
                  <c:v>99.65</c:v>
                </c:pt>
                <c:pt idx="1994">
                  <c:v>99.7</c:v>
                </c:pt>
                <c:pt idx="1995">
                  <c:v>99.75</c:v>
                </c:pt>
                <c:pt idx="1996">
                  <c:v>99.8</c:v>
                </c:pt>
                <c:pt idx="1997">
                  <c:v>99.85</c:v>
                </c:pt>
                <c:pt idx="1998">
                  <c:v>99.9</c:v>
                </c:pt>
                <c:pt idx="1999">
                  <c:v>99.95</c:v>
                </c:pt>
                <c:pt idx="2000">
                  <c:v>100</c:v>
                </c:pt>
                <c:pt idx="2001">
                  <c:v>100.05</c:v>
                </c:pt>
                <c:pt idx="2002">
                  <c:v>100.1</c:v>
                </c:pt>
                <c:pt idx="2003">
                  <c:v>100.15</c:v>
                </c:pt>
                <c:pt idx="2004">
                  <c:v>100.2</c:v>
                </c:pt>
                <c:pt idx="2005">
                  <c:v>100.25</c:v>
                </c:pt>
                <c:pt idx="2006">
                  <c:v>100.3</c:v>
                </c:pt>
                <c:pt idx="2007">
                  <c:v>100.35</c:v>
                </c:pt>
                <c:pt idx="2008">
                  <c:v>100.4</c:v>
                </c:pt>
                <c:pt idx="2009">
                  <c:v>100.45</c:v>
                </c:pt>
                <c:pt idx="2010">
                  <c:v>100.5</c:v>
                </c:pt>
                <c:pt idx="2011">
                  <c:v>100.55</c:v>
                </c:pt>
                <c:pt idx="2012">
                  <c:v>100.6</c:v>
                </c:pt>
                <c:pt idx="2013">
                  <c:v>100.65</c:v>
                </c:pt>
                <c:pt idx="2014">
                  <c:v>100.7</c:v>
                </c:pt>
                <c:pt idx="2015">
                  <c:v>100.75</c:v>
                </c:pt>
                <c:pt idx="2016">
                  <c:v>100.8</c:v>
                </c:pt>
                <c:pt idx="2017">
                  <c:v>100.85</c:v>
                </c:pt>
                <c:pt idx="2018">
                  <c:v>100.9</c:v>
                </c:pt>
                <c:pt idx="2019">
                  <c:v>100.95</c:v>
                </c:pt>
                <c:pt idx="2020">
                  <c:v>101</c:v>
                </c:pt>
                <c:pt idx="2021">
                  <c:v>101.05</c:v>
                </c:pt>
                <c:pt idx="2022">
                  <c:v>101.1</c:v>
                </c:pt>
                <c:pt idx="2023">
                  <c:v>101.15</c:v>
                </c:pt>
                <c:pt idx="2024">
                  <c:v>101.2</c:v>
                </c:pt>
                <c:pt idx="2025">
                  <c:v>101.25</c:v>
                </c:pt>
                <c:pt idx="2026">
                  <c:v>101.3</c:v>
                </c:pt>
                <c:pt idx="2027">
                  <c:v>101.35</c:v>
                </c:pt>
                <c:pt idx="2028">
                  <c:v>101.4</c:v>
                </c:pt>
                <c:pt idx="2029">
                  <c:v>101.45</c:v>
                </c:pt>
                <c:pt idx="2030">
                  <c:v>101.5</c:v>
                </c:pt>
                <c:pt idx="2031">
                  <c:v>101.55</c:v>
                </c:pt>
                <c:pt idx="2032">
                  <c:v>101.6</c:v>
                </c:pt>
                <c:pt idx="2033">
                  <c:v>101.65</c:v>
                </c:pt>
                <c:pt idx="2034">
                  <c:v>101.7</c:v>
                </c:pt>
                <c:pt idx="2035">
                  <c:v>101.75</c:v>
                </c:pt>
                <c:pt idx="2036">
                  <c:v>101.8</c:v>
                </c:pt>
                <c:pt idx="2037">
                  <c:v>101.85</c:v>
                </c:pt>
                <c:pt idx="2038">
                  <c:v>101.9</c:v>
                </c:pt>
                <c:pt idx="2039">
                  <c:v>101.95</c:v>
                </c:pt>
                <c:pt idx="2040">
                  <c:v>102</c:v>
                </c:pt>
                <c:pt idx="2041">
                  <c:v>102.05</c:v>
                </c:pt>
                <c:pt idx="2042">
                  <c:v>102.1</c:v>
                </c:pt>
                <c:pt idx="2043">
                  <c:v>102.15</c:v>
                </c:pt>
                <c:pt idx="2044">
                  <c:v>102.2</c:v>
                </c:pt>
                <c:pt idx="2045">
                  <c:v>102.25</c:v>
                </c:pt>
              </c:numCache>
            </c:numRef>
          </c:xVal>
          <c:yVal>
            <c:numRef>
              <c:f>'Primärspule µs'!$E$2:$E$2047</c:f>
              <c:numCache>
                <c:formatCode>0.000000</c:formatCode>
                <c:ptCount val="2046"/>
                <c:pt idx="0">
                  <c:v>2</c:v>
                </c:pt>
                <c:pt idx="1">
                  <c:v>-4</c:v>
                </c:pt>
                <c:pt idx="2">
                  <c:v>0</c:v>
                </c:pt>
                <c:pt idx="3">
                  <c:v>-4</c:v>
                </c:pt>
                <c:pt idx="4">
                  <c:v>0</c:v>
                </c:pt>
                <c:pt idx="5">
                  <c:v>-4</c:v>
                </c:pt>
                <c:pt idx="6">
                  <c:v>0</c:v>
                </c:pt>
                <c:pt idx="7">
                  <c:v>-4</c:v>
                </c:pt>
                <c:pt idx="8">
                  <c:v>0</c:v>
                </c:pt>
                <c:pt idx="9">
                  <c:v>-4</c:v>
                </c:pt>
                <c:pt idx="10">
                  <c:v>0</c:v>
                </c:pt>
                <c:pt idx="11">
                  <c:v>-4</c:v>
                </c:pt>
                <c:pt idx="12">
                  <c:v>0</c:v>
                </c:pt>
                <c:pt idx="13">
                  <c:v>-4</c:v>
                </c:pt>
                <c:pt idx="14">
                  <c:v>0</c:v>
                </c:pt>
                <c:pt idx="15">
                  <c:v>-4</c:v>
                </c:pt>
                <c:pt idx="16">
                  <c:v>0</c:v>
                </c:pt>
                <c:pt idx="17">
                  <c:v>-4</c:v>
                </c:pt>
                <c:pt idx="18">
                  <c:v>0</c:v>
                </c:pt>
                <c:pt idx="19">
                  <c:v>-4</c:v>
                </c:pt>
                <c:pt idx="20">
                  <c:v>0</c:v>
                </c:pt>
                <c:pt idx="21">
                  <c:v>-4</c:v>
                </c:pt>
                <c:pt idx="22">
                  <c:v>0</c:v>
                </c:pt>
                <c:pt idx="23">
                  <c:v>-4</c:v>
                </c:pt>
                <c:pt idx="24">
                  <c:v>0</c:v>
                </c:pt>
                <c:pt idx="25">
                  <c:v>-4</c:v>
                </c:pt>
                <c:pt idx="26">
                  <c:v>0</c:v>
                </c:pt>
                <c:pt idx="27">
                  <c:v>-4</c:v>
                </c:pt>
                <c:pt idx="28">
                  <c:v>0</c:v>
                </c:pt>
                <c:pt idx="29">
                  <c:v>-4</c:v>
                </c:pt>
                <c:pt idx="30">
                  <c:v>0</c:v>
                </c:pt>
                <c:pt idx="31">
                  <c:v>-4</c:v>
                </c:pt>
                <c:pt idx="32">
                  <c:v>0</c:v>
                </c:pt>
                <c:pt idx="33">
                  <c:v>-4</c:v>
                </c:pt>
                <c:pt idx="34">
                  <c:v>0</c:v>
                </c:pt>
                <c:pt idx="35">
                  <c:v>-4</c:v>
                </c:pt>
                <c:pt idx="36">
                  <c:v>0</c:v>
                </c:pt>
                <c:pt idx="37">
                  <c:v>-4</c:v>
                </c:pt>
                <c:pt idx="38">
                  <c:v>0</c:v>
                </c:pt>
                <c:pt idx="39">
                  <c:v>-4</c:v>
                </c:pt>
                <c:pt idx="40">
                  <c:v>0</c:v>
                </c:pt>
                <c:pt idx="41">
                  <c:v>-4</c:v>
                </c:pt>
                <c:pt idx="42">
                  <c:v>0</c:v>
                </c:pt>
                <c:pt idx="43">
                  <c:v>-4</c:v>
                </c:pt>
                <c:pt idx="44">
                  <c:v>0</c:v>
                </c:pt>
                <c:pt idx="45">
                  <c:v>-4</c:v>
                </c:pt>
                <c:pt idx="46">
                  <c:v>0</c:v>
                </c:pt>
                <c:pt idx="47">
                  <c:v>-4</c:v>
                </c:pt>
                <c:pt idx="48">
                  <c:v>0</c:v>
                </c:pt>
                <c:pt idx="49">
                  <c:v>-4</c:v>
                </c:pt>
                <c:pt idx="50">
                  <c:v>0</c:v>
                </c:pt>
                <c:pt idx="51">
                  <c:v>-4</c:v>
                </c:pt>
                <c:pt idx="52">
                  <c:v>0</c:v>
                </c:pt>
                <c:pt idx="53">
                  <c:v>-4</c:v>
                </c:pt>
                <c:pt idx="54">
                  <c:v>0</c:v>
                </c:pt>
                <c:pt idx="55">
                  <c:v>-4</c:v>
                </c:pt>
                <c:pt idx="56">
                  <c:v>0</c:v>
                </c:pt>
                <c:pt idx="57">
                  <c:v>-4</c:v>
                </c:pt>
                <c:pt idx="58">
                  <c:v>0</c:v>
                </c:pt>
                <c:pt idx="59">
                  <c:v>-4</c:v>
                </c:pt>
                <c:pt idx="60">
                  <c:v>0</c:v>
                </c:pt>
                <c:pt idx="61">
                  <c:v>-4</c:v>
                </c:pt>
                <c:pt idx="62">
                  <c:v>0</c:v>
                </c:pt>
                <c:pt idx="63">
                  <c:v>-4</c:v>
                </c:pt>
                <c:pt idx="64">
                  <c:v>0</c:v>
                </c:pt>
                <c:pt idx="65">
                  <c:v>-4</c:v>
                </c:pt>
                <c:pt idx="66">
                  <c:v>0</c:v>
                </c:pt>
                <c:pt idx="67">
                  <c:v>-4</c:v>
                </c:pt>
                <c:pt idx="68">
                  <c:v>0</c:v>
                </c:pt>
                <c:pt idx="69">
                  <c:v>-4</c:v>
                </c:pt>
                <c:pt idx="70">
                  <c:v>0</c:v>
                </c:pt>
                <c:pt idx="71">
                  <c:v>-4</c:v>
                </c:pt>
                <c:pt idx="72">
                  <c:v>0</c:v>
                </c:pt>
                <c:pt idx="73">
                  <c:v>-4</c:v>
                </c:pt>
                <c:pt idx="74">
                  <c:v>0</c:v>
                </c:pt>
                <c:pt idx="75">
                  <c:v>-4</c:v>
                </c:pt>
                <c:pt idx="76">
                  <c:v>0</c:v>
                </c:pt>
                <c:pt idx="77">
                  <c:v>-4</c:v>
                </c:pt>
                <c:pt idx="78">
                  <c:v>0</c:v>
                </c:pt>
                <c:pt idx="79">
                  <c:v>-4</c:v>
                </c:pt>
                <c:pt idx="80">
                  <c:v>0</c:v>
                </c:pt>
                <c:pt idx="81">
                  <c:v>-4</c:v>
                </c:pt>
                <c:pt idx="82">
                  <c:v>0</c:v>
                </c:pt>
                <c:pt idx="83">
                  <c:v>-4</c:v>
                </c:pt>
                <c:pt idx="84">
                  <c:v>0</c:v>
                </c:pt>
                <c:pt idx="85">
                  <c:v>-4</c:v>
                </c:pt>
                <c:pt idx="86">
                  <c:v>0</c:v>
                </c:pt>
                <c:pt idx="87">
                  <c:v>-4</c:v>
                </c:pt>
                <c:pt idx="88">
                  <c:v>0</c:v>
                </c:pt>
                <c:pt idx="89">
                  <c:v>-4</c:v>
                </c:pt>
                <c:pt idx="90">
                  <c:v>0</c:v>
                </c:pt>
                <c:pt idx="91">
                  <c:v>-4</c:v>
                </c:pt>
                <c:pt idx="92">
                  <c:v>0</c:v>
                </c:pt>
                <c:pt idx="93">
                  <c:v>-4</c:v>
                </c:pt>
                <c:pt idx="94">
                  <c:v>0</c:v>
                </c:pt>
                <c:pt idx="95">
                  <c:v>-4</c:v>
                </c:pt>
                <c:pt idx="96">
                  <c:v>0</c:v>
                </c:pt>
                <c:pt idx="97">
                  <c:v>-4</c:v>
                </c:pt>
                <c:pt idx="98">
                  <c:v>0</c:v>
                </c:pt>
                <c:pt idx="99">
                  <c:v>-4</c:v>
                </c:pt>
                <c:pt idx="100">
                  <c:v>0</c:v>
                </c:pt>
                <c:pt idx="101">
                  <c:v>-4</c:v>
                </c:pt>
                <c:pt idx="102">
                  <c:v>0</c:v>
                </c:pt>
                <c:pt idx="103">
                  <c:v>-4</c:v>
                </c:pt>
                <c:pt idx="104">
                  <c:v>0</c:v>
                </c:pt>
                <c:pt idx="105">
                  <c:v>-4</c:v>
                </c:pt>
                <c:pt idx="106">
                  <c:v>0</c:v>
                </c:pt>
                <c:pt idx="107">
                  <c:v>-4</c:v>
                </c:pt>
                <c:pt idx="108">
                  <c:v>0</c:v>
                </c:pt>
                <c:pt idx="109">
                  <c:v>-4</c:v>
                </c:pt>
                <c:pt idx="110">
                  <c:v>0</c:v>
                </c:pt>
                <c:pt idx="111">
                  <c:v>-4</c:v>
                </c:pt>
                <c:pt idx="112">
                  <c:v>0</c:v>
                </c:pt>
                <c:pt idx="113">
                  <c:v>-4</c:v>
                </c:pt>
                <c:pt idx="114">
                  <c:v>0</c:v>
                </c:pt>
                <c:pt idx="115">
                  <c:v>-4</c:v>
                </c:pt>
                <c:pt idx="116">
                  <c:v>0</c:v>
                </c:pt>
                <c:pt idx="117">
                  <c:v>-4</c:v>
                </c:pt>
                <c:pt idx="118">
                  <c:v>0</c:v>
                </c:pt>
                <c:pt idx="119">
                  <c:v>-4</c:v>
                </c:pt>
                <c:pt idx="120">
                  <c:v>0</c:v>
                </c:pt>
                <c:pt idx="121">
                  <c:v>-4</c:v>
                </c:pt>
                <c:pt idx="122">
                  <c:v>0</c:v>
                </c:pt>
                <c:pt idx="123">
                  <c:v>-4</c:v>
                </c:pt>
                <c:pt idx="124">
                  <c:v>0</c:v>
                </c:pt>
                <c:pt idx="125">
                  <c:v>-4</c:v>
                </c:pt>
                <c:pt idx="126">
                  <c:v>0</c:v>
                </c:pt>
                <c:pt idx="127">
                  <c:v>-4</c:v>
                </c:pt>
                <c:pt idx="128">
                  <c:v>0</c:v>
                </c:pt>
                <c:pt idx="129">
                  <c:v>-4</c:v>
                </c:pt>
                <c:pt idx="130">
                  <c:v>0</c:v>
                </c:pt>
                <c:pt idx="131">
                  <c:v>-4</c:v>
                </c:pt>
                <c:pt idx="132">
                  <c:v>0</c:v>
                </c:pt>
                <c:pt idx="133">
                  <c:v>-4</c:v>
                </c:pt>
                <c:pt idx="134">
                  <c:v>0</c:v>
                </c:pt>
                <c:pt idx="135">
                  <c:v>-4</c:v>
                </c:pt>
                <c:pt idx="136">
                  <c:v>0</c:v>
                </c:pt>
                <c:pt idx="137">
                  <c:v>-4</c:v>
                </c:pt>
                <c:pt idx="138">
                  <c:v>0</c:v>
                </c:pt>
                <c:pt idx="139">
                  <c:v>-4</c:v>
                </c:pt>
                <c:pt idx="140">
                  <c:v>0</c:v>
                </c:pt>
                <c:pt idx="141">
                  <c:v>-4</c:v>
                </c:pt>
                <c:pt idx="142">
                  <c:v>0</c:v>
                </c:pt>
                <c:pt idx="143">
                  <c:v>-4</c:v>
                </c:pt>
                <c:pt idx="144">
                  <c:v>0</c:v>
                </c:pt>
                <c:pt idx="145">
                  <c:v>-4</c:v>
                </c:pt>
                <c:pt idx="146">
                  <c:v>0</c:v>
                </c:pt>
                <c:pt idx="147">
                  <c:v>-4</c:v>
                </c:pt>
                <c:pt idx="148">
                  <c:v>0</c:v>
                </c:pt>
                <c:pt idx="149">
                  <c:v>-4</c:v>
                </c:pt>
                <c:pt idx="150">
                  <c:v>0</c:v>
                </c:pt>
                <c:pt idx="151">
                  <c:v>-4</c:v>
                </c:pt>
                <c:pt idx="152">
                  <c:v>0</c:v>
                </c:pt>
                <c:pt idx="153">
                  <c:v>-4</c:v>
                </c:pt>
                <c:pt idx="154">
                  <c:v>0</c:v>
                </c:pt>
                <c:pt idx="155">
                  <c:v>-4</c:v>
                </c:pt>
                <c:pt idx="156">
                  <c:v>0</c:v>
                </c:pt>
                <c:pt idx="157">
                  <c:v>-4</c:v>
                </c:pt>
                <c:pt idx="158">
                  <c:v>0</c:v>
                </c:pt>
                <c:pt idx="159">
                  <c:v>-4</c:v>
                </c:pt>
                <c:pt idx="160">
                  <c:v>0</c:v>
                </c:pt>
                <c:pt idx="161">
                  <c:v>-4</c:v>
                </c:pt>
                <c:pt idx="162">
                  <c:v>0</c:v>
                </c:pt>
                <c:pt idx="163">
                  <c:v>-4</c:v>
                </c:pt>
                <c:pt idx="164">
                  <c:v>0</c:v>
                </c:pt>
                <c:pt idx="165">
                  <c:v>-4</c:v>
                </c:pt>
                <c:pt idx="166">
                  <c:v>0</c:v>
                </c:pt>
                <c:pt idx="167">
                  <c:v>-4</c:v>
                </c:pt>
                <c:pt idx="168">
                  <c:v>0</c:v>
                </c:pt>
                <c:pt idx="169">
                  <c:v>-4</c:v>
                </c:pt>
                <c:pt idx="170">
                  <c:v>0</c:v>
                </c:pt>
                <c:pt idx="171">
                  <c:v>-4</c:v>
                </c:pt>
                <c:pt idx="172">
                  <c:v>0</c:v>
                </c:pt>
                <c:pt idx="173">
                  <c:v>-4</c:v>
                </c:pt>
                <c:pt idx="174">
                  <c:v>0</c:v>
                </c:pt>
                <c:pt idx="175">
                  <c:v>-4</c:v>
                </c:pt>
                <c:pt idx="176">
                  <c:v>0</c:v>
                </c:pt>
                <c:pt idx="177">
                  <c:v>-4</c:v>
                </c:pt>
                <c:pt idx="178">
                  <c:v>0</c:v>
                </c:pt>
                <c:pt idx="179">
                  <c:v>-4</c:v>
                </c:pt>
                <c:pt idx="180">
                  <c:v>0</c:v>
                </c:pt>
                <c:pt idx="181">
                  <c:v>-4</c:v>
                </c:pt>
                <c:pt idx="182">
                  <c:v>0</c:v>
                </c:pt>
                <c:pt idx="183">
                  <c:v>-4</c:v>
                </c:pt>
                <c:pt idx="184">
                  <c:v>0</c:v>
                </c:pt>
                <c:pt idx="185">
                  <c:v>-4</c:v>
                </c:pt>
                <c:pt idx="186">
                  <c:v>0</c:v>
                </c:pt>
                <c:pt idx="187">
                  <c:v>-4</c:v>
                </c:pt>
                <c:pt idx="188">
                  <c:v>0</c:v>
                </c:pt>
                <c:pt idx="189">
                  <c:v>-4</c:v>
                </c:pt>
                <c:pt idx="190">
                  <c:v>0</c:v>
                </c:pt>
                <c:pt idx="191">
                  <c:v>-4</c:v>
                </c:pt>
                <c:pt idx="192">
                  <c:v>0</c:v>
                </c:pt>
                <c:pt idx="193">
                  <c:v>-4</c:v>
                </c:pt>
                <c:pt idx="194">
                  <c:v>0</c:v>
                </c:pt>
                <c:pt idx="195">
                  <c:v>-4</c:v>
                </c:pt>
                <c:pt idx="196">
                  <c:v>0</c:v>
                </c:pt>
                <c:pt idx="197">
                  <c:v>-4</c:v>
                </c:pt>
                <c:pt idx="198">
                  <c:v>0</c:v>
                </c:pt>
                <c:pt idx="199">
                  <c:v>-4</c:v>
                </c:pt>
                <c:pt idx="200">
                  <c:v>0</c:v>
                </c:pt>
                <c:pt idx="201">
                  <c:v>-4</c:v>
                </c:pt>
                <c:pt idx="202">
                  <c:v>0</c:v>
                </c:pt>
                <c:pt idx="203">
                  <c:v>-4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-4</c:v>
                </c:pt>
                <c:pt idx="208">
                  <c:v>0</c:v>
                </c:pt>
                <c:pt idx="209">
                  <c:v>-4</c:v>
                </c:pt>
                <c:pt idx="210">
                  <c:v>0</c:v>
                </c:pt>
                <c:pt idx="211">
                  <c:v>-4</c:v>
                </c:pt>
                <c:pt idx="212">
                  <c:v>0</c:v>
                </c:pt>
                <c:pt idx="213">
                  <c:v>-4</c:v>
                </c:pt>
                <c:pt idx="214">
                  <c:v>0</c:v>
                </c:pt>
                <c:pt idx="215">
                  <c:v>-4</c:v>
                </c:pt>
                <c:pt idx="216">
                  <c:v>0</c:v>
                </c:pt>
                <c:pt idx="217">
                  <c:v>-4</c:v>
                </c:pt>
                <c:pt idx="218">
                  <c:v>0</c:v>
                </c:pt>
                <c:pt idx="219">
                  <c:v>-4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-4</c:v>
                </c:pt>
                <c:pt idx="224">
                  <c:v>0</c:v>
                </c:pt>
                <c:pt idx="225">
                  <c:v>-4</c:v>
                </c:pt>
                <c:pt idx="226">
                  <c:v>0</c:v>
                </c:pt>
                <c:pt idx="227">
                  <c:v>-4</c:v>
                </c:pt>
                <c:pt idx="228">
                  <c:v>0</c:v>
                </c:pt>
                <c:pt idx="229">
                  <c:v>-4</c:v>
                </c:pt>
                <c:pt idx="230">
                  <c:v>0</c:v>
                </c:pt>
                <c:pt idx="231">
                  <c:v>-4</c:v>
                </c:pt>
                <c:pt idx="232">
                  <c:v>0</c:v>
                </c:pt>
                <c:pt idx="233">
                  <c:v>-4</c:v>
                </c:pt>
                <c:pt idx="234">
                  <c:v>0</c:v>
                </c:pt>
                <c:pt idx="235">
                  <c:v>-4</c:v>
                </c:pt>
                <c:pt idx="236">
                  <c:v>0</c:v>
                </c:pt>
                <c:pt idx="237">
                  <c:v>-4</c:v>
                </c:pt>
                <c:pt idx="238">
                  <c:v>0</c:v>
                </c:pt>
                <c:pt idx="239">
                  <c:v>-4</c:v>
                </c:pt>
                <c:pt idx="240">
                  <c:v>0</c:v>
                </c:pt>
                <c:pt idx="241">
                  <c:v>-4</c:v>
                </c:pt>
                <c:pt idx="242">
                  <c:v>0</c:v>
                </c:pt>
                <c:pt idx="243">
                  <c:v>-4</c:v>
                </c:pt>
                <c:pt idx="244">
                  <c:v>0</c:v>
                </c:pt>
                <c:pt idx="245">
                  <c:v>-4</c:v>
                </c:pt>
                <c:pt idx="246">
                  <c:v>0</c:v>
                </c:pt>
                <c:pt idx="247">
                  <c:v>-4</c:v>
                </c:pt>
                <c:pt idx="248">
                  <c:v>0</c:v>
                </c:pt>
                <c:pt idx="249">
                  <c:v>-4</c:v>
                </c:pt>
                <c:pt idx="250">
                  <c:v>0</c:v>
                </c:pt>
                <c:pt idx="251">
                  <c:v>-4</c:v>
                </c:pt>
                <c:pt idx="252">
                  <c:v>0</c:v>
                </c:pt>
                <c:pt idx="253">
                  <c:v>-4</c:v>
                </c:pt>
                <c:pt idx="254">
                  <c:v>0</c:v>
                </c:pt>
                <c:pt idx="255">
                  <c:v>-4</c:v>
                </c:pt>
                <c:pt idx="256">
                  <c:v>0</c:v>
                </c:pt>
                <c:pt idx="257">
                  <c:v>-4</c:v>
                </c:pt>
                <c:pt idx="258">
                  <c:v>0</c:v>
                </c:pt>
                <c:pt idx="259">
                  <c:v>-4</c:v>
                </c:pt>
                <c:pt idx="260">
                  <c:v>0</c:v>
                </c:pt>
                <c:pt idx="261">
                  <c:v>-4</c:v>
                </c:pt>
                <c:pt idx="262">
                  <c:v>0</c:v>
                </c:pt>
                <c:pt idx="263">
                  <c:v>-4</c:v>
                </c:pt>
                <c:pt idx="264">
                  <c:v>0</c:v>
                </c:pt>
                <c:pt idx="265">
                  <c:v>-4</c:v>
                </c:pt>
                <c:pt idx="266">
                  <c:v>0</c:v>
                </c:pt>
                <c:pt idx="267">
                  <c:v>-4</c:v>
                </c:pt>
                <c:pt idx="268">
                  <c:v>0</c:v>
                </c:pt>
                <c:pt idx="269">
                  <c:v>-4</c:v>
                </c:pt>
                <c:pt idx="270">
                  <c:v>0</c:v>
                </c:pt>
                <c:pt idx="271">
                  <c:v>-4</c:v>
                </c:pt>
                <c:pt idx="272">
                  <c:v>0</c:v>
                </c:pt>
                <c:pt idx="273">
                  <c:v>-4</c:v>
                </c:pt>
                <c:pt idx="274">
                  <c:v>0</c:v>
                </c:pt>
                <c:pt idx="275">
                  <c:v>-4</c:v>
                </c:pt>
                <c:pt idx="276">
                  <c:v>0</c:v>
                </c:pt>
                <c:pt idx="277">
                  <c:v>-4</c:v>
                </c:pt>
                <c:pt idx="278">
                  <c:v>0</c:v>
                </c:pt>
                <c:pt idx="279">
                  <c:v>-4</c:v>
                </c:pt>
                <c:pt idx="280">
                  <c:v>0</c:v>
                </c:pt>
                <c:pt idx="281">
                  <c:v>-4</c:v>
                </c:pt>
                <c:pt idx="282">
                  <c:v>0</c:v>
                </c:pt>
                <c:pt idx="283">
                  <c:v>-4</c:v>
                </c:pt>
                <c:pt idx="284">
                  <c:v>0</c:v>
                </c:pt>
                <c:pt idx="285">
                  <c:v>-4</c:v>
                </c:pt>
                <c:pt idx="286">
                  <c:v>0</c:v>
                </c:pt>
                <c:pt idx="287">
                  <c:v>-4</c:v>
                </c:pt>
                <c:pt idx="288">
                  <c:v>0</c:v>
                </c:pt>
                <c:pt idx="289">
                  <c:v>-4</c:v>
                </c:pt>
                <c:pt idx="290">
                  <c:v>0</c:v>
                </c:pt>
                <c:pt idx="291">
                  <c:v>-4</c:v>
                </c:pt>
                <c:pt idx="292">
                  <c:v>0</c:v>
                </c:pt>
                <c:pt idx="293">
                  <c:v>-4</c:v>
                </c:pt>
                <c:pt idx="294">
                  <c:v>0</c:v>
                </c:pt>
                <c:pt idx="295">
                  <c:v>-4</c:v>
                </c:pt>
                <c:pt idx="296">
                  <c:v>0</c:v>
                </c:pt>
                <c:pt idx="297">
                  <c:v>-4</c:v>
                </c:pt>
                <c:pt idx="298">
                  <c:v>0</c:v>
                </c:pt>
                <c:pt idx="299">
                  <c:v>-4</c:v>
                </c:pt>
                <c:pt idx="300">
                  <c:v>0</c:v>
                </c:pt>
                <c:pt idx="301">
                  <c:v>-4</c:v>
                </c:pt>
                <c:pt idx="302">
                  <c:v>0</c:v>
                </c:pt>
                <c:pt idx="303">
                  <c:v>-4</c:v>
                </c:pt>
                <c:pt idx="304">
                  <c:v>0</c:v>
                </c:pt>
                <c:pt idx="305">
                  <c:v>-4</c:v>
                </c:pt>
                <c:pt idx="306">
                  <c:v>0</c:v>
                </c:pt>
                <c:pt idx="307">
                  <c:v>-4</c:v>
                </c:pt>
                <c:pt idx="308">
                  <c:v>0</c:v>
                </c:pt>
                <c:pt idx="309">
                  <c:v>-4</c:v>
                </c:pt>
                <c:pt idx="310">
                  <c:v>0</c:v>
                </c:pt>
                <c:pt idx="311">
                  <c:v>-4</c:v>
                </c:pt>
                <c:pt idx="312">
                  <c:v>0</c:v>
                </c:pt>
                <c:pt idx="313">
                  <c:v>-4</c:v>
                </c:pt>
                <c:pt idx="314">
                  <c:v>0</c:v>
                </c:pt>
                <c:pt idx="315">
                  <c:v>-4</c:v>
                </c:pt>
                <c:pt idx="316">
                  <c:v>0</c:v>
                </c:pt>
                <c:pt idx="317">
                  <c:v>-4</c:v>
                </c:pt>
                <c:pt idx="318">
                  <c:v>0</c:v>
                </c:pt>
                <c:pt idx="319">
                  <c:v>-4</c:v>
                </c:pt>
                <c:pt idx="320">
                  <c:v>0</c:v>
                </c:pt>
                <c:pt idx="321">
                  <c:v>-4</c:v>
                </c:pt>
                <c:pt idx="322">
                  <c:v>0</c:v>
                </c:pt>
                <c:pt idx="323">
                  <c:v>-4</c:v>
                </c:pt>
                <c:pt idx="324">
                  <c:v>0</c:v>
                </c:pt>
                <c:pt idx="325">
                  <c:v>-4</c:v>
                </c:pt>
                <c:pt idx="326">
                  <c:v>0</c:v>
                </c:pt>
                <c:pt idx="327">
                  <c:v>-4</c:v>
                </c:pt>
                <c:pt idx="328">
                  <c:v>0</c:v>
                </c:pt>
                <c:pt idx="329">
                  <c:v>-4</c:v>
                </c:pt>
                <c:pt idx="330">
                  <c:v>0</c:v>
                </c:pt>
                <c:pt idx="331">
                  <c:v>-4</c:v>
                </c:pt>
                <c:pt idx="332">
                  <c:v>0</c:v>
                </c:pt>
                <c:pt idx="333">
                  <c:v>-4</c:v>
                </c:pt>
                <c:pt idx="334">
                  <c:v>0</c:v>
                </c:pt>
                <c:pt idx="335">
                  <c:v>-4</c:v>
                </c:pt>
                <c:pt idx="336">
                  <c:v>0</c:v>
                </c:pt>
                <c:pt idx="337">
                  <c:v>-4</c:v>
                </c:pt>
                <c:pt idx="338">
                  <c:v>0</c:v>
                </c:pt>
                <c:pt idx="339">
                  <c:v>-4</c:v>
                </c:pt>
                <c:pt idx="340">
                  <c:v>0</c:v>
                </c:pt>
                <c:pt idx="341">
                  <c:v>-4</c:v>
                </c:pt>
                <c:pt idx="342">
                  <c:v>0</c:v>
                </c:pt>
                <c:pt idx="343">
                  <c:v>-4</c:v>
                </c:pt>
                <c:pt idx="344">
                  <c:v>0</c:v>
                </c:pt>
                <c:pt idx="345">
                  <c:v>-4</c:v>
                </c:pt>
                <c:pt idx="346">
                  <c:v>0</c:v>
                </c:pt>
                <c:pt idx="347">
                  <c:v>-4</c:v>
                </c:pt>
                <c:pt idx="348">
                  <c:v>0</c:v>
                </c:pt>
                <c:pt idx="349">
                  <c:v>-4</c:v>
                </c:pt>
                <c:pt idx="350">
                  <c:v>0</c:v>
                </c:pt>
                <c:pt idx="351">
                  <c:v>-4</c:v>
                </c:pt>
                <c:pt idx="352">
                  <c:v>0</c:v>
                </c:pt>
                <c:pt idx="353">
                  <c:v>-4</c:v>
                </c:pt>
                <c:pt idx="354">
                  <c:v>0</c:v>
                </c:pt>
                <c:pt idx="355">
                  <c:v>-4</c:v>
                </c:pt>
                <c:pt idx="356">
                  <c:v>0</c:v>
                </c:pt>
                <c:pt idx="357">
                  <c:v>-4</c:v>
                </c:pt>
                <c:pt idx="358">
                  <c:v>0</c:v>
                </c:pt>
                <c:pt idx="359">
                  <c:v>-4</c:v>
                </c:pt>
                <c:pt idx="360">
                  <c:v>0</c:v>
                </c:pt>
                <c:pt idx="361">
                  <c:v>-4</c:v>
                </c:pt>
                <c:pt idx="362">
                  <c:v>0</c:v>
                </c:pt>
                <c:pt idx="363">
                  <c:v>-4</c:v>
                </c:pt>
                <c:pt idx="364">
                  <c:v>0</c:v>
                </c:pt>
                <c:pt idx="365">
                  <c:v>-4</c:v>
                </c:pt>
                <c:pt idx="366">
                  <c:v>0</c:v>
                </c:pt>
                <c:pt idx="367">
                  <c:v>-4</c:v>
                </c:pt>
                <c:pt idx="368">
                  <c:v>0</c:v>
                </c:pt>
                <c:pt idx="369">
                  <c:v>-4</c:v>
                </c:pt>
                <c:pt idx="370">
                  <c:v>0</c:v>
                </c:pt>
                <c:pt idx="371">
                  <c:v>-4</c:v>
                </c:pt>
                <c:pt idx="372">
                  <c:v>0</c:v>
                </c:pt>
                <c:pt idx="373">
                  <c:v>-4</c:v>
                </c:pt>
                <c:pt idx="374">
                  <c:v>0</c:v>
                </c:pt>
                <c:pt idx="375">
                  <c:v>-4</c:v>
                </c:pt>
                <c:pt idx="376">
                  <c:v>0</c:v>
                </c:pt>
                <c:pt idx="377">
                  <c:v>-4</c:v>
                </c:pt>
                <c:pt idx="378">
                  <c:v>0</c:v>
                </c:pt>
                <c:pt idx="379">
                  <c:v>-4</c:v>
                </c:pt>
                <c:pt idx="380">
                  <c:v>0</c:v>
                </c:pt>
                <c:pt idx="381">
                  <c:v>-4</c:v>
                </c:pt>
                <c:pt idx="382">
                  <c:v>0</c:v>
                </c:pt>
                <c:pt idx="383">
                  <c:v>-4</c:v>
                </c:pt>
                <c:pt idx="384">
                  <c:v>0</c:v>
                </c:pt>
                <c:pt idx="385">
                  <c:v>-4</c:v>
                </c:pt>
                <c:pt idx="386">
                  <c:v>0</c:v>
                </c:pt>
                <c:pt idx="387">
                  <c:v>-4</c:v>
                </c:pt>
                <c:pt idx="388">
                  <c:v>0</c:v>
                </c:pt>
                <c:pt idx="389">
                  <c:v>-4</c:v>
                </c:pt>
                <c:pt idx="390">
                  <c:v>0</c:v>
                </c:pt>
                <c:pt idx="391">
                  <c:v>-4</c:v>
                </c:pt>
                <c:pt idx="392">
                  <c:v>0</c:v>
                </c:pt>
                <c:pt idx="393">
                  <c:v>-4</c:v>
                </c:pt>
                <c:pt idx="394">
                  <c:v>0</c:v>
                </c:pt>
                <c:pt idx="395">
                  <c:v>-4</c:v>
                </c:pt>
                <c:pt idx="396">
                  <c:v>0</c:v>
                </c:pt>
                <c:pt idx="397">
                  <c:v>-4</c:v>
                </c:pt>
                <c:pt idx="398">
                  <c:v>0</c:v>
                </c:pt>
                <c:pt idx="399">
                  <c:v>-4</c:v>
                </c:pt>
                <c:pt idx="400">
                  <c:v>0</c:v>
                </c:pt>
                <c:pt idx="401">
                  <c:v>-4</c:v>
                </c:pt>
                <c:pt idx="402">
                  <c:v>0</c:v>
                </c:pt>
                <c:pt idx="403">
                  <c:v>-4</c:v>
                </c:pt>
                <c:pt idx="404">
                  <c:v>0</c:v>
                </c:pt>
                <c:pt idx="405">
                  <c:v>-4</c:v>
                </c:pt>
                <c:pt idx="406">
                  <c:v>0</c:v>
                </c:pt>
                <c:pt idx="407">
                  <c:v>-4</c:v>
                </c:pt>
                <c:pt idx="408">
                  <c:v>0</c:v>
                </c:pt>
                <c:pt idx="409">
                  <c:v>-4</c:v>
                </c:pt>
                <c:pt idx="410">
                  <c:v>0</c:v>
                </c:pt>
                <c:pt idx="411">
                  <c:v>-4</c:v>
                </c:pt>
                <c:pt idx="412">
                  <c:v>0</c:v>
                </c:pt>
                <c:pt idx="413">
                  <c:v>-4</c:v>
                </c:pt>
                <c:pt idx="414">
                  <c:v>0</c:v>
                </c:pt>
                <c:pt idx="415">
                  <c:v>-4</c:v>
                </c:pt>
                <c:pt idx="416">
                  <c:v>0</c:v>
                </c:pt>
                <c:pt idx="417">
                  <c:v>-4</c:v>
                </c:pt>
                <c:pt idx="418">
                  <c:v>0</c:v>
                </c:pt>
                <c:pt idx="419">
                  <c:v>-4</c:v>
                </c:pt>
                <c:pt idx="420">
                  <c:v>0</c:v>
                </c:pt>
                <c:pt idx="421">
                  <c:v>-4</c:v>
                </c:pt>
                <c:pt idx="422">
                  <c:v>0</c:v>
                </c:pt>
                <c:pt idx="423">
                  <c:v>-4</c:v>
                </c:pt>
                <c:pt idx="424">
                  <c:v>0</c:v>
                </c:pt>
                <c:pt idx="425">
                  <c:v>-4</c:v>
                </c:pt>
                <c:pt idx="426">
                  <c:v>0</c:v>
                </c:pt>
                <c:pt idx="427">
                  <c:v>-4</c:v>
                </c:pt>
                <c:pt idx="428">
                  <c:v>0</c:v>
                </c:pt>
                <c:pt idx="429">
                  <c:v>-4</c:v>
                </c:pt>
                <c:pt idx="430">
                  <c:v>0</c:v>
                </c:pt>
                <c:pt idx="431">
                  <c:v>-4</c:v>
                </c:pt>
                <c:pt idx="432">
                  <c:v>0</c:v>
                </c:pt>
                <c:pt idx="433">
                  <c:v>-4</c:v>
                </c:pt>
                <c:pt idx="434">
                  <c:v>0</c:v>
                </c:pt>
                <c:pt idx="435">
                  <c:v>-4</c:v>
                </c:pt>
                <c:pt idx="436">
                  <c:v>0</c:v>
                </c:pt>
                <c:pt idx="437">
                  <c:v>-4</c:v>
                </c:pt>
                <c:pt idx="438">
                  <c:v>0</c:v>
                </c:pt>
                <c:pt idx="439">
                  <c:v>-4</c:v>
                </c:pt>
                <c:pt idx="440">
                  <c:v>0</c:v>
                </c:pt>
                <c:pt idx="441">
                  <c:v>-4</c:v>
                </c:pt>
                <c:pt idx="442">
                  <c:v>0</c:v>
                </c:pt>
                <c:pt idx="443">
                  <c:v>-4</c:v>
                </c:pt>
                <c:pt idx="444">
                  <c:v>0</c:v>
                </c:pt>
                <c:pt idx="445">
                  <c:v>-4</c:v>
                </c:pt>
                <c:pt idx="446">
                  <c:v>0</c:v>
                </c:pt>
                <c:pt idx="447">
                  <c:v>-4</c:v>
                </c:pt>
                <c:pt idx="448">
                  <c:v>0</c:v>
                </c:pt>
                <c:pt idx="449">
                  <c:v>-4</c:v>
                </c:pt>
                <c:pt idx="450">
                  <c:v>0</c:v>
                </c:pt>
                <c:pt idx="451">
                  <c:v>-4</c:v>
                </c:pt>
                <c:pt idx="452">
                  <c:v>0</c:v>
                </c:pt>
                <c:pt idx="453">
                  <c:v>-4</c:v>
                </c:pt>
                <c:pt idx="454">
                  <c:v>0</c:v>
                </c:pt>
                <c:pt idx="455">
                  <c:v>-4</c:v>
                </c:pt>
                <c:pt idx="456">
                  <c:v>0</c:v>
                </c:pt>
                <c:pt idx="457">
                  <c:v>-4</c:v>
                </c:pt>
                <c:pt idx="458">
                  <c:v>0</c:v>
                </c:pt>
                <c:pt idx="459">
                  <c:v>-4</c:v>
                </c:pt>
                <c:pt idx="460">
                  <c:v>0</c:v>
                </c:pt>
                <c:pt idx="461">
                  <c:v>-4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-4</c:v>
                </c:pt>
                <c:pt idx="466">
                  <c:v>0</c:v>
                </c:pt>
                <c:pt idx="467">
                  <c:v>-4</c:v>
                </c:pt>
                <c:pt idx="468">
                  <c:v>0</c:v>
                </c:pt>
                <c:pt idx="469">
                  <c:v>-4</c:v>
                </c:pt>
                <c:pt idx="470">
                  <c:v>0</c:v>
                </c:pt>
                <c:pt idx="471">
                  <c:v>-4</c:v>
                </c:pt>
                <c:pt idx="472">
                  <c:v>0</c:v>
                </c:pt>
                <c:pt idx="473">
                  <c:v>-4</c:v>
                </c:pt>
                <c:pt idx="474">
                  <c:v>0</c:v>
                </c:pt>
                <c:pt idx="475">
                  <c:v>-4</c:v>
                </c:pt>
                <c:pt idx="476">
                  <c:v>0</c:v>
                </c:pt>
                <c:pt idx="477">
                  <c:v>-4</c:v>
                </c:pt>
                <c:pt idx="478">
                  <c:v>0</c:v>
                </c:pt>
                <c:pt idx="479">
                  <c:v>-4</c:v>
                </c:pt>
                <c:pt idx="480">
                  <c:v>0</c:v>
                </c:pt>
                <c:pt idx="481">
                  <c:v>-4</c:v>
                </c:pt>
                <c:pt idx="482">
                  <c:v>0</c:v>
                </c:pt>
                <c:pt idx="483">
                  <c:v>-4</c:v>
                </c:pt>
                <c:pt idx="484">
                  <c:v>0</c:v>
                </c:pt>
                <c:pt idx="485">
                  <c:v>-4</c:v>
                </c:pt>
                <c:pt idx="486">
                  <c:v>0</c:v>
                </c:pt>
                <c:pt idx="487">
                  <c:v>-4</c:v>
                </c:pt>
                <c:pt idx="488">
                  <c:v>0</c:v>
                </c:pt>
                <c:pt idx="489">
                  <c:v>-4</c:v>
                </c:pt>
                <c:pt idx="490">
                  <c:v>0</c:v>
                </c:pt>
                <c:pt idx="491">
                  <c:v>-4</c:v>
                </c:pt>
                <c:pt idx="492">
                  <c:v>0</c:v>
                </c:pt>
                <c:pt idx="493">
                  <c:v>-4</c:v>
                </c:pt>
                <c:pt idx="494">
                  <c:v>0</c:v>
                </c:pt>
                <c:pt idx="495">
                  <c:v>-4</c:v>
                </c:pt>
                <c:pt idx="496">
                  <c:v>0</c:v>
                </c:pt>
                <c:pt idx="497">
                  <c:v>-4</c:v>
                </c:pt>
                <c:pt idx="498">
                  <c:v>0</c:v>
                </c:pt>
                <c:pt idx="499">
                  <c:v>-4</c:v>
                </c:pt>
                <c:pt idx="500">
                  <c:v>0</c:v>
                </c:pt>
                <c:pt idx="501">
                  <c:v>-4</c:v>
                </c:pt>
                <c:pt idx="502">
                  <c:v>0</c:v>
                </c:pt>
                <c:pt idx="503">
                  <c:v>-4</c:v>
                </c:pt>
                <c:pt idx="504">
                  <c:v>0</c:v>
                </c:pt>
                <c:pt idx="505">
                  <c:v>-4</c:v>
                </c:pt>
                <c:pt idx="506">
                  <c:v>0</c:v>
                </c:pt>
                <c:pt idx="507">
                  <c:v>-4</c:v>
                </c:pt>
                <c:pt idx="508">
                  <c:v>0</c:v>
                </c:pt>
                <c:pt idx="509">
                  <c:v>-4</c:v>
                </c:pt>
                <c:pt idx="510">
                  <c:v>0</c:v>
                </c:pt>
                <c:pt idx="511">
                  <c:v>-4</c:v>
                </c:pt>
                <c:pt idx="512">
                  <c:v>0</c:v>
                </c:pt>
                <c:pt idx="513">
                  <c:v>-4</c:v>
                </c:pt>
                <c:pt idx="514">
                  <c:v>0</c:v>
                </c:pt>
                <c:pt idx="515">
                  <c:v>-4</c:v>
                </c:pt>
                <c:pt idx="516">
                  <c:v>0</c:v>
                </c:pt>
                <c:pt idx="517">
                  <c:v>-4</c:v>
                </c:pt>
                <c:pt idx="518">
                  <c:v>0</c:v>
                </c:pt>
                <c:pt idx="519">
                  <c:v>-4</c:v>
                </c:pt>
                <c:pt idx="520">
                  <c:v>0</c:v>
                </c:pt>
                <c:pt idx="521">
                  <c:v>-4</c:v>
                </c:pt>
                <c:pt idx="522">
                  <c:v>0</c:v>
                </c:pt>
                <c:pt idx="523">
                  <c:v>-4</c:v>
                </c:pt>
                <c:pt idx="524">
                  <c:v>0</c:v>
                </c:pt>
                <c:pt idx="525">
                  <c:v>-4</c:v>
                </c:pt>
                <c:pt idx="526">
                  <c:v>0</c:v>
                </c:pt>
                <c:pt idx="527">
                  <c:v>-4</c:v>
                </c:pt>
                <c:pt idx="528">
                  <c:v>0</c:v>
                </c:pt>
                <c:pt idx="529">
                  <c:v>-4</c:v>
                </c:pt>
                <c:pt idx="530">
                  <c:v>0</c:v>
                </c:pt>
                <c:pt idx="531">
                  <c:v>-4</c:v>
                </c:pt>
                <c:pt idx="532">
                  <c:v>0</c:v>
                </c:pt>
                <c:pt idx="533">
                  <c:v>-4</c:v>
                </c:pt>
                <c:pt idx="534">
                  <c:v>0</c:v>
                </c:pt>
                <c:pt idx="535">
                  <c:v>-4</c:v>
                </c:pt>
                <c:pt idx="536">
                  <c:v>0</c:v>
                </c:pt>
                <c:pt idx="537">
                  <c:v>-4</c:v>
                </c:pt>
                <c:pt idx="538">
                  <c:v>0</c:v>
                </c:pt>
                <c:pt idx="539">
                  <c:v>-4</c:v>
                </c:pt>
                <c:pt idx="540">
                  <c:v>0</c:v>
                </c:pt>
                <c:pt idx="541">
                  <c:v>-4</c:v>
                </c:pt>
                <c:pt idx="542">
                  <c:v>0</c:v>
                </c:pt>
                <c:pt idx="543">
                  <c:v>-4</c:v>
                </c:pt>
                <c:pt idx="544">
                  <c:v>0</c:v>
                </c:pt>
                <c:pt idx="545">
                  <c:v>-4</c:v>
                </c:pt>
                <c:pt idx="546">
                  <c:v>0</c:v>
                </c:pt>
                <c:pt idx="547">
                  <c:v>-4</c:v>
                </c:pt>
                <c:pt idx="548">
                  <c:v>0</c:v>
                </c:pt>
                <c:pt idx="549">
                  <c:v>-4</c:v>
                </c:pt>
                <c:pt idx="550">
                  <c:v>0</c:v>
                </c:pt>
                <c:pt idx="551">
                  <c:v>-4</c:v>
                </c:pt>
                <c:pt idx="552">
                  <c:v>0</c:v>
                </c:pt>
                <c:pt idx="553">
                  <c:v>-4</c:v>
                </c:pt>
                <c:pt idx="554">
                  <c:v>0</c:v>
                </c:pt>
                <c:pt idx="555">
                  <c:v>-4</c:v>
                </c:pt>
                <c:pt idx="556">
                  <c:v>0</c:v>
                </c:pt>
                <c:pt idx="557">
                  <c:v>-4</c:v>
                </c:pt>
                <c:pt idx="558">
                  <c:v>0</c:v>
                </c:pt>
                <c:pt idx="559">
                  <c:v>-4</c:v>
                </c:pt>
                <c:pt idx="560">
                  <c:v>0</c:v>
                </c:pt>
                <c:pt idx="561">
                  <c:v>-4</c:v>
                </c:pt>
                <c:pt idx="562">
                  <c:v>0</c:v>
                </c:pt>
                <c:pt idx="563">
                  <c:v>-4</c:v>
                </c:pt>
                <c:pt idx="564">
                  <c:v>0</c:v>
                </c:pt>
                <c:pt idx="565">
                  <c:v>-4</c:v>
                </c:pt>
                <c:pt idx="566">
                  <c:v>0</c:v>
                </c:pt>
                <c:pt idx="567">
                  <c:v>-4</c:v>
                </c:pt>
                <c:pt idx="568">
                  <c:v>0</c:v>
                </c:pt>
                <c:pt idx="569">
                  <c:v>-4</c:v>
                </c:pt>
                <c:pt idx="570">
                  <c:v>0</c:v>
                </c:pt>
                <c:pt idx="571">
                  <c:v>-4</c:v>
                </c:pt>
                <c:pt idx="572">
                  <c:v>0</c:v>
                </c:pt>
                <c:pt idx="573">
                  <c:v>-4</c:v>
                </c:pt>
                <c:pt idx="574">
                  <c:v>0</c:v>
                </c:pt>
                <c:pt idx="575">
                  <c:v>-4</c:v>
                </c:pt>
                <c:pt idx="576">
                  <c:v>0</c:v>
                </c:pt>
                <c:pt idx="577">
                  <c:v>-4</c:v>
                </c:pt>
                <c:pt idx="578">
                  <c:v>0</c:v>
                </c:pt>
                <c:pt idx="579">
                  <c:v>-4</c:v>
                </c:pt>
                <c:pt idx="580">
                  <c:v>0</c:v>
                </c:pt>
                <c:pt idx="581">
                  <c:v>-4</c:v>
                </c:pt>
                <c:pt idx="582">
                  <c:v>0</c:v>
                </c:pt>
                <c:pt idx="583">
                  <c:v>-4</c:v>
                </c:pt>
                <c:pt idx="584">
                  <c:v>0</c:v>
                </c:pt>
                <c:pt idx="585">
                  <c:v>-4</c:v>
                </c:pt>
                <c:pt idx="586">
                  <c:v>-4</c:v>
                </c:pt>
                <c:pt idx="587">
                  <c:v>-4</c:v>
                </c:pt>
                <c:pt idx="588">
                  <c:v>-4</c:v>
                </c:pt>
                <c:pt idx="589">
                  <c:v>-8</c:v>
                </c:pt>
                <c:pt idx="590">
                  <c:v>-4</c:v>
                </c:pt>
                <c:pt idx="591">
                  <c:v>-8</c:v>
                </c:pt>
                <c:pt idx="592">
                  <c:v>-4</c:v>
                </c:pt>
                <c:pt idx="593">
                  <c:v>-12</c:v>
                </c:pt>
                <c:pt idx="594">
                  <c:v>-8</c:v>
                </c:pt>
                <c:pt idx="595">
                  <c:v>-12</c:v>
                </c:pt>
                <c:pt idx="596">
                  <c:v>-8</c:v>
                </c:pt>
                <c:pt idx="597">
                  <c:v>-16</c:v>
                </c:pt>
                <c:pt idx="598">
                  <c:v>-16</c:v>
                </c:pt>
                <c:pt idx="599">
                  <c:v>-20</c:v>
                </c:pt>
                <c:pt idx="600">
                  <c:v>-20</c:v>
                </c:pt>
                <c:pt idx="601">
                  <c:v>-28</c:v>
                </c:pt>
                <c:pt idx="602">
                  <c:v>-28</c:v>
                </c:pt>
                <c:pt idx="603">
                  <c:v>-36</c:v>
                </c:pt>
                <c:pt idx="604">
                  <c:v>-40</c:v>
                </c:pt>
                <c:pt idx="605">
                  <c:v>-52</c:v>
                </c:pt>
                <c:pt idx="606">
                  <c:v>-56</c:v>
                </c:pt>
                <c:pt idx="607">
                  <c:v>-72</c:v>
                </c:pt>
                <c:pt idx="608">
                  <c:v>-84</c:v>
                </c:pt>
                <c:pt idx="609">
                  <c:v>-108</c:v>
                </c:pt>
                <c:pt idx="610">
                  <c:v>-124</c:v>
                </c:pt>
                <c:pt idx="611">
                  <c:v>-160</c:v>
                </c:pt>
                <c:pt idx="612">
                  <c:v>-188</c:v>
                </c:pt>
                <c:pt idx="613">
                  <c:v>-228</c:v>
                </c:pt>
                <c:pt idx="614">
                  <c:v>-236</c:v>
                </c:pt>
                <c:pt idx="615">
                  <c:v>-240</c:v>
                </c:pt>
                <c:pt idx="616">
                  <c:v>-236</c:v>
                </c:pt>
                <c:pt idx="617">
                  <c:v>-240</c:v>
                </c:pt>
                <c:pt idx="618">
                  <c:v>-236</c:v>
                </c:pt>
                <c:pt idx="619">
                  <c:v>-240</c:v>
                </c:pt>
                <c:pt idx="620">
                  <c:v>-240</c:v>
                </c:pt>
                <c:pt idx="621">
                  <c:v>-240</c:v>
                </c:pt>
                <c:pt idx="622">
                  <c:v>-240</c:v>
                </c:pt>
                <c:pt idx="623">
                  <c:v>-240</c:v>
                </c:pt>
                <c:pt idx="624">
                  <c:v>-236</c:v>
                </c:pt>
                <c:pt idx="625">
                  <c:v>-240</c:v>
                </c:pt>
                <c:pt idx="626">
                  <c:v>-240</c:v>
                </c:pt>
                <c:pt idx="627">
                  <c:v>-240</c:v>
                </c:pt>
                <c:pt idx="628">
                  <c:v>-240</c:v>
                </c:pt>
                <c:pt idx="629">
                  <c:v>-240</c:v>
                </c:pt>
                <c:pt idx="630">
                  <c:v>-240</c:v>
                </c:pt>
                <c:pt idx="631">
                  <c:v>-240</c:v>
                </c:pt>
                <c:pt idx="632">
                  <c:v>-240</c:v>
                </c:pt>
                <c:pt idx="633">
                  <c:v>-240</c:v>
                </c:pt>
                <c:pt idx="634">
                  <c:v>-240</c:v>
                </c:pt>
                <c:pt idx="635">
                  <c:v>-240</c:v>
                </c:pt>
                <c:pt idx="636">
                  <c:v>-236</c:v>
                </c:pt>
                <c:pt idx="637">
                  <c:v>-240</c:v>
                </c:pt>
                <c:pt idx="638">
                  <c:v>-240</c:v>
                </c:pt>
                <c:pt idx="639">
                  <c:v>-240</c:v>
                </c:pt>
                <c:pt idx="640">
                  <c:v>-240</c:v>
                </c:pt>
                <c:pt idx="641">
                  <c:v>-240</c:v>
                </c:pt>
                <c:pt idx="642">
                  <c:v>-236</c:v>
                </c:pt>
                <c:pt idx="643">
                  <c:v>-240</c:v>
                </c:pt>
                <c:pt idx="644">
                  <c:v>-236</c:v>
                </c:pt>
                <c:pt idx="645">
                  <c:v>-240</c:v>
                </c:pt>
                <c:pt idx="646">
                  <c:v>-236</c:v>
                </c:pt>
                <c:pt idx="647">
                  <c:v>-240</c:v>
                </c:pt>
                <c:pt idx="648">
                  <c:v>-236</c:v>
                </c:pt>
                <c:pt idx="649">
                  <c:v>-240</c:v>
                </c:pt>
                <c:pt idx="650">
                  <c:v>-236</c:v>
                </c:pt>
                <c:pt idx="651">
                  <c:v>-240</c:v>
                </c:pt>
                <c:pt idx="652">
                  <c:v>-236</c:v>
                </c:pt>
                <c:pt idx="653">
                  <c:v>-240</c:v>
                </c:pt>
                <c:pt idx="654">
                  <c:v>-236</c:v>
                </c:pt>
                <c:pt idx="655">
                  <c:v>-240</c:v>
                </c:pt>
                <c:pt idx="656">
                  <c:v>-236</c:v>
                </c:pt>
                <c:pt idx="657">
                  <c:v>-240</c:v>
                </c:pt>
                <c:pt idx="658">
                  <c:v>-236</c:v>
                </c:pt>
                <c:pt idx="659">
                  <c:v>-240</c:v>
                </c:pt>
                <c:pt idx="660">
                  <c:v>-236</c:v>
                </c:pt>
                <c:pt idx="661">
                  <c:v>-240</c:v>
                </c:pt>
                <c:pt idx="662">
                  <c:v>-236</c:v>
                </c:pt>
                <c:pt idx="663">
                  <c:v>-236</c:v>
                </c:pt>
                <c:pt idx="664">
                  <c:v>-236</c:v>
                </c:pt>
                <c:pt idx="665">
                  <c:v>-240</c:v>
                </c:pt>
                <c:pt idx="666">
                  <c:v>-236</c:v>
                </c:pt>
                <c:pt idx="667">
                  <c:v>-236</c:v>
                </c:pt>
                <c:pt idx="668">
                  <c:v>-236</c:v>
                </c:pt>
                <c:pt idx="669">
                  <c:v>-240</c:v>
                </c:pt>
                <c:pt idx="670">
                  <c:v>-236</c:v>
                </c:pt>
                <c:pt idx="671">
                  <c:v>-236</c:v>
                </c:pt>
                <c:pt idx="672">
                  <c:v>-232</c:v>
                </c:pt>
                <c:pt idx="673">
                  <c:v>-236</c:v>
                </c:pt>
                <c:pt idx="674">
                  <c:v>-232</c:v>
                </c:pt>
                <c:pt idx="675">
                  <c:v>-236</c:v>
                </c:pt>
                <c:pt idx="676">
                  <c:v>-232</c:v>
                </c:pt>
                <c:pt idx="677">
                  <c:v>-236</c:v>
                </c:pt>
                <c:pt idx="678">
                  <c:v>-232</c:v>
                </c:pt>
                <c:pt idx="679">
                  <c:v>-236</c:v>
                </c:pt>
                <c:pt idx="680">
                  <c:v>-232</c:v>
                </c:pt>
                <c:pt idx="681">
                  <c:v>-236</c:v>
                </c:pt>
                <c:pt idx="682">
                  <c:v>-232</c:v>
                </c:pt>
                <c:pt idx="683">
                  <c:v>-236</c:v>
                </c:pt>
                <c:pt idx="684">
                  <c:v>-232</c:v>
                </c:pt>
                <c:pt idx="685">
                  <c:v>-236</c:v>
                </c:pt>
                <c:pt idx="686">
                  <c:v>-232</c:v>
                </c:pt>
                <c:pt idx="687">
                  <c:v>-232</c:v>
                </c:pt>
                <c:pt idx="688">
                  <c:v>-228</c:v>
                </c:pt>
                <c:pt idx="689">
                  <c:v>-232</c:v>
                </c:pt>
                <c:pt idx="690">
                  <c:v>-228</c:v>
                </c:pt>
                <c:pt idx="691">
                  <c:v>-232</c:v>
                </c:pt>
                <c:pt idx="692">
                  <c:v>-228</c:v>
                </c:pt>
                <c:pt idx="693">
                  <c:v>-232</c:v>
                </c:pt>
                <c:pt idx="694">
                  <c:v>-228</c:v>
                </c:pt>
                <c:pt idx="695">
                  <c:v>-232</c:v>
                </c:pt>
                <c:pt idx="696">
                  <c:v>-228</c:v>
                </c:pt>
                <c:pt idx="697">
                  <c:v>-232</c:v>
                </c:pt>
                <c:pt idx="698">
                  <c:v>-228</c:v>
                </c:pt>
                <c:pt idx="699">
                  <c:v>-232</c:v>
                </c:pt>
                <c:pt idx="700">
                  <c:v>-228</c:v>
                </c:pt>
                <c:pt idx="701">
                  <c:v>-232</c:v>
                </c:pt>
                <c:pt idx="702">
                  <c:v>-228</c:v>
                </c:pt>
                <c:pt idx="703">
                  <c:v>-228</c:v>
                </c:pt>
                <c:pt idx="704">
                  <c:v>-224</c:v>
                </c:pt>
                <c:pt idx="705">
                  <c:v>-228</c:v>
                </c:pt>
                <c:pt idx="706">
                  <c:v>-224</c:v>
                </c:pt>
                <c:pt idx="707">
                  <c:v>-228</c:v>
                </c:pt>
                <c:pt idx="708">
                  <c:v>-224</c:v>
                </c:pt>
                <c:pt idx="709">
                  <c:v>-228</c:v>
                </c:pt>
                <c:pt idx="710">
                  <c:v>-224</c:v>
                </c:pt>
                <c:pt idx="711">
                  <c:v>-228</c:v>
                </c:pt>
                <c:pt idx="712">
                  <c:v>-224</c:v>
                </c:pt>
                <c:pt idx="713">
                  <c:v>-224</c:v>
                </c:pt>
                <c:pt idx="714">
                  <c:v>-224</c:v>
                </c:pt>
                <c:pt idx="715">
                  <c:v>-224</c:v>
                </c:pt>
                <c:pt idx="716">
                  <c:v>-220</c:v>
                </c:pt>
                <c:pt idx="717">
                  <c:v>-224</c:v>
                </c:pt>
                <c:pt idx="718">
                  <c:v>-220</c:v>
                </c:pt>
                <c:pt idx="719">
                  <c:v>-224</c:v>
                </c:pt>
                <c:pt idx="720">
                  <c:v>-220</c:v>
                </c:pt>
                <c:pt idx="721">
                  <c:v>-224</c:v>
                </c:pt>
                <c:pt idx="722">
                  <c:v>-220</c:v>
                </c:pt>
                <c:pt idx="723">
                  <c:v>-224</c:v>
                </c:pt>
                <c:pt idx="724">
                  <c:v>-220</c:v>
                </c:pt>
                <c:pt idx="725">
                  <c:v>-220</c:v>
                </c:pt>
                <c:pt idx="726">
                  <c:v>-220</c:v>
                </c:pt>
                <c:pt idx="727">
                  <c:v>-224</c:v>
                </c:pt>
                <c:pt idx="728">
                  <c:v>-216</c:v>
                </c:pt>
                <c:pt idx="729">
                  <c:v>-220</c:v>
                </c:pt>
                <c:pt idx="730">
                  <c:v>-216</c:v>
                </c:pt>
                <c:pt idx="731">
                  <c:v>-220</c:v>
                </c:pt>
                <c:pt idx="732">
                  <c:v>-216</c:v>
                </c:pt>
                <c:pt idx="733">
                  <c:v>-220</c:v>
                </c:pt>
                <c:pt idx="734">
                  <c:v>-216</c:v>
                </c:pt>
                <c:pt idx="735">
                  <c:v>-220</c:v>
                </c:pt>
                <c:pt idx="736">
                  <c:v>-216</c:v>
                </c:pt>
                <c:pt idx="737">
                  <c:v>-216</c:v>
                </c:pt>
                <c:pt idx="738">
                  <c:v>-212</c:v>
                </c:pt>
                <c:pt idx="739">
                  <c:v>-216</c:v>
                </c:pt>
                <c:pt idx="740">
                  <c:v>-212</c:v>
                </c:pt>
                <c:pt idx="741">
                  <c:v>-216</c:v>
                </c:pt>
                <c:pt idx="742">
                  <c:v>-212</c:v>
                </c:pt>
                <c:pt idx="743">
                  <c:v>-216</c:v>
                </c:pt>
                <c:pt idx="744">
                  <c:v>-212</c:v>
                </c:pt>
                <c:pt idx="745">
                  <c:v>-216</c:v>
                </c:pt>
                <c:pt idx="746">
                  <c:v>-212</c:v>
                </c:pt>
                <c:pt idx="747">
                  <c:v>-216</c:v>
                </c:pt>
                <c:pt idx="748">
                  <c:v>-208</c:v>
                </c:pt>
                <c:pt idx="749">
                  <c:v>-212</c:v>
                </c:pt>
                <c:pt idx="750">
                  <c:v>-208</c:v>
                </c:pt>
                <c:pt idx="751">
                  <c:v>-212</c:v>
                </c:pt>
                <c:pt idx="752">
                  <c:v>-208</c:v>
                </c:pt>
                <c:pt idx="753">
                  <c:v>-212</c:v>
                </c:pt>
                <c:pt idx="754">
                  <c:v>-208</c:v>
                </c:pt>
                <c:pt idx="755">
                  <c:v>-212</c:v>
                </c:pt>
                <c:pt idx="756">
                  <c:v>-208</c:v>
                </c:pt>
                <c:pt idx="757">
                  <c:v>-212</c:v>
                </c:pt>
                <c:pt idx="758">
                  <c:v>-208</c:v>
                </c:pt>
                <c:pt idx="759">
                  <c:v>-208</c:v>
                </c:pt>
                <c:pt idx="760">
                  <c:v>-204</c:v>
                </c:pt>
                <c:pt idx="761">
                  <c:v>-208</c:v>
                </c:pt>
                <c:pt idx="762">
                  <c:v>-204</c:v>
                </c:pt>
                <c:pt idx="763">
                  <c:v>-208</c:v>
                </c:pt>
                <c:pt idx="764">
                  <c:v>-204</c:v>
                </c:pt>
                <c:pt idx="765">
                  <c:v>-208</c:v>
                </c:pt>
                <c:pt idx="766">
                  <c:v>-204</c:v>
                </c:pt>
                <c:pt idx="767">
                  <c:v>-204</c:v>
                </c:pt>
                <c:pt idx="768">
                  <c:v>-200</c:v>
                </c:pt>
                <c:pt idx="769">
                  <c:v>-204</c:v>
                </c:pt>
                <c:pt idx="770">
                  <c:v>-200</c:v>
                </c:pt>
                <c:pt idx="771">
                  <c:v>-204</c:v>
                </c:pt>
                <c:pt idx="772">
                  <c:v>-200</c:v>
                </c:pt>
                <c:pt idx="773">
                  <c:v>-204</c:v>
                </c:pt>
                <c:pt idx="774">
                  <c:v>-200</c:v>
                </c:pt>
                <c:pt idx="775">
                  <c:v>-200</c:v>
                </c:pt>
                <c:pt idx="776">
                  <c:v>-200</c:v>
                </c:pt>
                <c:pt idx="777">
                  <c:v>-200</c:v>
                </c:pt>
                <c:pt idx="778">
                  <c:v>-196</c:v>
                </c:pt>
                <c:pt idx="779">
                  <c:v>-200</c:v>
                </c:pt>
                <c:pt idx="780">
                  <c:v>-196</c:v>
                </c:pt>
                <c:pt idx="781">
                  <c:v>-200</c:v>
                </c:pt>
                <c:pt idx="782">
                  <c:v>-196</c:v>
                </c:pt>
                <c:pt idx="783">
                  <c:v>-196</c:v>
                </c:pt>
                <c:pt idx="784">
                  <c:v>-196</c:v>
                </c:pt>
                <c:pt idx="785">
                  <c:v>-196</c:v>
                </c:pt>
                <c:pt idx="786">
                  <c:v>-192</c:v>
                </c:pt>
                <c:pt idx="787">
                  <c:v>-196</c:v>
                </c:pt>
                <c:pt idx="788">
                  <c:v>-192</c:v>
                </c:pt>
                <c:pt idx="789">
                  <c:v>-196</c:v>
                </c:pt>
                <c:pt idx="790">
                  <c:v>-192</c:v>
                </c:pt>
                <c:pt idx="791">
                  <c:v>-192</c:v>
                </c:pt>
                <c:pt idx="792">
                  <c:v>-192</c:v>
                </c:pt>
                <c:pt idx="793">
                  <c:v>-192</c:v>
                </c:pt>
                <c:pt idx="794">
                  <c:v>-188</c:v>
                </c:pt>
                <c:pt idx="795">
                  <c:v>-192</c:v>
                </c:pt>
                <c:pt idx="796">
                  <c:v>-188</c:v>
                </c:pt>
                <c:pt idx="797">
                  <c:v>-192</c:v>
                </c:pt>
                <c:pt idx="798">
                  <c:v>-188</c:v>
                </c:pt>
                <c:pt idx="799">
                  <c:v>-192</c:v>
                </c:pt>
                <c:pt idx="800">
                  <c:v>-188</c:v>
                </c:pt>
                <c:pt idx="801">
                  <c:v>-188</c:v>
                </c:pt>
                <c:pt idx="802">
                  <c:v>-184</c:v>
                </c:pt>
                <c:pt idx="803">
                  <c:v>-188</c:v>
                </c:pt>
                <c:pt idx="804">
                  <c:v>-184</c:v>
                </c:pt>
                <c:pt idx="805">
                  <c:v>-188</c:v>
                </c:pt>
                <c:pt idx="806">
                  <c:v>-184</c:v>
                </c:pt>
                <c:pt idx="807">
                  <c:v>-188</c:v>
                </c:pt>
                <c:pt idx="808">
                  <c:v>-184</c:v>
                </c:pt>
                <c:pt idx="809">
                  <c:v>-188</c:v>
                </c:pt>
                <c:pt idx="810">
                  <c:v>-180</c:v>
                </c:pt>
                <c:pt idx="811">
                  <c:v>-184</c:v>
                </c:pt>
                <c:pt idx="812">
                  <c:v>-180</c:v>
                </c:pt>
                <c:pt idx="813">
                  <c:v>-184</c:v>
                </c:pt>
                <c:pt idx="814">
                  <c:v>-180</c:v>
                </c:pt>
                <c:pt idx="815">
                  <c:v>-184</c:v>
                </c:pt>
                <c:pt idx="816">
                  <c:v>-180</c:v>
                </c:pt>
                <c:pt idx="817">
                  <c:v>-180</c:v>
                </c:pt>
                <c:pt idx="818">
                  <c:v>-176</c:v>
                </c:pt>
                <c:pt idx="819">
                  <c:v>-180</c:v>
                </c:pt>
                <c:pt idx="820">
                  <c:v>-176</c:v>
                </c:pt>
                <c:pt idx="821">
                  <c:v>-180</c:v>
                </c:pt>
                <c:pt idx="822">
                  <c:v>-176</c:v>
                </c:pt>
                <c:pt idx="823">
                  <c:v>-180</c:v>
                </c:pt>
                <c:pt idx="824">
                  <c:v>-176</c:v>
                </c:pt>
                <c:pt idx="825">
                  <c:v>-176</c:v>
                </c:pt>
                <c:pt idx="826">
                  <c:v>-172</c:v>
                </c:pt>
                <c:pt idx="827">
                  <c:v>-176</c:v>
                </c:pt>
                <c:pt idx="828">
                  <c:v>-172</c:v>
                </c:pt>
                <c:pt idx="829">
                  <c:v>-176</c:v>
                </c:pt>
                <c:pt idx="830">
                  <c:v>-172</c:v>
                </c:pt>
                <c:pt idx="831">
                  <c:v>-176</c:v>
                </c:pt>
                <c:pt idx="832">
                  <c:v>-172</c:v>
                </c:pt>
                <c:pt idx="833">
                  <c:v>-172</c:v>
                </c:pt>
                <c:pt idx="834">
                  <c:v>-168</c:v>
                </c:pt>
                <c:pt idx="835">
                  <c:v>-172</c:v>
                </c:pt>
                <c:pt idx="836">
                  <c:v>-168</c:v>
                </c:pt>
                <c:pt idx="837">
                  <c:v>-168</c:v>
                </c:pt>
                <c:pt idx="838">
                  <c:v>-168</c:v>
                </c:pt>
                <c:pt idx="839">
                  <c:v>-168</c:v>
                </c:pt>
                <c:pt idx="840">
                  <c:v>-164</c:v>
                </c:pt>
                <c:pt idx="841">
                  <c:v>-168</c:v>
                </c:pt>
                <c:pt idx="842">
                  <c:v>-164</c:v>
                </c:pt>
                <c:pt idx="843">
                  <c:v>-168</c:v>
                </c:pt>
                <c:pt idx="844">
                  <c:v>-164</c:v>
                </c:pt>
                <c:pt idx="845">
                  <c:v>-164</c:v>
                </c:pt>
                <c:pt idx="846">
                  <c:v>-160</c:v>
                </c:pt>
                <c:pt idx="847">
                  <c:v>-164</c:v>
                </c:pt>
                <c:pt idx="848">
                  <c:v>-160</c:v>
                </c:pt>
                <c:pt idx="849">
                  <c:v>-164</c:v>
                </c:pt>
                <c:pt idx="850">
                  <c:v>-160</c:v>
                </c:pt>
                <c:pt idx="851">
                  <c:v>-164</c:v>
                </c:pt>
                <c:pt idx="852">
                  <c:v>-160</c:v>
                </c:pt>
                <c:pt idx="853">
                  <c:v>-164</c:v>
                </c:pt>
                <c:pt idx="854">
                  <c:v>-156</c:v>
                </c:pt>
                <c:pt idx="855">
                  <c:v>-160</c:v>
                </c:pt>
                <c:pt idx="856">
                  <c:v>-156</c:v>
                </c:pt>
                <c:pt idx="857">
                  <c:v>-160</c:v>
                </c:pt>
                <c:pt idx="858">
                  <c:v>-152</c:v>
                </c:pt>
                <c:pt idx="859">
                  <c:v>-160</c:v>
                </c:pt>
                <c:pt idx="860">
                  <c:v>-152</c:v>
                </c:pt>
                <c:pt idx="861">
                  <c:v>-156</c:v>
                </c:pt>
                <c:pt idx="862">
                  <c:v>-152</c:v>
                </c:pt>
                <c:pt idx="863">
                  <c:v>-156</c:v>
                </c:pt>
                <c:pt idx="864">
                  <c:v>-152</c:v>
                </c:pt>
                <c:pt idx="865">
                  <c:v>-156</c:v>
                </c:pt>
                <c:pt idx="866">
                  <c:v>-148</c:v>
                </c:pt>
                <c:pt idx="867">
                  <c:v>-152</c:v>
                </c:pt>
                <c:pt idx="868">
                  <c:v>-148</c:v>
                </c:pt>
                <c:pt idx="869">
                  <c:v>-152</c:v>
                </c:pt>
                <c:pt idx="870">
                  <c:v>-148</c:v>
                </c:pt>
                <c:pt idx="871">
                  <c:v>-152</c:v>
                </c:pt>
                <c:pt idx="872">
                  <c:v>-148</c:v>
                </c:pt>
                <c:pt idx="873">
                  <c:v>-152</c:v>
                </c:pt>
                <c:pt idx="874">
                  <c:v>-144</c:v>
                </c:pt>
                <c:pt idx="875">
                  <c:v>-148</c:v>
                </c:pt>
                <c:pt idx="876">
                  <c:v>-144</c:v>
                </c:pt>
                <c:pt idx="877">
                  <c:v>-148</c:v>
                </c:pt>
                <c:pt idx="878">
                  <c:v>-144</c:v>
                </c:pt>
                <c:pt idx="879">
                  <c:v>-144</c:v>
                </c:pt>
                <c:pt idx="880">
                  <c:v>-144</c:v>
                </c:pt>
                <c:pt idx="881">
                  <c:v>-144</c:v>
                </c:pt>
                <c:pt idx="882">
                  <c:v>-140</c:v>
                </c:pt>
                <c:pt idx="883">
                  <c:v>-144</c:v>
                </c:pt>
                <c:pt idx="884">
                  <c:v>-140</c:v>
                </c:pt>
                <c:pt idx="885">
                  <c:v>-144</c:v>
                </c:pt>
                <c:pt idx="886">
                  <c:v>-140</c:v>
                </c:pt>
                <c:pt idx="887">
                  <c:v>-140</c:v>
                </c:pt>
                <c:pt idx="888">
                  <c:v>-136</c:v>
                </c:pt>
                <c:pt idx="889">
                  <c:v>-140</c:v>
                </c:pt>
                <c:pt idx="890">
                  <c:v>-136</c:v>
                </c:pt>
                <c:pt idx="891">
                  <c:v>-140</c:v>
                </c:pt>
                <c:pt idx="892">
                  <c:v>-136</c:v>
                </c:pt>
                <c:pt idx="893">
                  <c:v>-136</c:v>
                </c:pt>
                <c:pt idx="894">
                  <c:v>-132</c:v>
                </c:pt>
                <c:pt idx="895">
                  <c:v>-136</c:v>
                </c:pt>
                <c:pt idx="896">
                  <c:v>-132</c:v>
                </c:pt>
                <c:pt idx="897">
                  <c:v>-136</c:v>
                </c:pt>
                <c:pt idx="898">
                  <c:v>-132</c:v>
                </c:pt>
                <c:pt idx="899">
                  <c:v>-132</c:v>
                </c:pt>
                <c:pt idx="900">
                  <c:v>-128</c:v>
                </c:pt>
                <c:pt idx="901">
                  <c:v>-132</c:v>
                </c:pt>
                <c:pt idx="902">
                  <c:v>-128</c:v>
                </c:pt>
                <c:pt idx="903">
                  <c:v>-132</c:v>
                </c:pt>
                <c:pt idx="904">
                  <c:v>-124</c:v>
                </c:pt>
                <c:pt idx="905">
                  <c:v>-128</c:v>
                </c:pt>
                <c:pt idx="906">
                  <c:v>-124</c:v>
                </c:pt>
                <c:pt idx="907">
                  <c:v>-128</c:v>
                </c:pt>
                <c:pt idx="908">
                  <c:v>-124</c:v>
                </c:pt>
                <c:pt idx="909">
                  <c:v>-128</c:v>
                </c:pt>
                <c:pt idx="910">
                  <c:v>-124</c:v>
                </c:pt>
                <c:pt idx="911">
                  <c:v>-124</c:v>
                </c:pt>
                <c:pt idx="912">
                  <c:v>-120</c:v>
                </c:pt>
                <c:pt idx="913">
                  <c:v>-124</c:v>
                </c:pt>
                <c:pt idx="914">
                  <c:v>-120</c:v>
                </c:pt>
                <c:pt idx="915">
                  <c:v>-124</c:v>
                </c:pt>
                <c:pt idx="916">
                  <c:v>-120</c:v>
                </c:pt>
                <c:pt idx="917">
                  <c:v>-120</c:v>
                </c:pt>
                <c:pt idx="918">
                  <c:v>-116</c:v>
                </c:pt>
                <c:pt idx="919">
                  <c:v>-120</c:v>
                </c:pt>
                <c:pt idx="920">
                  <c:v>-116</c:v>
                </c:pt>
                <c:pt idx="921">
                  <c:v>-120</c:v>
                </c:pt>
                <c:pt idx="922">
                  <c:v>-116</c:v>
                </c:pt>
                <c:pt idx="923">
                  <c:v>-116</c:v>
                </c:pt>
                <c:pt idx="924">
                  <c:v>-112</c:v>
                </c:pt>
                <c:pt idx="925">
                  <c:v>-116</c:v>
                </c:pt>
                <c:pt idx="926">
                  <c:v>-112</c:v>
                </c:pt>
                <c:pt idx="927">
                  <c:v>-116</c:v>
                </c:pt>
                <c:pt idx="928">
                  <c:v>-112</c:v>
                </c:pt>
                <c:pt idx="929">
                  <c:v>-116</c:v>
                </c:pt>
                <c:pt idx="930">
                  <c:v>-108</c:v>
                </c:pt>
                <c:pt idx="931">
                  <c:v>-112</c:v>
                </c:pt>
                <c:pt idx="932">
                  <c:v>-108</c:v>
                </c:pt>
                <c:pt idx="933">
                  <c:v>-112</c:v>
                </c:pt>
                <c:pt idx="934">
                  <c:v>-108</c:v>
                </c:pt>
                <c:pt idx="935">
                  <c:v>-108</c:v>
                </c:pt>
                <c:pt idx="936">
                  <c:v>-104</c:v>
                </c:pt>
                <c:pt idx="937">
                  <c:v>-108</c:v>
                </c:pt>
                <c:pt idx="938">
                  <c:v>-104</c:v>
                </c:pt>
                <c:pt idx="939">
                  <c:v>-108</c:v>
                </c:pt>
                <c:pt idx="940">
                  <c:v>-104</c:v>
                </c:pt>
                <c:pt idx="941">
                  <c:v>-104</c:v>
                </c:pt>
                <c:pt idx="942">
                  <c:v>-100</c:v>
                </c:pt>
                <c:pt idx="943">
                  <c:v>-104</c:v>
                </c:pt>
                <c:pt idx="944">
                  <c:v>-100</c:v>
                </c:pt>
                <c:pt idx="945">
                  <c:v>-104</c:v>
                </c:pt>
                <c:pt idx="946">
                  <c:v>-100</c:v>
                </c:pt>
                <c:pt idx="947">
                  <c:v>-100</c:v>
                </c:pt>
                <c:pt idx="948">
                  <c:v>-96</c:v>
                </c:pt>
                <c:pt idx="949">
                  <c:v>-100</c:v>
                </c:pt>
                <c:pt idx="950">
                  <c:v>-96</c:v>
                </c:pt>
                <c:pt idx="951">
                  <c:v>-96</c:v>
                </c:pt>
                <c:pt idx="952">
                  <c:v>-96</c:v>
                </c:pt>
                <c:pt idx="953">
                  <c:v>-96</c:v>
                </c:pt>
                <c:pt idx="954">
                  <c:v>-92</c:v>
                </c:pt>
                <c:pt idx="955">
                  <c:v>-96</c:v>
                </c:pt>
                <c:pt idx="956">
                  <c:v>-92</c:v>
                </c:pt>
                <c:pt idx="957">
                  <c:v>-96</c:v>
                </c:pt>
                <c:pt idx="958">
                  <c:v>-88</c:v>
                </c:pt>
                <c:pt idx="959">
                  <c:v>-92</c:v>
                </c:pt>
                <c:pt idx="960">
                  <c:v>-88</c:v>
                </c:pt>
                <c:pt idx="961">
                  <c:v>-92</c:v>
                </c:pt>
                <c:pt idx="962">
                  <c:v>-88</c:v>
                </c:pt>
                <c:pt idx="963">
                  <c:v>-88</c:v>
                </c:pt>
                <c:pt idx="964">
                  <c:v>-88</c:v>
                </c:pt>
                <c:pt idx="965">
                  <c:v>-88</c:v>
                </c:pt>
                <c:pt idx="966">
                  <c:v>-84</c:v>
                </c:pt>
                <c:pt idx="967">
                  <c:v>-88</c:v>
                </c:pt>
                <c:pt idx="968">
                  <c:v>-84</c:v>
                </c:pt>
                <c:pt idx="969">
                  <c:v>-84</c:v>
                </c:pt>
                <c:pt idx="970">
                  <c:v>-80</c:v>
                </c:pt>
                <c:pt idx="971">
                  <c:v>-84</c:v>
                </c:pt>
                <c:pt idx="972">
                  <c:v>-80</c:v>
                </c:pt>
                <c:pt idx="973">
                  <c:v>-80</c:v>
                </c:pt>
                <c:pt idx="974">
                  <c:v>-80</c:v>
                </c:pt>
                <c:pt idx="975">
                  <c:v>-80</c:v>
                </c:pt>
                <c:pt idx="976">
                  <c:v>-76</c:v>
                </c:pt>
                <c:pt idx="977">
                  <c:v>-80</c:v>
                </c:pt>
                <c:pt idx="978">
                  <c:v>-76</c:v>
                </c:pt>
                <c:pt idx="979">
                  <c:v>-80</c:v>
                </c:pt>
                <c:pt idx="980">
                  <c:v>-72</c:v>
                </c:pt>
                <c:pt idx="981">
                  <c:v>-76</c:v>
                </c:pt>
                <c:pt idx="982">
                  <c:v>-72</c:v>
                </c:pt>
                <c:pt idx="983">
                  <c:v>-76</c:v>
                </c:pt>
                <c:pt idx="984">
                  <c:v>-72</c:v>
                </c:pt>
                <c:pt idx="985">
                  <c:v>-72</c:v>
                </c:pt>
                <c:pt idx="986">
                  <c:v>-68</c:v>
                </c:pt>
                <c:pt idx="987">
                  <c:v>-72</c:v>
                </c:pt>
                <c:pt idx="988">
                  <c:v>-68</c:v>
                </c:pt>
                <c:pt idx="989">
                  <c:v>-68</c:v>
                </c:pt>
                <c:pt idx="990">
                  <c:v>-68</c:v>
                </c:pt>
                <c:pt idx="991">
                  <c:v>-68</c:v>
                </c:pt>
                <c:pt idx="992">
                  <c:v>-68</c:v>
                </c:pt>
                <c:pt idx="993">
                  <c:v>-68</c:v>
                </c:pt>
                <c:pt idx="994">
                  <c:v>-64</c:v>
                </c:pt>
                <c:pt idx="995">
                  <c:v>-68</c:v>
                </c:pt>
                <c:pt idx="996">
                  <c:v>-64</c:v>
                </c:pt>
                <c:pt idx="997">
                  <c:v>-64</c:v>
                </c:pt>
                <c:pt idx="998">
                  <c:v>-60</c:v>
                </c:pt>
                <c:pt idx="999">
                  <c:v>-64</c:v>
                </c:pt>
                <c:pt idx="1000">
                  <c:v>-60</c:v>
                </c:pt>
                <c:pt idx="1001">
                  <c:v>-60</c:v>
                </c:pt>
                <c:pt idx="1002">
                  <c:v>-56</c:v>
                </c:pt>
                <c:pt idx="1003">
                  <c:v>-60</c:v>
                </c:pt>
                <c:pt idx="1004">
                  <c:v>-56</c:v>
                </c:pt>
                <c:pt idx="1005">
                  <c:v>-60</c:v>
                </c:pt>
                <c:pt idx="1006">
                  <c:v>-56</c:v>
                </c:pt>
                <c:pt idx="1007">
                  <c:v>-60</c:v>
                </c:pt>
                <c:pt idx="1008">
                  <c:v>-56</c:v>
                </c:pt>
                <c:pt idx="1009">
                  <c:v>-56</c:v>
                </c:pt>
                <c:pt idx="1010">
                  <c:v>-52</c:v>
                </c:pt>
                <c:pt idx="1011">
                  <c:v>-56</c:v>
                </c:pt>
                <c:pt idx="1012">
                  <c:v>-52</c:v>
                </c:pt>
                <c:pt idx="1013">
                  <c:v>-56</c:v>
                </c:pt>
                <c:pt idx="1014">
                  <c:v>-52</c:v>
                </c:pt>
                <c:pt idx="1015">
                  <c:v>-52</c:v>
                </c:pt>
                <c:pt idx="1016">
                  <c:v>-48</c:v>
                </c:pt>
                <c:pt idx="1017">
                  <c:v>-52</c:v>
                </c:pt>
                <c:pt idx="1018">
                  <c:v>-48</c:v>
                </c:pt>
                <c:pt idx="1019">
                  <c:v>-48</c:v>
                </c:pt>
                <c:pt idx="1020">
                  <c:v>-44</c:v>
                </c:pt>
                <c:pt idx="1021">
                  <c:v>-48</c:v>
                </c:pt>
                <c:pt idx="1022">
                  <c:v>-44</c:v>
                </c:pt>
                <c:pt idx="1023">
                  <c:v>-48</c:v>
                </c:pt>
                <c:pt idx="1024">
                  <c:v>-44</c:v>
                </c:pt>
                <c:pt idx="1025">
                  <c:v>-44</c:v>
                </c:pt>
                <c:pt idx="1026">
                  <c:v>-40</c:v>
                </c:pt>
                <c:pt idx="1027">
                  <c:v>-44</c:v>
                </c:pt>
                <c:pt idx="1028">
                  <c:v>-40</c:v>
                </c:pt>
                <c:pt idx="1029">
                  <c:v>-44</c:v>
                </c:pt>
                <c:pt idx="1030">
                  <c:v>-40</c:v>
                </c:pt>
                <c:pt idx="1031">
                  <c:v>-40</c:v>
                </c:pt>
                <c:pt idx="1032">
                  <c:v>-36</c:v>
                </c:pt>
                <c:pt idx="1033">
                  <c:v>-40</c:v>
                </c:pt>
                <c:pt idx="1034">
                  <c:v>-36</c:v>
                </c:pt>
                <c:pt idx="1035">
                  <c:v>-36</c:v>
                </c:pt>
                <c:pt idx="1036">
                  <c:v>-32</c:v>
                </c:pt>
                <c:pt idx="1037">
                  <c:v>-36</c:v>
                </c:pt>
                <c:pt idx="1038">
                  <c:v>-32</c:v>
                </c:pt>
                <c:pt idx="1039">
                  <c:v>-36</c:v>
                </c:pt>
                <c:pt idx="1040">
                  <c:v>-32</c:v>
                </c:pt>
                <c:pt idx="1041">
                  <c:v>-32</c:v>
                </c:pt>
                <c:pt idx="1042">
                  <c:v>-28</c:v>
                </c:pt>
                <c:pt idx="1043">
                  <c:v>-32</c:v>
                </c:pt>
                <c:pt idx="1044">
                  <c:v>-28</c:v>
                </c:pt>
                <c:pt idx="1045">
                  <c:v>-32</c:v>
                </c:pt>
                <c:pt idx="1046">
                  <c:v>-28</c:v>
                </c:pt>
                <c:pt idx="1047">
                  <c:v>-28</c:v>
                </c:pt>
                <c:pt idx="1048">
                  <c:v>-24</c:v>
                </c:pt>
                <c:pt idx="1049">
                  <c:v>-28</c:v>
                </c:pt>
                <c:pt idx="1050">
                  <c:v>-24</c:v>
                </c:pt>
                <c:pt idx="1051">
                  <c:v>-24</c:v>
                </c:pt>
                <c:pt idx="1052">
                  <c:v>-20</c:v>
                </c:pt>
                <c:pt idx="1053">
                  <c:v>-24</c:v>
                </c:pt>
                <c:pt idx="1054">
                  <c:v>-20</c:v>
                </c:pt>
                <c:pt idx="1055">
                  <c:v>-24</c:v>
                </c:pt>
                <c:pt idx="1056">
                  <c:v>-20</c:v>
                </c:pt>
                <c:pt idx="1057">
                  <c:v>-24</c:v>
                </c:pt>
                <c:pt idx="1058">
                  <c:v>-16</c:v>
                </c:pt>
                <c:pt idx="1059">
                  <c:v>-20</c:v>
                </c:pt>
                <c:pt idx="1060">
                  <c:v>-16</c:v>
                </c:pt>
                <c:pt idx="1061">
                  <c:v>-20</c:v>
                </c:pt>
                <c:pt idx="1062">
                  <c:v>-12</c:v>
                </c:pt>
                <c:pt idx="1063">
                  <c:v>-16</c:v>
                </c:pt>
                <c:pt idx="1064">
                  <c:v>-12</c:v>
                </c:pt>
                <c:pt idx="1065">
                  <c:v>-16</c:v>
                </c:pt>
                <c:pt idx="1066">
                  <c:v>-12</c:v>
                </c:pt>
                <c:pt idx="1067">
                  <c:v>-12</c:v>
                </c:pt>
                <c:pt idx="1068">
                  <c:v>-8</c:v>
                </c:pt>
                <c:pt idx="1069">
                  <c:v>-12</c:v>
                </c:pt>
                <c:pt idx="1070">
                  <c:v>-8</c:v>
                </c:pt>
                <c:pt idx="1071">
                  <c:v>-12</c:v>
                </c:pt>
                <c:pt idx="1072">
                  <c:v>-8</c:v>
                </c:pt>
                <c:pt idx="1073">
                  <c:v>-8</c:v>
                </c:pt>
                <c:pt idx="1074">
                  <c:v>-4</c:v>
                </c:pt>
                <c:pt idx="1075">
                  <c:v>-8</c:v>
                </c:pt>
                <c:pt idx="1076">
                  <c:v>-4</c:v>
                </c:pt>
                <c:pt idx="1077">
                  <c:v>-8</c:v>
                </c:pt>
                <c:pt idx="1078">
                  <c:v>-4</c:v>
                </c:pt>
                <c:pt idx="1079">
                  <c:v>-4</c:v>
                </c:pt>
                <c:pt idx="1080">
                  <c:v>0</c:v>
                </c:pt>
                <c:pt idx="1081">
                  <c:v>-4</c:v>
                </c:pt>
                <c:pt idx="1082">
                  <c:v>0</c:v>
                </c:pt>
                <c:pt idx="1083">
                  <c:v>0</c:v>
                </c:pt>
                <c:pt idx="1084">
                  <c:v>4</c:v>
                </c:pt>
                <c:pt idx="1085">
                  <c:v>0</c:v>
                </c:pt>
                <c:pt idx="1086">
                  <c:v>4</c:v>
                </c:pt>
                <c:pt idx="1087">
                  <c:v>0</c:v>
                </c:pt>
                <c:pt idx="1088">
                  <c:v>4</c:v>
                </c:pt>
                <c:pt idx="1089">
                  <c:v>4</c:v>
                </c:pt>
                <c:pt idx="1090">
                  <c:v>8</c:v>
                </c:pt>
                <c:pt idx="1091">
                  <c:v>4</c:v>
                </c:pt>
                <c:pt idx="1092">
                  <c:v>8</c:v>
                </c:pt>
                <c:pt idx="1093">
                  <c:v>4</c:v>
                </c:pt>
                <c:pt idx="1094">
                  <c:v>8</c:v>
                </c:pt>
                <c:pt idx="1095">
                  <c:v>4</c:v>
                </c:pt>
                <c:pt idx="1096">
                  <c:v>8</c:v>
                </c:pt>
                <c:pt idx="1097">
                  <c:v>8</c:v>
                </c:pt>
                <c:pt idx="1098">
                  <c:v>12</c:v>
                </c:pt>
                <c:pt idx="1099">
                  <c:v>8</c:v>
                </c:pt>
                <c:pt idx="1100">
                  <c:v>12</c:v>
                </c:pt>
                <c:pt idx="1101">
                  <c:v>8</c:v>
                </c:pt>
                <c:pt idx="1102">
                  <c:v>8</c:v>
                </c:pt>
                <c:pt idx="1103">
                  <c:v>8</c:v>
                </c:pt>
                <c:pt idx="1104">
                  <c:v>8</c:v>
                </c:pt>
                <c:pt idx="1105">
                  <c:v>8</c:v>
                </c:pt>
                <c:pt idx="1106">
                  <c:v>8</c:v>
                </c:pt>
                <c:pt idx="1107">
                  <c:v>4</c:v>
                </c:pt>
                <c:pt idx="1108">
                  <c:v>8</c:v>
                </c:pt>
                <c:pt idx="1109">
                  <c:v>4</c:v>
                </c:pt>
                <c:pt idx="1110">
                  <c:v>4</c:v>
                </c:pt>
                <c:pt idx="1111">
                  <c:v>0</c:v>
                </c:pt>
                <c:pt idx="1112">
                  <c:v>4</c:v>
                </c:pt>
                <c:pt idx="1113">
                  <c:v>0</c:v>
                </c:pt>
                <c:pt idx="1114">
                  <c:v>4</c:v>
                </c:pt>
                <c:pt idx="1115">
                  <c:v>0</c:v>
                </c:pt>
                <c:pt idx="1116">
                  <c:v>4</c:v>
                </c:pt>
                <c:pt idx="1117">
                  <c:v>0</c:v>
                </c:pt>
                <c:pt idx="1118">
                  <c:v>4</c:v>
                </c:pt>
                <c:pt idx="1119">
                  <c:v>0</c:v>
                </c:pt>
                <c:pt idx="1120">
                  <c:v>4</c:v>
                </c:pt>
                <c:pt idx="1121">
                  <c:v>0</c:v>
                </c:pt>
                <c:pt idx="1122">
                  <c:v>4</c:v>
                </c:pt>
                <c:pt idx="1123">
                  <c:v>0</c:v>
                </c:pt>
                <c:pt idx="1124">
                  <c:v>4</c:v>
                </c:pt>
                <c:pt idx="1125">
                  <c:v>0</c:v>
                </c:pt>
                <c:pt idx="1126">
                  <c:v>4</c:v>
                </c:pt>
                <c:pt idx="1127">
                  <c:v>0</c:v>
                </c:pt>
                <c:pt idx="1128">
                  <c:v>4</c:v>
                </c:pt>
                <c:pt idx="1129">
                  <c:v>0</c:v>
                </c:pt>
                <c:pt idx="1130">
                  <c:v>4</c:v>
                </c:pt>
                <c:pt idx="1131">
                  <c:v>0</c:v>
                </c:pt>
                <c:pt idx="1132">
                  <c:v>4</c:v>
                </c:pt>
                <c:pt idx="1133">
                  <c:v>0</c:v>
                </c:pt>
                <c:pt idx="1134">
                  <c:v>4</c:v>
                </c:pt>
                <c:pt idx="1135">
                  <c:v>0</c:v>
                </c:pt>
                <c:pt idx="1136">
                  <c:v>4</c:v>
                </c:pt>
                <c:pt idx="1137">
                  <c:v>0</c:v>
                </c:pt>
                <c:pt idx="1138">
                  <c:v>4</c:v>
                </c:pt>
                <c:pt idx="1139">
                  <c:v>0</c:v>
                </c:pt>
                <c:pt idx="1140">
                  <c:v>4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4</c:v>
                </c:pt>
                <c:pt idx="1145">
                  <c:v>0</c:v>
                </c:pt>
                <c:pt idx="1146">
                  <c:v>4</c:v>
                </c:pt>
                <c:pt idx="1147">
                  <c:v>0</c:v>
                </c:pt>
                <c:pt idx="1148">
                  <c:v>4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4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4</c:v>
                </c:pt>
                <c:pt idx="1165">
                  <c:v>0</c:v>
                </c:pt>
                <c:pt idx="1166">
                  <c:v>4</c:v>
                </c:pt>
                <c:pt idx="1167">
                  <c:v>0</c:v>
                </c:pt>
                <c:pt idx="1168">
                  <c:v>4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4</c:v>
                </c:pt>
                <c:pt idx="1175">
                  <c:v>0</c:v>
                </c:pt>
                <c:pt idx="1176">
                  <c:v>4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4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4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4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4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4</c:v>
                </c:pt>
                <c:pt idx="1209">
                  <c:v>0</c:v>
                </c:pt>
                <c:pt idx="1210">
                  <c:v>4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4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4</c:v>
                </c:pt>
                <c:pt idx="1223">
                  <c:v>0</c:v>
                </c:pt>
                <c:pt idx="1224">
                  <c:v>4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4</c:v>
                </c:pt>
                <c:pt idx="1229">
                  <c:v>-4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4</c:v>
                </c:pt>
                <c:pt idx="1235">
                  <c:v>0</c:v>
                </c:pt>
                <c:pt idx="1236">
                  <c:v>4</c:v>
                </c:pt>
                <c:pt idx="1237">
                  <c:v>0</c:v>
                </c:pt>
                <c:pt idx="1238">
                  <c:v>4</c:v>
                </c:pt>
                <c:pt idx="1239">
                  <c:v>0</c:v>
                </c:pt>
                <c:pt idx="1240">
                  <c:v>4</c:v>
                </c:pt>
                <c:pt idx="1241">
                  <c:v>0</c:v>
                </c:pt>
                <c:pt idx="1242">
                  <c:v>4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4</c:v>
                </c:pt>
                <c:pt idx="1247">
                  <c:v>0</c:v>
                </c:pt>
                <c:pt idx="1248">
                  <c:v>4</c:v>
                </c:pt>
                <c:pt idx="1249">
                  <c:v>0</c:v>
                </c:pt>
                <c:pt idx="1250">
                  <c:v>4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4</c:v>
                </c:pt>
                <c:pt idx="1255">
                  <c:v>0</c:v>
                </c:pt>
                <c:pt idx="1256">
                  <c:v>4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4</c:v>
                </c:pt>
                <c:pt idx="1261">
                  <c:v>0</c:v>
                </c:pt>
                <c:pt idx="1262">
                  <c:v>4</c:v>
                </c:pt>
                <c:pt idx="1263">
                  <c:v>0</c:v>
                </c:pt>
                <c:pt idx="1264">
                  <c:v>4</c:v>
                </c:pt>
                <c:pt idx="1265">
                  <c:v>0</c:v>
                </c:pt>
                <c:pt idx="1266">
                  <c:v>4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4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4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4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4</c:v>
                </c:pt>
                <c:pt idx="1287">
                  <c:v>0</c:v>
                </c:pt>
                <c:pt idx="1288">
                  <c:v>4</c:v>
                </c:pt>
                <c:pt idx="1289">
                  <c:v>0</c:v>
                </c:pt>
                <c:pt idx="1290">
                  <c:v>4</c:v>
                </c:pt>
                <c:pt idx="1291">
                  <c:v>0</c:v>
                </c:pt>
                <c:pt idx="1292">
                  <c:v>4</c:v>
                </c:pt>
                <c:pt idx="1293">
                  <c:v>0</c:v>
                </c:pt>
                <c:pt idx="1294">
                  <c:v>4</c:v>
                </c:pt>
                <c:pt idx="1295">
                  <c:v>0</c:v>
                </c:pt>
                <c:pt idx="1296">
                  <c:v>4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4</c:v>
                </c:pt>
                <c:pt idx="1301">
                  <c:v>0</c:v>
                </c:pt>
                <c:pt idx="1302">
                  <c:v>4</c:v>
                </c:pt>
                <c:pt idx="1303">
                  <c:v>0</c:v>
                </c:pt>
                <c:pt idx="1304">
                  <c:v>4</c:v>
                </c:pt>
                <c:pt idx="1305">
                  <c:v>0</c:v>
                </c:pt>
                <c:pt idx="1306">
                  <c:v>4</c:v>
                </c:pt>
                <c:pt idx="1307">
                  <c:v>0</c:v>
                </c:pt>
                <c:pt idx="1308">
                  <c:v>4</c:v>
                </c:pt>
                <c:pt idx="1309">
                  <c:v>0</c:v>
                </c:pt>
                <c:pt idx="1310">
                  <c:v>4</c:v>
                </c:pt>
                <c:pt idx="1311">
                  <c:v>0</c:v>
                </c:pt>
                <c:pt idx="1312">
                  <c:v>4</c:v>
                </c:pt>
                <c:pt idx="1313">
                  <c:v>0</c:v>
                </c:pt>
                <c:pt idx="1314">
                  <c:v>4</c:v>
                </c:pt>
                <c:pt idx="1315">
                  <c:v>0</c:v>
                </c:pt>
                <c:pt idx="1316">
                  <c:v>4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4</c:v>
                </c:pt>
                <c:pt idx="1321">
                  <c:v>0</c:v>
                </c:pt>
                <c:pt idx="1322">
                  <c:v>4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4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4</c:v>
                </c:pt>
                <c:pt idx="1331">
                  <c:v>0</c:v>
                </c:pt>
                <c:pt idx="1332">
                  <c:v>4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4</c:v>
                </c:pt>
                <c:pt idx="1337">
                  <c:v>0</c:v>
                </c:pt>
                <c:pt idx="1338">
                  <c:v>4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4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4</c:v>
                </c:pt>
                <c:pt idx="1347">
                  <c:v>0</c:v>
                </c:pt>
                <c:pt idx="1348">
                  <c:v>4</c:v>
                </c:pt>
                <c:pt idx="1349">
                  <c:v>0</c:v>
                </c:pt>
                <c:pt idx="1350">
                  <c:v>4</c:v>
                </c:pt>
                <c:pt idx="1351">
                  <c:v>0</c:v>
                </c:pt>
                <c:pt idx="1352">
                  <c:v>4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4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4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4</c:v>
                </c:pt>
                <c:pt idx="1365">
                  <c:v>0</c:v>
                </c:pt>
                <c:pt idx="1366">
                  <c:v>4</c:v>
                </c:pt>
                <c:pt idx="1367">
                  <c:v>0</c:v>
                </c:pt>
                <c:pt idx="1368">
                  <c:v>4</c:v>
                </c:pt>
                <c:pt idx="1369">
                  <c:v>0</c:v>
                </c:pt>
                <c:pt idx="1370">
                  <c:v>4</c:v>
                </c:pt>
                <c:pt idx="1371">
                  <c:v>0</c:v>
                </c:pt>
                <c:pt idx="1372">
                  <c:v>4</c:v>
                </c:pt>
                <c:pt idx="1373">
                  <c:v>0</c:v>
                </c:pt>
                <c:pt idx="1374">
                  <c:v>4</c:v>
                </c:pt>
                <c:pt idx="1375">
                  <c:v>0</c:v>
                </c:pt>
                <c:pt idx="1376">
                  <c:v>4</c:v>
                </c:pt>
                <c:pt idx="1377">
                  <c:v>0</c:v>
                </c:pt>
                <c:pt idx="1378">
                  <c:v>4</c:v>
                </c:pt>
                <c:pt idx="1379">
                  <c:v>0</c:v>
                </c:pt>
                <c:pt idx="1380">
                  <c:v>4</c:v>
                </c:pt>
                <c:pt idx="1381">
                  <c:v>0</c:v>
                </c:pt>
                <c:pt idx="1382">
                  <c:v>4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4</c:v>
                </c:pt>
                <c:pt idx="1389">
                  <c:v>0</c:v>
                </c:pt>
                <c:pt idx="1390">
                  <c:v>4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4</c:v>
                </c:pt>
                <c:pt idx="1395">
                  <c:v>0</c:v>
                </c:pt>
                <c:pt idx="1396">
                  <c:v>4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4</c:v>
                </c:pt>
                <c:pt idx="1401">
                  <c:v>0</c:v>
                </c:pt>
                <c:pt idx="1402">
                  <c:v>4</c:v>
                </c:pt>
                <c:pt idx="1403">
                  <c:v>0</c:v>
                </c:pt>
                <c:pt idx="1404">
                  <c:v>4</c:v>
                </c:pt>
                <c:pt idx="1405">
                  <c:v>0</c:v>
                </c:pt>
                <c:pt idx="1406">
                  <c:v>4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4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4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4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4</c:v>
                </c:pt>
                <c:pt idx="1423">
                  <c:v>0</c:v>
                </c:pt>
                <c:pt idx="1424">
                  <c:v>4</c:v>
                </c:pt>
                <c:pt idx="1425">
                  <c:v>0</c:v>
                </c:pt>
                <c:pt idx="1426">
                  <c:v>4</c:v>
                </c:pt>
                <c:pt idx="1427">
                  <c:v>0</c:v>
                </c:pt>
                <c:pt idx="1428">
                  <c:v>4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4</c:v>
                </c:pt>
                <c:pt idx="1433">
                  <c:v>0</c:v>
                </c:pt>
                <c:pt idx="1434">
                  <c:v>4</c:v>
                </c:pt>
                <c:pt idx="1435">
                  <c:v>0</c:v>
                </c:pt>
                <c:pt idx="1436">
                  <c:v>4</c:v>
                </c:pt>
                <c:pt idx="1437">
                  <c:v>0</c:v>
                </c:pt>
                <c:pt idx="1438">
                  <c:v>4</c:v>
                </c:pt>
                <c:pt idx="1439">
                  <c:v>0</c:v>
                </c:pt>
                <c:pt idx="1440">
                  <c:v>4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4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4</c:v>
                </c:pt>
                <c:pt idx="1449">
                  <c:v>0</c:v>
                </c:pt>
                <c:pt idx="1450">
                  <c:v>4</c:v>
                </c:pt>
                <c:pt idx="1451">
                  <c:v>0</c:v>
                </c:pt>
                <c:pt idx="1452">
                  <c:v>4</c:v>
                </c:pt>
                <c:pt idx="1453">
                  <c:v>0</c:v>
                </c:pt>
                <c:pt idx="1454">
                  <c:v>4</c:v>
                </c:pt>
                <c:pt idx="1455">
                  <c:v>0</c:v>
                </c:pt>
                <c:pt idx="1456">
                  <c:v>4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4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4</c:v>
                </c:pt>
                <c:pt idx="1473">
                  <c:v>0</c:v>
                </c:pt>
                <c:pt idx="1474">
                  <c:v>4</c:v>
                </c:pt>
                <c:pt idx="1475">
                  <c:v>0</c:v>
                </c:pt>
                <c:pt idx="1476">
                  <c:v>4</c:v>
                </c:pt>
                <c:pt idx="1477">
                  <c:v>-4</c:v>
                </c:pt>
                <c:pt idx="1478">
                  <c:v>4</c:v>
                </c:pt>
                <c:pt idx="1479">
                  <c:v>0</c:v>
                </c:pt>
                <c:pt idx="1480">
                  <c:v>4</c:v>
                </c:pt>
                <c:pt idx="1481">
                  <c:v>0</c:v>
                </c:pt>
                <c:pt idx="1482">
                  <c:v>4</c:v>
                </c:pt>
                <c:pt idx="1483">
                  <c:v>0</c:v>
                </c:pt>
                <c:pt idx="1484">
                  <c:v>4</c:v>
                </c:pt>
                <c:pt idx="1485">
                  <c:v>0</c:v>
                </c:pt>
                <c:pt idx="1486">
                  <c:v>4</c:v>
                </c:pt>
                <c:pt idx="1487">
                  <c:v>0</c:v>
                </c:pt>
                <c:pt idx="1488">
                  <c:v>4</c:v>
                </c:pt>
                <c:pt idx="1489">
                  <c:v>0</c:v>
                </c:pt>
                <c:pt idx="1490">
                  <c:v>4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4</c:v>
                </c:pt>
                <c:pt idx="1495">
                  <c:v>0</c:v>
                </c:pt>
                <c:pt idx="1496">
                  <c:v>4</c:v>
                </c:pt>
                <c:pt idx="1497">
                  <c:v>0</c:v>
                </c:pt>
                <c:pt idx="1498">
                  <c:v>4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4</c:v>
                </c:pt>
                <c:pt idx="1505">
                  <c:v>0</c:v>
                </c:pt>
                <c:pt idx="1506">
                  <c:v>4</c:v>
                </c:pt>
                <c:pt idx="1507">
                  <c:v>0</c:v>
                </c:pt>
                <c:pt idx="1508">
                  <c:v>4</c:v>
                </c:pt>
                <c:pt idx="1509">
                  <c:v>0</c:v>
                </c:pt>
                <c:pt idx="1510">
                  <c:v>4</c:v>
                </c:pt>
                <c:pt idx="1511">
                  <c:v>0</c:v>
                </c:pt>
                <c:pt idx="1512">
                  <c:v>4</c:v>
                </c:pt>
                <c:pt idx="1513">
                  <c:v>0</c:v>
                </c:pt>
                <c:pt idx="1514">
                  <c:v>4</c:v>
                </c:pt>
                <c:pt idx="1515">
                  <c:v>0</c:v>
                </c:pt>
                <c:pt idx="1516">
                  <c:v>4</c:v>
                </c:pt>
                <c:pt idx="1517">
                  <c:v>0</c:v>
                </c:pt>
                <c:pt idx="1518">
                  <c:v>4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4</c:v>
                </c:pt>
                <c:pt idx="1523">
                  <c:v>0</c:v>
                </c:pt>
                <c:pt idx="1524">
                  <c:v>4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4</c:v>
                </c:pt>
                <c:pt idx="1529">
                  <c:v>0</c:v>
                </c:pt>
                <c:pt idx="1530">
                  <c:v>4</c:v>
                </c:pt>
                <c:pt idx="1531">
                  <c:v>0</c:v>
                </c:pt>
                <c:pt idx="1532">
                  <c:v>4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4</c:v>
                </c:pt>
                <c:pt idx="1539">
                  <c:v>0</c:v>
                </c:pt>
                <c:pt idx="1540">
                  <c:v>4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4</c:v>
                </c:pt>
                <c:pt idx="1545">
                  <c:v>0</c:v>
                </c:pt>
                <c:pt idx="1546">
                  <c:v>0</c:v>
                </c:pt>
                <c:pt idx="1547">
                  <c:v>-4</c:v>
                </c:pt>
                <c:pt idx="1548">
                  <c:v>0</c:v>
                </c:pt>
                <c:pt idx="1549">
                  <c:v>0</c:v>
                </c:pt>
                <c:pt idx="1550">
                  <c:v>4</c:v>
                </c:pt>
                <c:pt idx="1551">
                  <c:v>0</c:v>
                </c:pt>
                <c:pt idx="1552">
                  <c:v>4</c:v>
                </c:pt>
                <c:pt idx="1553">
                  <c:v>0</c:v>
                </c:pt>
                <c:pt idx="1554">
                  <c:v>4</c:v>
                </c:pt>
                <c:pt idx="1555">
                  <c:v>0</c:v>
                </c:pt>
                <c:pt idx="1556">
                  <c:v>4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4</c:v>
                </c:pt>
                <c:pt idx="1561">
                  <c:v>0</c:v>
                </c:pt>
                <c:pt idx="1562">
                  <c:v>4</c:v>
                </c:pt>
                <c:pt idx="1563">
                  <c:v>0</c:v>
                </c:pt>
                <c:pt idx="1564">
                  <c:v>4</c:v>
                </c:pt>
                <c:pt idx="1565">
                  <c:v>0</c:v>
                </c:pt>
                <c:pt idx="1566">
                  <c:v>4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4</c:v>
                </c:pt>
                <c:pt idx="1571">
                  <c:v>0</c:v>
                </c:pt>
                <c:pt idx="1572">
                  <c:v>4</c:v>
                </c:pt>
                <c:pt idx="1573">
                  <c:v>0</c:v>
                </c:pt>
                <c:pt idx="1574">
                  <c:v>4</c:v>
                </c:pt>
                <c:pt idx="1575">
                  <c:v>0</c:v>
                </c:pt>
                <c:pt idx="1576">
                  <c:v>4</c:v>
                </c:pt>
                <c:pt idx="1577">
                  <c:v>0</c:v>
                </c:pt>
                <c:pt idx="1578">
                  <c:v>4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4</c:v>
                </c:pt>
                <c:pt idx="1583">
                  <c:v>0</c:v>
                </c:pt>
                <c:pt idx="1584">
                  <c:v>4</c:v>
                </c:pt>
                <c:pt idx="1585">
                  <c:v>0</c:v>
                </c:pt>
                <c:pt idx="1586">
                  <c:v>4</c:v>
                </c:pt>
                <c:pt idx="1587">
                  <c:v>0</c:v>
                </c:pt>
                <c:pt idx="1588">
                  <c:v>4</c:v>
                </c:pt>
                <c:pt idx="1589">
                  <c:v>0</c:v>
                </c:pt>
                <c:pt idx="1590">
                  <c:v>4</c:v>
                </c:pt>
                <c:pt idx="1591">
                  <c:v>0</c:v>
                </c:pt>
                <c:pt idx="1592">
                  <c:v>4</c:v>
                </c:pt>
                <c:pt idx="1593">
                  <c:v>0</c:v>
                </c:pt>
                <c:pt idx="1594">
                  <c:v>4</c:v>
                </c:pt>
                <c:pt idx="1595">
                  <c:v>0</c:v>
                </c:pt>
                <c:pt idx="1596">
                  <c:v>4</c:v>
                </c:pt>
                <c:pt idx="1597">
                  <c:v>0</c:v>
                </c:pt>
                <c:pt idx="1598">
                  <c:v>4</c:v>
                </c:pt>
                <c:pt idx="1599">
                  <c:v>0</c:v>
                </c:pt>
                <c:pt idx="1600">
                  <c:v>4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4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4</c:v>
                </c:pt>
                <c:pt idx="1613">
                  <c:v>0</c:v>
                </c:pt>
                <c:pt idx="1614">
                  <c:v>4</c:v>
                </c:pt>
                <c:pt idx="1615">
                  <c:v>0</c:v>
                </c:pt>
                <c:pt idx="1616">
                  <c:v>4</c:v>
                </c:pt>
                <c:pt idx="1617">
                  <c:v>0</c:v>
                </c:pt>
                <c:pt idx="1618">
                  <c:v>4</c:v>
                </c:pt>
                <c:pt idx="1619">
                  <c:v>0</c:v>
                </c:pt>
                <c:pt idx="1620">
                  <c:v>4</c:v>
                </c:pt>
                <c:pt idx="1621">
                  <c:v>0</c:v>
                </c:pt>
                <c:pt idx="1622">
                  <c:v>4</c:v>
                </c:pt>
                <c:pt idx="1623">
                  <c:v>0</c:v>
                </c:pt>
                <c:pt idx="1624">
                  <c:v>4</c:v>
                </c:pt>
                <c:pt idx="1625">
                  <c:v>0</c:v>
                </c:pt>
                <c:pt idx="1626">
                  <c:v>4</c:v>
                </c:pt>
                <c:pt idx="1627">
                  <c:v>0</c:v>
                </c:pt>
                <c:pt idx="1628">
                  <c:v>4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4</c:v>
                </c:pt>
                <c:pt idx="1633">
                  <c:v>-4</c:v>
                </c:pt>
                <c:pt idx="1634">
                  <c:v>4</c:v>
                </c:pt>
                <c:pt idx="1635">
                  <c:v>0</c:v>
                </c:pt>
                <c:pt idx="1636">
                  <c:v>4</c:v>
                </c:pt>
                <c:pt idx="1637">
                  <c:v>-4</c:v>
                </c:pt>
                <c:pt idx="1638">
                  <c:v>4</c:v>
                </c:pt>
                <c:pt idx="1639">
                  <c:v>0</c:v>
                </c:pt>
                <c:pt idx="1640">
                  <c:v>4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4</c:v>
                </c:pt>
                <c:pt idx="1645">
                  <c:v>0</c:v>
                </c:pt>
                <c:pt idx="1646">
                  <c:v>4</c:v>
                </c:pt>
                <c:pt idx="1647">
                  <c:v>0</c:v>
                </c:pt>
                <c:pt idx="1648">
                  <c:v>4</c:v>
                </c:pt>
                <c:pt idx="1649">
                  <c:v>0</c:v>
                </c:pt>
                <c:pt idx="1650">
                  <c:v>4</c:v>
                </c:pt>
                <c:pt idx="1651">
                  <c:v>0</c:v>
                </c:pt>
                <c:pt idx="1652">
                  <c:v>4</c:v>
                </c:pt>
                <c:pt idx="1653">
                  <c:v>-4</c:v>
                </c:pt>
                <c:pt idx="1654">
                  <c:v>0</c:v>
                </c:pt>
                <c:pt idx="1655">
                  <c:v>0</c:v>
                </c:pt>
                <c:pt idx="1656">
                  <c:v>4</c:v>
                </c:pt>
                <c:pt idx="1657">
                  <c:v>0</c:v>
                </c:pt>
                <c:pt idx="1658">
                  <c:v>4</c:v>
                </c:pt>
                <c:pt idx="1659">
                  <c:v>0</c:v>
                </c:pt>
                <c:pt idx="1660">
                  <c:v>4</c:v>
                </c:pt>
                <c:pt idx="1661">
                  <c:v>0</c:v>
                </c:pt>
                <c:pt idx="1662">
                  <c:v>4</c:v>
                </c:pt>
                <c:pt idx="1663">
                  <c:v>0</c:v>
                </c:pt>
                <c:pt idx="1664">
                  <c:v>4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4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4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4</c:v>
                </c:pt>
                <c:pt idx="1679">
                  <c:v>-4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4</c:v>
                </c:pt>
                <c:pt idx="1691">
                  <c:v>-4</c:v>
                </c:pt>
                <c:pt idx="1692">
                  <c:v>0</c:v>
                </c:pt>
                <c:pt idx="1693">
                  <c:v>0</c:v>
                </c:pt>
                <c:pt idx="1694">
                  <c:v>4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4</c:v>
                </c:pt>
                <c:pt idx="1699">
                  <c:v>0</c:v>
                </c:pt>
                <c:pt idx="1700">
                  <c:v>4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-4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4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4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4</c:v>
                </c:pt>
                <c:pt idx="1737">
                  <c:v>0</c:v>
                </c:pt>
                <c:pt idx="1738">
                  <c:v>4</c:v>
                </c:pt>
                <c:pt idx="1739">
                  <c:v>0</c:v>
                </c:pt>
                <c:pt idx="1740">
                  <c:v>4</c:v>
                </c:pt>
                <c:pt idx="1741">
                  <c:v>0</c:v>
                </c:pt>
                <c:pt idx="1742">
                  <c:v>4</c:v>
                </c:pt>
                <c:pt idx="1743">
                  <c:v>0</c:v>
                </c:pt>
                <c:pt idx="1744">
                  <c:v>4</c:v>
                </c:pt>
                <c:pt idx="1745">
                  <c:v>0</c:v>
                </c:pt>
                <c:pt idx="1746">
                  <c:v>4</c:v>
                </c:pt>
                <c:pt idx="1747">
                  <c:v>0</c:v>
                </c:pt>
                <c:pt idx="1748">
                  <c:v>4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4</c:v>
                </c:pt>
                <c:pt idx="1753">
                  <c:v>0</c:v>
                </c:pt>
                <c:pt idx="1754">
                  <c:v>4</c:v>
                </c:pt>
                <c:pt idx="1755">
                  <c:v>0</c:v>
                </c:pt>
                <c:pt idx="1756">
                  <c:v>4</c:v>
                </c:pt>
                <c:pt idx="1757">
                  <c:v>0</c:v>
                </c:pt>
                <c:pt idx="1758">
                  <c:v>4</c:v>
                </c:pt>
                <c:pt idx="1759">
                  <c:v>0</c:v>
                </c:pt>
                <c:pt idx="1760">
                  <c:v>4</c:v>
                </c:pt>
                <c:pt idx="1761">
                  <c:v>0</c:v>
                </c:pt>
                <c:pt idx="1762">
                  <c:v>4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4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4</c:v>
                </c:pt>
                <c:pt idx="1771">
                  <c:v>0</c:v>
                </c:pt>
                <c:pt idx="1772">
                  <c:v>4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4</c:v>
                </c:pt>
                <c:pt idx="1777">
                  <c:v>0</c:v>
                </c:pt>
                <c:pt idx="1778">
                  <c:v>4</c:v>
                </c:pt>
                <c:pt idx="1779">
                  <c:v>0</c:v>
                </c:pt>
                <c:pt idx="1780">
                  <c:v>4</c:v>
                </c:pt>
                <c:pt idx="1781">
                  <c:v>0</c:v>
                </c:pt>
                <c:pt idx="1782">
                  <c:v>4</c:v>
                </c:pt>
                <c:pt idx="1783">
                  <c:v>0</c:v>
                </c:pt>
                <c:pt idx="1784">
                  <c:v>4</c:v>
                </c:pt>
                <c:pt idx="1785">
                  <c:v>0</c:v>
                </c:pt>
                <c:pt idx="1786">
                  <c:v>4</c:v>
                </c:pt>
                <c:pt idx="1787">
                  <c:v>0</c:v>
                </c:pt>
                <c:pt idx="1788">
                  <c:v>4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4</c:v>
                </c:pt>
                <c:pt idx="1793">
                  <c:v>0</c:v>
                </c:pt>
                <c:pt idx="1794">
                  <c:v>4</c:v>
                </c:pt>
                <c:pt idx="1795">
                  <c:v>0</c:v>
                </c:pt>
                <c:pt idx="1796">
                  <c:v>4</c:v>
                </c:pt>
                <c:pt idx="1797">
                  <c:v>0</c:v>
                </c:pt>
                <c:pt idx="1798">
                  <c:v>4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4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4</c:v>
                </c:pt>
                <c:pt idx="1807">
                  <c:v>0</c:v>
                </c:pt>
                <c:pt idx="1808">
                  <c:v>4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4</c:v>
                </c:pt>
                <c:pt idx="1813">
                  <c:v>0</c:v>
                </c:pt>
                <c:pt idx="1814">
                  <c:v>4</c:v>
                </c:pt>
                <c:pt idx="1815">
                  <c:v>0</c:v>
                </c:pt>
                <c:pt idx="1816">
                  <c:v>4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4</c:v>
                </c:pt>
                <c:pt idx="1823">
                  <c:v>0</c:v>
                </c:pt>
                <c:pt idx="1824">
                  <c:v>4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4</c:v>
                </c:pt>
                <c:pt idx="1831">
                  <c:v>0</c:v>
                </c:pt>
                <c:pt idx="1832">
                  <c:v>4</c:v>
                </c:pt>
                <c:pt idx="1833">
                  <c:v>0</c:v>
                </c:pt>
                <c:pt idx="1834">
                  <c:v>4</c:v>
                </c:pt>
                <c:pt idx="1835">
                  <c:v>0</c:v>
                </c:pt>
                <c:pt idx="1836">
                  <c:v>4</c:v>
                </c:pt>
                <c:pt idx="1837">
                  <c:v>0</c:v>
                </c:pt>
                <c:pt idx="1838">
                  <c:v>4</c:v>
                </c:pt>
                <c:pt idx="1839">
                  <c:v>0</c:v>
                </c:pt>
                <c:pt idx="1840">
                  <c:v>4</c:v>
                </c:pt>
                <c:pt idx="1841">
                  <c:v>0</c:v>
                </c:pt>
                <c:pt idx="1842">
                  <c:v>4</c:v>
                </c:pt>
                <c:pt idx="1843">
                  <c:v>0</c:v>
                </c:pt>
                <c:pt idx="1844">
                  <c:v>4</c:v>
                </c:pt>
                <c:pt idx="1845">
                  <c:v>0</c:v>
                </c:pt>
                <c:pt idx="1846">
                  <c:v>4</c:v>
                </c:pt>
                <c:pt idx="1847">
                  <c:v>0</c:v>
                </c:pt>
                <c:pt idx="1848">
                  <c:v>4</c:v>
                </c:pt>
                <c:pt idx="1849">
                  <c:v>0</c:v>
                </c:pt>
                <c:pt idx="1850">
                  <c:v>4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4</c:v>
                </c:pt>
                <c:pt idx="1855">
                  <c:v>0</c:v>
                </c:pt>
                <c:pt idx="1856">
                  <c:v>4</c:v>
                </c:pt>
                <c:pt idx="1857">
                  <c:v>0</c:v>
                </c:pt>
                <c:pt idx="1858">
                  <c:v>4</c:v>
                </c:pt>
                <c:pt idx="1859">
                  <c:v>0</c:v>
                </c:pt>
                <c:pt idx="1860">
                  <c:v>4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4</c:v>
                </c:pt>
                <c:pt idx="1865">
                  <c:v>0</c:v>
                </c:pt>
                <c:pt idx="1866">
                  <c:v>4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4</c:v>
                </c:pt>
                <c:pt idx="1871">
                  <c:v>0</c:v>
                </c:pt>
                <c:pt idx="1872">
                  <c:v>4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4</c:v>
                </c:pt>
                <c:pt idx="1877">
                  <c:v>0</c:v>
                </c:pt>
                <c:pt idx="1878">
                  <c:v>4</c:v>
                </c:pt>
                <c:pt idx="1879">
                  <c:v>-4</c:v>
                </c:pt>
                <c:pt idx="1880">
                  <c:v>0</c:v>
                </c:pt>
                <c:pt idx="1881">
                  <c:v>0</c:v>
                </c:pt>
                <c:pt idx="1882">
                  <c:v>4</c:v>
                </c:pt>
                <c:pt idx="1883">
                  <c:v>-4</c:v>
                </c:pt>
                <c:pt idx="1884">
                  <c:v>4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-4</c:v>
                </c:pt>
                <c:pt idx="1890">
                  <c:v>4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4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4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4</c:v>
                </c:pt>
                <c:pt idx="1903">
                  <c:v>0</c:v>
                </c:pt>
                <c:pt idx="1904">
                  <c:v>4</c:v>
                </c:pt>
                <c:pt idx="1905">
                  <c:v>-4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4</c:v>
                </c:pt>
                <c:pt idx="1911">
                  <c:v>0</c:v>
                </c:pt>
                <c:pt idx="1912">
                  <c:v>0</c:v>
                </c:pt>
                <c:pt idx="1913">
                  <c:v>-4</c:v>
                </c:pt>
                <c:pt idx="1914">
                  <c:v>0</c:v>
                </c:pt>
                <c:pt idx="1915">
                  <c:v>0</c:v>
                </c:pt>
                <c:pt idx="1916">
                  <c:v>4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4</c:v>
                </c:pt>
                <c:pt idx="1923">
                  <c:v>0</c:v>
                </c:pt>
                <c:pt idx="1924">
                  <c:v>4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4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4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-4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4</c:v>
                </c:pt>
                <c:pt idx="1963">
                  <c:v>0</c:v>
                </c:pt>
                <c:pt idx="1964">
                  <c:v>4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4</c:v>
                </c:pt>
                <c:pt idx="1969">
                  <c:v>-4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-4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4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-4</c:v>
                </c:pt>
                <c:pt idx="1992">
                  <c:v>0</c:v>
                </c:pt>
                <c:pt idx="1993">
                  <c:v>-4</c:v>
                </c:pt>
                <c:pt idx="1994">
                  <c:v>4</c:v>
                </c:pt>
                <c:pt idx="1995">
                  <c:v>0</c:v>
                </c:pt>
                <c:pt idx="1996">
                  <c:v>0</c:v>
                </c:pt>
                <c:pt idx="1997">
                  <c:v>-4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4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4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4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4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4</c:v>
                </c:pt>
                <c:pt idx="2045">
                  <c:v>0</c:v>
                </c:pt>
              </c:numCache>
            </c:numRef>
          </c:yVal>
          <c:smooth val="0"/>
        </c:ser>
        <c:axId val="45874418"/>
        <c:axId val="52240516"/>
      </c:scatterChart>
      <c:valAx>
        <c:axId val="45874418"/>
        <c:scaling>
          <c:orientation val="minMax"/>
          <c:max val="10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 t   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none">
                    <a:uFillTx/>
                    <a:latin typeface="Arial"/>
                  </a:rPr>
                  <a:t>µs</a:t>
                </a:r>
              </a:p>
            </c:rich>
          </c:tx>
          <c:layout>
            <c:manualLayout>
              <c:xMode val="edge"/>
              <c:yMode val="edge"/>
              <c:x val="0.910998834045861"/>
              <c:y val="0.87961222672865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52240516"/>
        <c:crossesAt val="-300"/>
        <c:crossBetween val="midCat"/>
        <c:majorUnit val="10"/>
        <c:minorUnit val="5"/>
      </c:valAx>
      <c:valAx>
        <c:axId val="52240516"/>
        <c:scaling>
          <c:orientation val="minMax"/>
          <c:max val="50"/>
          <c:min val="-25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U</a:t>
                </a:r>
                <a:r>
                  <a:rPr b="1" sz="9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15299909314678"/>
              <c:y val="0.010485705806706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45874418"/>
        <c:crossesAt val="0"/>
        <c:crossBetween val="midCat"/>
        <c:majorUnit val="50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4K-2 
(Phase-Phase)</a:t>
            </a:r>
          </a:p>
        </c:rich>
      </c:tx>
      <c:layout>
        <c:manualLayout>
          <c:xMode val="edge"/>
          <c:yMode val="edge"/>
          <c:x val="0.253442452585087"/>
          <c:y val="0.013950727218759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8490517017407"/>
          <c:y val="0.0971603838923518"/>
          <c:w val="0.993115094829826"/>
          <c:h val="0.86662709013555"/>
        </c:manualLayout>
      </c:layout>
      <c:scatterChart>
        <c:scatterStyle val="line"/>
        <c:varyColors val="0"/>
        <c:ser>
          <c:idx val="0"/>
          <c:order val="0"/>
          <c:tx>
            <c:strRef>
              <c:f>Generator!$E$1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Generator!$D$2:$D$2047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0.025</c:v>
                </c:pt>
                <c:pt idx="2">
                  <c:v>0.05</c:v>
                </c:pt>
                <c:pt idx="3">
                  <c:v>0.075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0.175</c:v>
                </c:pt>
                <c:pt idx="8">
                  <c:v>0.2</c:v>
                </c:pt>
                <c:pt idx="9">
                  <c:v>0.225</c:v>
                </c:pt>
                <c:pt idx="10">
                  <c:v>0.25</c:v>
                </c:pt>
                <c:pt idx="11">
                  <c:v>0.275</c:v>
                </c:pt>
                <c:pt idx="12">
                  <c:v>0.3</c:v>
                </c:pt>
                <c:pt idx="13">
                  <c:v>0.325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0.425</c:v>
                </c:pt>
                <c:pt idx="18">
                  <c:v>0.45</c:v>
                </c:pt>
                <c:pt idx="19">
                  <c:v>0.475</c:v>
                </c:pt>
                <c:pt idx="20">
                  <c:v>0.5</c:v>
                </c:pt>
                <c:pt idx="21">
                  <c:v>0.525</c:v>
                </c:pt>
                <c:pt idx="22">
                  <c:v>0.55</c:v>
                </c:pt>
                <c:pt idx="23">
                  <c:v>0.575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</c:v>
                </c:pt>
                <c:pt idx="28">
                  <c:v>0.7</c:v>
                </c:pt>
                <c:pt idx="29">
                  <c:v>0.725</c:v>
                </c:pt>
                <c:pt idx="30">
                  <c:v>0.75</c:v>
                </c:pt>
                <c:pt idx="31">
                  <c:v>0.775</c:v>
                </c:pt>
                <c:pt idx="32">
                  <c:v>0.8</c:v>
                </c:pt>
                <c:pt idx="33">
                  <c:v>0.825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</c:v>
                </c:pt>
                <c:pt idx="38">
                  <c:v>0.95</c:v>
                </c:pt>
                <c:pt idx="39">
                  <c:v>0.975</c:v>
                </c:pt>
                <c:pt idx="40">
                  <c:v>1</c:v>
                </c:pt>
                <c:pt idx="41">
                  <c:v>1.025</c:v>
                </c:pt>
                <c:pt idx="42">
                  <c:v>1.05</c:v>
                </c:pt>
                <c:pt idx="43">
                  <c:v>1.075</c:v>
                </c:pt>
                <c:pt idx="44">
                  <c:v>1.1</c:v>
                </c:pt>
                <c:pt idx="45">
                  <c:v>1.125</c:v>
                </c:pt>
                <c:pt idx="46">
                  <c:v>1.15</c:v>
                </c:pt>
                <c:pt idx="47">
                  <c:v>1.175</c:v>
                </c:pt>
                <c:pt idx="48">
                  <c:v>1.2</c:v>
                </c:pt>
                <c:pt idx="49">
                  <c:v>1.225</c:v>
                </c:pt>
                <c:pt idx="50">
                  <c:v>1.25</c:v>
                </c:pt>
                <c:pt idx="51">
                  <c:v>1.275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</c:v>
                </c:pt>
                <c:pt idx="60">
                  <c:v>1.5</c:v>
                </c:pt>
                <c:pt idx="61">
                  <c:v>1.525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</c:v>
                </c:pt>
                <c:pt idx="70">
                  <c:v>1.75</c:v>
                </c:pt>
                <c:pt idx="71">
                  <c:v>1.775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</c:v>
                </c:pt>
                <c:pt idx="80">
                  <c:v>2</c:v>
                </c:pt>
                <c:pt idx="81">
                  <c:v>2.025</c:v>
                </c:pt>
                <c:pt idx="82">
                  <c:v>2.05</c:v>
                </c:pt>
                <c:pt idx="83">
                  <c:v>2.075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2.175</c:v>
                </c:pt>
                <c:pt idx="88">
                  <c:v>2.2</c:v>
                </c:pt>
                <c:pt idx="89">
                  <c:v>2.225</c:v>
                </c:pt>
                <c:pt idx="90">
                  <c:v>2.25</c:v>
                </c:pt>
                <c:pt idx="91">
                  <c:v>2.275</c:v>
                </c:pt>
                <c:pt idx="92">
                  <c:v>2.3</c:v>
                </c:pt>
                <c:pt idx="93">
                  <c:v>2.325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2.425</c:v>
                </c:pt>
                <c:pt idx="98">
                  <c:v>2.45</c:v>
                </c:pt>
                <c:pt idx="99">
                  <c:v>2.475</c:v>
                </c:pt>
                <c:pt idx="100">
                  <c:v>2.5</c:v>
                </c:pt>
                <c:pt idx="101">
                  <c:v>2.525</c:v>
                </c:pt>
                <c:pt idx="102">
                  <c:v>2.55</c:v>
                </c:pt>
                <c:pt idx="103">
                  <c:v>2.575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2.675</c:v>
                </c:pt>
                <c:pt idx="108">
                  <c:v>2.7</c:v>
                </c:pt>
                <c:pt idx="109">
                  <c:v>2.725</c:v>
                </c:pt>
                <c:pt idx="110">
                  <c:v>2.75</c:v>
                </c:pt>
                <c:pt idx="111">
                  <c:v>2.775</c:v>
                </c:pt>
                <c:pt idx="112">
                  <c:v>2.8</c:v>
                </c:pt>
                <c:pt idx="113">
                  <c:v>2.825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2.925</c:v>
                </c:pt>
                <c:pt idx="118">
                  <c:v>2.95</c:v>
                </c:pt>
                <c:pt idx="119">
                  <c:v>2.975</c:v>
                </c:pt>
                <c:pt idx="120">
                  <c:v>3</c:v>
                </c:pt>
                <c:pt idx="121">
                  <c:v>3.025</c:v>
                </c:pt>
                <c:pt idx="122">
                  <c:v>3.05</c:v>
                </c:pt>
                <c:pt idx="123">
                  <c:v>3.075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3.175</c:v>
                </c:pt>
                <c:pt idx="128">
                  <c:v>3.2</c:v>
                </c:pt>
                <c:pt idx="129">
                  <c:v>3.225</c:v>
                </c:pt>
                <c:pt idx="130">
                  <c:v>3.25</c:v>
                </c:pt>
                <c:pt idx="131">
                  <c:v>3.275</c:v>
                </c:pt>
                <c:pt idx="132">
                  <c:v>3.3</c:v>
                </c:pt>
                <c:pt idx="133">
                  <c:v>3.325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3.425</c:v>
                </c:pt>
                <c:pt idx="138">
                  <c:v>3.45</c:v>
                </c:pt>
                <c:pt idx="139">
                  <c:v>3.475</c:v>
                </c:pt>
                <c:pt idx="140">
                  <c:v>3.5</c:v>
                </c:pt>
                <c:pt idx="141">
                  <c:v>3.525</c:v>
                </c:pt>
                <c:pt idx="142">
                  <c:v>3.55</c:v>
                </c:pt>
                <c:pt idx="143">
                  <c:v>3.575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3.675</c:v>
                </c:pt>
                <c:pt idx="148">
                  <c:v>3.7</c:v>
                </c:pt>
                <c:pt idx="149">
                  <c:v>3.725</c:v>
                </c:pt>
                <c:pt idx="150">
                  <c:v>3.75</c:v>
                </c:pt>
                <c:pt idx="151">
                  <c:v>3.775</c:v>
                </c:pt>
                <c:pt idx="152">
                  <c:v>3.8</c:v>
                </c:pt>
                <c:pt idx="153">
                  <c:v>3.825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3.925</c:v>
                </c:pt>
                <c:pt idx="158">
                  <c:v>3.95</c:v>
                </c:pt>
                <c:pt idx="159">
                  <c:v>3.975</c:v>
                </c:pt>
                <c:pt idx="160">
                  <c:v>4</c:v>
                </c:pt>
                <c:pt idx="161">
                  <c:v>4.025</c:v>
                </c:pt>
                <c:pt idx="162">
                  <c:v>4.05</c:v>
                </c:pt>
                <c:pt idx="163">
                  <c:v>4.075</c:v>
                </c:pt>
                <c:pt idx="164">
                  <c:v>4.1</c:v>
                </c:pt>
                <c:pt idx="165">
                  <c:v>4.125</c:v>
                </c:pt>
                <c:pt idx="166">
                  <c:v>4.15</c:v>
                </c:pt>
                <c:pt idx="167">
                  <c:v>4.175</c:v>
                </c:pt>
                <c:pt idx="168">
                  <c:v>4.2</c:v>
                </c:pt>
                <c:pt idx="169">
                  <c:v>4.225</c:v>
                </c:pt>
                <c:pt idx="170">
                  <c:v>4.25</c:v>
                </c:pt>
                <c:pt idx="171">
                  <c:v>4.275</c:v>
                </c:pt>
                <c:pt idx="172">
                  <c:v>4.3</c:v>
                </c:pt>
                <c:pt idx="173">
                  <c:v>4.325</c:v>
                </c:pt>
                <c:pt idx="174">
                  <c:v>4.35</c:v>
                </c:pt>
                <c:pt idx="175">
                  <c:v>4.375</c:v>
                </c:pt>
                <c:pt idx="176">
                  <c:v>4.4</c:v>
                </c:pt>
                <c:pt idx="177">
                  <c:v>4.425</c:v>
                </c:pt>
                <c:pt idx="178">
                  <c:v>4.45</c:v>
                </c:pt>
                <c:pt idx="179">
                  <c:v>4.475</c:v>
                </c:pt>
                <c:pt idx="180">
                  <c:v>4.5</c:v>
                </c:pt>
                <c:pt idx="181">
                  <c:v>4.525</c:v>
                </c:pt>
                <c:pt idx="182">
                  <c:v>4.55</c:v>
                </c:pt>
                <c:pt idx="183">
                  <c:v>4.575</c:v>
                </c:pt>
                <c:pt idx="184">
                  <c:v>4.6</c:v>
                </c:pt>
                <c:pt idx="185">
                  <c:v>4.625</c:v>
                </c:pt>
                <c:pt idx="186">
                  <c:v>4.65</c:v>
                </c:pt>
                <c:pt idx="187">
                  <c:v>4.675</c:v>
                </c:pt>
                <c:pt idx="188">
                  <c:v>4.7</c:v>
                </c:pt>
                <c:pt idx="189">
                  <c:v>4.725</c:v>
                </c:pt>
                <c:pt idx="190">
                  <c:v>4.75</c:v>
                </c:pt>
                <c:pt idx="191">
                  <c:v>4.775</c:v>
                </c:pt>
                <c:pt idx="192">
                  <c:v>4.8</c:v>
                </c:pt>
                <c:pt idx="193">
                  <c:v>4.825</c:v>
                </c:pt>
                <c:pt idx="194">
                  <c:v>4.85</c:v>
                </c:pt>
                <c:pt idx="195">
                  <c:v>4.875</c:v>
                </c:pt>
                <c:pt idx="196">
                  <c:v>4.9</c:v>
                </c:pt>
                <c:pt idx="197">
                  <c:v>4.925</c:v>
                </c:pt>
                <c:pt idx="198">
                  <c:v>4.95</c:v>
                </c:pt>
                <c:pt idx="199">
                  <c:v>4.975</c:v>
                </c:pt>
                <c:pt idx="200">
                  <c:v>5</c:v>
                </c:pt>
                <c:pt idx="201">
                  <c:v>5.025</c:v>
                </c:pt>
                <c:pt idx="202">
                  <c:v>5.05</c:v>
                </c:pt>
                <c:pt idx="203">
                  <c:v>5.075</c:v>
                </c:pt>
                <c:pt idx="204">
                  <c:v>5.1</c:v>
                </c:pt>
                <c:pt idx="205">
                  <c:v>5.125</c:v>
                </c:pt>
                <c:pt idx="206">
                  <c:v>5.15</c:v>
                </c:pt>
                <c:pt idx="207">
                  <c:v>5.175</c:v>
                </c:pt>
                <c:pt idx="208">
                  <c:v>5.2</c:v>
                </c:pt>
                <c:pt idx="209">
                  <c:v>5.225</c:v>
                </c:pt>
                <c:pt idx="210">
                  <c:v>5.25</c:v>
                </c:pt>
                <c:pt idx="211">
                  <c:v>5.275</c:v>
                </c:pt>
                <c:pt idx="212">
                  <c:v>5.3</c:v>
                </c:pt>
                <c:pt idx="213">
                  <c:v>5.325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5.425</c:v>
                </c:pt>
                <c:pt idx="218">
                  <c:v>5.45</c:v>
                </c:pt>
                <c:pt idx="219">
                  <c:v>5.475</c:v>
                </c:pt>
                <c:pt idx="220">
                  <c:v>5.5</c:v>
                </c:pt>
                <c:pt idx="221">
                  <c:v>5.525</c:v>
                </c:pt>
                <c:pt idx="222">
                  <c:v>5.55</c:v>
                </c:pt>
                <c:pt idx="223">
                  <c:v>5.575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5.675</c:v>
                </c:pt>
                <c:pt idx="228">
                  <c:v>5.7</c:v>
                </c:pt>
                <c:pt idx="229">
                  <c:v>5.725</c:v>
                </c:pt>
                <c:pt idx="230">
                  <c:v>5.75</c:v>
                </c:pt>
                <c:pt idx="231">
                  <c:v>5.775</c:v>
                </c:pt>
                <c:pt idx="232">
                  <c:v>5.8</c:v>
                </c:pt>
                <c:pt idx="233">
                  <c:v>5.825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5.925</c:v>
                </c:pt>
                <c:pt idx="238">
                  <c:v>5.95</c:v>
                </c:pt>
                <c:pt idx="239">
                  <c:v>5.975</c:v>
                </c:pt>
                <c:pt idx="240">
                  <c:v>6</c:v>
                </c:pt>
                <c:pt idx="241">
                  <c:v>6.025</c:v>
                </c:pt>
                <c:pt idx="242">
                  <c:v>6.05</c:v>
                </c:pt>
                <c:pt idx="243">
                  <c:v>6.075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6.175</c:v>
                </c:pt>
                <c:pt idx="248">
                  <c:v>6.2</c:v>
                </c:pt>
                <c:pt idx="249">
                  <c:v>6.225</c:v>
                </c:pt>
                <c:pt idx="250">
                  <c:v>6.25</c:v>
                </c:pt>
                <c:pt idx="251">
                  <c:v>6.275</c:v>
                </c:pt>
                <c:pt idx="252">
                  <c:v>6.3</c:v>
                </c:pt>
                <c:pt idx="253">
                  <c:v>6.325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6.425</c:v>
                </c:pt>
                <c:pt idx="258">
                  <c:v>6.45</c:v>
                </c:pt>
                <c:pt idx="259">
                  <c:v>6.475</c:v>
                </c:pt>
                <c:pt idx="260">
                  <c:v>6.5</c:v>
                </c:pt>
                <c:pt idx="261">
                  <c:v>6.525</c:v>
                </c:pt>
                <c:pt idx="262">
                  <c:v>6.55</c:v>
                </c:pt>
                <c:pt idx="263">
                  <c:v>6.575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6.675</c:v>
                </c:pt>
                <c:pt idx="268">
                  <c:v>6.7</c:v>
                </c:pt>
                <c:pt idx="269">
                  <c:v>6.725</c:v>
                </c:pt>
                <c:pt idx="270">
                  <c:v>6.75</c:v>
                </c:pt>
                <c:pt idx="271">
                  <c:v>6.775</c:v>
                </c:pt>
                <c:pt idx="272">
                  <c:v>6.8</c:v>
                </c:pt>
                <c:pt idx="273">
                  <c:v>6.825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6.925</c:v>
                </c:pt>
                <c:pt idx="278">
                  <c:v>6.95</c:v>
                </c:pt>
                <c:pt idx="279">
                  <c:v>6.975</c:v>
                </c:pt>
                <c:pt idx="280">
                  <c:v>7</c:v>
                </c:pt>
                <c:pt idx="281">
                  <c:v>7.025</c:v>
                </c:pt>
                <c:pt idx="282">
                  <c:v>7.05</c:v>
                </c:pt>
                <c:pt idx="283">
                  <c:v>7.075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7.175</c:v>
                </c:pt>
                <c:pt idx="288">
                  <c:v>7.2</c:v>
                </c:pt>
                <c:pt idx="289">
                  <c:v>7.225</c:v>
                </c:pt>
                <c:pt idx="290">
                  <c:v>7.25</c:v>
                </c:pt>
                <c:pt idx="291">
                  <c:v>7.275</c:v>
                </c:pt>
                <c:pt idx="292">
                  <c:v>7.3</c:v>
                </c:pt>
                <c:pt idx="293">
                  <c:v>7.325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7.425</c:v>
                </c:pt>
                <c:pt idx="298">
                  <c:v>7.45</c:v>
                </c:pt>
                <c:pt idx="299">
                  <c:v>7.475</c:v>
                </c:pt>
                <c:pt idx="300">
                  <c:v>7.5</c:v>
                </c:pt>
                <c:pt idx="301">
                  <c:v>7.525</c:v>
                </c:pt>
                <c:pt idx="302">
                  <c:v>7.55</c:v>
                </c:pt>
                <c:pt idx="303">
                  <c:v>7.575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7.675</c:v>
                </c:pt>
                <c:pt idx="308">
                  <c:v>7.7</c:v>
                </c:pt>
                <c:pt idx="309">
                  <c:v>7.725</c:v>
                </c:pt>
                <c:pt idx="310">
                  <c:v>7.75</c:v>
                </c:pt>
                <c:pt idx="311">
                  <c:v>7.775</c:v>
                </c:pt>
                <c:pt idx="312">
                  <c:v>7.8</c:v>
                </c:pt>
                <c:pt idx="313">
                  <c:v>7.825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7.925</c:v>
                </c:pt>
                <c:pt idx="318">
                  <c:v>7.95</c:v>
                </c:pt>
                <c:pt idx="319">
                  <c:v>7.975</c:v>
                </c:pt>
                <c:pt idx="320">
                  <c:v>8</c:v>
                </c:pt>
                <c:pt idx="321">
                  <c:v>8.025</c:v>
                </c:pt>
                <c:pt idx="322">
                  <c:v>8.05</c:v>
                </c:pt>
                <c:pt idx="323">
                  <c:v>8.075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</c:v>
                </c:pt>
                <c:pt idx="328">
                  <c:v>8.2</c:v>
                </c:pt>
                <c:pt idx="329">
                  <c:v>8.225</c:v>
                </c:pt>
                <c:pt idx="330">
                  <c:v>8.25</c:v>
                </c:pt>
                <c:pt idx="331">
                  <c:v>8.275</c:v>
                </c:pt>
                <c:pt idx="332">
                  <c:v>8.3</c:v>
                </c:pt>
                <c:pt idx="333">
                  <c:v>8.325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</c:v>
                </c:pt>
                <c:pt idx="338">
                  <c:v>8.45</c:v>
                </c:pt>
                <c:pt idx="339">
                  <c:v>8.475</c:v>
                </c:pt>
                <c:pt idx="340">
                  <c:v>8.5</c:v>
                </c:pt>
                <c:pt idx="341">
                  <c:v>8.525</c:v>
                </c:pt>
                <c:pt idx="342">
                  <c:v>8.55</c:v>
                </c:pt>
                <c:pt idx="343">
                  <c:v>8.575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</c:v>
                </c:pt>
                <c:pt idx="348">
                  <c:v>8.7</c:v>
                </c:pt>
                <c:pt idx="349">
                  <c:v>8.725</c:v>
                </c:pt>
                <c:pt idx="350">
                  <c:v>8.75</c:v>
                </c:pt>
                <c:pt idx="351">
                  <c:v>8.775</c:v>
                </c:pt>
                <c:pt idx="352">
                  <c:v>8.8</c:v>
                </c:pt>
                <c:pt idx="353">
                  <c:v>8.825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</c:v>
                </c:pt>
                <c:pt idx="358">
                  <c:v>8.95</c:v>
                </c:pt>
                <c:pt idx="359">
                  <c:v>8.975</c:v>
                </c:pt>
                <c:pt idx="360">
                  <c:v>9</c:v>
                </c:pt>
                <c:pt idx="361">
                  <c:v>9.025</c:v>
                </c:pt>
                <c:pt idx="362">
                  <c:v>9.05</c:v>
                </c:pt>
                <c:pt idx="363">
                  <c:v>9.075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</c:v>
                </c:pt>
                <c:pt idx="368">
                  <c:v>9.2</c:v>
                </c:pt>
                <c:pt idx="369">
                  <c:v>9.225</c:v>
                </c:pt>
                <c:pt idx="370">
                  <c:v>9.25</c:v>
                </c:pt>
                <c:pt idx="371">
                  <c:v>9.275</c:v>
                </c:pt>
                <c:pt idx="372">
                  <c:v>9.3</c:v>
                </c:pt>
                <c:pt idx="373">
                  <c:v>9.325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</c:v>
                </c:pt>
                <c:pt idx="378">
                  <c:v>9.45</c:v>
                </c:pt>
                <c:pt idx="379">
                  <c:v>9.475</c:v>
                </c:pt>
                <c:pt idx="380">
                  <c:v>9.5</c:v>
                </c:pt>
                <c:pt idx="381">
                  <c:v>9.525</c:v>
                </c:pt>
                <c:pt idx="382">
                  <c:v>9.55</c:v>
                </c:pt>
                <c:pt idx="383">
                  <c:v>9.575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</c:v>
                </c:pt>
                <c:pt idx="388">
                  <c:v>9.7</c:v>
                </c:pt>
                <c:pt idx="389">
                  <c:v>9.725</c:v>
                </c:pt>
                <c:pt idx="390">
                  <c:v>9.75</c:v>
                </c:pt>
                <c:pt idx="391">
                  <c:v>9.775</c:v>
                </c:pt>
                <c:pt idx="392">
                  <c:v>9.8</c:v>
                </c:pt>
                <c:pt idx="393">
                  <c:v>9.825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</c:v>
                </c:pt>
                <c:pt idx="398">
                  <c:v>9.95</c:v>
                </c:pt>
                <c:pt idx="399">
                  <c:v>9.975</c:v>
                </c:pt>
                <c:pt idx="400">
                  <c:v>10</c:v>
                </c:pt>
                <c:pt idx="401">
                  <c:v>10.025</c:v>
                </c:pt>
                <c:pt idx="402">
                  <c:v>10.05</c:v>
                </c:pt>
                <c:pt idx="403">
                  <c:v>10.075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</c:v>
                </c:pt>
                <c:pt idx="408">
                  <c:v>10.2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10.325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10.575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10.825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11.075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11.325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11.575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11.825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12.075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12.325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12.575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12.825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13.075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13.325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13.575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13.825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14.075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14.325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14.575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14.825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15.075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15.325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15.575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15.825</c:v>
                </c:pt>
                <c:pt idx="634">
                  <c:v>15.85</c:v>
                </c:pt>
                <c:pt idx="635">
                  <c:v>15.875</c:v>
                </c:pt>
                <c:pt idx="636">
                  <c:v>15.9</c:v>
                </c:pt>
                <c:pt idx="637">
                  <c:v>15.925</c:v>
                </c:pt>
                <c:pt idx="638">
                  <c:v>15.95</c:v>
                </c:pt>
                <c:pt idx="639">
                  <c:v>15.975</c:v>
                </c:pt>
                <c:pt idx="640">
                  <c:v>16</c:v>
                </c:pt>
                <c:pt idx="641">
                  <c:v>16.025</c:v>
                </c:pt>
                <c:pt idx="642">
                  <c:v>16.05</c:v>
                </c:pt>
                <c:pt idx="643">
                  <c:v>16.075</c:v>
                </c:pt>
                <c:pt idx="644">
                  <c:v>16.1</c:v>
                </c:pt>
                <c:pt idx="645">
                  <c:v>16.125</c:v>
                </c:pt>
                <c:pt idx="646">
                  <c:v>16.15</c:v>
                </c:pt>
                <c:pt idx="647">
                  <c:v>16.175</c:v>
                </c:pt>
                <c:pt idx="648">
                  <c:v>16.2</c:v>
                </c:pt>
                <c:pt idx="649">
                  <c:v>16.225</c:v>
                </c:pt>
                <c:pt idx="650">
                  <c:v>16.25</c:v>
                </c:pt>
                <c:pt idx="651">
                  <c:v>16.275</c:v>
                </c:pt>
                <c:pt idx="652">
                  <c:v>16.3</c:v>
                </c:pt>
                <c:pt idx="653">
                  <c:v>16.325</c:v>
                </c:pt>
                <c:pt idx="654">
                  <c:v>16.35</c:v>
                </c:pt>
                <c:pt idx="655">
                  <c:v>16.375</c:v>
                </c:pt>
                <c:pt idx="656">
                  <c:v>16.4</c:v>
                </c:pt>
                <c:pt idx="657">
                  <c:v>16.425</c:v>
                </c:pt>
                <c:pt idx="658">
                  <c:v>16.45</c:v>
                </c:pt>
                <c:pt idx="659">
                  <c:v>16.475</c:v>
                </c:pt>
                <c:pt idx="660">
                  <c:v>16.5</c:v>
                </c:pt>
                <c:pt idx="661">
                  <c:v>16.525</c:v>
                </c:pt>
                <c:pt idx="662">
                  <c:v>16.55</c:v>
                </c:pt>
                <c:pt idx="663">
                  <c:v>16.575</c:v>
                </c:pt>
                <c:pt idx="664">
                  <c:v>16.6</c:v>
                </c:pt>
                <c:pt idx="665">
                  <c:v>16.625</c:v>
                </c:pt>
                <c:pt idx="666">
                  <c:v>16.65</c:v>
                </c:pt>
                <c:pt idx="667">
                  <c:v>16.675</c:v>
                </c:pt>
                <c:pt idx="668">
                  <c:v>16.7</c:v>
                </c:pt>
                <c:pt idx="669">
                  <c:v>16.725</c:v>
                </c:pt>
                <c:pt idx="670">
                  <c:v>16.75</c:v>
                </c:pt>
                <c:pt idx="671">
                  <c:v>16.775</c:v>
                </c:pt>
                <c:pt idx="672">
                  <c:v>16.8</c:v>
                </c:pt>
                <c:pt idx="673">
                  <c:v>16.825</c:v>
                </c:pt>
                <c:pt idx="674">
                  <c:v>16.85</c:v>
                </c:pt>
                <c:pt idx="675">
                  <c:v>16.875</c:v>
                </c:pt>
                <c:pt idx="676">
                  <c:v>16.9</c:v>
                </c:pt>
                <c:pt idx="677">
                  <c:v>16.925</c:v>
                </c:pt>
                <c:pt idx="678">
                  <c:v>16.95</c:v>
                </c:pt>
                <c:pt idx="679">
                  <c:v>16.975</c:v>
                </c:pt>
                <c:pt idx="680">
                  <c:v>17</c:v>
                </c:pt>
                <c:pt idx="681">
                  <c:v>17.025</c:v>
                </c:pt>
                <c:pt idx="682">
                  <c:v>17.05</c:v>
                </c:pt>
                <c:pt idx="683">
                  <c:v>17.075</c:v>
                </c:pt>
                <c:pt idx="684">
                  <c:v>17.1</c:v>
                </c:pt>
                <c:pt idx="685">
                  <c:v>17.125</c:v>
                </c:pt>
                <c:pt idx="686">
                  <c:v>17.15</c:v>
                </c:pt>
                <c:pt idx="687">
                  <c:v>17.175</c:v>
                </c:pt>
                <c:pt idx="688">
                  <c:v>17.2</c:v>
                </c:pt>
                <c:pt idx="689">
                  <c:v>17.225</c:v>
                </c:pt>
                <c:pt idx="690">
                  <c:v>17.25</c:v>
                </c:pt>
                <c:pt idx="691">
                  <c:v>17.275</c:v>
                </c:pt>
                <c:pt idx="692">
                  <c:v>17.3</c:v>
                </c:pt>
                <c:pt idx="693">
                  <c:v>17.325</c:v>
                </c:pt>
                <c:pt idx="694">
                  <c:v>17.35</c:v>
                </c:pt>
                <c:pt idx="695">
                  <c:v>17.375</c:v>
                </c:pt>
                <c:pt idx="696">
                  <c:v>17.4</c:v>
                </c:pt>
                <c:pt idx="697">
                  <c:v>17.425</c:v>
                </c:pt>
                <c:pt idx="698">
                  <c:v>17.45</c:v>
                </c:pt>
                <c:pt idx="699">
                  <c:v>17.475</c:v>
                </c:pt>
                <c:pt idx="700">
                  <c:v>17.5</c:v>
                </c:pt>
                <c:pt idx="701">
                  <c:v>17.525</c:v>
                </c:pt>
                <c:pt idx="702">
                  <c:v>17.55</c:v>
                </c:pt>
                <c:pt idx="703">
                  <c:v>17.575</c:v>
                </c:pt>
                <c:pt idx="704">
                  <c:v>17.6</c:v>
                </c:pt>
                <c:pt idx="705">
                  <c:v>17.625</c:v>
                </c:pt>
                <c:pt idx="706">
                  <c:v>17.65</c:v>
                </c:pt>
                <c:pt idx="707">
                  <c:v>17.675</c:v>
                </c:pt>
                <c:pt idx="708">
                  <c:v>17.7</c:v>
                </c:pt>
                <c:pt idx="709">
                  <c:v>17.725</c:v>
                </c:pt>
                <c:pt idx="710">
                  <c:v>17.75</c:v>
                </c:pt>
                <c:pt idx="711">
                  <c:v>17.775</c:v>
                </c:pt>
                <c:pt idx="712">
                  <c:v>17.8</c:v>
                </c:pt>
                <c:pt idx="713">
                  <c:v>17.825</c:v>
                </c:pt>
                <c:pt idx="714">
                  <c:v>17.85</c:v>
                </c:pt>
                <c:pt idx="715">
                  <c:v>17.875</c:v>
                </c:pt>
                <c:pt idx="716">
                  <c:v>17.9</c:v>
                </c:pt>
                <c:pt idx="717">
                  <c:v>17.925</c:v>
                </c:pt>
                <c:pt idx="718">
                  <c:v>17.95</c:v>
                </c:pt>
                <c:pt idx="719">
                  <c:v>17.975</c:v>
                </c:pt>
                <c:pt idx="720">
                  <c:v>18</c:v>
                </c:pt>
                <c:pt idx="721">
                  <c:v>18.025</c:v>
                </c:pt>
                <c:pt idx="722">
                  <c:v>18.05</c:v>
                </c:pt>
                <c:pt idx="723">
                  <c:v>18.075</c:v>
                </c:pt>
                <c:pt idx="724">
                  <c:v>18.1</c:v>
                </c:pt>
                <c:pt idx="725">
                  <c:v>18.125</c:v>
                </c:pt>
                <c:pt idx="726">
                  <c:v>18.15</c:v>
                </c:pt>
                <c:pt idx="727">
                  <c:v>18.175</c:v>
                </c:pt>
                <c:pt idx="728">
                  <c:v>18.2</c:v>
                </c:pt>
                <c:pt idx="729">
                  <c:v>18.225</c:v>
                </c:pt>
                <c:pt idx="730">
                  <c:v>18.25</c:v>
                </c:pt>
                <c:pt idx="731">
                  <c:v>18.275</c:v>
                </c:pt>
                <c:pt idx="732">
                  <c:v>18.3</c:v>
                </c:pt>
                <c:pt idx="733">
                  <c:v>18.325</c:v>
                </c:pt>
                <c:pt idx="734">
                  <c:v>18.35</c:v>
                </c:pt>
                <c:pt idx="735">
                  <c:v>18.375</c:v>
                </c:pt>
                <c:pt idx="736">
                  <c:v>18.4</c:v>
                </c:pt>
                <c:pt idx="737">
                  <c:v>18.425</c:v>
                </c:pt>
                <c:pt idx="738">
                  <c:v>18.45</c:v>
                </c:pt>
                <c:pt idx="739">
                  <c:v>18.475</c:v>
                </c:pt>
                <c:pt idx="740">
                  <c:v>18.5</c:v>
                </c:pt>
                <c:pt idx="741">
                  <c:v>18.525</c:v>
                </c:pt>
                <c:pt idx="742">
                  <c:v>18.55</c:v>
                </c:pt>
                <c:pt idx="743">
                  <c:v>18.575</c:v>
                </c:pt>
                <c:pt idx="744">
                  <c:v>18.6</c:v>
                </c:pt>
                <c:pt idx="745">
                  <c:v>18.625</c:v>
                </c:pt>
                <c:pt idx="746">
                  <c:v>18.65</c:v>
                </c:pt>
                <c:pt idx="747">
                  <c:v>18.675</c:v>
                </c:pt>
                <c:pt idx="748">
                  <c:v>18.7</c:v>
                </c:pt>
                <c:pt idx="749">
                  <c:v>18.725</c:v>
                </c:pt>
                <c:pt idx="750">
                  <c:v>18.75</c:v>
                </c:pt>
                <c:pt idx="751">
                  <c:v>18.775</c:v>
                </c:pt>
                <c:pt idx="752">
                  <c:v>18.8</c:v>
                </c:pt>
                <c:pt idx="753">
                  <c:v>18.825</c:v>
                </c:pt>
                <c:pt idx="754">
                  <c:v>18.85</c:v>
                </c:pt>
                <c:pt idx="755">
                  <c:v>18.875</c:v>
                </c:pt>
                <c:pt idx="756">
                  <c:v>18.9</c:v>
                </c:pt>
                <c:pt idx="757">
                  <c:v>18.925</c:v>
                </c:pt>
                <c:pt idx="758">
                  <c:v>18.95</c:v>
                </c:pt>
                <c:pt idx="759">
                  <c:v>18.975</c:v>
                </c:pt>
                <c:pt idx="760">
                  <c:v>19</c:v>
                </c:pt>
                <c:pt idx="761">
                  <c:v>19.025</c:v>
                </c:pt>
                <c:pt idx="762">
                  <c:v>19.05</c:v>
                </c:pt>
                <c:pt idx="763">
                  <c:v>19.075</c:v>
                </c:pt>
                <c:pt idx="764">
                  <c:v>19.1</c:v>
                </c:pt>
                <c:pt idx="765">
                  <c:v>19.125</c:v>
                </c:pt>
                <c:pt idx="766">
                  <c:v>19.15</c:v>
                </c:pt>
                <c:pt idx="767">
                  <c:v>19.175</c:v>
                </c:pt>
                <c:pt idx="768">
                  <c:v>19.2</c:v>
                </c:pt>
                <c:pt idx="769">
                  <c:v>19.225</c:v>
                </c:pt>
                <c:pt idx="770">
                  <c:v>19.25</c:v>
                </c:pt>
                <c:pt idx="771">
                  <c:v>19.275</c:v>
                </c:pt>
                <c:pt idx="772">
                  <c:v>19.3</c:v>
                </c:pt>
                <c:pt idx="773">
                  <c:v>19.325</c:v>
                </c:pt>
                <c:pt idx="774">
                  <c:v>19.35</c:v>
                </c:pt>
                <c:pt idx="775">
                  <c:v>19.375</c:v>
                </c:pt>
                <c:pt idx="776">
                  <c:v>19.4</c:v>
                </c:pt>
                <c:pt idx="777">
                  <c:v>19.425</c:v>
                </c:pt>
                <c:pt idx="778">
                  <c:v>19.45</c:v>
                </c:pt>
                <c:pt idx="779">
                  <c:v>19.475</c:v>
                </c:pt>
                <c:pt idx="780">
                  <c:v>19.5</c:v>
                </c:pt>
                <c:pt idx="781">
                  <c:v>19.525</c:v>
                </c:pt>
                <c:pt idx="782">
                  <c:v>19.55</c:v>
                </c:pt>
                <c:pt idx="783">
                  <c:v>19.575</c:v>
                </c:pt>
                <c:pt idx="784">
                  <c:v>19.6</c:v>
                </c:pt>
                <c:pt idx="785">
                  <c:v>19.625</c:v>
                </c:pt>
                <c:pt idx="786">
                  <c:v>19.65</c:v>
                </c:pt>
                <c:pt idx="787">
                  <c:v>19.675</c:v>
                </c:pt>
                <c:pt idx="788">
                  <c:v>19.7</c:v>
                </c:pt>
                <c:pt idx="789">
                  <c:v>19.725</c:v>
                </c:pt>
                <c:pt idx="790">
                  <c:v>19.75</c:v>
                </c:pt>
                <c:pt idx="791">
                  <c:v>19.775</c:v>
                </c:pt>
                <c:pt idx="792">
                  <c:v>19.8</c:v>
                </c:pt>
                <c:pt idx="793">
                  <c:v>19.825</c:v>
                </c:pt>
                <c:pt idx="794">
                  <c:v>19.85</c:v>
                </c:pt>
                <c:pt idx="795">
                  <c:v>19.875</c:v>
                </c:pt>
                <c:pt idx="796">
                  <c:v>19.9</c:v>
                </c:pt>
                <c:pt idx="797">
                  <c:v>19.925</c:v>
                </c:pt>
                <c:pt idx="798">
                  <c:v>19.95</c:v>
                </c:pt>
                <c:pt idx="799">
                  <c:v>19.975</c:v>
                </c:pt>
                <c:pt idx="800">
                  <c:v>20</c:v>
                </c:pt>
                <c:pt idx="801">
                  <c:v>20.025</c:v>
                </c:pt>
                <c:pt idx="802">
                  <c:v>20.05</c:v>
                </c:pt>
                <c:pt idx="803">
                  <c:v>20.075</c:v>
                </c:pt>
                <c:pt idx="804">
                  <c:v>20.1</c:v>
                </c:pt>
                <c:pt idx="805">
                  <c:v>20.125</c:v>
                </c:pt>
                <c:pt idx="806">
                  <c:v>20.15</c:v>
                </c:pt>
                <c:pt idx="807">
                  <c:v>20.175</c:v>
                </c:pt>
                <c:pt idx="808">
                  <c:v>20.2</c:v>
                </c:pt>
                <c:pt idx="809">
                  <c:v>20.225</c:v>
                </c:pt>
                <c:pt idx="810">
                  <c:v>20.25</c:v>
                </c:pt>
                <c:pt idx="811">
                  <c:v>20.275</c:v>
                </c:pt>
                <c:pt idx="812">
                  <c:v>20.3</c:v>
                </c:pt>
                <c:pt idx="813">
                  <c:v>20.325</c:v>
                </c:pt>
                <c:pt idx="814">
                  <c:v>20.35</c:v>
                </c:pt>
                <c:pt idx="815">
                  <c:v>20.375</c:v>
                </c:pt>
                <c:pt idx="816">
                  <c:v>20.4</c:v>
                </c:pt>
                <c:pt idx="817">
                  <c:v>20.425</c:v>
                </c:pt>
                <c:pt idx="818">
                  <c:v>20.45</c:v>
                </c:pt>
                <c:pt idx="819">
                  <c:v>20.475</c:v>
                </c:pt>
                <c:pt idx="820">
                  <c:v>20.5</c:v>
                </c:pt>
                <c:pt idx="821">
                  <c:v>20.525</c:v>
                </c:pt>
                <c:pt idx="822">
                  <c:v>20.55</c:v>
                </c:pt>
                <c:pt idx="823">
                  <c:v>20.575</c:v>
                </c:pt>
                <c:pt idx="824">
                  <c:v>20.6</c:v>
                </c:pt>
                <c:pt idx="825">
                  <c:v>20.625</c:v>
                </c:pt>
                <c:pt idx="826">
                  <c:v>20.65</c:v>
                </c:pt>
                <c:pt idx="827">
                  <c:v>20.675</c:v>
                </c:pt>
                <c:pt idx="828">
                  <c:v>20.7</c:v>
                </c:pt>
                <c:pt idx="829">
                  <c:v>20.725</c:v>
                </c:pt>
                <c:pt idx="830">
                  <c:v>20.75</c:v>
                </c:pt>
                <c:pt idx="831">
                  <c:v>20.775</c:v>
                </c:pt>
                <c:pt idx="832">
                  <c:v>20.8</c:v>
                </c:pt>
                <c:pt idx="833">
                  <c:v>20.825</c:v>
                </c:pt>
                <c:pt idx="834">
                  <c:v>20.85</c:v>
                </c:pt>
                <c:pt idx="835">
                  <c:v>20.875</c:v>
                </c:pt>
                <c:pt idx="836">
                  <c:v>20.9</c:v>
                </c:pt>
                <c:pt idx="837">
                  <c:v>20.925</c:v>
                </c:pt>
                <c:pt idx="838">
                  <c:v>20.95</c:v>
                </c:pt>
                <c:pt idx="839">
                  <c:v>20.975</c:v>
                </c:pt>
                <c:pt idx="840">
                  <c:v>21</c:v>
                </c:pt>
                <c:pt idx="841">
                  <c:v>21.025</c:v>
                </c:pt>
                <c:pt idx="842">
                  <c:v>21.05</c:v>
                </c:pt>
                <c:pt idx="843">
                  <c:v>21.075</c:v>
                </c:pt>
                <c:pt idx="844">
                  <c:v>21.1</c:v>
                </c:pt>
                <c:pt idx="845">
                  <c:v>21.125</c:v>
                </c:pt>
                <c:pt idx="846">
                  <c:v>21.15</c:v>
                </c:pt>
                <c:pt idx="847">
                  <c:v>21.175</c:v>
                </c:pt>
                <c:pt idx="848">
                  <c:v>21.2</c:v>
                </c:pt>
                <c:pt idx="849">
                  <c:v>21.225</c:v>
                </c:pt>
                <c:pt idx="850">
                  <c:v>21.25</c:v>
                </c:pt>
                <c:pt idx="851">
                  <c:v>21.275</c:v>
                </c:pt>
                <c:pt idx="852">
                  <c:v>21.3</c:v>
                </c:pt>
                <c:pt idx="853">
                  <c:v>21.325</c:v>
                </c:pt>
                <c:pt idx="854">
                  <c:v>21.35</c:v>
                </c:pt>
                <c:pt idx="855">
                  <c:v>21.375</c:v>
                </c:pt>
                <c:pt idx="856">
                  <c:v>21.4</c:v>
                </c:pt>
                <c:pt idx="857">
                  <c:v>21.425</c:v>
                </c:pt>
                <c:pt idx="858">
                  <c:v>21.45</c:v>
                </c:pt>
                <c:pt idx="859">
                  <c:v>21.475</c:v>
                </c:pt>
                <c:pt idx="860">
                  <c:v>21.5</c:v>
                </c:pt>
                <c:pt idx="861">
                  <c:v>21.525</c:v>
                </c:pt>
                <c:pt idx="862">
                  <c:v>21.55</c:v>
                </c:pt>
                <c:pt idx="863">
                  <c:v>21.575</c:v>
                </c:pt>
                <c:pt idx="864">
                  <c:v>21.6</c:v>
                </c:pt>
                <c:pt idx="865">
                  <c:v>21.625</c:v>
                </c:pt>
                <c:pt idx="866">
                  <c:v>21.65</c:v>
                </c:pt>
                <c:pt idx="867">
                  <c:v>21.675</c:v>
                </c:pt>
                <c:pt idx="868">
                  <c:v>21.7</c:v>
                </c:pt>
                <c:pt idx="869">
                  <c:v>21.725</c:v>
                </c:pt>
                <c:pt idx="870">
                  <c:v>21.75</c:v>
                </c:pt>
                <c:pt idx="871">
                  <c:v>21.775</c:v>
                </c:pt>
                <c:pt idx="872">
                  <c:v>21.8</c:v>
                </c:pt>
                <c:pt idx="873">
                  <c:v>21.825</c:v>
                </c:pt>
                <c:pt idx="874">
                  <c:v>21.85</c:v>
                </c:pt>
                <c:pt idx="875">
                  <c:v>21.875</c:v>
                </c:pt>
                <c:pt idx="876">
                  <c:v>21.9</c:v>
                </c:pt>
                <c:pt idx="877">
                  <c:v>21.925</c:v>
                </c:pt>
                <c:pt idx="878">
                  <c:v>21.95</c:v>
                </c:pt>
                <c:pt idx="879">
                  <c:v>21.975</c:v>
                </c:pt>
                <c:pt idx="880">
                  <c:v>22</c:v>
                </c:pt>
                <c:pt idx="881">
                  <c:v>22.025</c:v>
                </c:pt>
                <c:pt idx="882">
                  <c:v>22.05</c:v>
                </c:pt>
                <c:pt idx="883">
                  <c:v>22.075</c:v>
                </c:pt>
                <c:pt idx="884">
                  <c:v>22.1</c:v>
                </c:pt>
                <c:pt idx="885">
                  <c:v>22.125</c:v>
                </c:pt>
                <c:pt idx="886">
                  <c:v>22.15</c:v>
                </c:pt>
                <c:pt idx="887">
                  <c:v>22.175</c:v>
                </c:pt>
                <c:pt idx="888">
                  <c:v>22.2</c:v>
                </c:pt>
                <c:pt idx="889">
                  <c:v>22.225</c:v>
                </c:pt>
                <c:pt idx="890">
                  <c:v>22.25</c:v>
                </c:pt>
                <c:pt idx="891">
                  <c:v>22.275</c:v>
                </c:pt>
                <c:pt idx="892">
                  <c:v>22.3</c:v>
                </c:pt>
                <c:pt idx="893">
                  <c:v>22.325</c:v>
                </c:pt>
                <c:pt idx="894">
                  <c:v>22.35</c:v>
                </c:pt>
                <c:pt idx="895">
                  <c:v>22.375</c:v>
                </c:pt>
                <c:pt idx="896">
                  <c:v>22.4</c:v>
                </c:pt>
                <c:pt idx="897">
                  <c:v>22.425</c:v>
                </c:pt>
                <c:pt idx="898">
                  <c:v>22.45</c:v>
                </c:pt>
                <c:pt idx="899">
                  <c:v>22.475</c:v>
                </c:pt>
                <c:pt idx="900">
                  <c:v>22.5</c:v>
                </c:pt>
                <c:pt idx="901">
                  <c:v>22.525</c:v>
                </c:pt>
                <c:pt idx="902">
                  <c:v>22.55</c:v>
                </c:pt>
                <c:pt idx="903">
                  <c:v>22.575</c:v>
                </c:pt>
                <c:pt idx="904">
                  <c:v>22.6</c:v>
                </c:pt>
                <c:pt idx="905">
                  <c:v>22.625</c:v>
                </c:pt>
                <c:pt idx="906">
                  <c:v>22.65</c:v>
                </c:pt>
                <c:pt idx="907">
                  <c:v>22.675</c:v>
                </c:pt>
                <c:pt idx="908">
                  <c:v>22.7</c:v>
                </c:pt>
                <c:pt idx="909">
                  <c:v>22.725</c:v>
                </c:pt>
                <c:pt idx="910">
                  <c:v>22.75</c:v>
                </c:pt>
                <c:pt idx="911">
                  <c:v>22.775</c:v>
                </c:pt>
                <c:pt idx="912">
                  <c:v>22.8</c:v>
                </c:pt>
                <c:pt idx="913">
                  <c:v>22.825</c:v>
                </c:pt>
                <c:pt idx="914">
                  <c:v>22.85</c:v>
                </c:pt>
                <c:pt idx="915">
                  <c:v>22.875</c:v>
                </c:pt>
                <c:pt idx="916">
                  <c:v>22.9</c:v>
                </c:pt>
                <c:pt idx="917">
                  <c:v>22.925</c:v>
                </c:pt>
                <c:pt idx="918">
                  <c:v>22.95</c:v>
                </c:pt>
                <c:pt idx="919">
                  <c:v>22.975</c:v>
                </c:pt>
                <c:pt idx="920">
                  <c:v>23</c:v>
                </c:pt>
                <c:pt idx="921">
                  <c:v>23.025</c:v>
                </c:pt>
                <c:pt idx="922">
                  <c:v>23.05</c:v>
                </c:pt>
                <c:pt idx="923">
                  <c:v>23.075</c:v>
                </c:pt>
                <c:pt idx="924">
                  <c:v>23.1</c:v>
                </c:pt>
                <c:pt idx="925">
                  <c:v>23.125</c:v>
                </c:pt>
                <c:pt idx="926">
                  <c:v>23.15</c:v>
                </c:pt>
                <c:pt idx="927">
                  <c:v>23.175</c:v>
                </c:pt>
                <c:pt idx="928">
                  <c:v>23.2</c:v>
                </c:pt>
                <c:pt idx="929">
                  <c:v>23.225</c:v>
                </c:pt>
                <c:pt idx="930">
                  <c:v>23.25</c:v>
                </c:pt>
                <c:pt idx="931">
                  <c:v>23.275</c:v>
                </c:pt>
                <c:pt idx="932">
                  <c:v>23.3</c:v>
                </c:pt>
                <c:pt idx="933">
                  <c:v>23.325</c:v>
                </c:pt>
                <c:pt idx="934">
                  <c:v>23.35</c:v>
                </c:pt>
                <c:pt idx="935">
                  <c:v>23.375</c:v>
                </c:pt>
                <c:pt idx="936">
                  <c:v>23.4</c:v>
                </c:pt>
                <c:pt idx="937">
                  <c:v>23.425</c:v>
                </c:pt>
                <c:pt idx="938">
                  <c:v>23.45</c:v>
                </c:pt>
                <c:pt idx="939">
                  <c:v>23.475</c:v>
                </c:pt>
                <c:pt idx="940">
                  <c:v>23.5</c:v>
                </c:pt>
                <c:pt idx="941">
                  <c:v>23.525</c:v>
                </c:pt>
                <c:pt idx="942">
                  <c:v>23.55</c:v>
                </c:pt>
                <c:pt idx="943">
                  <c:v>23.575</c:v>
                </c:pt>
                <c:pt idx="944">
                  <c:v>23.6</c:v>
                </c:pt>
                <c:pt idx="945">
                  <c:v>23.625</c:v>
                </c:pt>
                <c:pt idx="946">
                  <c:v>23.65</c:v>
                </c:pt>
                <c:pt idx="947">
                  <c:v>23.675</c:v>
                </c:pt>
                <c:pt idx="948">
                  <c:v>23.7</c:v>
                </c:pt>
                <c:pt idx="949">
                  <c:v>23.725</c:v>
                </c:pt>
                <c:pt idx="950">
                  <c:v>23.75</c:v>
                </c:pt>
                <c:pt idx="951">
                  <c:v>23.775</c:v>
                </c:pt>
                <c:pt idx="952">
                  <c:v>23.8</c:v>
                </c:pt>
                <c:pt idx="953">
                  <c:v>23.825</c:v>
                </c:pt>
                <c:pt idx="954">
                  <c:v>23.85</c:v>
                </c:pt>
                <c:pt idx="955">
                  <c:v>23.875</c:v>
                </c:pt>
                <c:pt idx="956">
                  <c:v>23.9</c:v>
                </c:pt>
                <c:pt idx="957">
                  <c:v>23.925</c:v>
                </c:pt>
                <c:pt idx="958">
                  <c:v>23.95</c:v>
                </c:pt>
                <c:pt idx="959">
                  <c:v>23.975</c:v>
                </c:pt>
                <c:pt idx="960">
                  <c:v>24</c:v>
                </c:pt>
                <c:pt idx="961">
                  <c:v>24.025</c:v>
                </c:pt>
                <c:pt idx="962">
                  <c:v>24.05</c:v>
                </c:pt>
                <c:pt idx="963">
                  <c:v>24.075</c:v>
                </c:pt>
                <c:pt idx="964">
                  <c:v>24.1</c:v>
                </c:pt>
                <c:pt idx="965">
                  <c:v>24.125</c:v>
                </c:pt>
                <c:pt idx="966">
                  <c:v>24.15</c:v>
                </c:pt>
                <c:pt idx="967">
                  <c:v>24.175</c:v>
                </c:pt>
                <c:pt idx="968">
                  <c:v>24.2</c:v>
                </c:pt>
                <c:pt idx="969">
                  <c:v>24.225</c:v>
                </c:pt>
                <c:pt idx="970">
                  <c:v>24.25</c:v>
                </c:pt>
                <c:pt idx="971">
                  <c:v>24.275</c:v>
                </c:pt>
                <c:pt idx="972">
                  <c:v>24.3</c:v>
                </c:pt>
                <c:pt idx="973">
                  <c:v>24.325</c:v>
                </c:pt>
                <c:pt idx="974">
                  <c:v>24.35</c:v>
                </c:pt>
                <c:pt idx="975">
                  <c:v>24.375</c:v>
                </c:pt>
                <c:pt idx="976">
                  <c:v>24.4</c:v>
                </c:pt>
                <c:pt idx="977">
                  <c:v>24.425</c:v>
                </c:pt>
                <c:pt idx="978">
                  <c:v>24.45</c:v>
                </c:pt>
                <c:pt idx="979">
                  <c:v>24.475</c:v>
                </c:pt>
                <c:pt idx="980">
                  <c:v>24.5</c:v>
                </c:pt>
                <c:pt idx="981">
                  <c:v>24.525</c:v>
                </c:pt>
                <c:pt idx="982">
                  <c:v>24.55</c:v>
                </c:pt>
                <c:pt idx="983">
                  <c:v>24.575</c:v>
                </c:pt>
                <c:pt idx="984">
                  <c:v>24.6</c:v>
                </c:pt>
                <c:pt idx="985">
                  <c:v>24.625</c:v>
                </c:pt>
                <c:pt idx="986">
                  <c:v>24.65</c:v>
                </c:pt>
                <c:pt idx="987">
                  <c:v>24.675</c:v>
                </c:pt>
                <c:pt idx="988">
                  <c:v>24.7</c:v>
                </c:pt>
                <c:pt idx="989">
                  <c:v>24.725</c:v>
                </c:pt>
                <c:pt idx="990">
                  <c:v>24.75</c:v>
                </c:pt>
                <c:pt idx="991">
                  <c:v>24.775</c:v>
                </c:pt>
                <c:pt idx="992">
                  <c:v>24.8</c:v>
                </c:pt>
                <c:pt idx="993">
                  <c:v>24.825</c:v>
                </c:pt>
                <c:pt idx="994">
                  <c:v>24.85</c:v>
                </c:pt>
                <c:pt idx="995">
                  <c:v>24.875</c:v>
                </c:pt>
                <c:pt idx="996">
                  <c:v>24.9</c:v>
                </c:pt>
                <c:pt idx="997">
                  <c:v>24.925</c:v>
                </c:pt>
                <c:pt idx="998">
                  <c:v>24.95</c:v>
                </c:pt>
                <c:pt idx="999">
                  <c:v>24.975</c:v>
                </c:pt>
                <c:pt idx="1000">
                  <c:v>25</c:v>
                </c:pt>
                <c:pt idx="1001">
                  <c:v>25.025</c:v>
                </c:pt>
                <c:pt idx="1002">
                  <c:v>25.05</c:v>
                </c:pt>
                <c:pt idx="1003">
                  <c:v>25.075</c:v>
                </c:pt>
                <c:pt idx="1004">
                  <c:v>25.1</c:v>
                </c:pt>
                <c:pt idx="1005">
                  <c:v>25.125</c:v>
                </c:pt>
                <c:pt idx="1006">
                  <c:v>25.15</c:v>
                </c:pt>
                <c:pt idx="1007">
                  <c:v>25.175</c:v>
                </c:pt>
                <c:pt idx="1008">
                  <c:v>25.2</c:v>
                </c:pt>
                <c:pt idx="1009">
                  <c:v>25.225</c:v>
                </c:pt>
                <c:pt idx="1010">
                  <c:v>25.25</c:v>
                </c:pt>
                <c:pt idx="1011">
                  <c:v>25.275</c:v>
                </c:pt>
                <c:pt idx="1012">
                  <c:v>25.3</c:v>
                </c:pt>
                <c:pt idx="1013">
                  <c:v>25.325</c:v>
                </c:pt>
                <c:pt idx="1014">
                  <c:v>25.35</c:v>
                </c:pt>
                <c:pt idx="1015">
                  <c:v>25.375</c:v>
                </c:pt>
                <c:pt idx="1016">
                  <c:v>25.4</c:v>
                </c:pt>
                <c:pt idx="1017">
                  <c:v>25.425</c:v>
                </c:pt>
                <c:pt idx="1018">
                  <c:v>25.45</c:v>
                </c:pt>
                <c:pt idx="1019">
                  <c:v>25.475</c:v>
                </c:pt>
                <c:pt idx="1020">
                  <c:v>25.5</c:v>
                </c:pt>
                <c:pt idx="1021">
                  <c:v>25.525</c:v>
                </c:pt>
                <c:pt idx="1022">
                  <c:v>25.55</c:v>
                </c:pt>
                <c:pt idx="1023">
                  <c:v>25.575</c:v>
                </c:pt>
                <c:pt idx="1024">
                  <c:v>25.6</c:v>
                </c:pt>
                <c:pt idx="1025">
                  <c:v>25.625</c:v>
                </c:pt>
                <c:pt idx="1026">
                  <c:v>25.65</c:v>
                </c:pt>
                <c:pt idx="1027">
                  <c:v>25.675</c:v>
                </c:pt>
                <c:pt idx="1028">
                  <c:v>25.7</c:v>
                </c:pt>
                <c:pt idx="1029">
                  <c:v>25.725</c:v>
                </c:pt>
                <c:pt idx="1030">
                  <c:v>25.75</c:v>
                </c:pt>
                <c:pt idx="1031">
                  <c:v>25.775</c:v>
                </c:pt>
                <c:pt idx="1032">
                  <c:v>25.8</c:v>
                </c:pt>
                <c:pt idx="1033">
                  <c:v>25.825</c:v>
                </c:pt>
                <c:pt idx="1034">
                  <c:v>25.85</c:v>
                </c:pt>
                <c:pt idx="1035">
                  <c:v>25.875</c:v>
                </c:pt>
                <c:pt idx="1036">
                  <c:v>25.9</c:v>
                </c:pt>
                <c:pt idx="1037">
                  <c:v>25.925</c:v>
                </c:pt>
                <c:pt idx="1038">
                  <c:v>25.95</c:v>
                </c:pt>
                <c:pt idx="1039">
                  <c:v>25.975</c:v>
                </c:pt>
                <c:pt idx="1040">
                  <c:v>26</c:v>
                </c:pt>
                <c:pt idx="1041">
                  <c:v>26.025</c:v>
                </c:pt>
                <c:pt idx="1042">
                  <c:v>26.05</c:v>
                </c:pt>
                <c:pt idx="1043">
                  <c:v>26.075</c:v>
                </c:pt>
                <c:pt idx="1044">
                  <c:v>26.1</c:v>
                </c:pt>
                <c:pt idx="1045">
                  <c:v>26.125</c:v>
                </c:pt>
                <c:pt idx="1046">
                  <c:v>26.15</c:v>
                </c:pt>
                <c:pt idx="1047">
                  <c:v>26.175</c:v>
                </c:pt>
                <c:pt idx="1048">
                  <c:v>26.2</c:v>
                </c:pt>
                <c:pt idx="1049">
                  <c:v>26.225</c:v>
                </c:pt>
                <c:pt idx="1050">
                  <c:v>26.25</c:v>
                </c:pt>
                <c:pt idx="1051">
                  <c:v>26.275</c:v>
                </c:pt>
                <c:pt idx="1052">
                  <c:v>26.3</c:v>
                </c:pt>
                <c:pt idx="1053">
                  <c:v>26.325</c:v>
                </c:pt>
                <c:pt idx="1054">
                  <c:v>26.35</c:v>
                </c:pt>
                <c:pt idx="1055">
                  <c:v>26.375</c:v>
                </c:pt>
                <c:pt idx="1056">
                  <c:v>26.4</c:v>
                </c:pt>
                <c:pt idx="1057">
                  <c:v>26.425</c:v>
                </c:pt>
                <c:pt idx="1058">
                  <c:v>26.45</c:v>
                </c:pt>
                <c:pt idx="1059">
                  <c:v>26.475</c:v>
                </c:pt>
                <c:pt idx="1060">
                  <c:v>26.5</c:v>
                </c:pt>
                <c:pt idx="1061">
                  <c:v>26.525</c:v>
                </c:pt>
                <c:pt idx="1062">
                  <c:v>26.55</c:v>
                </c:pt>
                <c:pt idx="1063">
                  <c:v>26.575</c:v>
                </c:pt>
                <c:pt idx="1064">
                  <c:v>26.6</c:v>
                </c:pt>
                <c:pt idx="1065">
                  <c:v>26.625</c:v>
                </c:pt>
                <c:pt idx="1066">
                  <c:v>26.65</c:v>
                </c:pt>
                <c:pt idx="1067">
                  <c:v>26.675</c:v>
                </c:pt>
                <c:pt idx="1068">
                  <c:v>26.7</c:v>
                </c:pt>
                <c:pt idx="1069">
                  <c:v>26.725</c:v>
                </c:pt>
                <c:pt idx="1070">
                  <c:v>26.75</c:v>
                </c:pt>
                <c:pt idx="1071">
                  <c:v>26.775</c:v>
                </c:pt>
                <c:pt idx="1072">
                  <c:v>26.8</c:v>
                </c:pt>
                <c:pt idx="1073">
                  <c:v>26.825</c:v>
                </c:pt>
                <c:pt idx="1074">
                  <c:v>26.85</c:v>
                </c:pt>
                <c:pt idx="1075">
                  <c:v>26.875</c:v>
                </c:pt>
                <c:pt idx="1076">
                  <c:v>26.9</c:v>
                </c:pt>
                <c:pt idx="1077">
                  <c:v>26.925</c:v>
                </c:pt>
                <c:pt idx="1078">
                  <c:v>26.95</c:v>
                </c:pt>
                <c:pt idx="1079">
                  <c:v>26.975</c:v>
                </c:pt>
                <c:pt idx="1080">
                  <c:v>27</c:v>
                </c:pt>
                <c:pt idx="1081">
                  <c:v>27.025</c:v>
                </c:pt>
                <c:pt idx="1082">
                  <c:v>27.05</c:v>
                </c:pt>
                <c:pt idx="1083">
                  <c:v>27.075</c:v>
                </c:pt>
                <c:pt idx="1084">
                  <c:v>27.1</c:v>
                </c:pt>
                <c:pt idx="1085">
                  <c:v>27.125</c:v>
                </c:pt>
                <c:pt idx="1086">
                  <c:v>27.15</c:v>
                </c:pt>
                <c:pt idx="1087">
                  <c:v>27.175</c:v>
                </c:pt>
                <c:pt idx="1088">
                  <c:v>27.2</c:v>
                </c:pt>
                <c:pt idx="1089">
                  <c:v>27.225</c:v>
                </c:pt>
                <c:pt idx="1090">
                  <c:v>27.25</c:v>
                </c:pt>
                <c:pt idx="1091">
                  <c:v>27.275</c:v>
                </c:pt>
                <c:pt idx="1092">
                  <c:v>27.3</c:v>
                </c:pt>
                <c:pt idx="1093">
                  <c:v>27.325</c:v>
                </c:pt>
                <c:pt idx="1094">
                  <c:v>27.35</c:v>
                </c:pt>
                <c:pt idx="1095">
                  <c:v>27.375</c:v>
                </c:pt>
                <c:pt idx="1096">
                  <c:v>27.4</c:v>
                </c:pt>
                <c:pt idx="1097">
                  <c:v>27.425</c:v>
                </c:pt>
                <c:pt idx="1098">
                  <c:v>27.45</c:v>
                </c:pt>
                <c:pt idx="1099">
                  <c:v>27.475</c:v>
                </c:pt>
                <c:pt idx="1100">
                  <c:v>27.5</c:v>
                </c:pt>
                <c:pt idx="1101">
                  <c:v>27.525</c:v>
                </c:pt>
                <c:pt idx="1102">
                  <c:v>27.55</c:v>
                </c:pt>
                <c:pt idx="1103">
                  <c:v>27.575</c:v>
                </c:pt>
                <c:pt idx="1104">
                  <c:v>27.6</c:v>
                </c:pt>
                <c:pt idx="1105">
                  <c:v>27.625</c:v>
                </c:pt>
                <c:pt idx="1106">
                  <c:v>27.65</c:v>
                </c:pt>
                <c:pt idx="1107">
                  <c:v>27.675</c:v>
                </c:pt>
                <c:pt idx="1108">
                  <c:v>27.7</c:v>
                </c:pt>
                <c:pt idx="1109">
                  <c:v>27.725</c:v>
                </c:pt>
                <c:pt idx="1110">
                  <c:v>27.75</c:v>
                </c:pt>
                <c:pt idx="1111">
                  <c:v>27.775</c:v>
                </c:pt>
                <c:pt idx="1112">
                  <c:v>27.8</c:v>
                </c:pt>
                <c:pt idx="1113">
                  <c:v>27.825</c:v>
                </c:pt>
                <c:pt idx="1114">
                  <c:v>27.85</c:v>
                </c:pt>
                <c:pt idx="1115">
                  <c:v>27.875</c:v>
                </c:pt>
                <c:pt idx="1116">
                  <c:v>27.9</c:v>
                </c:pt>
                <c:pt idx="1117">
                  <c:v>27.925</c:v>
                </c:pt>
                <c:pt idx="1118">
                  <c:v>27.95</c:v>
                </c:pt>
                <c:pt idx="1119">
                  <c:v>27.975</c:v>
                </c:pt>
                <c:pt idx="1120">
                  <c:v>28</c:v>
                </c:pt>
                <c:pt idx="1121">
                  <c:v>28.025</c:v>
                </c:pt>
                <c:pt idx="1122">
                  <c:v>28.05</c:v>
                </c:pt>
                <c:pt idx="1123">
                  <c:v>28.075</c:v>
                </c:pt>
                <c:pt idx="1124">
                  <c:v>28.1</c:v>
                </c:pt>
                <c:pt idx="1125">
                  <c:v>28.125</c:v>
                </c:pt>
                <c:pt idx="1126">
                  <c:v>28.15</c:v>
                </c:pt>
                <c:pt idx="1127">
                  <c:v>28.175</c:v>
                </c:pt>
                <c:pt idx="1128">
                  <c:v>28.2</c:v>
                </c:pt>
                <c:pt idx="1129">
                  <c:v>28.225</c:v>
                </c:pt>
                <c:pt idx="1130">
                  <c:v>28.25</c:v>
                </c:pt>
                <c:pt idx="1131">
                  <c:v>28.275</c:v>
                </c:pt>
                <c:pt idx="1132">
                  <c:v>28.3</c:v>
                </c:pt>
                <c:pt idx="1133">
                  <c:v>28.325</c:v>
                </c:pt>
                <c:pt idx="1134">
                  <c:v>28.35</c:v>
                </c:pt>
                <c:pt idx="1135">
                  <c:v>28.375</c:v>
                </c:pt>
                <c:pt idx="1136">
                  <c:v>28.4</c:v>
                </c:pt>
                <c:pt idx="1137">
                  <c:v>28.425</c:v>
                </c:pt>
                <c:pt idx="1138">
                  <c:v>28.45</c:v>
                </c:pt>
                <c:pt idx="1139">
                  <c:v>28.475</c:v>
                </c:pt>
                <c:pt idx="1140">
                  <c:v>28.5</c:v>
                </c:pt>
                <c:pt idx="1141">
                  <c:v>28.525</c:v>
                </c:pt>
                <c:pt idx="1142">
                  <c:v>28.55</c:v>
                </c:pt>
                <c:pt idx="1143">
                  <c:v>28.575</c:v>
                </c:pt>
                <c:pt idx="1144">
                  <c:v>28.6</c:v>
                </c:pt>
                <c:pt idx="1145">
                  <c:v>28.625</c:v>
                </c:pt>
                <c:pt idx="1146">
                  <c:v>28.65</c:v>
                </c:pt>
                <c:pt idx="1147">
                  <c:v>28.675</c:v>
                </c:pt>
                <c:pt idx="1148">
                  <c:v>28.7</c:v>
                </c:pt>
                <c:pt idx="1149">
                  <c:v>28.725</c:v>
                </c:pt>
                <c:pt idx="1150">
                  <c:v>28.75</c:v>
                </c:pt>
                <c:pt idx="1151">
                  <c:v>28.775</c:v>
                </c:pt>
                <c:pt idx="1152">
                  <c:v>28.8</c:v>
                </c:pt>
                <c:pt idx="1153">
                  <c:v>28.825</c:v>
                </c:pt>
                <c:pt idx="1154">
                  <c:v>28.85</c:v>
                </c:pt>
                <c:pt idx="1155">
                  <c:v>28.875</c:v>
                </c:pt>
                <c:pt idx="1156">
                  <c:v>28.9</c:v>
                </c:pt>
                <c:pt idx="1157">
                  <c:v>28.925</c:v>
                </c:pt>
                <c:pt idx="1158">
                  <c:v>28.95</c:v>
                </c:pt>
                <c:pt idx="1159">
                  <c:v>28.975</c:v>
                </c:pt>
                <c:pt idx="1160">
                  <c:v>29</c:v>
                </c:pt>
                <c:pt idx="1161">
                  <c:v>29.025</c:v>
                </c:pt>
                <c:pt idx="1162">
                  <c:v>29.05</c:v>
                </c:pt>
                <c:pt idx="1163">
                  <c:v>29.075</c:v>
                </c:pt>
                <c:pt idx="1164">
                  <c:v>29.1</c:v>
                </c:pt>
                <c:pt idx="1165">
                  <c:v>29.125</c:v>
                </c:pt>
                <c:pt idx="1166">
                  <c:v>29.15</c:v>
                </c:pt>
                <c:pt idx="1167">
                  <c:v>29.175</c:v>
                </c:pt>
                <c:pt idx="1168">
                  <c:v>29.2</c:v>
                </c:pt>
                <c:pt idx="1169">
                  <c:v>29.225</c:v>
                </c:pt>
                <c:pt idx="1170">
                  <c:v>29.25</c:v>
                </c:pt>
                <c:pt idx="1171">
                  <c:v>29.275</c:v>
                </c:pt>
                <c:pt idx="1172">
                  <c:v>29.3</c:v>
                </c:pt>
                <c:pt idx="1173">
                  <c:v>29.325</c:v>
                </c:pt>
                <c:pt idx="1174">
                  <c:v>29.35</c:v>
                </c:pt>
                <c:pt idx="1175">
                  <c:v>29.375</c:v>
                </c:pt>
                <c:pt idx="1176">
                  <c:v>29.4</c:v>
                </c:pt>
                <c:pt idx="1177">
                  <c:v>29.425</c:v>
                </c:pt>
                <c:pt idx="1178">
                  <c:v>29.45</c:v>
                </c:pt>
                <c:pt idx="1179">
                  <c:v>29.475</c:v>
                </c:pt>
                <c:pt idx="1180">
                  <c:v>29.5</c:v>
                </c:pt>
                <c:pt idx="1181">
                  <c:v>29.525</c:v>
                </c:pt>
                <c:pt idx="1182">
                  <c:v>29.55</c:v>
                </c:pt>
                <c:pt idx="1183">
                  <c:v>29.575</c:v>
                </c:pt>
                <c:pt idx="1184">
                  <c:v>29.6</c:v>
                </c:pt>
                <c:pt idx="1185">
                  <c:v>29.625</c:v>
                </c:pt>
                <c:pt idx="1186">
                  <c:v>29.65</c:v>
                </c:pt>
                <c:pt idx="1187">
                  <c:v>29.675</c:v>
                </c:pt>
                <c:pt idx="1188">
                  <c:v>29.7</c:v>
                </c:pt>
                <c:pt idx="1189">
                  <c:v>29.725</c:v>
                </c:pt>
                <c:pt idx="1190">
                  <c:v>29.75</c:v>
                </c:pt>
                <c:pt idx="1191">
                  <c:v>29.775</c:v>
                </c:pt>
                <c:pt idx="1192">
                  <c:v>29.8</c:v>
                </c:pt>
                <c:pt idx="1193">
                  <c:v>29.825</c:v>
                </c:pt>
                <c:pt idx="1194">
                  <c:v>29.85</c:v>
                </c:pt>
                <c:pt idx="1195">
                  <c:v>29.875</c:v>
                </c:pt>
                <c:pt idx="1196">
                  <c:v>29.9</c:v>
                </c:pt>
                <c:pt idx="1197">
                  <c:v>29.925</c:v>
                </c:pt>
                <c:pt idx="1198">
                  <c:v>29.95</c:v>
                </c:pt>
                <c:pt idx="1199">
                  <c:v>29.975</c:v>
                </c:pt>
                <c:pt idx="1200">
                  <c:v>30</c:v>
                </c:pt>
                <c:pt idx="1201">
                  <c:v>30.025</c:v>
                </c:pt>
                <c:pt idx="1202">
                  <c:v>30.05</c:v>
                </c:pt>
                <c:pt idx="1203">
                  <c:v>30.075</c:v>
                </c:pt>
                <c:pt idx="1204">
                  <c:v>30.1</c:v>
                </c:pt>
                <c:pt idx="1205">
                  <c:v>30.125</c:v>
                </c:pt>
                <c:pt idx="1206">
                  <c:v>30.15</c:v>
                </c:pt>
                <c:pt idx="1207">
                  <c:v>30.175</c:v>
                </c:pt>
                <c:pt idx="1208">
                  <c:v>30.2</c:v>
                </c:pt>
                <c:pt idx="1209">
                  <c:v>30.225</c:v>
                </c:pt>
                <c:pt idx="1210">
                  <c:v>30.25</c:v>
                </c:pt>
                <c:pt idx="1211">
                  <c:v>30.275</c:v>
                </c:pt>
                <c:pt idx="1212">
                  <c:v>30.3</c:v>
                </c:pt>
                <c:pt idx="1213">
                  <c:v>30.325</c:v>
                </c:pt>
                <c:pt idx="1214">
                  <c:v>30.35</c:v>
                </c:pt>
                <c:pt idx="1215">
                  <c:v>30.375</c:v>
                </c:pt>
                <c:pt idx="1216">
                  <c:v>30.4</c:v>
                </c:pt>
                <c:pt idx="1217">
                  <c:v>30.425</c:v>
                </c:pt>
                <c:pt idx="1218">
                  <c:v>30.45</c:v>
                </c:pt>
                <c:pt idx="1219">
                  <c:v>30.475</c:v>
                </c:pt>
                <c:pt idx="1220">
                  <c:v>30.5</c:v>
                </c:pt>
                <c:pt idx="1221">
                  <c:v>30.525</c:v>
                </c:pt>
                <c:pt idx="1222">
                  <c:v>30.55</c:v>
                </c:pt>
                <c:pt idx="1223">
                  <c:v>30.575</c:v>
                </c:pt>
                <c:pt idx="1224">
                  <c:v>30.6</c:v>
                </c:pt>
                <c:pt idx="1225">
                  <c:v>30.625</c:v>
                </c:pt>
                <c:pt idx="1226">
                  <c:v>30.65</c:v>
                </c:pt>
                <c:pt idx="1227">
                  <c:v>30.675</c:v>
                </c:pt>
                <c:pt idx="1228">
                  <c:v>30.7</c:v>
                </c:pt>
                <c:pt idx="1229">
                  <c:v>30.725</c:v>
                </c:pt>
                <c:pt idx="1230">
                  <c:v>30.75</c:v>
                </c:pt>
                <c:pt idx="1231">
                  <c:v>30.775</c:v>
                </c:pt>
                <c:pt idx="1232">
                  <c:v>30.8</c:v>
                </c:pt>
                <c:pt idx="1233">
                  <c:v>30.825</c:v>
                </c:pt>
                <c:pt idx="1234">
                  <c:v>30.85</c:v>
                </c:pt>
                <c:pt idx="1235">
                  <c:v>30.875</c:v>
                </c:pt>
                <c:pt idx="1236">
                  <c:v>30.9</c:v>
                </c:pt>
                <c:pt idx="1237">
                  <c:v>30.925</c:v>
                </c:pt>
                <c:pt idx="1238">
                  <c:v>30.95</c:v>
                </c:pt>
                <c:pt idx="1239">
                  <c:v>30.975</c:v>
                </c:pt>
                <c:pt idx="1240">
                  <c:v>31</c:v>
                </c:pt>
                <c:pt idx="1241">
                  <c:v>31.025</c:v>
                </c:pt>
                <c:pt idx="1242">
                  <c:v>31.05</c:v>
                </c:pt>
                <c:pt idx="1243">
                  <c:v>31.075</c:v>
                </c:pt>
                <c:pt idx="1244">
                  <c:v>31.1</c:v>
                </c:pt>
                <c:pt idx="1245">
                  <c:v>31.125</c:v>
                </c:pt>
                <c:pt idx="1246">
                  <c:v>31.15</c:v>
                </c:pt>
                <c:pt idx="1247">
                  <c:v>31.175</c:v>
                </c:pt>
                <c:pt idx="1248">
                  <c:v>31.2</c:v>
                </c:pt>
                <c:pt idx="1249">
                  <c:v>31.225</c:v>
                </c:pt>
                <c:pt idx="1250">
                  <c:v>31.25</c:v>
                </c:pt>
                <c:pt idx="1251">
                  <c:v>31.275</c:v>
                </c:pt>
                <c:pt idx="1252">
                  <c:v>31.3</c:v>
                </c:pt>
                <c:pt idx="1253">
                  <c:v>31.325</c:v>
                </c:pt>
                <c:pt idx="1254">
                  <c:v>31.35</c:v>
                </c:pt>
                <c:pt idx="1255">
                  <c:v>31.375</c:v>
                </c:pt>
                <c:pt idx="1256">
                  <c:v>31.4</c:v>
                </c:pt>
                <c:pt idx="1257">
                  <c:v>31.425</c:v>
                </c:pt>
                <c:pt idx="1258">
                  <c:v>31.45</c:v>
                </c:pt>
                <c:pt idx="1259">
                  <c:v>31.475</c:v>
                </c:pt>
                <c:pt idx="1260">
                  <c:v>31.5</c:v>
                </c:pt>
                <c:pt idx="1261">
                  <c:v>31.525</c:v>
                </c:pt>
                <c:pt idx="1262">
                  <c:v>31.55</c:v>
                </c:pt>
                <c:pt idx="1263">
                  <c:v>31.575</c:v>
                </c:pt>
                <c:pt idx="1264">
                  <c:v>31.6</c:v>
                </c:pt>
                <c:pt idx="1265">
                  <c:v>31.625</c:v>
                </c:pt>
                <c:pt idx="1266">
                  <c:v>31.65</c:v>
                </c:pt>
                <c:pt idx="1267">
                  <c:v>31.675</c:v>
                </c:pt>
                <c:pt idx="1268">
                  <c:v>31.7</c:v>
                </c:pt>
                <c:pt idx="1269">
                  <c:v>31.725</c:v>
                </c:pt>
                <c:pt idx="1270">
                  <c:v>31.75</c:v>
                </c:pt>
                <c:pt idx="1271">
                  <c:v>31.775</c:v>
                </c:pt>
                <c:pt idx="1272">
                  <c:v>31.8</c:v>
                </c:pt>
                <c:pt idx="1273">
                  <c:v>31.825</c:v>
                </c:pt>
                <c:pt idx="1274">
                  <c:v>31.85</c:v>
                </c:pt>
                <c:pt idx="1275">
                  <c:v>31.875</c:v>
                </c:pt>
                <c:pt idx="1276">
                  <c:v>31.9</c:v>
                </c:pt>
                <c:pt idx="1277">
                  <c:v>31.925</c:v>
                </c:pt>
                <c:pt idx="1278">
                  <c:v>31.95</c:v>
                </c:pt>
                <c:pt idx="1279">
                  <c:v>31.975</c:v>
                </c:pt>
                <c:pt idx="1280">
                  <c:v>32</c:v>
                </c:pt>
                <c:pt idx="1281">
                  <c:v>32.025</c:v>
                </c:pt>
                <c:pt idx="1282">
                  <c:v>32.05</c:v>
                </c:pt>
                <c:pt idx="1283">
                  <c:v>32.075</c:v>
                </c:pt>
                <c:pt idx="1284">
                  <c:v>32.1</c:v>
                </c:pt>
                <c:pt idx="1285">
                  <c:v>32.125</c:v>
                </c:pt>
                <c:pt idx="1286">
                  <c:v>32.15</c:v>
                </c:pt>
                <c:pt idx="1287">
                  <c:v>32.175</c:v>
                </c:pt>
                <c:pt idx="1288">
                  <c:v>32.2</c:v>
                </c:pt>
                <c:pt idx="1289">
                  <c:v>32.225</c:v>
                </c:pt>
                <c:pt idx="1290">
                  <c:v>32.25</c:v>
                </c:pt>
                <c:pt idx="1291">
                  <c:v>32.275</c:v>
                </c:pt>
                <c:pt idx="1292">
                  <c:v>32.3</c:v>
                </c:pt>
                <c:pt idx="1293">
                  <c:v>32.325</c:v>
                </c:pt>
                <c:pt idx="1294">
                  <c:v>32.35</c:v>
                </c:pt>
                <c:pt idx="1295">
                  <c:v>32.375</c:v>
                </c:pt>
                <c:pt idx="1296">
                  <c:v>32.4</c:v>
                </c:pt>
                <c:pt idx="1297">
                  <c:v>32.425</c:v>
                </c:pt>
                <c:pt idx="1298">
                  <c:v>32.45</c:v>
                </c:pt>
                <c:pt idx="1299">
                  <c:v>32.475</c:v>
                </c:pt>
                <c:pt idx="1300">
                  <c:v>32.5</c:v>
                </c:pt>
                <c:pt idx="1301">
                  <c:v>32.525</c:v>
                </c:pt>
                <c:pt idx="1302">
                  <c:v>32.55</c:v>
                </c:pt>
                <c:pt idx="1303">
                  <c:v>32.575</c:v>
                </c:pt>
                <c:pt idx="1304">
                  <c:v>32.6</c:v>
                </c:pt>
                <c:pt idx="1305">
                  <c:v>32.625</c:v>
                </c:pt>
                <c:pt idx="1306">
                  <c:v>32.65</c:v>
                </c:pt>
                <c:pt idx="1307">
                  <c:v>32.675</c:v>
                </c:pt>
                <c:pt idx="1308">
                  <c:v>32.7</c:v>
                </c:pt>
                <c:pt idx="1309">
                  <c:v>32.725</c:v>
                </c:pt>
                <c:pt idx="1310">
                  <c:v>32.75</c:v>
                </c:pt>
                <c:pt idx="1311">
                  <c:v>32.775</c:v>
                </c:pt>
                <c:pt idx="1312">
                  <c:v>32.8</c:v>
                </c:pt>
                <c:pt idx="1313">
                  <c:v>32.825</c:v>
                </c:pt>
                <c:pt idx="1314">
                  <c:v>32.85</c:v>
                </c:pt>
                <c:pt idx="1315">
                  <c:v>32.875</c:v>
                </c:pt>
                <c:pt idx="1316">
                  <c:v>32.9</c:v>
                </c:pt>
                <c:pt idx="1317">
                  <c:v>32.925</c:v>
                </c:pt>
                <c:pt idx="1318">
                  <c:v>32.95</c:v>
                </c:pt>
                <c:pt idx="1319">
                  <c:v>32.975</c:v>
                </c:pt>
                <c:pt idx="1320">
                  <c:v>33</c:v>
                </c:pt>
                <c:pt idx="1321">
                  <c:v>33.025</c:v>
                </c:pt>
                <c:pt idx="1322">
                  <c:v>33.05</c:v>
                </c:pt>
                <c:pt idx="1323">
                  <c:v>33.075</c:v>
                </c:pt>
                <c:pt idx="1324">
                  <c:v>33.1</c:v>
                </c:pt>
                <c:pt idx="1325">
                  <c:v>33.125</c:v>
                </c:pt>
                <c:pt idx="1326">
                  <c:v>33.15</c:v>
                </c:pt>
                <c:pt idx="1327">
                  <c:v>33.175</c:v>
                </c:pt>
                <c:pt idx="1328">
                  <c:v>33.2</c:v>
                </c:pt>
                <c:pt idx="1329">
                  <c:v>33.225</c:v>
                </c:pt>
                <c:pt idx="1330">
                  <c:v>33.25</c:v>
                </c:pt>
                <c:pt idx="1331">
                  <c:v>33.275</c:v>
                </c:pt>
                <c:pt idx="1332">
                  <c:v>33.3</c:v>
                </c:pt>
                <c:pt idx="1333">
                  <c:v>33.325</c:v>
                </c:pt>
                <c:pt idx="1334">
                  <c:v>33.35</c:v>
                </c:pt>
                <c:pt idx="1335">
                  <c:v>33.375</c:v>
                </c:pt>
                <c:pt idx="1336">
                  <c:v>33.4</c:v>
                </c:pt>
                <c:pt idx="1337">
                  <c:v>33.425</c:v>
                </c:pt>
                <c:pt idx="1338">
                  <c:v>33.45</c:v>
                </c:pt>
                <c:pt idx="1339">
                  <c:v>33.475</c:v>
                </c:pt>
                <c:pt idx="1340">
                  <c:v>33.5</c:v>
                </c:pt>
                <c:pt idx="1341">
                  <c:v>33.525</c:v>
                </c:pt>
                <c:pt idx="1342">
                  <c:v>33.55</c:v>
                </c:pt>
                <c:pt idx="1343">
                  <c:v>33.575</c:v>
                </c:pt>
                <c:pt idx="1344">
                  <c:v>33.6</c:v>
                </c:pt>
                <c:pt idx="1345">
                  <c:v>33.625</c:v>
                </c:pt>
                <c:pt idx="1346">
                  <c:v>33.65</c:v>
                </c:pt>
                <c:pt idx="1347">
                  <c:v>33.675</c:v>
                </c:pt>
                <c:pt idx="1348">
                  <c:v>33.7</c:v>
                </c:pt>
                <c:pt idx="1349">
                  <c:v>33.725</c:v>
                </c:pt>
                <c:pt idx="1350">
                  <c:v>33.75</c:v>
                </c:pt>
                <c:pt idx="1351">
                  <c:v>33.775</c:v>
                </c:pt>
                <c:pt idx="1352">
                  <c:v>33.8</c:v>
                </c:pt>
                <c:pt idx="1353">
                  <c:v>33.825</c:v>
                </c:pt>
                <c:pt idx="1354">
                  <c:v>33.85</c:v>
                </c:pt>
                <c:pt idx="1355">
                  <c:v>33.875</c:v>
                </c:pt>
                <c:pt idx="1356">
                  <c:v>33.9</c:v>
                </c:pt>
                <c:pt idx="1357">
                  <c:v>33.925</c:v>
                </c:pt>
                <c:pt idx="1358">
                  <c:v>33.95</c:v>
                </c:pt>
                <c:pt idx="1359">
                  <c:v>33.975</c:v>
                </c:pt>
                <c:pt idx="1360">
                  <c:v>34</c:v>
                </c:pt>
                <c:pt idx="1361">
                  <c:v>34.025</c:v>
                </c:pt>
                <c:pt idx="1362">
                  <c:v>34.05</c:v>
                </c:pt>
                <c:pt idx="1363">
                  <c:v>34.075</c:v>
                </c:pt>
                <c:pt idx="1364">
                  <c:v>34.1</c:v>
                </c:pt>
                <c:pt idx="1365">
                  <c:v>34.125</c:v>
                </c:pt>
                <c:pt idx="1366">
                  <c:v>34.15</c:v>
                </c:pt>
                <c:pt idx="1367">
                  <c:v>34.175</c:v>
                </c:pt>
                <c:pt idx="1368">
                  <c:v>34.2</c:v>
                </c:pt>
                <c:pt idx="1369">
                  <c:v>34.225</c:v>
                </c:pt>
                <c:pt idx="1370">
                  <c:v>34.25</c:v>
                </c:pt>
                <c:pt idx="1371">
                  <c:v>34.275</c:v>
                </c:pt>
                <c:pt idx="1372">
                  <c:v>34.3</c:v>
                </c:pt>
                <c:pt idx="1373">
                  <c:v>34.325</c:v>
                </c:pt>
                <c:pt idx="1374">
                  <c:v>34.35</c:v>
                </c:pt>
                <c:pt idx="1375">
                  <c:v>34.375</c:v>
                </c:pt>
                <c:pt idx="1376">
                  <c:v>34.4</c:v>
                </c:pt>
                <c:pt idx="1377">
                  <c:v>34.425</c:v>
                </c:pt>
                <c:pt idx="1378">
                  <c:v>34.45</c:v>
                </c:pt>
                <c:pt idx="1379">
                  <c:v>34.475</c:v>
                </c:pt>
                <c:pt idx="1380">
                  <c:v>34.5</c:v>
                </c:pt>
                <c:pt idx="1381">
                  <c:v>34.525</c:v>
                </c:pt>
                <c:pt idx="1382">
                  <c:v>34.55</c:v>
                </c:pt>
                <c:pt idx="1383">
                  <c:v>34.575</c:v>
                </c:pt>
                <c:pt idx="1384">
                  <c:v>34.6</c:v>
                </c:pt>
                <c:pt idx="1385">
                  <c:v>34.625</c:v>
                </c:pt>
                <c:pt idx="1386">
                  <c:v>34.65</c:v>
                </c:pt>
                <c:pt idx="1387">
                  <c:v>34.675</c:v>
                </c:pt>
                <c:pt idx="1388">
                  <c:v>34.7</c:v>
                </c:pt>
                <c:pt idx="1389">
                  <c:v>34.725</c:v>
                </c:pt>
                <c:pt idx="1390">
                  <c:v>34.75</c:v>
                </c:pt>
                <c:pt idx="1391">
                  <c:v>34.775</c:v>
                </c:pt>
                <c:pt idx="1392">
                  <c:v>34.8</c:v>
                </c:pt>
                <c:pt idx="1393">
                  <c:v>34.825</c:v>
                </c:pt>
                <c:pt idx="1394">
                  <c:v>34.85</c:v>
                </c:pt>
                <c:pt idx="1395">
                  <c:v>34.875</c:v>
                </c:pt>
                <c:pt idx="1396">
                  <c:v>34.9</c:v>
                </c:pt>
                <c:pt idx="1397">
                  <c:v>34.925</c:v>
                </c:pt>
                <c:pt idx="1398">
                  <c:v>34.95</c:v>
                </c:pt>
                <c:pt idx="1399">
                  <c:v>34.975</c:v>
                </c:pt>
                <c:pt idx="1400">
                  <c:v>35</c:v>
                </c:pt>
                <c:pt idx="1401">
                  <c:v>35.025</c:v>
                </c:pt>
                <c:pt idx="1402">
                  <c:v>35.05</c:v>
                </c:pt>
                <c:pt idx="1403">
                  <c:v>35.075</c:v>
                </c:pt>
                <c:pt idx="1404">
                  <c:v>35.1</c:v>
                </c:pt>
                <c:pt idx="1405">
                  <c:v>35.125</c:v>
                </c:pt>
                <c:pt idx="1406">
                  <c:v>35.15</c:v>
                </c:pt>
                <c:pt idx="1407">
                  <c:v>35.175</c:v>
                </c:pt>
                <c:pt idx="1408">
                  <c:v>35.2</c:v>
                </c:pt>
                <c:pt idx="1409">
                  <c:v>35.225</c:v>
                </c:pt>
                <c:pt idx="1410">
                  <c:v>35.25</c:v>
                </c:pt>
                <c:pt idx="1411">
                  <c:v>35.275</c:v>
                </c:pt>
                <c:pt idx="1412">
                  <c:v>35.3</c:v>
                </c:pt>
                <c:pt idx="1413">
                  <c:v>35.325</c:v>
                </c:pt>
                <c:pt idx="1414">
                  <c:v>35.35</c:v>
                </c:pt>
                <c:pt idx="1415">
                  <c:v>35.375</c:v>
                </c:pt>
                <c:pt idx="1416">
                  <c:v>35.4</c:v>
                </c:pt>
                <c:pt idx="1417">
                  <c:v>35.425</c:v>
                </c:pt>
                <c:pt idx="1418">
                  <c:v>35.45</c:v>
                </c:pt>
                <c:pt idx="1419">
                  <c:v>35.475</c:v>
                </c:pt>
                <c:pt idx="1420">
                  <c:v>35.5</c:v>
                </c:pt>
                <c:pt idx="1421">
                  <c:v>35.525</c:v>
                </c:pt>
                <c:pt idx="1422">
                  <c:v>35.55</c:v>
                </c:pt>
                <c:pt idx="1423">
                  <c:v>35.575</c:v>
                </c:pt>
                <c:pt idx="1424">
                  <c:v>35.6</c:v>
                </c:pt>
                <c:pt idx="1425">
                  <c:v>35.625</c:v>
                </c:pt>
                <c:pt idx="1426">
                  <c:v>35.65</c:v>
                </c:pt>
                <c:pt idx="1427">
                  <c:v>35.675</c:v>
                </c:pt>
                <c:pt idx="1428">
                  <c:v>35.7</c:v>
                </c:pt>
                <c:pt idx="1429">
                  <c:v>35.725</c:v>
                </c:pt>
                <c:pt idx="1430">
                  <c:v>35.75</c:v>
                </c:pt>
                <c:pt idx="1431">
                  <c:v>35.775</c:v>
                </c:pt>
                <c:pt idx="1432">
                  <c:v>35.8</c:v>
                </c:pt>
                <c:pt idx="1433">
                  <c:v>35.825</c:v>
                </c:pt>
                <c:pt idx="1434">
                  <c:v>35.85</c:v>
                </c:pt>
                <c:pt idx="1435">
                  <c:v>35.875</c:v>
                </c:pt>
                <c:pt idx="1436">
                  <c:v>35.9</c:v>
                </c:pt>
                <c:pt idx="1437">
                  <c:v>35.925</c:v>
                </c:pt>
                <c:pt idx="1438">
                  <c:v>35.95</c:v>
                </c:pt>
                <c:pt idx="1439">
                  <c:v>35.975</c:v>
                </c:pt>
                <c:pt idx="1440">
                  <c:v>36</c:v>
                </c:pt>
                <c:pt idx="1441">
                  <c:v>36.025</c:v>
                </c:pt>
                <c:pt idx="1442">
                  <c:v>36.05</c:v>
                </c:pt>
                <c:pt idx="1443">
                  <c:v>36.075</c:v>
                </c:pt>
                <c:pt idx="1444">
                  <c:v>36.1</c:v>
                </c:pt>
                <c:pt idx="1445">
                  <c:v>36.125</c:v>
                </c:pt>
                <c:pt idx="1446">
                  <c:v>36.15</c:v>
                </c:pt>
                <c:pt idx="1447">
                  <c:v>36.175</c:v>
                </c:pt>
                <c:pt idx="1448">
                  <c:v>36.2</c:v>
                </c:pt>
                <c:pt idx="1449">
                  <c:v>36.225</c:v>
                </c:pt>
                <c:pt idx="1450">
                  <c:v>36.25</c:v>
                </c:pt>
                <c:pt idx="1451">
                  <c:v>36.275</c:v>
                </c:pt>
                <c:pt idx="1452">
                  <c:v>36.3</c:v>
                </c:pt>
                <c:pt idx="1453">
                  <c:v>36.325</c:v>
                </c:pt>
                <c:pt idx="1454">
                  <c:v>36.35</c:v>
                </c:pt>
                <c:pt idx="1455">
                  <c:v>36.375</c:v>
                </c:pt>
                <c:pt idx="1456">
                  <c:v>36.4</c:v>
                </c:pt>
                <c:pt idx="1457">
                  <c:v>36.425</c:v>
                </c:pt>
                <c:pt idx="1458">
                  <c:v>36.45</c:v>
                </c:pt>
                <c:pt idx="1459">
                  <c:v>36.475</c:v>
                </c:pt>
                <c:pt idx="1460">
                  <c:v>36.5</c:v>
                </c:pt>
                <c:pt idx="1461">
                  <c:v>36.525</c:v>
                </c:pt>
                <c:pt idx="1462">
                  <c:v>36.55</c:v>
                </c:pt>
                <c:pt idx="1463">
                  <c:v>36.575</c:v>
                </c:pt>
                <c:pt idx="1464">
                  <c:v>36.6</c:v>
                </c:pt>
                <c:pt idx="1465">
                  <c:v>36.625</c:v>
                </c:pt>
                <c:pt idx="1466">
                  <c:v>36.65</c:v>
                </c:pt>
                <c:pt idx="1467">
                  <c:v>36.675</c:v>
                </c:pt>
                <c:pt idx="1468">
                  <c:v>36.7</c:v>
                </c:pt>
                <c:pt idx="1469">
                  <c:v>36.725</c:v>
                </c:pt>
                <c:pt idx="1470">
                  <c:v>36.75</c:v>
                </c:pt>
                <c:pt idx="1471">
                  <c:v>36.775</c:v>
                </c:pt>
                <c:pt idx="1472">
                  <c:v>36.8</c:v>
                </c:pt>
                <c:pt idx="1473">
                  <c:v>36.825</c:v>
                </c:pt>
                <c:pt idx="1474">
                  <c:v>36.85</c:v>
                </c:pt>
                <c:pt idx="1475">
                  <c:v>36.875</c:v>
                </c:pt>
                <c:pt idx="1476">
                  <c:v>36.9</c:v>
                </c:pt>
                <c:pt idx="1477">
                  <c:v>36.925</c:v>
                </c:pt>
                <c:pt idx="1478">
                  <c:v>36.95</c:v>
                </c:pt>
                <c:pt idx="1479">
                  <c:v>36.975</c:v>
                </c:pt>
                <c:pt idx="1480">
                  <c:v>37</c:v>
                </c:pt>
                <c:pt idx="1481">
                  <c:v>37.025</c:v>
                </c:pt>
                <c:pt idx="1482">
                  <c:v>37.05</c:v>
                </c:pt>
                <c:pt idx="1483">
                  <c:v>37.075</c:v>
                </c:pt>
                <c:pt idx="1484">
                  <c:v>37.1</c:v>
                </c:pt>
                <c:pt idx="1485">
                  <c:v>37.125</c:v>
                </c:pt>
                <c:pt idx="1486">
                  <c:v>37.15</c:v>
                </c:pt>
                <c:pt idx="1487">
                  <c:v>37.175</c:v>
                </c:pt>
                <c:pt idx="1488">
                  <c:v>37.2</c:v>
                </c:pt>
                <c:pt idx="1489">
                  <c:v>37.225</c:v>
                </c:pt>
                <c:pt idx="1490">
                  <c:v>37.25</c:v>
                </c:pt>
                <c:pt idx="1491">
                  <c:v>37.275</c:v>
                </c:pt>
                <c:pt idx="1492">
                  <c:v>37.3</c:v>
                </c:pt>
                <c:pt idx="1493">
                  <c:v>37.325</c:v>
                </c:pt>
                <c:pt idx="1494">
                  <c:v>37.35</c:v>
                </c:pt>
                <c:pt idx="1495">
                  <c:v>37.375</c:v>
                </c:pt>
                <c:pt idx="1496">
                  <c:v>37.4</c:v>
                </c:pt>
                <c:pt idx="1497">
                  <c:v>37.425</c:v>
                </c:pt>
                <c:pt idx="1498">
                  <c:v>37.45</c:v>
                </c:pt>
                <c:pt idx="1499">
                  <c:v>37.475</c:v>
                </c:pt>
                <c:pt idx="1500">
                  <c:v>37.5</c:v>
                </c:pt>
                <c:pt idx="1501">
                  <c:v>37.525</c:v>
                </c:pt>
                <c:pt idx="1502">
                  <c:v>37.55</c:v>
                </c:pt>
                <c:pt idx="1503">
                  <c:v>37.575</c:v>
                </c:pt>
                <c:pt idx="1504">
                  <c:v>37.6</c:v>
                </c:pt>
                <c:pt idx="1505">
                  <c:v>37.625</c:v>
                </c:pt>
                <c:pt idx="1506">
                  <c:v>37.65</c:v>
                </c:pt>
                <c:pt idx="1507">
                  <c:v>37.675</c:v>
                </c:pt>
                <c:pt idx="1508">
                  <c:v>37.7</c:v>
                </c:pt>
                <c:pt idx="1509">
                  <c:v>37.725</c:v>
                </c:pt>
                <c:pt idx="1510">
                  <c:v>37.75</c:v>
                </c:pt>
                <c:pt idx="1511">
                  <c:v>37.775</c:v>
                </c:pt>
                <c:pt idx="1512">
                  <c:v>37.8</c:v>
                </c:pt>
                <c:pt idx="1513">
                  <c:v>37.825</c:v>
                </c:pt>
                <c:pt idx="1514">
                  <c:v>37.85</c:v>
                </c:pt>
                <c:pt idx="1515">
                  <c:v>37.875</c:v>
                </c:pt>
                <c:pt idx="1516">
                  <c:v>37.9</c:v>
                </c:pt>
                <c:pt idx="1517">
                  <c:v>37.925</c:v>
                </c:pt>
                <c:pt idx="1518">
                  <c:v>37.95</c:v>
                </c:pt>
                <c:pt idx="1519">
                  <c:v>37.975</c:v>
                </c:pt>
                <c:pt idx="1520">
                  <c:v>38</c:v>
                </c:pt>
                <c:pt idx="1521">
                  <c:v>38.025</c:v>
                </c:pt>
                <c:pt idx="1522">
                  <c:v>38.05</c:v>
                </c:pt>
                <c:pt idx="1523">
                  <c:v>38.075</c:v>
                </c:pt>
                <c:pt idx="1524">
                  <c:v>38.1</c:v>
                </c:pt>
                <c:pt idx="1525">
                  <c:v>38.125</c:v>
                </c:pt>
                <c:pt idx="1526">
                  <c:v>38.15</c:v>
                </c:pt>
                <c:pt idx="1527">
                  <c:v>38.175</c:v>
                </c:pt>
                <c:pt idx="1528">
                  <c:v>38.2</c:v>
                </c:pt>
                <c:pt idx="1529">
                  <c:v>38.225</c:v>
                </c:pt>
                <c:pt idx="1530">
                  <c:v>38.25</c:v>
                </c:pt>
                <c:pt idx="1531">
                  <c:v>38.275</c:v>
                </c:pt>
                <c:pt idx="1532">
                  <c:v>38.3</c:v>
                </c:pt>
                <c:pt idx="1533">
                  <c:v>38.325</c:v>
                </c:pt>
                <c:pt idx="1534">
                  <c:v>38.35</c:v>
                </c:pt>
                <c:pt idx="1535">
                  <c:v>38.375</c:v>
                </c:pt>
                <c:pt idx="1536">
                  <c:v>38.4</c:v>
                </c:pt>
                <c:pt idx="1537">
                  <c:v>38.425</c:v>
                </c:pt>
                <c:pt idx="1538">
                  <c:v>38.45</c:v>
                </c:pt>
                <c:pt idx="1539">
                  <c:v>38.475</c:v>
                </c:pt>
                <c:pt idx="1540">
                  <c:v>38.5</c:v>
                </c:pt>
                <c:pt idx="1541">
                  <c:v>38.525</c:v>
                </c:pt>
                <c:pt idx="1542">
                  <c:v>38.55</c:v>
                </c:pt>
                <c:pt idx="1543">
                  <c:v>38.575</c:v>
                </c:pt>
                <c:pt idx="1544">
                  <c:v>38.6</c:v>
                </c:pt>
                <c:pt idx="1545">
                  <c:v>38.625</c:v>
                </c:pt>
                <c:pt idx="1546">
                  <c:v>38.65</c:v>
                </c:pt>
                <c:pt idx="1547">
                  <c:v>38.675</c:v>
                </c:pt>
                <c:pt idx="1548">
                  <c:v>38.7</c:v>
                </c:pt>
                <c:pt idx="1549">
                  <c:v>38.725</c:v>
                </c:pt>
                <c:pt idx="1550">
                  <c:v>38.75</c:v>
                </c:pt>
                <c:pt idx="1551">
                  <c:v>38.775</c:v>
                </c:pt>
                <c:pt idx="1552">
                  <c:v>38.8</c:v>
                </c:pt>
                <c:pt idx="1553">
                  <c:v>38.825</c:v>
                </c:pt>
                <c:pt idx="1554">
                  <c:v>38.85</c:v>
                </c:pt>
                <c:pt idx="1555">
                  <c:v>38.875</c:v>
                </c:pt>
                <c:pt idx="1556">
                  <c:v>38.9</c:v>
                </c:pt>
                <c:pt idx="1557">
                  <c:v>38.925</c:v>
                </c:pt>
                <c:pt idx="1558">
                  <c:v>38.95</c:v>
                </c:pt>
                <c:pt idx="1559">
                  <c:v>38.975</c:v>
                </c:pt>
                <c:pt idx="1560">
                  <c:v>39</c:v>
                </c:pt>
                <c:pt idx="1561">
                  <c:v>39.025</c:v>
                </c:pt>
                <c:pt idx="1562">
                  <c:v>39.05</c:v>
                </c:pt>
                <c:pt idx="1563">
                  <c:v>39.075</c:v>
                </c:pt>
                <c:pt idx="1564">
                  <c:v>39.1</c:v>
                </c:pt>
                <c:pt idx="1565">
                  <c:v>39.125</c:v>
                </c:pt>
                <c:pt idx="1566">
                  <c:v>39.15</c:v>
                </c:pt>
                <c:pt idx="1567">
                  <c:v>39.175</c:v>
                </c:pt>
                <c:pt idx="1568">
                  <c:v>39.2</c:v>
                </c:pt>
                <c:pt idx="1569">
                  <c:v>39.225</c:v>
                </c:pt>
                <c:pt idx="1570">
                  <c:v>39.25</c:v>
                </c:pt>
                <c:pt idx="1571">
                  <c:v>39.275</c:v>
                </c:pt>
                <c:pt idx="1572">
                  <c:v>39.3</c:v>
                </c:pt>
                <c:pt idx="1573">
                  <c:v>39.325</c:v>
                </c:pt>
                <c:pt idx="1574">
                  <c:v>39.35</c:v>
                </c:pt>
                <c:pt idx="1575">
                  <c:v>39.375</c:v>
                </c:pt>
                <c:pt idx="1576">
                  <c:v>39.4</c:v>
                </c:pt>
                <c:pt idx="1577">
                  <c:v>39.425</c:v>
                </c:pt>
                <c:pt idx="1578">
                  <c:v>39.45</c:v>
                </c:pt>
                <c:pt idx="1579">
                  <c:v>39.475</c:v>
                </c:pt>
                <c:pt idx="1580">
                  <c:v>39.5</c:v>
                </c:pt>
                <c:pt idx="1581">
                  <c:v>39.525</c:v>
                </c:pt>
                <c:pt idx="1582">
                  <c:v>39.55</c:v>
                </c:pt>
                <c:pt idx="1583">
                  <c:v>39.575</c:v>
                </c:pt>
                <c:pt idx="1584">
                  <c:v>39.6</c:v>
                </c:pt>
                <c:pt idx="1585">
                  <c:v>39.625</c:v>
                </c:pt>
                <c:pt idx="1586">
                  <c:v>39.65</c:v>
                </c:pt>
                <c:pt idx="1587">
                  <c:v>39.675</c:v>
                </c:pt>
                <c:pt idx="1588">
                  <c:v>39.7</c:v>
                </c:pt>
                <c:pt idx="1589">
                  <c:v>39.725</c:v>
                </c:pt>
                <c:pt idx="1590">
                  <c:v>39.75</c:v>
                </c:pt>
                <c:pt idx="1591">
                  <c:v>39.775</c:v>
                </c:pt>
                <c:pt idx="1592">
                  <c:v>39.8</c:v>
                </c:pt>
                <c:pt idx="1593">
                  <c:v>39.825</c:v>
                </c:pt>
                <c:pt idx="1594">
                  <c:v>39.85</c:v>
                </c:pt>
                <c:pt idx="1595">
                  <c:v>39.875</c:v>
                </c:pt>
                <c:pt idx="1596">
                  <c:v>39.9</c:v>
                </c:pt>
                <c:pt idx="1597">
                  <c:v>39.925</c:v>
                </c:pt>
                <c:pt idx="1598">
                  <c:v>39.95</c:v>
                </c:pt>
                <c:pt idx="1599">
                  <c:v>39.975</c:v>
                </c:pt>
                <c:pt idx="1600">
                  <c:v>40</c:v>
                </c:pt>
                <c:pt idx="1601">
                  <c:v>40.025</c:v>
                </c:pt>
                <c:pt idx="1602">
                  <c:v>40.05</c:v>
                </c:pt>
                <c:pt idx="1603">
                  <c:v>40.075</c:v>
                </c:pt>
                <c:pt idx="1604">
                  <c:v>40.1</c:v>
                </c:pt>
                <c:pt idx="1605">
                  <c:v>40.125</c:v>
                </c:pt>
                <c:pt idx="1606">
                  <c:v>40.15</c:v>
                </c:pt>
                <c:pt idx="1607">
                  <c:v>40.175</c:v>
                </c:pt>
                <c:pt idx="1608">
                  <c:v>40.2</c:v>
                </c:pt>
                <c:pt idx="1609">
                  <c:v>40.225</c:v>
                </c:pt>
                <c:pt idx="1610">
                  <c:v>40.25</c:v>
                </c:pt>
                <c:pt idx="1611">
                  <c:v>40.275</c:v>
                </c:pt>
                <c:pt idx="1612">
                  <c:v>40.3</c:v>
                </c:pt>
                <c:pt idx="1613">
                  <c:v>40.325</c:v>
                </c:pt>
                <c:pt idx="1614">
                  <c:v>40.35</c:v>
                </c:pt>
                <c:pt idx="1615">
                  <c:v>40.375</c:v>
                </c:pt>
                <c:pt idx="1616">
                  <c:v>40.4</c:v>
                </c:pt>
                <c:pt idx="1617">
                  <c:v>40.425</c:v>
                </c:pt>
                <c:pt idx="1618">
                  <c:v>40.45</c:v>
                </c:pt>
                <c:pt idx="1619">
                  <c:v>40.475</c:v>
                </c:pt>
                <c:pt idx="1620">
                  <c:v>40.5</c:v>
                </c:pt>
                <c:pt idx="1621">
                  <c:v>40.525</c:v>
                </c:pt>
                <c:pt idx="1622">
                  <c:v>40.55</c:v>
                </c:pt>
                <c:pt idx="1623">
                  <c:v>40.575</c:v>
                </c:pt>
                <c:pt idx="1624">
                  <c:v>40.6</c:v>
                </c:pt>
                <c:pt idx="1625">
                  <c:v>40.625</c:v>
                </c:pt>
                <c:pt idx="1626">
                  <c:v>40.65</c:v>
                </c:pt>
                <c:pt idx="1627">
                  <c:v>40.675</c:v>
                </c:pt>
                <c:pt idx="1628">
                  <c:v>40.7</c:v>
                </c:pt>
                <c:pt idx="1629">
                  <c:v>40.725</c:v>
                </c:pt>
                <c:pt idx="1630">
                  <c:v>40.75</c:v>
                </c:pt>
                <c:pt idx="1631">
                  <c:v>40.775</c:v>
                </c:pt>
                <c:pt idx="1632">
                  <c:v>40.8</c:v>
                </c:pt>
                <c:pt idx="1633">
                  <c:v>40.825</c:v>
                </c:pt>
                <c:pt idx="1634">
                  <c:v>40.85</c:v>
                </c:pt>
                <c:pt idx="1635">
                  <c:v>40.875</c:v>
                </c:pt>
                <c:pt idx="1636">
                  <c:v>40.9</c:v>
                </c:pt>
                <c:pt idx="1637">
                  <c:v>40.925</c:v>
                </c:pt>
                <c:pt idx="1638">
                  <c:v>40.95</c:v>
                </c:pt>
                <c:pt idx="1639">
                  <c:v>40.975</c:v>
                </c:pt>
                <c:pt idx="1640">
                  <c:v>41</c:v>
                </c:pt>
                <c:pt idx="1641">
                  <c:v>41.025</c:v>
                </c:pt>
                <c:pt idx="1642">
                  <c:v>41.05</c:v>
                </c:pt>
                <c:pt idx="1643">
                  <c:v>41.075</c:v>
                </c:pt>
                <c:pt idx="1644">
                  <c:v>41.1</c:v>
                </c:pt>
                <c:pt idx="1645">
                  <c:v>41.125</c:v>
                </c:pt>
                <c:pt idx="1646">
                  <c:v>41.15</c:v>
                </c:pt>
                <c:pt idx="1647">
                  <c:v>41.175</c:v>
                </c:pt>
                <c:pt idx="1648">
                  <c:v>41.2</c:v>
                </c:pt>
                <c:pt idx="1649">
                  <c:v>41.225</c:v>
                </c:pt>
                <c:pt idx="1650">
                  <c:v>41.25</c:v>
                </c:pt>
                <c:pt idx="1651">
                  <c:v>41.275</c:v>
                </c:pt>
                <c:pt idx="1652">
                  <c:v>41.3</c:v>
                </c:pt>
                <c:pt idx="1653">
                  <c:v>41.325</c:v>
                </c:pt>
                <c:pt idx="1654">
                  <c:v>41.35</c:v>
                </c:pt>
                <c:pt idx="1655">
                  <c:v>41.375</c:v>
                </c:pt>
                <c:pt idx="1656">
                  <c:v>41.4</c:v>
                </c:pt>
                <c:pt idx="1657">
                  <c:v>41.425</c:v>
                </c:pt>
                <c:pt idx="1658">
                  <c:v>41.45</c:v>
                </c:pt>
                <c:pt idx="1659">
                  <c:v>41.475</c:v>
                </c:pt>
                <c:pt idx="1660">
                  <c:v>41.5</c:v>
                </c:pt>
                <c:pt idx="1661">
                  <c:v>41.525</c:v>
                </c:pt>
                <c:pt idx="1662">
                  <c:v>41.55</c:v>
                </c:pt>
                <c:pt idx="1663">
                  <c:v>41.575</c:v>
                </c:pt>
                <c:pt idx="1664">
                  <c:v>41.6</c:v>
                </c:pt>
                <c:pt idx="1665">
                  <c:v>41.625</c:v>
                </c:pt>
                <c:pt idx="1666">
                  <c:v>41.65</c:v>
                </c:pt>
                <c:pt idx="1667">
                  <c:v>41.675</c:v>
                </c:pt>
                <c:pt idx="1668">
                  <c:v>41.7</c:v>
                </c:pt>
                <c:pt idx="1669">
                  <c:v>41.725</c:v>
                </c:pt>
                <c:pt idx="1670">
                  <c:v>41.75</c:v>
                </c:pt>
                <c:pt idx="1671">
                  <c:v>41.775</c:v>
                </c:pt>
                <c:pt idx="1672">
                  <c:v>41.8</c:v>
                </c:pt>
                <c:pt idx="1673">
                  <c:v>41.825</c:v>
                </c:pt>
                <c:pt idx="1674">
                  <c:v>41.85</c:v>
                </c:pt>
                <c:pt idx="1675">
                  <c:v>41.875</c:v>
                </c:pt>
                <c:pt idx="1676">
                  <c:v>41.9</c:v>
                </c:pt>
                <c:pt idx="1677">
                  <c:v>41.925</c:v>
                </c:pt>
                <c:pt idx="1678">
                  <c:v>41.95</c:v>
                </c:pt>
                <c:pt idx="1679">
                  <c:v>41.975</c:v>
                </c:pt>
                <c:pt idx="1680">
                  <c:v>42</c:v>
                </c:pt>
                <c:pt idx="1681">
                  <c:v>42.025</c:v>
                </c:pt>
                <c:pt idx="1682">
                  <c:v>42.05</c:v>
                </c:pt>
                <c:pt idx="1683">
                  <c:v>42.075</c:v>
                </c:pt>
                <c:pt idx="1684">
                  <c:v>42.1</c:v>
                </c:pt>
                <c:pt idx="1685">
                  <c:v>42.125</c:v>
                </c:pt>
                <c:pt idx="1686">
                  <c:v>42.15</c:v>
                </c:pt>
                <c:pt idx="1687">
                  <c:v>42.175</c:v>
                </c:pt>
                <c:pt idx="1688">
                  <c:v>42.2</c:v>
                </c:pt>
                <c:pt idx="1689">
                  <c:v>42.225</c:v>
                </c:pt>
                <c:pt idx="1690">
                  <c:v>42.25</c:v>
                </c:pt>
                <c:pt idx="1691">
                  <c:v>42.275</c:v>
                </c:pt>
                <c:pt idx="1692">
                  <c:v>42.3</c:v>
                </c:pt>
                <c:pt idx="1693">
                  <c:v>42.325</c:v>
                </c:pt>
                <c:pt idx="1694">
                  <c:v>42.35</c:v>
                </c:pt>
                <c:pt idx="1695">
                  <c:v>42.375</c:v>
                </c:pt>
                <c:pt idx="1696">
                  <c:v>42.4</c:v>
                </c:pt>
                <c:pt idx="1697">
                  <c:v>42.425</c:v>
                </c:pt>
                <c:pt idx="1698">
                  <c:v>42.45</c:v>
                </c:pt>
                <c:pt idx="1699">
                  <c:v>42.475</c:v>
                </c:pt>
                <c:pt idx="1700">
                  <c:v>42.5</c:v>
                </c:pt>
                <c:pt idx="1701">
                  <c:v>42.525</c:v>
                </c:pt>
                <c:pt idx="1702">
                  <c:v>42.55</c:v>
                </c:pt>
                <c:pt idx="1703">
                  <c:v>42.575</c:v>
                </c:pt>
                <c:pt idx="1704">
                  <c:v>42.6</c:v>
                </c:pt>
                <c:pt idx="1705">
                  <c:v>42.625</c:v>
                </c:pt>
                <c:pt idx="1706">
                  <c:v>42.65</c:v>
                </c:pt>
                <c:pt idx="1707">
                  <c:v>42.675</c:v>
                </c:pt>
                <c:pt idx="1708">
                  <c:v>42.7</c:v>
                </c:pt>
                <c:pt idx="1709">
                  <c:v>42.725</c:v>
                </c:pt>
                <c:pt idx="1710">
                  <c:v>42.75</c:v>
                </c:pt>
                <c:pt idx="1711">
                  <c:v>42.775</c:v>
                </c:pt>
                <c:pt idx="1712">
                  <c:v>42.8</c:v>
                </c:pt>
                <c:pt idx="1713">
                  <c:v>42.825</c:v>
                </c:pt>
                <c:pt idx="1714">
                  <c:v>42.85</c:v>
                </c:pt>
                <c:pt idx="1715">
                  <c:v>42.875</c:v>
                </c:pt>
                <c:pt idx="1716">
                  <c:v>42.9</c:v>
                </c:pt>
                <c:pt idx="1717">
                  <c:v>42.925</c:v>
                </c:pt>
                <c:pt idx="1718">
                  <c:v>42.95</c:v>
                </c:pt>
                <c:pt idx="1719">
                  <c:v>42.975</c:v>
                </c:pt>
                <c:pt idx="1720">
                  <c:v>43</c:v>
                </c:pt>
                <c:pt idx="1721">
                  <c:v>43.025</c:v>
                </c:pt>
                <c:pt idx="1722">
                  <c:v>43.05</c:v>
                </c:pt>
                <c:pt idx="1723">
                  <c:v>43.075</c:v>
                </c:pt>
                <c:pt idx="1724">
                  <c:v>43.1</c:v>
                </c:pt>
                <c:pt idx="1725">
                  <c:v>43.125</c:v>
                </c:pt>
                <c:pt idx="1726">
                  <c:v>43.15</c:v>
                </c:pt>
                <c:pt idx="1727">
                  <c:v>43.175</c:v>
                </c:pt>
                <c:pt idx="1728">
                  <c:v>43.2</c:v>
                </c:pt>
                <c:pt idx="1729">
                  <c:v>43.225</c:v>
                </c:pt>
                <c:pt idx="1730">
                  <c:v>43.25</c:v>
                </c:pt>
                <c:pt idx="1731">
                  <c:v>43.275</c:v>
                </c:pt>
                <c:pt idx="1732">
                  <c:v>43.3</c:v>
                </c:pt>
                <c:pt idx="1733">
                  <c:v>43.325</c:v>
                </c:pt>
                <c:pt idx="1734">
                  <c:v>43.35</c:v>
                </c:pt>
                <c:pt idx="1735">
                  <c:v>43.375</c:v>
                </c:pt>
                <c:pt idx="1736">
                  <c:v>43.4</c:v>
                </c:pt>
                <c:pt idx="1737">
                  <c:v>43.425</c:v>
                </c:pt>
                <c:pt idx="1738">
                  <c:v>43.45</c:v>
                </c:pt>
                <c:pt idx="1739">
                  <c:v>43.475</c:v>
                </c:pt>
                <c:pt idx="1740">
                  <c:v>43.5</c:v>
                </c:pt>
                <c:pt idx="1741">
                  <c:v>43.525</c:v>
                </c:pt>
                <c:pt idx="1742">
                  <c:v>43.55</c:v>
                </c:pt>
                <c:pt idx="1743">
                  <c:v>43.575</c:v>
                </c:pt>
                <c:pt idx="1744">
                  <c:v>43.6</c:v>
                </c:pt>
                <c:pt idx="1745">
                  <c:v>43.625</c:v>
                </c:pt>
                <c:pt idx="1746">
                  <c:v>43.65</c:v>
                </c:pt>
                <c:pt idx="1747">
                  <c:v>43.675</c:v>
                </c:pt>
                <c:pt idx="1748">
                  <c:v>43.7</c:v>
                </c:pt>
                <c:pt idx="1749">
                  <c:v>43.725</c:v>
                </c:pt>
                <c:pt idx="1750">
                  <c:v>43.75</c:v>
                </c:pt>
                <c:pt idx="1751">
                  <c:v>43.775</c:v>
                </c:pt>
                <c:pt idx="1752">
                  <c:v>43.8</c:v>
                </c:pt>
                <c:pt idx="1753">
                  <c:v>43.825</c:v>
                </c:pt>
                <c:pt idx="1754">
                  <c:v>43.85</c:v>
                </c:pt>
                <c:pt idx="1755">
                  <c:v>43.875</c:v>
                </c:pt>
                <c:pt idx="1756">
                  <c:v>43.9</c:v>
                </c:pt>
                <c:pt idx="1757">
                  <c:v>43.925</c:v>
                </c:pt>
                <c:pt idx="1758">
                  <c:v>43.95</c:v>
                </c:pt>
                <c:pt idx="1759">
                  <c:v>43.975</c:v>
                </c:pt>
                <c:pt idx="1760">
                  <c:v>44</c:v>
                </c:pt>
                <c:pt idx="1761">
                  <c:v>44.025</c:v>
                </c:pt>
                <c:pt idx="1762">
                  <c:v>44.05</c:v>
                </c:pt>
                <c:pt idx="1763">
                  <c:v>44.075</c:v>
                </c:pt>
                <c:pt idx="1764">
                  <c:v>44.1</c:v>
                </c:pt>
                <c:pt idx="1765">
                  <c:v>44.125</c:v>
                </c:pt>
                <c:pt idx="1766">
                  <c:v>44.15</c:v>
                </c:pt>
                <c:pt idx="1767">
                  <c:v>44.175</c:v>
                </c:pt>
                <c:pt idx="1768">
                  <c:v>44.2</c:v>
                </c:pt>
                <c:pt idx="1769">
                  <c:v>44.225</c:v>
                </c:pt>
                <c:pt idx="1770">
                  <c:v>44.25</c:v>
                </c:pt>
                <c:pt idx="1771">
                  <c:v>44.275</c:v>
                </c:pt>
                <c:pt idx="1772">
                  <c:v>44.3</c:v>
                </c:pt>
                <c:pt idx="1773">
                  <c:v>44.325</c:v>
                </c:pt>
                <c:pt idx="1774">
                  <c:v>44.35</c:v>
                </c:pt>
                <c:pt idx="1775">
                  <c:v>44.375</c:v>
                </c:pt>
                <c:pt idx="1776">
                  <c:v>44.4</c:v>
                </c:pt>
                <c:pt idx="1777">
                  <c:v>44.425</c:v>
                </c:pt>
                <c:pt idx="1778">
                  <c:v>44.45</c:v>
                </c:pt>
                <c:pt idx="1779">
                  <c:v>44.475</c:v>
                </c:pt>
                <c:pt idx="1780">
                  <c:v>44.5</c:v>
                </c:pt>
                <c:pt idx="1781">
                  <c:v>44.525</c:v>
                </c:pt>
                <c:pt idx="1782">
                  <c:v>44.55</c:v>
                </c:pt>
                <c:pt idx="1783">
                  <c:v>44.575</c:v>
                </c:pt>
                <c:pt idx="1784">
                  <c:v>44.6</c:v>
                </c:pt>
                <c:pt idx="1785">
                  <c:v>44.625</c:v>
                </c:pt>
                <c:pt idx="1786">
                  <c:v>44.65</c:v>
                </c:pt>
                <c:pt idx="1787">
                  <c:v>44.675</c:v>
                </c:pt>
                <c:pt idx="1788">
                  <c:v>44.7</c:v>
                </c:pt>
                <c:pt idx="1789">
                  <c:v>44.725</c:v>
                </c:pt>
                <c:pt idx="1790">
                  <c:v>44.75</c:v>
                </c:pt>
                <c:pt idx="1791">
                  <c:v>44.775</c:v>
                </c:pt>
                <c:pt idx="1792">
                  <c:v>44.8</c:v>
                </c:pt>
                <c:pt idx="1793">
                  <c:v>44.825</c:v>
                </c:pt>
                <c:pt idx="1794">
                  <c:v>44.85</c:v>
                </c:pt>
                <c:pt idx="1795">
                  <c:v>44.875</c:v>
                </c:pt>
                <c:pt idx="1796">
                  <c:v>44.9</c:v>
                </c:pt>
                <c:pt idx="1797">
                  <c:v>44.925</c:v>
                </c:pt>
                <c:pt idx="1798">
                  <c:v>44.95</c:v>
                </c:pt>
                <c:pt idx="1799">
                  <c:v>44.975</c:v>
                </c:pt>
                <c:pt idx="1800">
                  <c:v>45</c:v>
                </c:pt>
                <c:pt idx="1801">
                  <c:v>45.025</c:v>
                </c:pt>
                <c:pt idx="1802">
                  <c:v>45.05</c:v>
                </c:pt>
                <c:pt idx="1803">
                  <c:v>45.075</c:v>
                </c:pt>
                <c:pt idx="1804">
                  <c:v>45.1</c:v>
                </c:pt>
                <c:pt idx="1805">
                  <c:v>45.125</c:v>
                </c:pt>
                <c:pt idx="1806">
                  <c:v>45.15</c:v>
                </c:pt>
                <c:pt idx="1807">
                  <c:v>45.175</c:v>
                </c:pt>
                <c:pt idx="1808">
                  <c:v>45.2</c:v>
                </c:pt>
                <c:pt idx="1809">
                  <c:v>45.225</c:v>
                </c:pt>
                <c:pt idx="1810">
                  <c:v>45.25</c:v>
                </c:pt>
                <c:pt idx="1811">
                  <c:v>45.275</c:v>
                </c:pt>
                <c:pt idx="1812">
                  <c:v>45.3</c:v>
                </c:pt>
                <c:pt idx="1813">
                  <c:v>45.325</c:v>
                </c:pt>
                <c:pt idx="1814">
                  <c:v>45.35</c:v>
                </c:pt>
                <c:pt idx="1815">
                  <c:v>45.375</c:v>
                </c:pt>
                <c:pt idx="1816">
                  <c:v>45.4</c:v>
                </c:pt>
                <c:pt idx="1817">
                  <c:v>45.425</c:v>
                </c:pt>
                <c:pt idx="1818">
                  <c:v>45.45</c:v>
                </c:pt>
                <c:pt idx="1819">
                  <c:v>45.475</c:v>
                </c:pt>
                <c:pt idx="1820">
                  <c:v>45.5</c:v>
                </c:pt>
                <c:pt idx="1821">
                  <c:v>45.525</c:v>
                </c:pt>
                <c:pt idx="1822">
                  <c:v>45.55</c:v>
                </c:pt>
                <c:pt idx="1823">
                  <c:v>45.575</c:v>
                </c:pt>
                <c:pt idx="1824">
                  <c:v>45.6</c:v>
                </c:pt>
                <c:pt idx="1825">
                  <c:v>45.625</c:v>
                </c:pt>
                <c:pt idx="1826">
                  <c:v>45.65</c:v>
                </c:pt>
                <c:pt idx="1827">
                  <c:v>45.675</c:v>
                </c:pt>
                <c:pt idx="1828">
                  <c:v>45.7</c:v>
                </c:pt>
                <c:pt idx="1829">
                  <c:v>45.725</c:v>
                </c:pt>
                <c:pt idx="1830">
                  <c:v>45.75</c:v>
                </c:pt>
                <c:pt idx="1831">
                  <c:v>45.775</c:v>
                </c:pt>
                <c:pt idx="1832">
                  <c:v>45.8</c:v>
                </c:pt>
                <c:pt idx="1833">
                  <c:v>45.825</c:v>
                </c:pt>
                <c:pt idx="1834">
                  <c:v>45.85</c:v>
                </c:pt>
                <c:pt idx="1835">
                  <c:v>45.875</c:v>
                </c:pt>
                <c:pt idx="1836">
                  <c:v>45.9</c:v>
                </c:pt>
                <c:pt idx="1837">
                  <c:v>45.925</c:v>
                </c:pt>
                <c:pt idx="1838">
                  <c:v>45.95</c:v>
                </c:pt>
                <c:pt idx="1839">
                  <c:v>45.975</c:v>
                </c:pt>
                <c:pt idx="1840">
                  <c:v>46</c:v>
                </c:pt>
                <c:pt idx="1841">
                  <c:v>46.025</c:v>
                </c:pt>
                <c:pt idx="1842">
                  <c:v>46.05</c:v>
                </c:pt>
                <c:pt idx="1843">
                  <c:v>46.075</c:v>
                </c:pt>
                <c:pt idx="1844">
                  <c:v>46.1</c:v>
                </c:pt>
                <c:pt idx="1845">
                  <c:v>46.125</c:v>
                </c:pt>
                <c:pt idx="1846">
                  <c:v>46.15</c:v>
                </c:pt>
                <c:pt idx="1847">
                  <c:v>46.175</c:v>
                </c:pt>
                <c:pt idx="1848">
                  <c:v>46.2</c:v>
                </c:pt>
                <c:pt idx="1849">
                  <c:v>46.225</c:v>
                </c:pt>
                <c:pt idx="1850">
                  <c:v>46.25</c:v>
                </c:pt>
                <c:pt idx="1851">
                  <c:v>46.275</c:v>
                </c:pt>
                <c:pt idx="1852">
                  <c:v>46.3</c:v>
                </c:pt>
                <c:pt idx="1853">
                  <c:v>46.325</c:v>
                </c:pt>
                <c:pt idx="1854">
                  <c:v>46.35</c:v>
                </c:pt>
                <c:pt idx="1855">
                  <c:v>46.375</c:v>
                </c:pt>
                <c:pt idx="1856">
                  <c:v>46.4</c:v>
                </c:pt>
                <c:pt idx="1857">
                  <c:v>46.425</c:v>
                </c:pt>
                <c:pt idx="1858">
                  <c:v>46.45</c:v>
                </c:pt>
                <c:pt idx="1859">
                  <c:v>46.475</c:v>
                </c:pt>
                <c:pt idx="1860">
                  <c:v>46.5</c:v>
                </c:pt>
                <c:pt idx="1861">
                  <c:v>46.525</c:v>
                </c:pt>
                <c:pt idx="1862">
                  <c:v>46.55</c:v>
                </c:pt>
                <c:pt idx="1863">
                  <c:v>46.575</c:v>
                </c:pt>
                <c:pt idx="1864">
                  <c:v>46.6</c:v>
                </c:pt>
                <c:pt idx="1865">
                  <c:v>46.625</c:v>
                </c:pt>
                <c:pt idx="1866">
                  <c:v>46.65</c:v>
                </c:pt>
                <c:pt idx="1867">
                  <c:v>46.675</c:v>
                </c:pt>
                <c:pt idx="1868">
                  <c:v>46.7</c:v>
                </c:pt>
                <c:pt idx="1869">
                  <c:v>46.725</c:v>
                </c:pt>
                <c:pt idx="1870">
                  <c:v>46.75</c:v>
                </c:pt>
                <c:pt idx="1871">
                  <c:v>46.775</c:v>
                </c:pt>
                <c:pt idx="1872">
                  <c:v>46.8</c:v>
                </c:pt>
                <c:pt idx="1873">
                  <c:v>46.825</c:v>
                </c:pt>
                <c:pt idx="1874">
                  <c:v>46.85</c:v>
                </c:pt>
                <c:pt idx="1875">
                  <c:v>46.875</c:v>
                </c:pt>
                <c:pt idx="1876">
                  <c:v>46.9</c:v>
                </c:pt>
                <c:pt idx="1877">
                  <c:v>46.925</c:v>
                </c:pt>
                <c:pt idx="1878">
                  <c:v>46.95</c:v>
                </c:pt>
                <c:pt idx="1879">
                  <c:v>46.975</c:v>
                </c:pt>
                <c:pt idx="1880">
                  <c:v>47</c:v>
                </c:pt>
                <c:pt idx="1881">
                  <c:v>47.025</c:v>
                </c:pt>
                <c:pt idx="1882">
                  <c:v>47.05</c:v>
                </c:pt>
                <c:pt idx="1883">
                  <c:v>47.075</c:v>
                </c:pt>
                <c:pt idx="1884">
                  <c:v>47.1</c:v>
                </c:pt>
                <c:pt idx="1885">
                  <c:v>47.125</c:v>
                </c:pt>
                <c:pt idx="1886">
                  <c:v>47.15</c:v>
                </c:pt>
                <c:pt idx="1887">
                  <c:v>47.175</c:v>
                </c:pt>
                <c:pt idx="1888">
                  <c:v>47.2</c:v>
                </c:pt>
                <c:pt idx="1889">
                  <c:v>47.225</c:v>
                </c:pt>
                <c:pt idx="1890">
                  <c:v>47.25</c:v>
                </c:pt>
                <c:pt idx="1891">
                  <c:v>47.275</c:v>
                </c:pt>
                <c:pt idx="1892">
                  <c:v>47.3</c:v>
                </c:pt>
                <c:pt idx="1893">
                  <c:v>47.325</c:v>
                </c:pt>
                <c:pt idx="1894">
                  <c:v>47.35</c:v>
                </c:pt>
                <c:pt idx="1895">
                  <c:v>47.375</c:v>
                </c:pt>
                <c:pt idx="1896">
                  <c:v>47.4</c:v>
                </c:pt>
                <c:pt idx="1897">
                  <c:v>47.425</c:v>
                </c:pt>
                <c:pt idx="1898">
                  <c:v>47.45</c:v>
                </c:pt>
                <c:pt idx="1899">
                  <c:v>47.475</c:v>
                </c:pt>
                <c:pt idx="1900">
                  <c:v>47.5</c:v>
                </c:pt>
                <c:pt idx="1901">
                  <c:v>47.525</c:v>
                </c:pt>
                <c:pt idx="1902">
                  <c:v>47.55</c:v>
                </c:pt>
                <c:pt idx="1903">
                  <c:v>47.575</c:v>
                </c:pt>
                <c:pt idx="1904">
                  <c:v>47.6</c:v>
                </c:pt>
                <c:pt idx="1905">
                  <c:v>47.625</c:v>
                </c:pt>
                <c:pt idx="1906">
                  <c:v>47.65</c:v>
                </c:pt>
                <c:pt idx="1907">
                  <c:v>47.675</c:v>
                </c:pt>
                <c:pt idx="1908">
                  <c:v>47.7</c:v>
                </c:pt>
                <c:pt idx="1909">
                  <c:v>47.725</c:v>
                </c:pt>
                <c:pt idx="1910">
                  <c:v>47.75</c:v>
                </c:pt>
                <c:pt idx="1911">
                  <c:v>47.775</c:v>
                </c:pt>
                <c:pt idx="1912">
                  <c:v>47.8</c:v>
                </c:pt>
                <c:pt idx="1913">
                  <c:v>47.825</c:v>
                </c:pt>
                <c:pt idx="1914">
                  <c:v>47.85</c:v>
                </c:pt>
                <c:pt idx="1915">
                  <c:v>47.875</c:v>
                </c:pt>
                <c:pt idx="1916">
                  <c:v>47.9</c:v>
                </c:pt>
                <c:pt idx="1917">
                  <c:v>47.925</c:v>
                </c:pt>
                <c:pt idx="1918">
                  <c:v>47.95</c:v>
                </c:pt>
                <c:pt idx="1919">
                  <c:v>47.975</c:v>
                </c:pt>
                <c:pt idx="1920">
                  <c:v>48</c:v>
                </c:pt>
                <c:pt idx="1921">
                  <c:v>48.025</c:v>
                </c:pt>
                <c:pt idx="1922">
                  <c:v>48.05</c:v>
                </c:pt>
                <c:pt idx="1923">
                  <c:v>48.075</c:v>
                </c:pt>
                <c:pt idx="1924">
                  <c:v>48.1</c:v>
                </c:pt>
                <c:pt idx="1925">
                  <c:v>48.125</c:v>
                </c:pt>
                <c:pt idx="1926">
                  <c:v>48.15</c:v>
                </c:pt>
                <c:pt idx="1927">
                  <c:v>48.175</c:v>
                </c:pt>
                <c:pt idx="1928">
                  <c:v>48.2</c:v>
                </c:pt>
                <c:pt idx="1929">
                  <c:v>48.225</c:v>
                </c:pt>
                <c:pt idx="1930">
                  <c:v>48.25</c:v>
                </c:pt>
                <c:pt idx="1931">
                  <c:v>48.275</c:v>
                </c:pt>
                <c:pt idx="1932">
                  <c:v>48.3</c:v>
                </c:pt>
                <c:pt idx="1933">
                  <c:v>48.325</c:v>
                </c:pt>
                <c:pt idx="1934">
                  <c:v>48.35</c:v>
                </c:pt>
                <c:pt idx="1935">
                  <c:v>48.375</c:v>
                </c:pt>
                <c:pt idx="1936">
                  <c:v>48.4</c:v>
                </c:pt>
                <c:pt idx="1937">
                  <c:v>48.425</c:v>
                </c:pt>
                <c:pt idx="1938">
                  <c:v>48.45</c:v>
                </c:pt>
                <c:pt idx="1939">
                  <c:v>48.475</c:v>
                </c:pt>
                <c:pt idx="1940">
                  <c:v>48.5</c:v>
                </c:pt>
                <c:pt idx="1941">
                  <c:v>48.525</c:v>
                </c:pt>
                <c:pt idx="1942">
                  <c:v>48.55</c:v>
                </c:pt>
                <c:pt idx="1943">
                  <c:v>48.575</c:v>
                </c:pt>
                <c:pt idx="1944">
                  <c:v>48.6</c:v>
                </c:pt>
                <c:pt idx="1945">
                  <c:v>48.625</c:v>
                </c:pt>
                <c:pt idx="1946">
                  <c:v>48.65</c:v>
                </c:pt>
                <c:pt idx="1947">
                  <c:v>48.675</c:v>
                </c:pt>
                <c:pt idx="1948">
                  <c:v>48.7</c:v>
                </c:pt>
                <c:pt idx="1949">
                  <c:v>48.725</c:v>
                </c:pt>
                <c:pt idx="1950">
                  <c:v>48.75</c:v>
                </c:pt>
                <c:pt idx="1951">
                  <c:v>48.775</c:v>
                </c:pt>
                <c:pt idx="1952">
                  <c:v>48.8</c:v>
                </c:pt>
                <c:pt idx="1953">
                  <c:v>48.825</c:v>
                </c:pt>
                <c:pt idx="1954">
                  <c:v>48.85</c:v>
                </c:pt>
                <c:pt idx="1955">
                  <c:v>48.875</c:v>
                </c:pt>
                <c:pt idx="1956">
                  <c:v>48.9</c:v>
                </c:pt>
                <c:pt idx="1957">
                  <c:v>48.925</c:v>
                </c:pt>
                <c:pt idx="1958">
                  <c:v>48.95</c:v>
                </c:pt>
                <c:pt idx="1959">
                  <c:v>48.975</c:v>
                </c:pt>
                <c:pt idx="1960">
                  <c:v>49</c:v>
                </c:pt>
                <c:pt idx="1961">
                  <c:v>49.025</c:v>
                </c:pt>
                <c:pt idx="1962">
                  <c:v>49.05</c:v>
                </c:pt>
                <c:pt idx="1963">
                  <c:v>49.075</c:v>
                </c:pt>
                <c:pt idx="1964">
                  <c:v>49.1</c:v>
                </c:pt>
                <c:pt idx="1965">
                  <c:v>49.125</c:v>
                </c:pt>
                <c:pt idx="1966">
                  <c:v>49.15</c:v>
                </c:pt>
                <c:pt idx="1967">
                  <c:v>49.175</c:v>
                </c:pt>
                <c:pt idx="1968">
                  <c:v>49.2</c:v>
                </c:pt>
                <c:pt idx="1969">
                  <c:v>49.225</c:v>
                </c:pt>
                <c:pt idx="1970">
                  <c:v>49.25</c:v>
                </c:pt>
                <c:pt idx="1971">
                  <c:v>49.275</c:v>
                </c:pt>
                <c:pt idx="1972">
                  <c:v>49.3</c:v>
                </c:pt>
                <c:pt idx="1973">
                  <c:v>49.325</c:v>
                </c:pt>
                <c:pt idx="1974">
                  <c:v>49.35</c:v>
                </c:pt>
                <c:pt idx="1975">
                  <c:v>49.375</c:v>
                </c:pt>
                <c:pt idx="1976">
                  <c:v>49.4</c:v>
                </c:pt>
                <c:pt idx="1977">
                  <c:v>49.425</c:v>
                </c:pt>
                <c:pt idx="1978">
                  <c:v>49.45</c:v>
                </c:pt>
                <c:pt idx="1979">
                  <c:v>49.475</c:v>
                </c:pt>
                <c:pt idx="1980">
                  <c:v>49.5</c:v>
                </c:pt>
                <c:pt idx="1981">
                  <c:v>49.525</c:v>
                </c:pt>
                <c:pt idx="1982">
                  <c:v>49.55</c:v>
                </c:pt>
                <c:pt idx="1983">
                  <c:v>49.575</c:v>
                </c:pt>
                <c:pt idx="1984">
                  <c:v>49.6</c:v>
                </c:pt>
                <c:pt idx="1985">
                  <c:v>49.625</c:v>
                </c:pt>
                <c:pt idx="1986">
                  <c:v>49.65</c:v>
                </c:pt>
                <c:pt idx="1987">
                  <c:v>49.675</c:v>
                </c:pt>
                <c:pt idx="1988">
                  <c:v>49.7</c:v>
                </c:pt>
                <c:pt idx="1989">
                  <c:v>49.725</c:v>
                </c:pt>
                <c:pt idx="1990">
                  <c:v>49.75</c:v>
                </c:pt>
                <c:pt idx="1991">
                  <c:v>49.775</c:v>
                </c:pt>
                <c:pt idx="1992">
                  <c:v>49.8</c:v>
                </c:pt>
                <c:pt idx="1993">
                  <c:v>49.825</c:v>
                </c:pt>
                <c:pt idx="1994">
                  <c:v>49.85</c:v>
                </c:pt>
                <c:pt idx="1995">
                  <c:v>49.875</c:v>
                </c:pt>
                <c:pt idx="1996">
                  <c:v>49.9</c:v>
                </c:pt>
                <c:pt idx="1997">
                  <c:v>49.925</c:v>
                </c:pt>
                <c:pt idx="1998">
                  <c:v>49.95</c:v>
                </c:pt>
                <c:pt idx="1999">
                  <c:v>49.975</c:v>
                </c:pt>
                <c:pt idx="2000">
                  <c:v>50</c:v>
                </c:pt>
                <c:pt idx="2001">
                  <c:v>50.025</c:v>
                </c:pt>
                <c:pt idx="2002">
                  <c:v>50.05</c:v>
                </c:pt>
                <c:pt idx="2003">
                  <c:v>50.075</c:v>
                </c:pt>
                <c:pt idx="2004">
                  <c:v>50.1</c:v>
                </c:pt>
                <c:pt idx="2005">
                  <c:v>50.125</c:v>
                </c:pt>
                <c:pt idx="2006">
                  <c:v>50.15</c:v>
                </c:pt>
                <c:pt idx="2007">
                  <c:v>50.175</c:v>
                </c:pt>
                <c:pt idx="2008">
                  <c:v>50.2</c:v>
                </c:pt>
                <c:pt idx="2009">
                  <c:v>50.225</c:v>
                </c:pt>
                <c:pt idx="2010">
                  <c:v>50.25</c:v>
                </c:pt>
                <c:pt idx="2011">
                  <c:v>50.275</c:v>
                </c:pt>
                <c:pt idx="2012">
                  <c:v>50.3</c:v>
                </c:pt>
                <c:pt idx="2013">
                  <c:v>50.325</c:v>
                </c:pt>
                <c:pt idx="2014">
                  <c:v>50.35</c:v>
                </c:pt>
                <c:pt idx="2015">
                  <c:v>50.375</c:v>
                </c:pt>
                <c:pt idx="2016">
                  <c:v>50.4</c:v>
                </c:pt>
                <c:pt idx="2017">
                  <c:v>50.425</c:v>
                </c:pt>
                <c:pt idx="2018">
                  <c:v>50.45</c:v>
                </c:pt>
                <c:pt idx="2019">
                  <c:v>50.475</c:v>
                </c:pt>
                <c:pt idx="2020">
                  <c:v>50.5</c:v>
                </c:pt>
                <c:pt idx="2021">
                  <c:v>50.525</c:v>
                </c:pt>
                <c:pt idx="2022">
                  <c:v>50.55</c:v>
                </c:pt>
                <c:pt idx="2023">
                  <c:v>50.575</c:v>
                </c:pt>
                <c:pt idx="2024">
                  <c:v>50.6</c:v>
                </c:pt>
                <c:pt idx="2025">
                  <c:v>50.625</c:v>
                </c:pt>
                <c:pt idx="2026">
                  <c:v>50.65</c:v>
                </c:pt>
                <c:pt idx="2027">
                  <c:v>50.675</c:v>
                </c:pt>
                <c:pt idx="2028">
                  <c:v>50.7</c:v>
                </c:pt>
                <c:pt idx="2029">
                  <c:v>50.725</c:v>
                </c:pt>
                <c:pt idx="2030">
                  <c:v>50.75</c:v>
                </c:pt>
                <c:pt idx="2031">
                  <c:v>50.775</c:v>
                </c:pt>
                <c:pt idx="2032">
                  <c:v>50.8</c:v>
                </c:pt>
                <c:pt idx="2033">
                  <c:v>50.825</c:v>
                </c:pt>
                <c:pt idx="2034">
                  <c:v>50.85</c:v>
                </c:pt>
                <c:pt idx="2035">
                  <c:v>50.875</c:v>
                </c:pt>
                <c:pt idx="2036">
                  <c:v>50.9</c:v>
                </c:pt>
                <c:pt idx="2037">
                  <c:v>50.925</c:v>
                </c:pt>
                <c:pt idx="2038">
                  <c:v>50.95</c:v>
                </c:pt>
                <c:pt idx="2039">
                  <c:v>50.975</c:v>
                </c:pt>
                <c:pt idx="2040">
                  <c:v>51</c:v>
                </c:pt>
                <c:pt idx="2041">
                  <c:v>51.025</c:v>
                </c:pt>
                <c:pt idx="2042">
                  <c:v>51.05</c:v>
                </c:pt>
                <c:pt idx="2043">
                  <c:v>51.075</c:v>
                </c:pt>
                <c:pt idx="2044">
                  <c:v>51.1</c:v>
                </c:pt>
                <c:pt idx="2045">
                  <c:v>51.125</c:v>
                </c:pt>
              </c:numCache>
            </c:numRef>
          </c:xVal>
          <c:yVal>
            <c:numRef>
              <c:f>Generator!$E$2:$E$2047</c:f>
              <c:numCache>
                <c:formatCode>0.0000</c:formatCode>
                <c:ptCount val="2046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  <c:pt idx="5">
                  <c:v>-0.2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-0.2</c:v>
                </c:pt>
                <c:pt idx="10">
                  <c:v>-0.2</c:v>
                </c:pt>
                <c:pt idx="11">
                  <c:v>0.2</c:v>
                </c:pt>
                <c:pt idx="12">
                  <c:v>-0.2</c:v>
                </c:pt>
                <c:pt idx="13">
                  <c:v>-0.2</c:v>
                </c:pt>
                <c:pt idx="14">
                  <c:v>-0.2</c:v>
                </c:pt>
                <c:pt idx="15">
                  <c:v>-0.2</c:v>
                </c:pt>
                <c:pt idx="16">
                  <c:v>-0.2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16.2</c:v>
                </c:pt>
                <c:pt idx="28">
                  <c:v>16.2</c:v>
                </c:pt>
                <c:pt idx="29">
                  <c:v>16.6</c:v>
                </c:pt>
                <c:pt idx="30">
                  <c:v>16.6</c:v>
                </c:pt>
                <c:pt idx="31">
                  <c:v>16.6</c:v>
                </c:pt>
                <c:pt idx="32">
                  <c:v>16.6</c:v>
                </c:pt>
                <c:pt idx="33">
                  <c:v>16.6</c:v>
                </c:pt>
                <c:pt idx="34">
                  <c:v>16.6</c:v>
                </c:pt>
                <c:pt idx="35">
                  <c:v>16.6</c:v>
                </c:pt>
                <c:pt idx="36">
                  <c:v>16.6</c:v>
                </c:pt>
                <c:pt idx="37">
                  <c:v>16.6</c:v>
                </c:pt>
                <c:pt idx="38">
                  <c:v>16.6</c:v>
                </c:pt>
                <c:pt idx="39">
                  <c:v>16.6</c:v>
                </c:pt>
                <c:pt idx="40">
                  <c:v>16.6</c:v>
                </c:pt>
                <c:pt idx="41">
                  <c:v>16.6</c:v>
                </c:pt>
                <c:pt idx="42">
                  <c:v>16.6</c:v>
                </c:pt>
                <c:pt idx="43">
                  <c:v>16.6</c:v>
                </c:pt>
                <c:pt idx="44">
                  <c:v>16.6</c:v>
                </c:pt>
                <c:pt idx="45">
                  <c:v>16.6</c:v>
                </c:pt>
                <c:pt idx="46">
                  <c:v>16.6</c:v>
                </c:pt>
                <c:pt idx="47">
                  <c:v>16.6</c:v>
                </c:pt>
                <c:pt idx="48">
                  <c:v>16.6</c:v>
                </c:pt>
                <c:pt idx="49">
                  <c:v>16.6</c:v>
                </c:pt>
                <c:pt idx="50">
                  <c:v>16.6</c:v>
                </c:pt>
                <c:pt idx="51">
                  <c:v>16.6</c:v>
                </c:pt>
                <c:pt idx="52">
                  <c:v>16.6</c:v>
                </c:pt>
                <c:pt idx="53">
                  <c:v>16.6</c:v>
                </c:pt>
                <c:pt idx="54">
                  <c:v>16.6</c:v>
                </c:pt>
                <c:pt idx="55">
                  <c:v>16.6</c:v>
                </c:pt>
                <c:pt idx="56">
                  <c:v>16.6</c:v>
                </c:pt>
                <c:pt idx="57">
                  <c:v>16.6</c:v>
                </c:pt>
                <c:pt idx="58">
                  <c:v>16.6</c:v>
                </c:pt>
                <c:pt idx="59">
                  <c:v>16.6</c:v>
                </c:pt>
                <c:pt idx="60">
                  <c:v>16.6</c:v>
                </c:pt>
                <c:pt idx="61">
                  <c:v>16.6</c:v>
                </c:pt>
                <c:pt idx="62">
                  <c:v>16.6</c:v>
                </c:pt>
                <c:pt idx="63">
                  <c:v>16.6</c:v>
                </c:pt>
                <c:pt idx="64">
                  <c:v>16.6</c:v>
                </c:pt>
                <c:pt idx="65">
                  <c:v>16.6</c:v>
                </c:pt>
                <c:pt idx="66">
                  <c:v>16.6</c:v>
                </c:pt>
                <c:pt idx="67">
                  <c:v>16.6</c:v>
                </c:pt>
                <c:pt idx="68">
                  <c:v>16.6</c:v>
                </c:pt>
                <c:pt idx="69">
                  <c:v>16.6</c:v>
                </c:pt>
                <c:pt idx="70">
                  <c:v>16.6</c:v>
                </c:pt>
                <c:pt idx="71">
                  <c:v>16.6</c:v>
                </c:pt>
                <c:pt idx="72">
                  <c:v>16.6</c:v>
                </c:pt>
                <c:pt idx="73">
                  <c:v>16.6</c:v>
                </c:pt>
                <c:pt idx="74">
                  <c:v>16.6</c:v>
                </c:pt>
                <c:pt idx="75">
                  <c:v>16.6</c:v>
                </c:pt>
                <c:pt idx="76">
                  <c:v>16.6</c:v>
                </c:pt>
                <c:pt idx="77">
                  <c:v>16.6</c:v>
                </c:pt>
                <c:pt idx="78">
                  <c:v>17</c:v>
                </c:pt>
                <c:pt idx="79">
                  <c:v>17</c:v>
                </c:pt>
                <c:pt idx="80">
                  <c:v>16.6</c:v>
                </c:pt>
                <c:pt idx="81">
                  <c:v>16.6</c:v>
                </c:pt>
                <c:pt idx="82">
                  <c:v>16.6</c:v>
                </c:pt>
                <c:pt idx="83">
                  <c:v>16.6</c:v>
                </c:pt>
                <c:pt idx="84">
                  <c:v>16.6</c:v>
                </c:pt>
                <c:pt idx="85">
                  <c:v>16.6</c:v>
                </c:pt>
                <c:pt idx="86">
                  <c:v>16.6</c:v>
                </c:pt>
                <c:pt idx="87">
                  <c:v>16.6</c:v>
                </c:pt>
                <c:pt idx="88">
                  <c:v>16.6</c:v>
                </c:pt>
                <c:pt idx="89">
                  <c:v>17</c:v>
                </c:pt>
                <c:pt idx="90">
                  <c:v>16.6</c:v>
                </c:pt>
                <c:pt idx="91">
                  <c:v>16.6</c:v>
                </c:pt>
                <c:pt idx="92">
                  <c:v>16.6</c:v>
                </c:pt>
                <c:pt idx="93">
                  <c:v>16.6</c:v>
                </c:pt>
                <c:pt idx="94">
                  <c:v>16.6</c:v>
                </c:pt>
                <c:pt idx="95">
                  <c:v>16.6</c:v>
                </c:pt>
                <c:pt idx="96">
                  <c:v>16.6</c:v>
                </c:pt>
                <c:pt idx="97">
                  <c:v>16.6</c:v>
                </c:pt>
                <c:pt idx="98">
                  <c:v>16.6</c:v>
                </c:pt>
                <c:pt idx="99">
                  <c:v>16.6</c:v>
                </c:pt>
                <c:pt idx="100">
                  <c:v>16.6</c:v>
                </c:pt>
                <c:pt idx="101">
                  <c:v>16.6</c:v>
                </c:pt>
                <c:pt idx="102">
                  <c:v>16.6</c:v>
                </c:pt>
                <c:pt idx="103">
                  <c:v>16.6</c:v>
                </c:pt>
                <c:pt idx="104">
                  <c:v>16.6</c:v>
                </c:pt>
                <c:pt idx="105">
                  <c:v>16.6</c:v>
                </c:pt>
                <c:pt idx="106">
                  <c:v>16.2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-0.2</c:v>
                </c:pt>
                <c:pt idx="132">
                  <c:v>-0.2</c:v>
                </c:pt>
                <c:pt idx="133">
                  <c:v>-0.2</c:v>
                </c:pt>
                <c:pt idx="134">
                  <c:v>-0.2</c:v>
                </c:pt>
                <c:pt idx="135">
                  <c:v>-0.2</c:v>
                </c:pt>
                <c:pt idx="136">
                  <c:v>-0.2</c:v>
                </c:pt>
                <c:pt idx="137">
                  <c:v>-0.2</c:v>
                </c:pt>
                <c:pt idx="138">
                  <c:v>-0.2</c:v>
                </c:pt>
                <c:pt idx="139">
                  <c:v>-0.2</c:v>
                </c:pt>
                <c:pt idx="140">
                  <c:v>-0.2</c:v>
                </c:pt>
                <c:pt idx="141">
                  <c:v>-0.2</c:v>
                </c:pt>
                <c:pt idx="142">
                  <c:v>-0.2</c:v>
                </c:pt>
                <c:pt idx="143">
                  <c:v>-0.2</c:v>
                </c:pt>
                <c:pt idx="144">
                  <c:v>-0.2</c:v>
                </c:pt>
                <c:pt idx="145">
                  <c:v>-0.2</c:v>
                </c:pt>
                <c:pt idx="146">
                  <c:v>-0.2</c:v>
                </c:pt>
                <c:pt idx="147">
                  <c:v>-0.6</c:v>
                </c:pt>
                <c:pt idx="148">
                  <c:v>-16.2</c:v>
                </c:pt>
                <c:pt idx="149">
                  <c:v>-16.6</c:v>
                </c:pt>
                <c:pt idx="150">
                  <c:v>-16.6</c:v>
                </c:pt>
                <c:pt idx="151">
                  <c:v>-16.6</c:v>
                </c:pt>
                <c:pt idx="152">
                  <c:v>-16.6</c:v>
                </c:pt>
                <c:pt idx="153">
                  <c:v>-16.6</c:v>
                </c:pt>
                <c:pt idx="154">
                  <c:v>-16.6</c:v>
                </c:pt>
                <c:pt idx="155">
                  <c:v>-16.6</c:v>
                </c:pt>
                <c:pt idx="156">
                  <c:v>-16.6</c:v>
                </c:pt>
                <c:pt idx="157">
                  <c:v>-16.6</c:v>
                </c:pt>
                <c:pt idx="158">
                  <c:v>-16.6</c:v>
                </c:pt>
                <c:pt idx="159">
                  <c:v>-16.6</c:v>
                </c:pt>
                <c:pt idx="160">
                  <c:v>-16.6</c:v>
                </c:pt>
                <c:pt idx="161">
                  <c:v>-16.6</c:v>
                </c:pt>
                <c:pt idx="162">
                  <c:v>-17</c:v>
                </c:pt>
                <c:pt idx="163">
                  <c:v>-16.6</c:v>
                </c:pt>
                <c:pt idx="164">
                  <c:v>-17</c:v>
                </c:pt>
                <c:pt idx="165">
                  <c:v>-17</c:v>
                </c:pt>
                <c:pt idx="166">
                  <c:v>-17</c:v>
                </c:pt>
                <c:pt idx="167">
                  <c:v>-16.6</c:v>
                </c:pt>
                <c:pt idx="168">
                  <c:v>-17</c:v>
                </c:pt>
                <c:pt idx="169">
                  <c:v>-17</c:v>
                </c:pt>
                <c:pt idx="170">
                  <c:v>-17</c:v>
                </c:pt>
                <c:pt idx="171">
                  <c:v>-17</c:v>
                </c:pt>
                <c:pt idx="172">
                  <c:v>-17</c:v>
                </c:pt>
                <c:pt idx="173">
                  <c:v>-17</c:v>
                </c:pt>
                <c:pt idx="174">
                  <c:v>-17</c:v>
                </c:pt>
                <c:pt idx="175">
                  <c:v>-17</c:v>
                </c:pt>
                <c:pt idx="176">
                  <c:v>-17</c:v>
                </c:pt>
                <c:pt idx="177">
                  <c:v>-17</c:v>
                </c:pt>
                <c:pt idx="178">
                  <c:v>-17</c:v>
                </c:pt>
                <c:pt idx="179">
                  <c:v>-17</c:v>
                </c:pt>
                <c:pt idx="180">
                  <c:v>-17</c:v>
                </c:pt>
                <c:pt idx="181">
                  <c:v>-17</c:v>
                </c:pt>
                <c:pt idx="182">
                  <c:v>-17</c:v>
                </c:pt>
                <c:pt idx="183">
                  <c:v>-16.6</c:v>
                </c:pt>
                <c:pt idx="184">
                  <c:v>-16.6</c:v>
                </c:pt>
                <c:pt idx="185">
                  <c:v>-17</c:v>
                </c:pt>
                <c:pt idx="186">
                  <c:v>-16.6</c:v>
                </c:pt>
                <c:pt idx="187">
                  <c:v>-17</c:v>
                </c:pt>
                <c:pt idx="188">
                  <c:v>-16.6</c:v>
                </c:pt>
                <c:pt idx="189">
                  <c:v>-17</c:v>
                </c:pt>
                <c:pt idx="190">
                  <c:v>-17</c:v>
                </c:pt>
                <c:pt idx="191">
                  <c:v>-16.6</c:v>
                </c:pt>
                <c:pt idx="192">
                  <c:v>-16.6</c:v>
                </c:pt>
                <c:pt idx="193">
                  <c:v>-17</c:v>
                </c:pt>
                <c:pt idx="194">
                  <c:v>-17</c:v>
                </c:pt>
                <c:pt idx="195">
                  <c:v>-17</c:v>
                </c:pt>
                <c:pt idx="196">
                  <c:v>-17</c:v>
                </c:pt>
                <c:pt idx="197">
                  <c:v>-17</c:v>
                </c:pt>
                <c:pt idx="198">
                  <c:v>-17</c:v>
                </c:pt>
                <c:pt idx="199">
                  <c:v>-17</c:v>
                </c:pt>
                <c:pt idx="200">
                  <c:v>-17</c:v>
                </c:pt>
                <c:pt idx="201">
                  <c:v>-17</c:v>
                </c:pt>
                <c:pt idx="202">
                  <c:v>-17</c:v>
                </c:pt>
                <c:pt idx="203">
                  <c:v>-17</c:v>
                </c:pt>
                <c:pt idx="204">
                  <c:v>-17</c:v>
                </c:pt>
                <c:pt idx="205">
                  <c:v>-17</c:v>
                </c:pt>
                <c:pt idx="206">
                  <c:v>-17</c:v>
                </c:pt>
                <c:pt idx="207">
                  <c:v>-17</c:v>
                </c:pt>
                <c:pt idx="208">
                  <c:v>-17</c:v>
                </c:pt>
                <c:pt idx="209">
                  <c:v>-17</c:v>
                </c:pt>
                <c:pt idx="210">
                  <c:v>-17</c:v>
                </c:pt>
                <c:pt idx="211">
                  <c:v>-17</c:v>
                </c:pt>
                <c:pt idx="212">
                  <c:v>-17</c:v>
                </c:pt>
                <c:pt idx="213">
                  <c:v>-17</c:v>
                </c:pt>
                <c:pt idx="214">
                  <c:v>-16.6</c:v>
                </c:pt>
                <c:pt idx="215">
                  <c:v>-17</c:v>
                </c:pt>
                <c:pt idx="216">
                  <c:v>-16.6</c:v>
                </c:pt>
                <c:pt idx="217">
                  <c:v>-16.6</c:v>
                </c:pt>
                <c:pt idx="218">
                  <c:v>-16.6</c:v>
                </c:pt>
                <c:pt idx="219">
                  <c:v>-16.6</c:v>
                </c:pt>
                <c:pt idx="220">
                  <c:v>-16.6</c:v>
                </c:pt>
                <c:pt idx="221">
                  <c:v>-16.6</c:v>
                </c:pt>
                <c:pt idx="222">
                  <c:v>-16.6</c:v>
                </c:pt>
                <c:pt idx="223">
                  <c:v>-16.6</c:v>
                </c:pt>
                <c:pt idx="224">
                  <c:v>-16.6</c:v>
                </c:pt>
                <c:pt idx="225">
                  <c:v>-16.6</c:v>
                </c:pt>
                <c:pt idx="226">
                  <c:v>-16.6</c:v>
                </c:pt>
                <c:pt idx="227">
                  <c:v>-16.6</c:v>
                </c:pt>
                <c:pt idx="228">
                  <c:v>-16.6</c:v>
                </c:pt>
                <c:pt idx="229">
                  <c:v>-0.2</c:v>
                </c:pt>
                <c:pt idx="230">
                  <c:v>-0.6</c:v>
                </c:pt>
                <c:pt idx="231">
                  <c:v>-0.2</c:v>
                </c:pt>
                <c:pt idx="232">
                  <c:v>-0.2</c:v>
                </c:pt>
                <c:pt idx="233">
                  <c:v>-0.2</c:v>
                </c:pt>
                <c:pt idx="234">
                  <c:v>-0.2</c:v>
                </c:pt>
                <c:pt idx="235">
                  <c:v>-0.2</c:v>
                </c:pt>
                <c:pt idx="236">
                  <c:v>-0.2</c:v>
                </c:pt>
                <c:pt idx="237">
                  <c:v>-0.2</c:v>
                </c:pt>
                <c:pt idx="238">
                  <c:v>-0.2</c:v>
                </c:pt>
                <c:pt idx="239">
                  <c:v>-0.2</c:v>
                </c:pt>
                <c:pt idx="240">
                  <c:v>-0.2</c:v>
                </c:pt>
                <c:pt idx="241">
                  <c:v>-0.2</c:v>
                </c:pt>
                <c:pt idx="242">
                  <c:v>-0.2</c:v>
                </c:pt>
                <c:pt idx="243">
                  <c:v>-0.2</c:v>
                </c:pt>
                <c:pt idx="244">
                  <c:v>-0.2</c:v>
                </c:pt>
                <c:pt idx="245">
                  <c:v>-0.2</c:v>
                </c:pt>
                <c:pt idx="246">
                  <c:v>-0.2</c:v>
                </c:pt>
                <c:pt idx="247">
                  <c:v>-0.2</c:v>
                </c:pt>
                <c:pt idx="248">
                  <c:v>-0.2</c:v>
                </c:pt>
                <c:pt idx="249">
                  <c:v>-0.2</c:v>
                </c:pt>
                <c:pt idx="250">
                  <c:v>-0.2</c:v>
                </c:pt>
                <c:pt idx="251">
                  <c:v>-0.2</c:v>
                </c:pt>
                <c:pt idx="252">
                  <c:v>-0.2</c:v>
                </c:pt>
                <c:pt idx="253">
                  <c:v>-0.2</c:v>
                </c:pt>
                <c:pt idx="254">
                  <c:v>-0.2</c:v>
                </c:pt>
                <c:pt idx="255">
                  <c:v>-0.2</c:v>
                </c:pt>
                <c:pt idx="256">
                  <c:v>-0.2</c:v>
                </c:pt>
                <c:pt idx="257">
                  <c:v>-0.2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16.2</c:v>
                </c:pt>
                <c:pt idx="271">
                  <c:v>16.2</c:v>
                </c:pt>
                <c:pt idx="272">
                  <c:v>16.2</c:v>
                </c:pt>
                <c:pt idx="273">
                  <c:v>16.6</c:v>
                </c:pt>
                <c:pt idx="274">
                  <c:v>16.6</c:v>
                </c:pt>
                <c:pt idx="275">
                  <c:v>16.6</c:v>
                </c:pt>
                <c:pt idx="276">
                  <c:v>16.6</c:v>
                </c:pt>
                <c:pt idx="277">
                  <c:v>16.6</c:v>
                </c:pt>
                <c:pt idx="278">
                  <c:v>16.6</c:v>
                </c:pt>
                <c:pt idx="279">
                  <c:v>16.6</c:v>
                </c:pt>
                <c:pt idx="280">
                  <c:v>16.6</c:v>
                </c:pt>
                <c:pt idx="281">
                  <c:v>16.6</c:v>
                </c:pt>
                <c:pt idx="282">
                  <c:v>16.6</c:v>
                </c:pt>
                <c:pt idx="283">
                  <c:v>16.6</c:v>
                </c:pt>
                <c:pt idx="284">
                  <c:v>16.6</c:v>
                </c:pt>
                <c:pt idx="285">
                  <c:v>16.6</c:v>
                </c:pt>
                <c:pt idx="286">
                  <c:v>16.6</c:v>
                </c:pt>
                <c:pt idx="287">
                  <c:v>16.6</c:v>
                </c:pt>
                <c:pt idx="288">
                  <c:v>16.6</c:v>
                </c:pt>
                <c:pt idx="289">
                  <c:v>16.6</c:v>
                </c:pt>
                <c:pt idx="290">
                  <c:v>16.6</c:v>
                </c:pt>
                <c:pt idx="291">
                  <c:v>16.6</c:v>
                </c:pt>
                <c:pt idx="292">
                  <c:v>16.6</c:v>
                </c:pt>
                <c:pt idx="293">
                  <c:v>16.6</c:v>
                </c:pt>
                <c:pt idx="294">
                  <c:v>16.6</c:v>
                </c:pt>
                <c:pt idx="295">
                  <c:v>16.6</c:v>
                </c:pt>
                <c:pt idx="296">
                  <c:v>16.6</c:v>
                </c:pt>
                <c:pt idx="297">
                  <c:v>16.6</c:v>
                </c:pt>
                <c:pt idx="298">
                  <c:v>16.6</c:v>
                </c:pt>
                <c:pt idx="299">
                  <c:v>16.6</c:v>
                </c:pt>
                <c:pt idx="300">
                  <c:v>16.6</c:v>
                </c:pt>
                <c:pt idx="301">
                  <c:v>16.6</c:v>
                </c:pt>
                <c:pt idx="302">
                  <c:v>16.6</c:v>
                </c:pt>
                <c:pt idx="303">
                  <c:v>16.6</c:v>
                </c:pt>
                <c:pt idx="304">
                  <c:v>16.6</c:v>
                </c:pt>
                <c:pt idx="305">
                  <c:v>16.6</c:v>
                </c:pt>
                <c:pt idx="306">
                  <c:v>16.6</c:v>
                </c:pt>
                <c:pt idx="307">
                  <c:v>16.6</c:v>
                </c:pt>
                <c:pt idx="308">
                  <c:v>16.6</c:v>
                </c:pt>
                <c:pt idx="309">
                  <c:v>16.6</c:v>
                </c:pt>
                <c:pt idx="310">
                  <c:v>16.6</c:v>
                </c:pt>
                <c:pt idx="311">
                  <c:v>16.6</c:v>
                </c:pt>
                <c:pt idx="312">
                  <c:v>16.6</c:v>
                </c:pt>
                <c:pt idx="313">
                  <c:v>16.6</c:v>
                </c:pt>
                <c:pt idx="314">
                  <c:v>16.6</c:v>
                </c:pt>
                <c:pt idx="315">
                  <c:v>16.6</c:v>
                </c:pt>
                <c:pt idx="316">
                  <c:v>16.6</c:v>
                </c:pt>
                <c:pt idx="317">
                  <c:v>16.6</c:v>
                </c:pt>
                <c:pt idx="318">
                  <c:v>16.6</c:v>
                </c:pt>
                <c:pt idx="319">
                  <c:v>16.6</c:v>
                </c:pt>
                <c:pt idx="320">
                  <c:v>16.6</c:v>
                </c:pt>
                <c:pt idx="321">
                  <c:v>16.6</c:v>
                </c:pt>
                <c:pt idx="322">
                  <c:v>16.6</c:v>
                </c:pt>
                <c:pt idx="323">
                  <c:v>16.6</c:v>
                </c:pt>
                <c:pt idx="324">
                  <c:v>16.6</c:v>
                </c:pt>
                <c:pt idx="325">
                  <c:v>16.6</c:v>
                </c:pt>
                <c:pt idx="326">
                  <c:v>16.6</c:v>
                </c:pt>
                <c:pt idx="327">
                  <c:v>16.6</c:v>
                </c:pt>
                <c:pt idx="328">
                  <c:v>16.6</c:v>
                </c:pt>
                <c:pt idx="329">
                  <c:v>16.6</c:v>
                </c:pt>
                <c:pt idx="330">
                  <c:v>16.6</c:v>
                </c:pt>
                <c:pt idx="331">
                  <c:v>17</c:v>
                </c:pt>
                <c:pt idx="332">
                  <c:v>16.6</c:v>
                </c:pt>
                <c:pt idx="333">
                  <c:v>16.6</c:v>
                </c:pt>
                <c:pt idx="334">
                  <c:v>16.6</c:v>
                </c:pt>
                <c:pt idx="335">
                  <c:v>16.6</c:v>
                </c:pt>
                <c:pt idx="336">
                  <c:v>16.6</c:v>
                </c:pt>
                <c:pt idx="337">
                  <c:v>16.6</c:v>
                </c:pt>
                <c:pt idx="338">
                  <c:v>16.6</c:v>
                </c:pt>
                <c:pt idx="339">
                  <c:v>16.6</c:v>
                </c:pt>
                <c:pt idx="340">
                  <c:v>16.6</c:v>
                </c:pt>
                <c:pt idx="341">
                  <c:v>16.6</c:v>
                </c:pt>
                <c:pt idx="342">
                  <c:v>16.6</c:v>
                </c:pt>
                <c:pt idx="343">
                  <c:v>16.6</c:v>
                </c:pt>
                <c:pt idx="344">
                  <c:v>16.6</c:v>
                </c:pt>
                <c:pt idx="345">
                  <c:v>16.6</c:v>
                </c:pt>
                <c:pt idx="346">
                  <c:v>16.6</c:v>
                </c:pt>
                <c:pt idx="347">
                  <c:v>16.6</c:v>
                </c:pt>
                <c:pt idx="348">
                  <c:v>16.6</c:v>
                </c:pt>
                <c:pt idx="349">
                  <c:v>16.6</c:v>
                </c:pt>
                <c:pt idx="350">
                  <c:v>16.6</c:v>
                </c:pt>
                <c:pt idx="351">
                  <c:v>16.2</c:v>
                </c:pt>
                <c:pt idx="352">
                  <c:v>16.2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-0.2</c:v>
                </c:pt>
                <c:pt idx="376">
                  <c:v>-0.2</c:v>
                </c:pt>
                <c:pt idx="377">
                  <c:v>0.2</c:v>
                </c:pt>
                <c:pt idx="378">
                  <c:v>-0.2</c:v>
                </c:pt>
                <c:pt idx="379">
                  <c:v>-0.2</c:v>
                </c:pt>
                <c:pt idx="380">
                  <c:v>-0.2</c:v>
                </c:pt>
                <c:pt idx="381">
                  <c:v>-0.2</c:v>
                </c:pt>
                <c:pt idx="382">
                  <c:v>-0.2</c:v>
                </c:pt>
                <c:pt idx="383">
                  <c:v>-0.2</c:v>
                </c:pt>
                <c:pt idx="384">
                  <c:v>-0.2</c:v>
                </c:pt>
                <c:pt idx="385">
                  <c:v>-0.2</c:v>
                </c:pt>
                <c:pt idx="386">
                  <c:v>-0.2</c:v>
                </c:pt>
                <c:pt idx="387">
                  <c:v>-0.2</c:v>
                </c:pt>
                <c:pt idx="388">
                  <c:v>-0.2</c:v>
                </c:pt>
                <c:pt idx="389">
                  <c:v>-0.2</c:v>
                </c:pt>
                <c:pt idx="390">
                  <c:v>-0.2</c:v>
                </c:pt>
                <c:pt idx="391">
                  <c:v>-0.2</c:v>
                </c:pt>
                <c:pt idx="392">
                  <c:v>-0.2</c:v>
                </c:pt>
                <c:pt idx="393">
                  <c:v>-0.2</c:v>
                </c:pt>
                <c:pt idx="394">
                  <c:v>-0.2</c:v>
                </c:pt>
                <c:pt idx="395">
                  <c:v>-16.2</c:v>
                </c:pt>
                <c:pt idx="396">
                  <c:v>-16.2</c:v>
                </c:pt>
                <c:pt idx="397">
                  <c:v>-16.2</c:v>
                </c:pt>
                <c:pt idx="398">
                  <c:v>-16.6</c:v>
                </c:pt>
                <c:pt idx="399">
                  <c:v>-16.6</c:v>
                </c:pt>
                <c:pt idx="400">
                  <c:v>-16.6</c:v>
                </c:pt>
                <c:pt idx="401">
                  <c:v>-16.6</c:v>
                </c:pt>
                <c:pt idx="402">
                  <c:v>-16.6</c:v>
                </c:pt>
                <c:pt idx="403">
                  <c:v>-16.6</c:v>
                </c:pt>
                <c:pt idx="404">
                  <c:v>-16.6</c:v>
                </c:pt>
                <c:pt idx="405">
                  <c:v>-16.6</c:v>
                </c:pt>
                <c:pt idx="406">
                  <c:v>-16.6</c:v>
                </c:pt>
                <c:pt idx="407">
                  <c:v>-16.6</c:v>
                </c:pt>
                <c:pt idx="408">
                  <c:v>-16.6</c:v>
                </c:pt>
                <c:pt idx="409">
                  <c:v>-16.6</c:v>
                </c:pt>
                <c:pt idx="410">
                  <c:v>-16.6</c:v>
                </c:pt>
                <c:pt idx="411">
                  <c:v>-16.6</c:v>
                </c:pt>
                <c:pt idx="412">
                  <c:v>-16.6</c:v>
                </c:pt>
                <c:pt idx="413">
                  <c:v>-17</c:v>
                </c:pt>
                <c:pt idx="414">
                  <c:v>-16.6</c:v>
                </c:pt>
                <c:pt idx="415">
                  <c:v>-16.6</c:v>
                </c:pt>
                <c:pt idx="416">
                  <c:v>-16.6</c:v>
                </c:pt>
                <c:pt idx="417">
                  <c:v>-17</c:v>
                </c:pt>
                <c:pt idx="418">
                  <c:v>-16.6</c:v>
                </c:pt>
                <c:pt idx="419">
                  <c:v>-17</c:v>
                </c:pt>
                <c:pt idx="420">
                  <c:v>-17</c:v>
                </c:pt>
                <c:pt idx="421">
                  <c:v>-17</c:v>
                </c:pt>
                <c:pt idx="422">
                  <c:v>-16.6</c:v>
                </c:pt>
                <c:pt idx="423">
                  <c:v>-16.6</c:v>
                </c:pt>
                <c:pt idx="424">
                  <c:v>-16.6</c:v>
                </c:pt>
                <c:pt idx="425">
                  <c:v>-17</c:v>
                </c:pt>
                <c:pt idx="426">
                  <c:v>-16.6</c:v>
                </c:pt>
                <c:pt idx="427">
                  <c:v>-17</c:v>
                </c:pt>
                <c:pt idx="428">
                  <c:v>-17</c:v>
                </c:pt>
                <c:pt idx="429">
                  <c:v>-16.6</c:v>
                </c:pt>
                <c:pt idx="430">
                  <c:v>-16.6</c:v>
                </c:pt>
                <c:pt idx="431">
                  <c:v>-16.6</c:v>
                </c:pt>
                <c:pt idx="432">
                  <c:v>-17</c:v>
                </c:pt>
                <c:pt idx="433">
                  <c:v>-16.6</c:v>
                </c:pt>
                <c:pt idx="434">
                  <c:v>-16.6</c:v>
                </c:pt>
                <c:pt idx="435">
                  <c:v>-16.6</c:v>
                </c:pt>
                <c:pt idx="436">
                  <c:v>-16.6</c:v>
                </c:pt>
                <c:pt idx="437">
                  <c:v>-17</c:v>
                </c:pt>
                <c:pt idx="438">
                  <c:v>-16.6</c:v>
                </c:pt>
                <c:pt idx="439">
                  <c:v>-16.6</c:v>
                </c:pt>
                <c:pt idx="440">
                  <c:v>-17</c:v>
                </c:pt>
                <c:pt idx="441">
                  <c:v>-16.6</c:v>
                </c:pt>
                <c:pt idx="442">
                  <c:v>-16.6</c:v>
                </c:pt>
                <c:pt idx="443">
                  <c:v>-16.6</c:v>
                </c:pt>
                <c:pt idx="444">
                  <c:v>-17</c:v>
                </c:pt>
                <c:pt idx="445">
                  <c:v>-17</c:v>
                </c:pt>
                <c:pt idx="446">
                  <c:v>-16.6</c:v>
                </c:pt>
                <c:pt idx="447">
                  <c:v>-16.6</c:v>
                </c:pt>
                <c:pt idx="448">
                  <c:v>-17</c:v>
                </c:pt>
                <c:pt idx="449">
                  <c:v>-16.6</c:v>
                </c:pt>
                <c:pt idx="450">
                  <c:v>-17</c:v>
                </c:pt>
                <c:pt idx="451">
                  <c:v>-17</c:v>
                </c:pt>
                <c:pt idx="452">
                  <c:v>-17</c:v>
                </c:pt>
                <c:pt idx="453">
                  <c:v>-16.6</c:v>
                </c:pt>
                <c:pt idx="454">
                  <c:v>-17</c:v>
                </c:pt>
                <c:pt idx="455">
                  <c:v>-17</c:v>
                </c:pt>
                <c:pt idx="456">
                  <c:v>-16.6</c:v>
                </c:pt>
                <c:pt idx="457">
                  <c:v>-17</c:v>
                </c:pt>
                <c:pt idx="458">
                  <c:v>-17</c:v>
                </c:pt>
                <c:pt idx="459">
                  <c:v>-16.6</c:v>
                </c:pt>
                <c:pt idx="460">
                  <c:v>-16.6</c:v>
                </c:pt>
                <c:pt idx="461">
                  <c:v>-17</c:v>
                </c:pt>
                <c:pt idx="462">
                  <c:v>-16.6</c:v>
                </c:pt>
                <c:pt idx="463">
                  <c:v>-17</c:v>
                </c:pt>
                <c:pt idx="464">
                  <c:v>-16.6</c:v>
                </c:pt>
                <c:pt idx="465">
                  <c:v>-16.6</c:v>
                </c:pt>
                <c:pt idx="466">
                  <c:v>-16.6</c:v>
                </c:pt>
                <c:pt idx="467">
                  <c:v>-16.6</c:v>
                </c:pt>
                <c:pt idx="468">
                  <c:v>-16.6</c:v>
                </c:pt>
                <c:pt idx="469">
                  <c:v>-16.6</c:v>
                </c:pt>
                <c:pt idx="470">
                  <c:v>-16.6</c:v>
                </c:pt>
                <c:pt idx="471">
                  <c:v>-16.6</c:v>
                </c:pt>
                <c:pt idx="472">
                  <c:v>-16.6</c:v>
                </c:pt>
                <c:pt idx="473">
                  <c:v>-16.6</c:v>
                </c:pt>
                <c:pt idx="474">
                  <c:v>-16.6</c:v>
                </c:pt>
                <c:pt idx="475">
                  <c:v>-16.6</c:v>
                </c:pt>
                <c:pt idx="476">
                  <c:v>-16.6</c:v>
                </c:pt>
                <c:pt idx="477">
                  <c:v>-16.6</c:v>
                </c:pt>
                <c:pt idx="478">
                  <c:v>-16.2</c:v>
                </c:pt>
                <c:pt idx="479">
                  <c:v>-0.2</c:v>
                </c:pt>
                <c:pt idx="480">
                  <c:v>-0.6</c:v>
                </c:pt>
                <c:pt idx="481">
                  <c:v>-0.2</c:v>
                </c:pt>
                <c:pt idx="482">
                  <c:v>-0.2</c:v>
                </c:pt>
                <c:pt idx="483">
                  <c:v>-0.2</c:v>
                </c:pt>
                <c:pt idx="484">
                  <c:v>-0.2</c:v>
                </c:pt>
                <c:pt idx="485">
                  <c:v>-0.2</c:v>
                </c:pt>
                <c:pt idx="486">
                  <c:v>-0.2</c:v>
                </c:pt>
                <c:pt idx="487">
                  <c:v>-0.2</c:v>
                </c:pt>
                <c:pt idx="488">
                  <c:v>-0.2</c:v>
                </c:pt>
                <c:pt idx="489">
                  <c:v>-0.2</c:v>
                </c:pt>
                <c:pt idx="490">
                  <c:v>-0.2</c:v>
                </c:pt>
                <c:pt idx="491">
                  <c:v>-0.2</c:v>
                </c:pt>
                <c:pt idx="492">
                  <c:v>-0.2</c:v>
                </c:pt>
                <c:pt idx="493">
                  <c:v>-0.2</c:v>
                </c:pt>
                <c:pt idx="494">
                  <c:v>-0.2</c:v>
                </c:pt>
                <c:pt idx="495">
                  <c:v>-0.2</c:v>
                </c:pt>
                <c:pt idx="496">
                  <c:v>-0.2</c:v>
                </c:pt>
                <c:pt idx="497">
                  <c:v>-0.2</c:v>
                </c:pt>
                <c:pt idx="498">
                  <c:v>-0.2</c:v>
                </c:pt>
                <c:pt idx="499">
                  <c:v>-0.2</c:v>
                </c:pt>
                <c:pt idx="500">
                  <c:v>-0.2</c:v>
                </c:pt>
                <c:pt idx="501">
                  <c:v>-0.2</c:v>
                </c:pt>
                <c:pt idx="502">
                  <c:v>-0.2</c:v>
                </c:pt>
                <c:pt idx="503">
                  <c:v>-0.2</c:v>
                </c:pt>
                <c:pt idx="504">
                  <c:v>-0.2</c:v>
                </c:pt>
                <c:pt idx="505">
                  <c:v>-0.2</c:v>
                </c:pt>
                <c:pt idx="506">
                  <c:v>-0.2</c:v>
                </c:pt>
                <c:pt idx="507">
                  <c:v>-0.2</c:v>
                </c:pt>
                <c:pt idx="508">
                  <c:v>-0.2</c:v>
                </c:pt>
                <c:pt idx="509">
                  <c:v>0.2</c:v>
                </c:pt>
                <c:pt idx="510">
                  <c:v>0.2</c:v>
                </c:pt>
                <c:pt idx="511">
                  <c:v>-0.2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16.2</c:v>
                </c:pt>
                <c:pt idx="522">
                  <c:v>14.6</c:v>
                </c:pt>
                <c:pt idx="523">
                  <c:v>16.2</c:v>
                </c:pt>
                <c:pt idx="524">
                  <c:v>16.2</c:v>
                </c:pt>
                <c:pt idx="525">
                  <c:v>16.2</c:v>
                </c:pt>
                <c:pt idx="526">
                  <c:v>16.2</c:v>
                </c:pt>
                <c:pt idx="527">
                  <c:v>16.6</c:v>
                </c:pt>
                <c:pt idx="528">
                  <c:v>16.6</c:v>
                </c:pt>
                <c:pt idx="529">
                  <c:v>16.6</c:v>
                </c:pt>
                <c:pt idx="530">
                  <c:v>16.6</c:v>
                </c:pt>
                <c:pt idx="531">
                  <c:v>16.6</c:v>
                </c:pt>
                <c:pt idx="532">
                  <c:v>16.6</c:v>
                </c:pt>
                <c:pt idx="533">
                  <c:v>16.6</c:v>
                </c:pt>
                <c:pt idx="534">
                  <c:v>16.6</c:v>
                </c:pt>
                <c:pt idx="535">
                  <c:v>16.6</c:v>
                </c:pt>
                <c:pt idx="536">
                  <c:v>16.6</c:v>
                </c:pt>
                <c:pt idx="537">
                  <c:v>16.6</c:v>
                </c:pt>
                <c:pt idx="538">
                  <c:v>16.6</c:v>
                </c:pt>
                <c:pt idx="539">
                  <c:v>16.6</c:v>
                </c:pt>
                <c:pt idx="540">
                  <c:v>16.6</c:v>
                </c:pt>
                <c:pt idx="541">
                  <c:v>16.6</c:v>
                </c:pt>
                <c:pt idx="542">
                  <c:v>16.6</c:v>
                </c:pt>
                <c:pt idx="543">
                  <c:v>16.6</c:v>
                </c:pt>
                <c:pt idx="544">
                  <c:v>16.6</c:v>
                </c:pt>
                <c:pt idx="545">
                  <c:v>16.6</c:v>
                </c:pt>
                <c:pt idx="546">
                  <c:v>16.6</c:v>
                </c:pt>
                <c:pt idx="547">
                  <c:v>16.6</c:v>
                </c:pt>
                <c:pt idx="548">
                  <c:v>16.6</c:v>
                </c:pt>
                <c:pt idx="549">
                  <c:v>16.6</c:v>
                </c:pt>
                <c:pt idx="550">
                  <c:v>16.6</c:v>
                </c:pt>
                <c:pt idx="551">
                  <c:v>16.6</c:v>
                </c:pt>
                <c:pt idx="552">
                  <c:v>16.6</c:v>
                </c:pt>
                <c:pt idx="553">
                  <c:v>16.6</c:v>
                </c:pt>
                <c:pt idx="554">
                  <c:v>16.6</c:v>
                </c:pt>
                <c:pt idx="555">
                  <c:v>16.6</c:v>
                </c:pt>
                <c:pt idx="556">
                  <c:v>16.6</c:v>
                </c:pt>
                <c:pt idx="557">
                  <c:v>16.6</c:v>
                </c:pt>
                <c:pt idx="558">
                  <c:v>16.6</c:v>
                </c:pt>
                <c:pt idx="559">
                  <c:v>16.6</c:v>
                </c:pt>
                <c:pt idx="560">
                  <c:v>16.6</c:v>
                </c:pt>
                <c:pt idx="561">
                  <c:v>16.6</c:v>
                </c:pt>
                <c:pt idx="562">
                  <c:v>16.6</c:v>
                </c:pt>
                <c:pt idx="563">
                  <c:v>16.6</c:v>
                </c:pt>
                <c:pt idx="564">
                  <c:v>16.6</c:v>
                </c:pt>
                <c:pt idx="565">
                  <c:v>16.6</c:v>
                </c:pt>
                <c:pt idx="566">
                  <c:v>16.6</c:v>
                </c:pt>
                <c:pt idx="567">
                  <c:v>16.6</c:v>
                </c:pt>
                <c:pt idx="568">
                  <c:v>16.6</c:v>
                </c:pt>
                <c:pt idx="569">
                  <c:v>16.6</c:v>
                </c:pt>
                <c:pt idx="570">
                  <c:v>16.6</c:v>
                </c:pt>
                <c:pt idx="571">
                  <c:v>16.6</c:v>
                </c:pt>
                <c:pt idx="572">
                  <c:v>16.6</c:v>
                </c:pt>
                <c:pt idx="573">
                  <c:v>16.6</c:v>
                </c:pt>
                <c:pt idx="574">
                  <c:v>16.6</c:v>
                </c:pt>
                <c:pt idx="575">
                  <c:v>16.6</c:v>
                </c:pt>
                <c:pt idx="576">
                  <c:v>16.6</c:v>
                </c:pt>
                <c:pt idx="577">
                  <c:v>16.6</c:v>
                </c:pt>
                <c:pt idx="578">
                  <c:v>16.6</c:v>
                </c:pt>
                <c:pt idx="579">
                  <c:v>16.6</c:v>
                </c:pt>
                <c:pt idx="580">
                  <c:v>16.6</c:v>
                </c:pt>
                <c:pt idx="581">
                  <c:v>16.6</c:v>
                </c:pt>
                <c:pt idx="582">
                  <c:v>16.6</c:v>
                </c:pt>
                <c:pt idx="583">
                  <c:v>16.6</c:v>
                </c:pt>
                <c:pt idx="584">
                  <c:v>16.6</c:v>
                </c:pt>
                <c:pt idx="585">
                  <c:v>16.6</c:v>
                </c:pt>
                <c:pt idx="586">
                  <c:v>16.6</c:v>
                </c:pt>
                <c:pt idx="587">
                  <c:v>16.6</c:v>
                </c:pt>
                <c:pt idx="588">
                  <c:v>16.6</c:v>
                </c:pt>
                <c:pt idx="589">
                  <c:v>16.6</c:v>
                </c:pt>
                <c:pt idx="590">
                  <c:v>16.6</c:v>
                </c:pt>
                <c:pt idx="591">
                  <c:v>16.6</c:v>
                </c:pt>
                <c:pt idx="592">
                  <c:v>16.6</c:v>
                </c:pt>
                <c:pt idx="593">
                  <c:v>16.6</c:v>
                </c:pt>
                <c:pt idx="594">
                  <c:v>16.6</c:v>
                </c:pt>
                <c:pt idx="595">
                  <c:v>16.6</c:v>
                </c:pt>
                <c:pt idx="596">
                  <c:v>16.6</c:v>
                </c:pt>
                <c:pt idx="597">
                  <c:v>16.6</c:v>
                </c:pt>
                <c:pt idx="598">
                  <c:v>16.6</c:v>
                </c:pt>
                <c:pt idx="599">
                  <c:v>16.6</c:v>
                </c:pt>
                <c:pt idx="600">
                  <c:v>16.6</c:v>
                </c:pt>
                <c:pt idx="601">
                  <c:v>16.6</c:v>
                </c:pt>
                <c:pt idx="602">
                  <c:v>16.6</c:v>
                </c:pt>
                <c:pt idx="603">
                  <c:v>16.6</c:v>
                </c:pt>
                <c:pt idx="604">
                  <c:v>16.2</c:v>
                </c:pt>
                <c:pt idx="605">
                  <c:v>16.2</c:v>
                </c:pt>
                <c:pt idx="606">
                  <c:v>0.2</c:v>
                </c:pt>
                <c:pt idx="607">
                  <c:v>0.6</c:v>
                </c:pt>
                <c:pt idx="608">
                  <c:v>0.6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-0.2</c:v>
                </c:pt>
                <c:pt idx="629">
                  <c:v>-0.2</c:v>
                </c:pt>
                <c:pt idx="630">
                  <c:v>-0.2</c:v>
                </c:pt>
                <c:pt idx="631">
                  <c:v>-0.2</c:v>
                </c:pt>
                <c:pt idx="632">
                  <c:v>-0.2</c:v>
                </c:pt>
                <c:pt idx="633">
                  <c:v>-0.2</c:v>
                </c:pt>
                <c:pt idx="634">
                  <c:v>-0.2</c:v>
                </c:pt>
                <c:pt idx="635">
                  <c:v>-0.2</c:v>
                </c:pt>
                <c:pt idx="636">
                  <c:v>-0.2</c:v>
                </c:pt>
                <c:pt idx="637">
                  <c:v>-0.2</c:v>
                </c:pt>
                <c:pt idx="638">
                  <c:v>-0.2</c:v>
                </c:pt>
                <c:pt idx="639">
                  <c:v>-0.2</c:v>
                </c:pt>
                <c:pt idx="640">
                  <c:v>-0.2</c:v>
                </c:pt>
                <c:pt idx="641">
                  <c:v>-0.2</c:v>
                </c:pt>
                <c:pt idx="642">
                  <c:v>-0.2</c:v>
                </c:pt>
                <c:pt idx="643">
                  <c:v>-0.2</c:v>
                </c:pt>
                <c:pt idx="644">
                  <c:v>-0.2</c:v>
                </c:pt>
                <c:pt idx="645">
                  <c:v>-0.2</c:v>
                </c:pt>
                <c:pt idx="646">
                  <c:v>-0.2</c:v>
                </c:pt>
                <c:pt idx="647">
                  <c:v>-0.2</c:v>
                </c:pt>
                <c:pt idx="648">
                  <c:v>-0.6</c:v>
                </c:pt>
                <c:pt idx="649">
                  <c:v>-16.2</c:v>
                </c:pt>
                <c:pt idx="650">
                  <c:v>-16.6</c:v>
                </c:pt>
                <c:pt idx="651">
                  <c:v>-16.6</c:v>
                </c:pt>
                <c:pt idx="652">
                  <c:v>-16.6</c:v>
                </c:pt>
                <c:pt idx="653">
                  <c:v>-16.6</c:v>
                </c:pt>
                <c:pt idx="654">
                  <c:v>-16.6</c:v>
                </c:pt>
                <c:pt idx="655">
                  <c:v>-16.6</c:v>
                </c:pt>
                <c:pt idx="656">
                  <c:v>-16.6</c:v>
                </c:pt>
                <c:pt idx="657">
                  <c:v>-16.6</c:v>
                </c:pt>
                <c:pt idx="658">
                  <c:v>-16.6</c:v>
                </c:pt>
                <c:pt idx="659">
                  <c:v>-16.6</c:v>
                </c:pt>
                <c:pt idx="660">
                  <c:v>-16.6</c:v>
                </c:pt>
                <c:pt idx="661">
                  <c:v>-16.6</c:v>
                </c:pt>
                <c:pt idx="662">
                  <c:v>-17</c:v>
                </c:pt>
                <c:pt idx="663">
                  <c:v>-16.6</c:v>
                </c:pt>
                <c:pt idx="664">
                  <c:v>-16.6</c:v>
                </c:pt>
                <c:pt idx="665">
                  <c:v>-16.6</c:v>
                </c:pt>
                <c:pt idx="666">
                  <c:v>-16.6</c:v>
                </c:pt>
                <c:pt idx="667">
                  <c:v>-16.6</c:v>
                </c:pt>
                <c:pt idx="668">
                  <c:v>-16.6</c:v>
                </c:pt>
                <c:pt idx="669">
                  <c:v>-17</c:v>
                </c:pt>
                <c:pt idx="670">
                  <c:v>-17</c:v>
                </c:pt>
                <c:pt idx="671">
                  <c:v>-17</c:v>
                </c:pt>
                <c:pt idx="672">
                  <c:v>-16.6</c:v>
                </c:pt>
                <c:pt idx="673">
                  <c:v>-17</c:v>
                </c:pt>
                <c:pt idx="674">
                  <c:v>-17</c:v>
                </c:pt>
                <c:pt idx="675">
                  <c:v>-17</c:v>
                </c:pt>
                <c:pt idx="676">
                  <c:v>-17</c:v>
                </c:pt>
                <c:pt idx="677">
                  <c:v>-17</c:v>
                </c:pt>
                <c:pt idx="678">
                  <c:v>-17</c:v>
                </c:pt>
                <c:pt idx="679">
                  <c:v>-17</c:v>
                </c:pt>
                <c:pt idx="680">
                  <c:v>-17</c:v>
                </c:pt>
                <c:pt idx="681">
                  <c:v>-17</c:v>
                </c:pt>
                <c:pt idx="682">
                  <c:v>-17</c:v>
                </c:pt>
                <c:pt idx="683">
                  <c:v>-17</c:v>
                </c:pt>
                <c:pt idx="684">
                  <c:v>-16.6</c:v>
                </c:pt>
                <c:pt idx="685">
                  <c:v>-17</c:v>
                </c:pt>
                <c:pt idx="686">
                  <c:v>-16.6</c:v>
                </c:pt>
                <c:pt idx="687">
                  <c:v>-17</c:v>
                </c:pt>
                <c:pt idx="688">
                  <c:v>-17</c:v>
                </c:pt>
                <c:pt idx="689">
                  <c:v>-16.6</c:v>
                </c:pt>
                <c:pt idx="690">
                  <c:v>-17</c:v>
                </c:pt>
                <c:pt idx="691">
                  <c:v>-17</c:v>
                </c:pt>
                <c:pt idx="692">
                  <c:v>-17</c:v>
                </c:pt>
                <c:pt idx="693">
                  <c:v>-17</c:v>
                </c:pt>
                <c:pt idx="694">
                  <c:v>-17</c:v>
                </c:pt>
                <c:pt idx="695">
                  <c:v>-16.6</c:v>
                </c:pt>
                <c:pt idx="696">
                  <c:v>-17</c:v>
                </c:pt>
                <c:pt idx="697">
                  <c:v>-17</c:v>
                </c:pt>
                <c:pt idx="698">
                  <c:v>-17</c:v>
                </c:pt>
                <c:pt idx="699">
                  <c:v>-17</c:v>
                </c:pt>
                <c:pt idx="700">
                  <c:v>-17</c:v>
                </c:pt>
                <c:pt idx="701">
                  <c:v>-17</c:v>
                </c:pt>
                <c:pt idx="702">
                  <c:v>-16.6</c:v>
                </c:pt>
                <c:pt idx="703">
                  <c:v>-17</c:v>
                </c:pt>
                <c:pt idx="704">
                  <c:v>-17</c:v>
                </c:pt>
                <c:pt idx="705">
                  <c:v>-17</c:v>
                </c:pt>
                <c:pt idx="706">
                  <c:v>-17</c:v>
                </c:pt>
                <c:pt idx="707">
                  <c:v>-17</c:v>
                </c:pt>
                <c:pt idx="708">
                  <c:v>-17</c:v>
                </c:pt>
                <c:pt idx="709">
                  <c:v>-17</c:v>
                </c:pt>
                <c:pt idx="710">
                  <c:v>-17</c:v>
                </c:pt>
                <c:pt idx="711">
                  <c:v>-17</c:v>
                </c:pt>
                <c:pt idx="712">
                  <c:v>-17</c:v>
                </c:pt>
                <c:pt idx="713">
                  <c:v>-17</c:v>
                </c:pt>
                <c:pt idx="714">
                  <c:v>-17</c:v>
                </c:pt>
                <c:pt idx="715">
                  <c:v>-17</c:v>
                </c:pt>
                <c:pt idx="716">
                  <c:v>-16.6</c:v>
                </c:pt>
                <c:pt idx="717">
                  <c:v>-16.6</c:v>
                </c:pt>
                <c:pt idx="718">
                  <c:v>-16.6</c:v>
                </c:pt>
                <c:pt idx="719">
                  <c:v>-17</c:v>
                </c:pt>
                <c:pt idx="720">
                  <c:v>-17</c:v>
                </c:pt>
                <c:pt idx="721">
                  <c:v>-16.6</c:v>
                </c:pt>
                <c:pt idx="722">
                  <c:v>-16.6</c:v>
                </c:pt>
                <c:pt idx="723">
                  <c:v>-16.6</c:v>
                </c:pt>
                <c:pt idx="724">
                  <c:v>-16.6</c:v>
                </c:pt>
                <c:pt idx="725">
                  <c:v>-16.6</c:v>
                </c:pt>
                <c:pt idx="726">
                  <c:v>-16.6</c:v>
                </c:pt>
                <c:pt idx="727">
                  <c:v>-16.6</c:v>
                </c:pt>
                <c:pt idx="728">
                  <c:v>-16.6</c:v>
                </c:pt>
                <c:pt idx="729">
                  <c:v>-16.6</c:v>
                </c:pt>
                <c:pt idx="730">
                  <c:v>-16.6</c:v>
                </c:pt>
                <c:pt idx="731">
                  <c:v>-16.6</c:v>
                </c:pt>
                <c:pt idx="732">
                  <c:v>-0.2</c:v>
                </c:pt>
                <c:pt idx="733">
                  <c:v>-0.2</c:v>
                </c:pt>
                <c:pt idx="734">
                  <c:v>-0.2</c:v>
                </c:pt>
                <c:pt idx="735">
                  <c:v>-0.2</c:v>
                </c:pt>
                <c:pt idx="736">
                  <c:v>-0.2</c:v>
                </c:pt>
                <c:pt idx="737">
                  <c:v>-0.2</c:v>
                </c:pt>
                <c:pt idx="738">
                  <c:v>-0.2</c:v>
                </c:pt>
                <c:pt idx="739">
                  <c:v>-0.2</c:v>
                </c:pt>
                <c:pt idx="740">
                  <c:v>-0.2</c:v>
                </c:pt>
                <c:pt idx="741">
                  <c:v>-0.2</c:v>
                </c:pt>
                <c:pt idx="742">
                  <c:v>-0.2</c:v>
                </c:pt>
                <c:pt idx="743">
                  <c:v>-0.2</c:v>
                </c:pt>
                <c:pt idx="744">
                  <c:v>-0.2</c:v>
                </c:pt>
                <c:pt idx="745">
                  <c:v>-0.2</c:v>
                </c:pt>
                <c:pt idx="746">
                  <c:v>-0.2</c:v>
                </c:pt>
                <c:pt idx="747">
                  <c:v>-0.2</c:v>
                </c:pt>
                <c:pt idx="748">
                  <c:v>-0.2</c:v>
                </c:pt>
                <c:pt idx="749">
                  <c:v>-0.2</c:v>
                </c:pt>
                <c:pt idx="750">
                  <c:v>-0.2</c:v>
                </c:pt>
                <c:pt idx="751">
                  <c:v>-0.2</c:v>
                </c:pt>
                <c:pt idx="752">
                  <c:v>-0.2</c:v>
                </c:pt>
                <c:pt idx="753">
                  <c:v>-0.2</c:v>
                </c:pt>
                <c:pt idx="754">
                  <c:v>-0.2</c:v>
                </c:pt>
                <c:pt idx="755">
                  <c:v>-0.2</c:v>
                </c:pt>
                <c:pt idx="756">
                  <c:v>0.2</c:v>
                </c:pt>
                <c:pt idx="757">
                  <c:v>-0.2</c:v>
                </c:pt>
                <c:pt idx="758">
                  <c:v>0.2</c:v>
                </c:pt>
                <c:pt idx="759">
                  <c:v>-0.2</c:v>
                </c:pt>
                <c:pt idx="760">
                  <c:v>-0.2</c:v>
                </c:pt>
                <c:pt idx="761">
                  <c:v>-0.2</c:v>
                </c:pt>
                <c:pt idx="762">
                  <c:v>-0.2</c:v>
                </c:pt>
                <c:pt idx="763">
                  <c:v>-0.2</c:v>
                </c:pt>
                <c:pt idx="764">
                  <c:v>-0.2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16.2</c:v>
                </c:pt>
                <c:pt idx="774">
                  <c:v>16.2</c:v>
                </c:pt>
                <c:pt idx="775">
                  <c:v>16.2</c:v>
                </c:pt>
                <c:pt idx="776">
                  <c:v>16.2</c:v>
                </c:pt>
                <c:pt idx="777">
                  <c:v>16.6</c:v>
                </c:pt>
                <c:pt idx="778">
                  <c:v>16.6</c:v>
                </c:pt>
                <c:pt idx="779">
                  <c:v>16.6</c:v>
                </c:pt>
                <c:pt idx="780">
                  <c:v>16.6</c:v>
                </c:pt>
                <c:pt idx="781">
                  <c:v>16.6</c:v>
                </c:pt>
                <c:pt idx="782">
                  <c:v>16.6</c:v>
                </c:pt>
                <c:pt idx="783">
                  <c:v>16.6</c:v>
                </c:pt>
                <c:pt idx="784">
                  <c:v>16.6</c:v>
                </c:pt>
                <c:pt idx="785">
                  <c:v>16.6</c:v>
                </c:pt>
                <c:pt idx="786">
                  <c:v>16.6</c:v>
                </c:pt>
                <c:pt idx="787">
                  <c:v>16.6</c:v>
                </c:pt>
                <c:pt idx="788">
                  <c:v>16.6</c:v>
                </c:pt>
                <c:pt idx="789">
                  <c:v>16.6</c:v>
                </c:pt>
                <c:pt idx="790">
                  <c:v>16.6</c:v>
                </c:pt>
                <c:pt idx="791">
                  <c:v>16.6</c:v>
                </c:pt>
                <c:pt idx="792">
                  <c:v>16.6</c:v>
                </c:pt>
                <c:pt idx="793">
                  <c:v>16.6</c:v>
                </c:pt>
                <c:pt idx="794">
                  <c:v>16.6</c:v>
                </c:pt>
                <c:pt idx="795">
                  <c:v>16.6</c:v>
                </c:pt>
                <c:pt idx="796">
                  <c:v>16.6</c:v>
                </c:pt>
                <c:pt idx="797">
                  <c:v>16.6</c:v>
                </c:pt>
                <c:pt idx="798">
                  <c:v>16.6</c:v>
                </c:pt>
                <c:pt idx="799">
                  <c:v>16.6</c:v>
                </c:pt>
                <c:pt idx="800">
                  <c:v>16.6</c:v>
                </c:pt>
                <c:pt idx="801">
                  <c:v>16.6</c:v>
                </c:pt>
                <c:pt idx="802">
                  <c:v>16.6</c:v>
                </c:pt>
                <c:pt idx="803">
                  <c:v>16.6</c:v>
                </c:pt>
                <c:pt idx="804">
                  <c:v>16.6</c:v>
                </c:pt>
                <c:pt idx="805">
                  <c:v>16.6</c:v>
                </c:pt>
                <c:pt idx="806">
                  <c:v>16.6</c:v>
                </c:pt>
                <c:pt idx="807">
                  <c:v>16.6</c:v>
                </c:pt>
                <c:pt idx="808">
                  <c:v>16.6</c:v>
                </c:pt>
                <c:pt idx="809">
                  <c:v>16.6</c:v>
                </c:pt>
                <c:pt idx="810">
                  <c:v>16.6</c:v>
                </c:pt>
                <c:pt idx="811">
                  <c:v>16.6</c:v>
                </c:pt>
                <c:pt idx="812">
                  <c:v>16.6</c:v>
                </c:pt>
                <c:pt idx="813">
                  <c:v>16.6</c:v>
                </c:pt>
                <c:pt idx="814">
                  <c:v>16.6</c:v>
                </c:pt>
                <c:pt idx="815">
                  <c:v>16.6</c:v>
                </c:pt>
                <c:pt idx="816">
                  <c:v>16.6</c:v>
                </c:pt>
                <c:pt idx="817">
                  <c:v>16.6</c:v>
                </c:pt>
                <c:pt idx="818">
                  <c:v>16.6</c:v>
                </c:pt>
                <c:pt idx="819">
                  <c:v>16.6</c:v>
                </c:pt>
                <c:pt idx="820">
                  <c:v>16.6</c:v>
                </c:pt>
                <c:pt idx="821">
                  <c:v>16.6</c:v>
                </c:pt>
                <c:pt idx="822">
                  <c:v>16.6</c:v>
                </c:pt>
                <c:pt idx="823">
                  <c:v>16.6</c:v>
                </c:pt>
                <c:pt idx="824">
                  <c:v>16.6</c:v>
                </c:pt>
                <c:pt idx="825">
                  <c:v>17</c:v>
                </c:pt>
                <c:pt idx="826">
                  <c:v>16.6</c:v>
                </c:pt>
                <c:pt idx="827">
                  <c:v>16.6</c:v>
                </c:pt>
                <c:pt idx="828">
                  <c:v>16.6</c:v>
                </c:pt>
                <c:pt idx="829">
                  <c:v>16.6</c:v>
                </c:pt>
                <c:pt idx="830">
                  <c:v>16.6</c:v>
                </c:pt>
                <c:pt idx="831">
                  <c:v>16.6</c:v>
                </c:pt>
                <c:pt idx="832">
                  <c:v>16.6</c:v>
                </c:pt>
                <c:pt idx="833">
                  <c:v>16.6</c:v>
                </c:pt>
                <c:pt idx="834">
                  <c:v>16.6</c:v>
                </c:pt>
                <c:pt idx="835">
                  <c:v>16.6</c:v>
                </c:pt>
                <c:pt idx="836">
                  <c:v>16.6</c:v>
                </c:pt>
                <c:pt idx="837">
                  <c:v>16.6</c:v>
                </c:pt>
                <c:pt idx="838">
                  <c:v>16.6</c:v>
                </c:pt>
                <c:pt idx="839">
                  <c:v>16.6</c:v>
                </c:pt>
                <c:pt idx="840">
                  <c:v>16.6</c:v>
                </c:pt>
                <c:pt idx="841">
                  <c:v>16.6</c:v>
                </c:pt>
                <c:pt idx="842">
                  <c:v>16.6</c:v>
                </c:pt>
                <c:pt idx="843">
                  <c:v>16.6</c:v>
                </c:pt>
                <c:pt idx="844">
                  <c:v>16.6</c:v>
                </c:pt>
                <c:pt idx="845">
                  <c:v>16.6</c:v>
                </c:pt>
                <c:pt idx="846">
                  <c:v>16.6</c:v>
                </c:pt>
                <c:pt idx="847">
                  <c:v>16.6</c:v>
                </c:pt>
                <c:pt idx="848">
                  <c:v>16.6</c:v>
                </c:pt>
                <c:pt idx="849">
                  <c:v>16.6</c:v>
                </c:pt>
                <c:pt idx="850">
                  <c:v>16.6</c:v>
                </c:pt>
                <c:pt idx="851">
                  <c:v>16.6</c:v>
                </c:pt>
                <c:pt idx="852">
                  <c:v>16.6</c:v>
                </c:pt>
                <c:pt idx="853">
                  <c:v>16.6</c:v>
                </c:pt>
                <c:pt idx="854">
                  <c:v>16.2</c:v>
                </c:pt>
                <c:pt idx="855">
                  <c:v>16.2</c:v>
                </c:pt>
                <c:pt idx="856">
                  <c:v>0.2</c:v>
                </c:pt>
                <c:pt idx="857">
                  <c:v>0.6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-0.2</c:v>
                </c:pt>
                <c:pt idx="879">
                  <c:v>0.2</c:v>
                </c:pt>
                <c:pt idx="880">
                  <c:v>-0.2</c:v>
                </c:pt>
                <c:pt idx="881">
                  <c:v>0.2</c:v>
                </c:pt>
                <c:pt idx="882">
                  <c:v>0.2</c:v>
                </c:pt>
                <c:pt idx="883">
                  <c:v>-0.2</c:v>
                </c:pt>
                <c:pt idx="884">
                  <c:v>-0.2</c:v>
                </c:pt>
                <c:pt idx="885">
                  <c:v>-0.2</c:v>
                </c:pt>
                <c:pt idx="886">
                  <c:v>-0.2</c:v>
                </c:pt>
                <c:pt idx="887">
                  <c:v>-0.2</c:v>
                </c:pt>
                <c:pt idx="888">
                  <c:v>-0.2</c:v>
                </c:pt>
                <c:pt idx="889">
                  <c:v>-0.2</c:v>
                </c:pt>
                <c:pt idx="890">
                  <c:v>-0.2</c:v>
                </c:pt>
                <c:pt idx="891">
                  <c:v>-0.2</c:v>
                </c:pt>
                <c:pt idx="892">
                  <c:v>-0.2</c:v>
                </c:pt>
                <c:pt idx="893">
                  <c:v>-0.2</c:v>
                </c:pt>
                <c:pt idx="894">
                  <c:v>-0.2</c:v>
                </c:pt>
                <c:pt idx="895">
                  <c:v>-0.2</c:v>
                </c:pt>
                <c:pt idx="896">
                  <c:v>-0.2</c:v>
                </c:pt>
                <c:pt idx="897">
                  <c:v>-0.6</c:v>
                </c:pt>
                <c:pt idx="898">
                  <c:v>-16.6</c:v>
                </c:pt>
                <c:pt idx="899">
                  <c:v>-16.2</c:v>
                </c:pt>
                <c:pt idx="900">
                  <c:v>-16.6</c:v>
                </c:pt>
                <c:pt idx="901">
                  <c:v>-16.6</c:v>
                </c:pt>
                <c:pt idx="902">
                  <c:v>-16.6</c:v>
                </c:pt>
                <c:pt idx="903">
                  <c:v>-16.6</c:v>
                </c:pt>
                <c:pt idx="904">
                  <c:v>-16.6</c:v>
                </c:pt>
                <c:pt idx="905">
                  <c:v>-16.6</c:v>
                </c:pt>
                <c:pt idx="906">
                  <c:v>-16.6</c:v>
                </c:pt>
                <c:pt idx="907">
                  <c:v>-16.6</c:v>
                </c:pt>
                <c:pt idx="908">
                  <c:v>-16.6</c:v>
                </c:pt>
                <c:pt idx="909">
                  <c:v>-16.6</c:v>
                </c:pt>
                <c:pt idx="910">
                  <c:v>-16.6</c:v>
                </c:pt>
                <c:pt idx="911">
                  <c:v>-16.6</c:v>
                </c:pt>
                <c:pt idx="912">
                  <c:v>-16.6</c:v>
                </c:pt>
                <c:pt idx="913">
                  <c:v>-16.6</c:v>
                </c:pt>
                <c:pt idx="914">
                  <c:v>-16.6</c:v>
                </c:pt>
                <c:pt idx="915">
                  <c:v>-16.6</c:v>
                </c:pt>
                <c:pt idx="916">
                  <c:v>-16.6</c:v>
                </c:pt>
                <c:pt idx="917">
                  <c:v>-16.6</c:v>
                </c:pt>
                <c:pt idx="918">
                  <c:v>-16.6</c:v>
                </c:pt>
                <c:pt idx="919">
                  <c:v>-16.6</c:v>
                </c:pt>
                <c:pt idx="920">
                  <c:v>-16.6</c:v>
                </c:pt>
                <c:pt idx="921">
                  <c:v>-17</c:v>
                </c:pt>
                <c:pt idx="922">
                  <c:v>-16.6</c:v>
                </c:pt>
                <c:pt idx="923">
                  <c:v>-17</c:v>
                </c:pt>
                <c:pt idx="924">
                  <c:v>-17</c:v>
                </c:pt>
                <c:pt idx="925">
                  <c:v>-17</c:v>
                </c:pt>
                <c:pt idx="926">
                  <c:v>-17</c:v>
                </c:pt>
                <c:pt idx="927">
                  <c:v>-16.6</c:v>
                </c:pt>
                <c:pt idx="928">
                  <c:v>-17</c:v>
                </c:pt>
                <c:pt idx="929">
                  <c:v>-17</c:v>
                </c:pt>
                <c:pt idx="930">
                  <c:v>-17</c:v>
                </c:pt>
                <c:pt idx="931">
                  <c:v>-17</c:v>
                </c:pt>
                <c:pt idx="932">
                  <c:v>-17</c:v>
                </c:pt>
                <c:pt idx="933">
                  <c:v>-17</c:v>
                </c:pt>
                <c:pt idx="934">
                  <c:v>-16.6</c:v>
                </c:pt>
                <c:pt idx="935">
                  <c:v>-16.6</c:v>
                </c:pt>
                <c:pt idx="936">
                  <c:v>-16.6</c:v>
                </c:pt>
                <c:pt idx="937">
                  <c:v>-16.6</c:v>
                </c:pt>
                <c:pt idx="938">
                  <c:v>-16.6</c:v>
                </c:pt>
                <c:pt idx="939">
                  <c:v>-17</c:v>
                </c:pt>
                <c:pt idx="940">
                  <c:v>-16.6</c:v>
                </c:pt>
                <c:pt idx="941">
                  <c:v>-17</c:v>
                </c:pt>
                <c:pt idx="942">
                  <c:v>-16.6</c:v>
                </c:pt>
                <c:pt idx="943">
                  <c:v>-17</c:v>
                </c:pt>
                <c:pt idx="944">
                  <c:v>-17</c:v>
                </c:pt>
                <c:pt idx="945">
                  <c:v>-16.6</c:v>
                </c:pt>
                <c:pt idx="946">
                  <c:v>-17</c:v>
                </c:pt>
                <c:pt idx="947">
                  <c:v>-17</c:v>
                </c:pt>
                <c:pt idx="948">
                  <c:v>-16.6</c:v>
                </c:pt>
                <c:pt idx="949">
                  <c:v>-17</c:v>
                </c:pt>
                <c:pt idx="950">
                  <c:v>-17</c:v>
                </c:pt>
                <c:pt idx="951">
                  <c:v>-16.6</c:v>
                </c:pt>
                <c:pt idx="952">
                  <c:v>-16.6</c:v>
                </c:pt>
                <c:pt idx="953">
                  <c:v>-17</c:v>
                </c:pt>
                <c:pt idx="954">
                  <c:v>-16.6</c:v>
                </c:pt>
                <c:pt idx="955">
                  <c:v>-17</c:v>
                </c:pt>
                <c:pt idx="956">
                  <c:v>-17</c:v>
                </c:pt>
                <c:pt idx="957">
                  <c:v>-17</c:v>
                </c:pt>
                <c:pt idx="958">
                  <c:v>-17</c:v>
                </c:pt>
                <c:pt idx="959">
                  <c:v>-16.6</c:v>
                </c:pt>
                <c:pt idx="960">
                  <c:v>-17</c:v>
                </c:pt>
                <c:pt idx="961">
                  <c:v>-17</c:v>
                </c:pt>
                <c:pt idx="962">
                  <c:v>-17</c:v>
                </c:pt>
                <c:pt idx="963">
                  <c:v>-17</c:v>
                </c:pt>
                <c:pt idx="964">
                  <c:v>-17</c:v>
                </c:pt>
                <c:pt idx="965">
                  <c:v>-17</c:v>
                </c:pt>
                <c:pt idx="966">
                  <c:v>-16.6</c:v>
                </c:pt>
                <c:pt idx="967">
                  <c:v>-16.6</c:v>
                </c:pt>
                <c:pt idx="968">
                  <c:v>-16.6</c:v>
                </c:pt>
                <c:pt idx="969">
                  <c:v>-16.6</c:v>
                </c:pt>
                <c:pt idx="970">
                  <c:v>-16.6</c:v>
                </c:pt>
                <c:pt idx="971">
                  <c:v>-16.6</c:v>
                </c:pt>
                <c:pt idx="972">
                  <c:v>-16.6</c:v>
                </c:pt>
                <c:pt idx="973">
                  <c:v>-16.6</c:v>
                </c:pt>
                <c:pt idx="974">
                  <c:v>-16.6</c:v>
                </c:pt>
                <c:pt idx="975">
                  <c:v>-16.6</c:v>
                </c:pt>
                <c:pt idx="976">
                  <c:v>-16.6</c:v>
                </c:pt>
                <c:pt idx="977">
                  <c:v>-16.6</c:v>
                </c:pt>
                <c:pt idx="978">
                  <c:v>-16.6</c:v>
                </c:pt>
                <c:pt idx="979">
                  <c:v>-16.6</c:v>
                </c:pt>
                <c:pt idx="980">
                  <c:v>-16.6</c:v>
                </c:pt>
                <c:pt idx="981">
                  <c:v>-16.2</c:v>
                </c:pt>
                <c:pt idx="982">
                  <c:v>-0.6</c:v>
                </c:pt>
                <c:pt idx="983">
                  <c:v>-0.6</c:v>
                </c:pt>
                <c:pt idx="984">
                  <c:v>-0.2</c:v>
                </c:pt>
                <c:pt idx="985">
                  <c:v>-0.2</c:v>
                </c:pt>
                <c:pt idx="986">
                  <c:v>-0.2</c:v>
                </c:pt>
                <c:pt idx="987">
                  <c:v>-0.2</c:v>
                </c:pt>
                <c:pt idx="988">
                  <c:v>-0.2</c:v>
                </c:pt>
                <c:pt idx="989">
                  <c:v>-0.2</c:v>
                </c:pt>
                <c:pt idx="990">
                  <c:v>-0.2</c:v>
                </c:pt>
                <c:pt idx="991">
                  <c:v>-0.2</c:v>
                </c:pt>
                <c:pt idx="992">
                  <c:v>-0.2</c:v>
                </c:pt>
                <c:pt idx="993">
                  <c:v>-0.2</c:v>
                </c:pt>
                <c:pt idx="994">
                  <c:v>-0.2</c:v>
                </c:pt>
                <c:pt idx="995">
                  <c:v>-0.2</c:v>
                </c:pt>
                <c:pt idx="996">
                  <c:v>-0.2</c:v>
                </c:pt>
                <c:pt idx="997">
                  <c:v>-0.2</c:v>
                </c:pt>
                <c:pt idx="998">
                  <c:v>-0.2</c:v>
                </c:pt>
                <c:pt idx="999">
                  <c:v>-0.2</c:v>
                </c:pt>
                <c:pt idx="1000">
                  <c:v>-0.2</c:v>
                </c:pt>
                <c:pt idx="1001">
                  <c:v>-0.2</c:v>
                </c:pt>
                <c:pt idx="1002">
                  <c:v>-0.2</c:v>
                </c:pt>
                <c:pt idx="1003">
                  <c:v>-0.2</c:v>
                </c:pt>
                <c:pt idx="1004">
                  <c:v>0.2</c:v>
                </c:pt>
                <c:pt idx="1005">
                  <c:v>0.2</c:v>
                </c:pt>
                <c:pt idx="1006">
                  <c:v>-0.2</c:v>
                </c:pt>
                <c:pt idx="1007">
                  <c:v>-0.2</c:v>
                </c:pt>
                <c:pt idx="1008">
                  <c:v>-0.2</c:v>
                </c:pt>
                <c:pt idx="1009">
                  <c:v>-0.2</c:v>
                </c:pt>
                <c:pt idx="1010">
                  <c:v>-0.2</c:v>
                </c:pt>
                <c:pt idx="1011">
                  <c:v>-0.2</c:v>
                </c:pt>
                <c:pt idx="1012">
                  <c:v>0.2</c:v>
                </c:pt>
                <c:pt idx="1013">
                  <c:v>-0.2</c:v>
                </c:pt>
                <c:pt idx="1014">
                  <c:v>-0.2</c:v>
                </c:pt>
                <c:pt idx="1015">
                  <c:v>0.2</c:v>
                </c:pt>
                <c:pt idx="1016">
                  <c:v>0.2</c:v>
                </c:pt>
                <c:pt idx="1017">
                  <c:v>0.2</c:v>
                </c:pt>
                <c:pt idx="1018">
                  <c:v>0.2</c:v>
                </c:pt>
                <c:pt idx="1019">
                  <c:v>0.2</c:v>
                </c:pt>
                <c:pt idx="1020">
                  <c:v>0.2</c:v>
                </c:pt>
                <c:pt idx="1021">
                  <c:v>0.2</c:v>
                </c:pt>
                <c:pt idx="1022">
                  <c:v>0.2</c:v>
                </c:pt>
                <c:pt idx="1023">
                  <c:v>0.2</c:v>
                </c:pt>
                <c:pt idx="1024">
                  <c:v>16.2</c:v>
                </c:pt>
                <c:pt idx="1025">
                  <c:v>14.2</c:v>
                </c:pt>
                <c:pt idx="1026">
                  <c:v>15.8</c:v>
                </c:pt>
                <c:pt idx="1027">
                  <c:v>16.2</c:v>
                </c:pt>
                <c:pt idx="1028">
                  <c:v>16.2</c:v>
                </c:pt>
                <c:pt idx="1029">
                  <c:v>16.2</c:v>
                </c:pt>
                <c:pt idx="1030">
                  <c:v>16.2</c:v>
                </c:pt>
                <c:pt idx="1031">
                  <c:v>16.2</c:v>
                </c:pt>
                <c:pt idx="1032">
                  <c:v>16.2</c:v>
                </c:pt>
                <c:pt idx="1033">
                  <c:v>16.2</c:v>
                </c:pt>
                <c:pt idx="1034">
                  <c:v>16.2</c:v>
                </c:pt>
                <c:pt idx="1035">
                  <c:v>16.6</c:v>
                </c:pt>
                <c:pt idx="1036">
                  <c:v>16.6</c:v>
                </c:pt>
                <c:pt idx="1037">
                  <c:v>16.6</c:v>
                </c:pt>
                <c:pt idx="1038">
                  <c:v>16.6</c:v>
                </c:pt>
                <c:pt idx="1039">
                  <c:v>16.6</c:v>
                </c:pt>
                <c:pt idx="1040">
                  <c:v>16.6</c:v>
                </c:pt>
                <c:pt idx="1041">
                  <c:v>16.6</c:v>
                </c:pt>
                <c:pt idx="1042">
                  <c:v>16.6</c:v>
                </c:pt>
                <c:pt idx="1043">
                  <c:v>16.6</c:v>
                </c:pt>
                <c:pt idx="1044">
                  <c:v>16.6</c:v>
                </c:pt>
                <c:pt idx="1045">
                  <c:v>16.6</c:v>
                </c:pt>
                <c:pt idx="1046">
                  <c:v>16.6</c:v>
                </c:pt>
                <c:pt idx="1047">
                  <c:v>16.6</c:v>
                </c:pt>
                <c:pt idx="1048">
                  <c:v>16.6</c:v>
                </c:pt>
                <c:pt idx="1049">
                  <c:v>16.6</c:v>
                </c:pt>
                <c:pt idx="1050">
                  <c:v>16.6</c:v>
                </c:pt>
                <c:pt idx="1051">
                  <c:v>16.6</c:v>
                </c:pt>
                <c:pt idx="1052">
                  <c:v>16.6</c:v>
                </c:pt>
                <c:pt idx="1053">
                  <c:v>16.6</c:v>
                </c:pt>
                <c:pt idx="1054">
                  <c:v>16.6</c:v>
                </c:pt>
                <c:pt idx="1055">
                  <c:v>16.6</c:v>
                </c:pt>
                <c:pt idx="1056">
                  <c:v>16.6</c:v>
                </c:pt>
                <c:pt idx="1057">
                  <c:v>16.6</c:v>
                </c:pt>
                <c:pt idx="1058">
                  <c:v>16.6</c:v>
                </c:pt>
                <c:pt idx="1059">
                  <c:v>16.6</c:v>
                </c:pt>
                <c:pt idx="1060">
                  <c:v>16.6</c:v>
                </c:pt>
                <c:pt idx="1061">
                  <c:v>16.6</c:v>
                </c:pt>
                <c:pt idx="1062">
                  <c:v>16.6</c:v>
                </c:pt>
                <c:pt idx="1063">
                  <c:v>16.6</c:v>
                </c:pt>
                <c:pt idx="1064">
                  <c:v>16.6</c:v>
                </c:pt>
                <c:pt idx="1065">
                  <c:v>16.6</c:v>
                </c:pt>
                <c:pt idx="1066">
                  <c:v>16.6</c:v>
                </c:pt>
                <c:pt idx="1067">
                  <c:v>16.6</c:v>
                </c:pt>
                <c:pt idx="1068">
                  <c:v>16.6</c:v>
                </c:pt>
                <c:pt idx="1069">
                  <c:v>16.6</c:v>
                </c:pt>
                <c:pt idx="1070">
                  <c:v>16.6</c:v>
                </c:pt>
                <c:pt idx="1071">
                  <c:v>16.6</c:v>
                </c:pt>
                <c:pt idx="1072">
                  <c:v>16.6</c:v>
                </c:pt>
                <c:pt idx="1073">
                  <c:v>16.6</c:v>
                </c:pt>
                <c:pt idx="1074">
                  <c:v>16.6</c:v>
                </c:pt>
                <c:pt idx="1075">
                  <c:v>16.6</c:v>
                </c:pt>
                <c:pt idx="1076">
                  <c:v>16.6</c:v>
                </c:pt>
                <c:pt idx="1077">
                  <c:v>16.6</c:v>
                </c:pt>
                <c:pt idx="1078">
                  <c:v>16.6</c:v>
                </c:pt>
                <c:pt idx="1079">
                  <c:v>16.6</c:v>
                </c:pt>
                <c:pt idx="1080">
                  <c:v>16.6</c:v>
                </c:pt>
                <c:pt idx="1081">
                  <c:v>16.6</c:v>
                </c:pt>
                <c:pt idx="1082">
                  <c:v>16.6</c:v>
                </c:pt>
                <c:pt idx="1083">
                  <c:v>16.6</c:v>
                </c:pt>
                <c:pt idx="1084">
                  <c:v>16.6</c:v>
                </c:pt>
                <c:pt idx="1085">
                  <c:v>16.6</c:v>
                </c:pt>
                <c:pt idx="1086">
                  <c:v>16.6</c:v>
                </c:pt>
                <c:pt idx="1087">
                  <c:v>16.6</c:v>
                </c:pt>
                <c:pt idx="1088">
                  <c:v>16.6</c:v>
                </c:pt>
                <c:pt idx="1089">
                  <c:v>16.6</c:v>
                </c:pt>
                <c:pt idx="1090">
                  <c:v>16.6</c:v>
                </c:pt>
                <c:pt idx="1091">
                  <c:v>16.6</c:v>
                </c:pt>
                <c:pt idx="1092">
                  <c:v>16.6</c:v>
                </c:pt>
                <c:pt idx="1093">
                  <c:v>16.6</c:v>
                </c:pt>
                <c:pt idx="1094">
                  <c:v>16.6</c:v>
                </c:pt>
                <c:pt idx="1095">
                  <c:v>16.6</c:v>
                </c:pt>
                <c:pt idx="1096">
                  <c:v>16.6</c:v>
                </c:pt>
                <c:pt idx="1097">
                  <c:v>16.6</c:v>
                </c:pt>
                <c:pt idx="1098">
                  <c:v>16.6</c:v>
                </c:pt>
                <c:pt idx="1099">
                  <c:v>16.6</c:v>
                </c:pt>
                <c:pt idx="1100">
                  <c:v>16.6</c:v>
                </c:pt>
                <c:pt idx="1101">
                  <c:v>16.6</c:v>
                </c:pt>
                <c:pt idx="1102">
                  <c:v>16.6</c:v>
                </c:pt>
                <c:pt idx="1103">
                  <c:v>16.6</c:v>
                </c:pt>
                <c:pt idx="1104">
                  <c:v>16.6</c:v>
                </c:pt>
                <c:pt idx="1105">
                  <c:v>16.6</c:v>
                </c:pt>
                <c:pt idx="1106">
                  <c:v>16.6</c:v>
                </c:pt>
                <c:pt idx="1107">
                  <c:v>16.2</c:v>
                </c:pt>
                <c:pt idx="1108">
                  <c:v>16.6</c:v>
                </c:pt>
                <c:pt idx="1109">
                  <c:v>16.2</c:v>
                </c:pt>
                <c:pt idx="1110">
                  <c:v>16.2</c:v>
                </c:pt>
                <c:pt idx="1111">
                  <c:v>0.2</c:v>
                </c:pt>
                <c:pt idx="1112">
                  <c:v>4.2</c:v>
                </c:pt>
                <c:pt idx="1113">
                  <c:v>1.4</c:v>
                </c:pt>
                <c:pt idx="1114">
                  <c:v>0.2</c:v>
                </c:pt>
                <c:pt idx="1115">
                  <c:v>0.2</c:v>
                </c:pt>
                <c:pt idx="1116">
                  <c:v>0.2</c:v>
                </c:pt>
                <c:pt idx="1117">
                  <c:v>0.2</c:v>
                </c:pt>
                <c:pt idx="1118">
                  <c:v>0.2</c:v>
                </c:pt>
                <c:pt idx="1119">
                  <c:v>0.2</c:v>
                </c:pt>
                <c:pt idx="1120">
                  <c:v>0.2</c:v>
                </c:pt>
                <c:pt idx="1121">
                  <c:v>0.2</c:v>
                </c:pt>
                <c:pt idx="1122">
                  <c:v>0.2</c:v>
                </c:pt>
                <c:pt idx="1123">
                  <c:v>0.2</c:v>
                </c:pt>
                <c:pt idx="1124">
                  <c:v>0.2</c:v>
                </c:pt>
                <c:pt idx="1125">
                  <c:v>0.2</c:v>
                </c:pt>
                <c:pt idx="1126">
                  <c:v>0.2</c:v>
                </c:pt>
                <c:pt idx="1127">
                  <c:v>0.2</c:v>
                </c:pt>
                <c:pt idx="1128">
                  <c:v>0.2</c:v>
                </c:pt>
                <c:pt idx="1129">
                  <c:v>0.2</c:v>
                </c:pt>
                <c:pt idx="1130">
                  <c:v>-0.2</c:v>
                </c:pt>
                <c:pt idx="1131">
                  <c:v>0.2</c:v>
                </c:pt>
                <c:pt idx="1132">
                  <c:v>0.2</c:v>
                </c:pt>
                <c:pt idx="1133">
                  <c:v>0.2</c:v>
                </c:pt>
                <c:pt idx="1134">
                  <c:v>0.2</c:v>
                </c:pt>
                <c:pt idx="1135">
                  <c:v>0.2</c:v>
                </c:pt>
                <c:pt idx="1136">
                  <c:v>0.2</c:v>
                </c:pt>
                <c:pt idx="1137">
                  <c:v>0.2</c:v>
                </c:pt>
                <c:pt idx="1138">
                  <c:v>0.2</c:v>
                </c:pt>
                <c:pt idx="1139">
                  <c:v>0.2</c:v>
                </c:pt>
                <c:pt idx="1140">
                  <c:v>-0.2</c:v>
                </c:pt>
                <c:pt idx="1141">
                  <c:v>-0.2</c:v>
                </c:pt>
                <c:pt idx="1142">
                  <c:v>0.2</c:v>
                </c:pt>
                <c:pt idx="1143">
                  <c:v>-0.2</c:v>
                </c:pt>
                <c:pt idx="1144">
                  <c:v>-0.2</c:v>
                </c:pt>
                <c:pt idx="1145">
                  <c:v>-0.2</c:v>
                </c:pt>
                <c:pt idx="1146">
                  <c:v>-0.2</c:v>
                </c:pt>
                <c:pt idx="1147">
                  <c:v>-0.2</c:v>
                </c:pt>
                <c:pt idx="1148">
                  <c:v>-0.2</c:v>
                </c:pt>
                <c:pt idx="1149">
                  <c:v>-0.2</c:v>
                </c:pt>
                <c:pt idx="1150">
                  <c:v>-0.2</c:v>
                </c:pt>
                <c:pt idx="1151">
                  <c:v>-0.2</c:v>
                </c:pt>
                <c:pt idx="1152">
                  <c:v>-0.2</c:v>
                </c:pt>
                <c:pt idx="1153">
                  <c:v>-0.2</c:v>
                </c:pt>
                <c:pt idx="1154">
                  <c:v>-0.2</c:v>
                </c:pt>
                <c:pt idx="1155">
                  <c:v>-0.2</c:v>
                </c:pt>
                <c:pt idx="1156">
                  <c:v>-0.6</c:v>
                </c:pt>
                <c:pt idx="1157">
                  <c:v>-13.4</c:v>
                </c:pt>
                <c:pt idx="1158">
                  <c:v>-15.4</c:v>
                </c:pt>
                <c:pt idx="1159">
                  <c:v>-16.2</c:v>
                </c:pt>
                <c:pt idx="1160">
                  <c:v>-16.2</c:v>
                </c:pt>
                <c:pt idx="1161">
                  <c:v>-16.6</c:v>
                </c:pt>
                <c:pt idx="1162">
                  <c:v>-16.6</c:v>
                </c:pt>
                <c:pt idx="1163">
                  <c:v>-16.6</c:v>
                </c:pt>
                <c:pt idx="1164">
                  <c:v>-16.6</c:v>
                </c:pt>
                <c:pt idx="1165">
                  <c:v>-16.6</c:v>
                </c:pt>
                <c:pt idx="1166">
                  <c:v>-16.6</c:v>
                </c:pt>
                <c:pt idx="1167">
                  <c:v>-16.6</c:v>
                </c:pt>
                <c:pt idx="1168">
                  <c:v>-16.6</c:v>
                </c:pt>
                <c:pt idx="1169">
                  <c:v>-16.6</c:v>
                </c:pt>
                <c:pt idx="1170">
                  <c:v>-16.6</c:v>
                </c:pt>
                <c:pt idx="1171">
                  <c:v>-16.6</c:v>
                </c:pt>
                <c:pt idx="1172">
                  <c:v>-16.6</c:v>
                </c:pt>
                <c:pt idx="1173">
                  <c:v>-16.6</c:v>
                </c:pt>
                <c:pt idx="1174">
                  <c:v>-16.6</c:v>
                </c:pt>
                <c:pt idx="1175">
                  <c:v>-16.6</c:v>
                </c:pt>
                <c:pt idx="1176">
                  <c:v>-16.6</c:v>
                </c:pt>
                <c:pt idx="1177">
                  <c:v>-16.6</c:v>
                </c:pt>
                <c:pt idx="1178">
                  <c:v>-16.6</c:v>
                </c:pt>
                <c:pt idx="1179">
                  <c:v>-16.6</c:v>
                </c:pt>
                <c:pt idx="1180">
                  <c:v>-16.6</c:v>
                </c:pt>
                <c:pt idx="1181">
                  <c:v>-16.6</c:v>
                </c:pt>
                <c:pt idx="1182">
                  <c:v>-16.6</c:v>
                </c:pt>
                <c:pt idx="1183">
                  <c:v>-16.6</c:v>
                </c:pt>
                <c:pt idx="1184">
                  <c:v>-16.6</c:v>
                </c:pt>
                <c:pt idx="1185">
                  <c:v>-16.6</c:v>
                </c:pt>
                <c:pt idx="1186">
                  <c:v>-16.6</c:v>
                </c:pt>
                <c:pt idx="1187">
                  <c:v>-16.6</c:v>
                </c:pt>
                <c:pt idx="1188">
                  <c:v>-16.6</c:v>
                </c:pt>
                <c:pt idx="1189">
                  <c:v>-16.6</c:v>
                </c:pt>
                <c:pt idx="1190">
                  <c:v>-16.6</c:v>
                </c:pt>
                <c:pt idx="1191">
                  <c:v>-16.6</c:v>
                </c:pt>
                <c:pt idx="1192">
                  <c:v>-16.6</c:v>
                </c:pt>
                <c:pt idx="1193">
                  <c:v>-16.6</c:v>
                </c:pt>
                <c:pt idx="1194">
                  <c:v>-16.6</c:v>
                </c:pt>
                <c:pt idx="1195">
                  <c:v>-16.6</c:v>
                </c:pt>
                <c:pt idx="1196">
                  <c:v>-16.6</c:v>
                </c:pt>
                <c:pt idx="1197">
                  <c:v>-16.6</c:v>
                </c:pt>
                <c:pt idx="1198">
                  <c:v>-16.6</c:v>
                </c:pt>
                <c:pt idx="1199">
                  <c:v>-16.6</c:v>
                </c:pt>
                <c:pt idx="1200">
                  <c:v>-16.6</c:v>
                </c:pt>
                <c:pt idx="1201">
                  <c:v>-16.6</c:v>
                </c:pt>
                <c:pt idx="1202">
                  <c:v>-16.6</c:v>
                </c:pt>
                <c:pt idx="1203">
                  <c:v>-16.6</c:v>
                </c:pt>
                <c:pt idx="1204">
                  <c:v>-16.6</c:v>
                </c:pt>
                <c:pt idx="1205">
                  <c:v>-16.6</c:v>
                </c:pt>
                <c:pt idx="1206">
                  <c:v>-16.6</c:v>
                </c:pt>
                <c:pt idx="1207">
                  <c:v>-16.6</c:v>
                </c:pt>
                <c:pt idx="1208">
                  <c:v>-16.6</c:v>
                </c:pt>
                <c:pt idx="1209">
                  <c:v>-16.6</c:v>
                </c:pt>
                <c:pt idx="1210">
                  <c:v>-16.6</c:v>
                </c:pt>
                <c:pt idx="1211">
                  <c:v>-17</c:v>
                </c:pt>
                <c:pt idx="1212">
                  <c:v>-16.6</c:v>
                </c:pt>
                <c:pt idx="1213">
                  <c:v>-16.6</c:v>
                </c:pt>
                <c:pt idx="1214">
                  <c:v>-16.6</c:v>
                </c:pt>
                <c:pt idx="1215">
                  <c:v>-16.6</c:v>
                </c:pt>
                <c:pt idx="1216">
                  <c:v>-16.6</c:v>
                </c:pt>
                <c:pt idx="1217">
                  <c:v>-16.6</c:v>
                </c:pt>
                <c:pt idx="1218">
                  <c:v>-16.6</c:v>
                </c:pt>
                <c:pt idx="1219">
                  <c:v>-16.6</c:v>
                </c:pt>
                <c:pt idx="1220">
                  <c:v>-16.6</c:v>
                </c:pt>
                <c:pt idx="1221">
                  <c:v>-16.6</c:v>
                </c:pt>
                <c:pt idx="1222">
                  <c:v>-16.6</c:v>
                </c:pt>
                <c:pt idx="1223">
                  <c:v>-16.6</c:v>
                </c:pt>
                <c:pt idx="1224">
                  <c:v>-16.6</c:v>
                </c:pt>
                <c:pt idx="1225">
                  <c:v>-16.6</c:v>
                </c:pt>
                <c:pt idx="1226">
                  <c:v>-16.6</c:v>
                </c:pt>
                <c:pt idx="1227">
                  <c:v>-16.6</c:v>
                </c:pt>
                <c:pt idx="1228">
                  <c:v>-16.6</c:v>
                </c:pt>
                <c:pt idx="1229">
                  <c:v>-16.6</c:v>
                </c:pt>
                <c:pt idx="1230">
                  <c:v>-16.6</c:v>
                </c:pt>
                <c:pt idx="1231">
                  <c:v>-16.6</c:v>
                </c:pt>
                <c:pt idx="1232">
                  <c:v>-16.6</c:v>
                </c:pt>
                <c:pt idx="1233">
                  <c:v>-16.6</c:v>
                </c:pt>
                <c:pt idx="1234">
                  <c:v>-16.6</c:v>
                </c:pt>
                <c:pt idx="1235">
                  <c:v>-16.6</c:v>
                </c:pt>
                <c:pt idx="1236">
                  <c:v>-16.6</c:v>
                </c:pt>
                <c:pt idx="1237">
                  <c:v>-16.6</c:v>
                </c:pt>
                <c:pt idx="1238">
                  <c:v>-16.6</c:v>
                </c:pt>
                <c:pt idx="1239">
                  <c:v>-16.6</c:v>
                </c:pt>
                <c:pt idx="1240">
                  <c:v>-16.6</c:v>
                </c:pt>
                <c:pt idx="1241">
                  <c:v>-16.6</c:v>
                </c:pt>
                <c:pt idx="1242">
                  <c:v>-16.6</c:v>
                </c:pt>
                <c:pt idx="1243">
                  <c:v>-16.2</c:v>
                </c:pt>
                <c:pt idx="1244">
                  <c:v>-16.2</c:v>
                </c:pt>
                <c:pt idx="1245">
                  <c:v>-16.2</c:v>
                </c:pt>
                <c:pt idx="1246">
                  <c:v>-16.2</c:v>
                </c:pt>
                <c:pt idx="1247">
                  <c:v>-2.2</c:v>
                </c:pt>
                <c:pt idx="1248">
                  <c:v>-1.8</c:v>
                </c:pt>
                <c:pt idx="1249">
                  <c:v>-0.6</c:v>
                </c:pt>
                <c:pt idx="1250">
                  <c:v>-0.2</c:v>
                </c:pt>
                <c:pt idx="1251">
                  <c:v>-0.6</c:v>
                </c:pt>
                <c:pt idx="1252">
                  <c:v>-0.6</c:v>
                </c:pt>
                <c:pt idx="1253">
                  <c:v>-0.2</c:v>
                </c:pt>
                <c:pt idx="1254">
                  <c:v>-0.2</c:v>
                </c:pt>
                <c:pt idx="1255">
                  <c:v>-0.2</c:v>
                </c:pt>
                <c:pt idx="1256">
                  <c:v>-0.2</c:v>
                </c:pt>
                <c:pt idx="1257">
                  <c:v>-0.2</c:v>
                </c:pt>
                <c:pt idx="1258">
                  <c:v>-0.2</c:v>
                </c:pt>
                <c:pt idx="1259">
                  <c:v>-0.2</c:v>
                </c:pt>
                <c:pt idx="1260">
                  <c:v>-0.2</c:v>
                </c:pt>
                <c:pt idx="1261">
                  <c:v>-0.2</c:v>
                </c:pt>
                <c:pt idx="1262">
                  <c:v>-0.2</c:v>
                </c:pt>
                <c:pt idx="1263">
                  <c:v>-0.2</c:v>
                </c:pt>
                <c:pt idx="1264">
                  <c:v>-0.2</c:v>
                </c:pt>
                <c:pt idx="1265">
                  <c:v>-0.2</c:v>
                </c:pt>
                <c:pt idx="1266">
                  <c:v>-0.2</c:v>
                </c:pt>
                <c:pt idx="1267">
                  <c:v>-0.2</c:v>
                </c:pt>
                <c:pt idx="1268">
                  <c:v>-0.2</c:v>
                </c:pt>
                <c:pt idx="1269">
                  <c:v>-0.2</c:v>
                </c:pt>
                <c:pt idx="1270">
                  <c:v>-0.2</c:v>
                </c:pt>
                <c:pt idx="1271">
                  <c:v>-0.2</c:v>
                </c:pt>
                <c:pt idx="1272">
                  <c:v>-0.2</c:v>
                </c:pt>
                <c:pt idx="1273">
                  <c:v>-0.2</c:v>
                </c:pt>
                <c:pt idx="1274">
                  <c:v>-0.2</c:v>
                </c:pt>
                <c:pt idx="1275">
                  <c:v>-0.2</c:v>
                </c:pt>
                <c:pt idx="1276">
                  <c:v>-0.2</c:v>
                </c:pt>
                <c:pt idx="1277">
                  <c:v>-0.2</c:v>
                </c:pt>
                <c:pt idx="1278">
                  <c:v>-0.2</c:v>
                </c:pt>
                <c:pt idx="1279">
                  <c:v>-0.2</c:v>
                </c:pt>
                <c:pt idx="1280">
                  <c:v>0.2</c:v>
                </c:pt>
                <c:pt idx="1281">
                  <c:v>0.2</c:v>
                </c:pt>
                <c:pt idx="1282">
                  <c:v>-0.2</c:v>
                </c:pt>
                <c:pt idx="1283">
                  <c:v>0.2</c:v>
                </c:pt>
                <c:pt idx="1284">
                  <c:v>0.2</c:v>
                </c:pt>
                <c:pt idx="1285">
                  <c:v>0.2</c:v>
                </c:pt>
                <c:pt idx="1286">
                  <c:v>0.2</c:v>
                </c:pt>
                <c:pt idx="1287">
                  <c:v>0.2</c:v>
                </c:pt>
                <c:pt idx="1288">
                  <c:v>0.2</c:v>
                </c:pt>
                <c:pt idx="1289">
                  <c:v>0.2</c:v>
                </c:pt>
                <c:pt idx="1290">
                  <c:v>0.2</c:v>
                </c:pt>
                <c:pt idx="1291">
                  <c:v>0.2</c:v>
                </c:pt>
                <c:pt idx="1292">
                  <c:v>11.4</c:v>
                </c:pt>
                <c:pt idx="1293">
                  <c:v>13.4</c:v>
                </c:pt>
                <c:pt idx="1294">
                  <c:v>14.6</c:v>
                </c:pt>
                <c:pt idx="1295">
                  <c:v>15.8</c:v>
                </c:pt>
                <c:pt idx="1296">
                  <c:v>16.2</c:v>
                </c:pt>
                <c:pt idx="1297">
                  <c:v>16.2</c:v>
                </c:pt>
                <c:pt idx="1298">
                  <c:v>16.2</c:v>
                </c:pt>
                <c:pt idx="1299">
                  <c:v>16.2</c:v>
                </c:pt>
                <c:pt idx="1300">
                  <c:v>16.2</c:v>
                </c:pt>
                <c:pt idx="1301">
                  <c:v>16.2</c:v>
                </c:pt>
                <c:pt idx="1302">
                  <c:v>16.2</c:v>
                </c:pt>
                <c:pt idx="1303">
                  <c:v>16.6</c:v>
                </c:pt>
                <c:pt idx="1304">
                  <c:v>16.6</c:v>
                </c:pt>
                <c:pt idx="1305">
                  <c:v>16.2</c:v>
                </c:pt>
                <c:pt idx="1306">
                  <c:v>16.6</c:v>
                </c:pt>
                <c:pt idx="1307">
                  <c:v>16.2</c:v>
                </c:pt>
                <c:pt idx="1308">
                  <c:v>16.6</c:v>
                </c:pt>
                <c:pt idx="1309">
                  <c:v>16.6</c:v>
                </c:pt>
                <c:pt idx="1310">
                  <c:v>16.6</c:v>
                </c:pt>
                <c:pt idx="1311">
                  <c:v>16.6</c:v>
                </c:pt>
                <c:pt idx="1312">
                  <c:v>16.6</c:v>
                </c:pt>
                <c:pt idx="1313">
                  <c:v>16.6</c:v>
                </c:pt>
                <c:pt idx="1314">
                  <c:v>16.6</c:v>
                </c:pt>
                <c:pt idx="1315">
                  <c:v>16.6</c:v>
                </c:pt>
                <c:pt idx="1316">
                  <c:v>16.6</c:v>
                </c:pt>
                <c:pt idx="1317">
                  <c:v>16.6</c:v>
                </c:pt>
                <c:pt idx="1318">
                  <c:v>16.6</c:v>
                </c:pt>
                <c:pt idx="1319">
                  <c:v>16.6</c:v>
                </c:pt>
                <c:pt idx="1320">
                  <c:v>16.6</c:v>
                </c:pt>
                <c:pt idx="1321">
                  <c:v>16.6</c:v>
                </c:pt>
                <c:pt idx="1322">
                  <c:v>16.6</c:v>
                </c:pt>
                <c:pt idx="1323">
                  <c:v>16.6</c:v>
                </c:pt>
                <c:pt idx="1324">
                  <c:v>16.6</c:v>
                </c:pt>
                <c:pt idx="1325">
                  <c:v>16.6</c:v>
                </c:pt>
                <c:pt idx="1326">
                  <c:v>16.6</c:v>
                </c:pt>
                <c:pt idx="1327">
                  <c:v>16.6</c:v>
                </c:pt>
                <c:pt idx="1328">
                  <c:v>16.6</c:v>
                </c:pt>
                <c:pt idx="1329">
                  <c:v>16.6</c:v>
                </c:pt>
                <c:pt idx="1330">
                  <c:v>16.6</c:v>
                </c:pt>
                <c:pt idx="1331">
                  <c:v>16.6</c:v>
                </c:pt>
                <c:pt idx="1332">
                  <c:v>16.6</c:v>
                </c:pt>
                <c:pt idx="1333">
                  <c:v>16.6</c:v>
                </c:pt>
                <c:pt idx="1334">
                  <c:v>16.6</c:v>
                </c:pt>
                <c:pt idx="1335">
                  <c:v>16.6</c:v>
                </c:pt>
                <c:pt idx="1336">
                  <c:v>16.6</c:v>
                </c:pt>
                <c:pt idx="1337">
                  <c:v>16.6</c:v>
                </c:pt>
                <c:pt idx="1338">
                  <c:v>16.6</c:v>
                </c:pt>
                <c:pt idx="1339">
                  <c:v>16.6</c:v>
                </c:pt>
                <c:pt idx="1340">
                  <c:v>16.6</c:v>
                </c:pt>
                <c:pt idx="1341">
                  <c:v>16.6</c:v>
                </c:pt>
                <c:pt idx="1342">
                  <c:v>16.6</c:v>
                </c:pt>
                <c:pt idx="1343">
                  <c:v>16.6</c:v>
                </c:pt>
                <c:pt idx="1344">
                  <c:v>16.6</c:v>
                </c:pt>
                <c:pt idx="1345">
                  <c:v>16.6</c:v>
                </c:pt>
                <c:pt idx="1346">
                  <c:v>16.6</c:v>
                </c:pt>
                <c:pt idx="1347">
                  <c:v>16.6</c:v>
                </c:pt>
                <c:pt idx="1348">
                  <c:v>16.6</c:v>
                </c:pt>
                <c:pt idx="1349">
                  <c:v>16.6</c:v>
                </c:pt>
                <c:pt idx="1350">
                  <c:v>16.6</c:v>
                </c:pt>
                <c:pt idx="1351">
                  <c:v>16.6</c:v>
                </c:pt>
                <c:pt idx="1352">
                  <c:v>16.6</c:v>
                </c:pt>
                <c:pt idx="1353">
                  <c:v>16.6</c:v>
                </c:pt>
                <c:pt idx="1354">
                  <c:v>16.6</c:v>
                </c:pt>
                <c:pt idx="1355">
                  <c:v>16.6</c:v>
                </c:pt>
                <c:pt idx="1356">
                  <c:v>16.6</c:v>
                </c:pt>
                <c:pt idx="1357">
                  <c:v>16.6</c:v>
                </c:pt>
                <c:pt idx="1358">
                  <c:v>16.6</c:v>
                </c:pt>
                <c:pt idx="1359">
                  <c:v>16.6</c:v>
                </c:pt>
                <c:pt idx="1360">
                  <c:v>16.6</c:v>
                </c:pt>
                <c:pt idx="1361">
                  <c:v>16.6</c:v>
                </c:pt>
                <c:pt idx="1362">
                  <c:v>16.6</c:v>
                </c:pt>
                <c:pt idx="1363">
                  <c:v>16.6</c:v>
                </c:pt>
                <c:pt idx="1364">
                  <c:v>16.6</c:v>
                </c:pt>
                <c:pt idx="1365">
                  <c:v>16.6</c:v>
                </c:pt>
                <c:pt idx="1366">
                  <c:v>16.6</c:v>
                </c:pt>
                <c:pt idx="1367">
                  <c:v>16.6</c:v>
                </c:pt>
                <c:pt idx="1368">
                  <c:v>16.6</c:v>
                </c:pt>
                <c:pt idx="1369">
                  <c:v>16.6</c:v>
                </c:pt>
                <c:pt idx="1370">
                  <c:v>16.6</c:v>
                </c:pt>
                <c:pt idx="1371">
                  <c:v>16.6</c:v>
                </c:pt>
                <c:pt idx="1372">
                  <c:v>16.6</c:v>
                </c:pt>
                <c:pt idx="1373">
                  <c:v>16.6</c:v>
                </c:pt>
                <c:pt idx="1374">
                  <c:v>16.6</c:v>
                </c:pt>
                <c:pt idx="1375">
                  <c:v>16.6</c:v>
                </c:pt>
                <c:pt idx="1376">
                  <c:v>16.6</c:v>
                </c:pt>
                <c:pt idx="1377">
                  <c:v>16.6</c:v>
                </c:pt>
                <c:pt idx="1378">
                  <c:v>16.2</c:v>
                </c:pt>
                <c:pt idx="1379">
                  <c:v>16.6</c:v>
                </c:pt>
                <c:pt idx="1380">
                  <c:v>16.6</c:v>
                </c:pt>
                <c:pt idx="1381">
                  <c:v>16.2</c:v>
                </c:pt>
                <c:pt idx="1382">
                  <c:v>16.2</c:v>
                </c:pt>
                <c:pt idx="1383">
                  <c:v>16.2</c:v>
                </c:pt>
                <c:pt idx="1384">
                  <c:v>0.6</c:v>
                </c:pt>
                <c:pt idx="1385">
                  <c:v>3</c:v>
                </c:pt>
                <c:pt idx="1386">
                  <c:v>2.2</c:v>
                </c:pt>
                <c:pt idx="1387">
                  <c:v>1</c:v>
                </c:pt>
                <c:pt idx="1388">
                  <c:v>0.6</c:v>
                </c:pt>
                <c:pt idx="1389">
                  <c:v>0.6</c:v>
                </c:pt>
                <c:pt idx="1390">
                  <c:v>0.2</c:v>
                </c:pt>
                <c:pt idx="1391">
                  <c:v>0.2</c:v>
                </c:pt>
                <c:pt idx="1392">
                  <c:v>0.2</c:v>
                </c:pt>
                <c:pt idx="1393">
                  <c:v>0.2</c:v>
                </c:pt>
                <c:pt idx="1394">
                  <c:v>0.2</c:v>
                </c:pt>
                <c:pt idx="1395">
                  <c:v>0.2</c:v>
                </c:pt>
                <c:pt idx="1396">
                  <c:v>0.2</c:v>
                </c:pt>
                <c:pt idx="1397">
                  <c:v>0.2</c:v>
                </c:pt>
                <c:pt idx="1398">
                  <c:v>0.2</c:v>
                </c:pt>
                <c:pt idx="1399">
                  <c:v>0.2</c:v>
                </c:pt>
                <c:pt idx="1400">
                  <c:v>0.2</c:v>
                </c:pt>
                <c:pt idx="1401">
                  <c:v>0.2</c:v>
                </c:pt>
                <c:pt idx="1402">
                  <c:v>0.2</c:v>
                </c:pt>
                <c:pt idx="1403">
                  <c:v>0.2</c:v>
                </c:pt>
                <c:pt idx="1404">
                  <c:v>0.2</c:v>
                </c:pt>
                <c:pt idx="1405">
                  <c:v>0.2</c:v>
                </c:pt>
                <c:pt idx="1406">
                  <c:v>0.2</c:v>
                </c:pt>
                <c:pt idx="1407">
                  <c:v>0.2</c:v>
                </c:pt>
                <c:pt idx="1408">
                  <c:v>0.2</c:v>
                </c:pt>
                <c:pt idx="1409">
                  <c:v>0.2</c:v>
                </c:pt>
                <c:pt idx="1410">
                  <c:v>0.2</c:v>
                </c:pt>
                <c:pt idx="1411">
                  <c:v>0.2</c:v>
                </c:pt>
                <c:pt idx="1412">
                  <c:v>0.2</c:v>
                </c:pt>
                <c:pt idx="1413">
                  <c:v>-0.2</c:v>
                </c:pt>
                <c:pt idx="1414">
                  <c:v>0.2</c:v>
                </c:pt>
                <c:pt idx="1415">
                  <c:v>-0.2</c:v>
                </c:pt>
                <c:pt idx="1416">
                  <c:v>-0.2</c:v>
                </c:pt>
                <c:pt idx="1417">
                  <c:v>-0.2</c:v>
                </c:pt>
                <c:pt idx="1418">
                  <c:v>-0.2</c:v>
                </c:pt>
                <c:pt idx="1419">
                  <c:v>-0.2</c:v>
                </c:pt>
                <c:pt idx="1420">
                  <c:v>-0.2</c:v>
                </c:pt>
                <c:pt idx="1421">
                  <c:v>-0.2</c:v>
                </c:pt>
                <c:pt idx="1422">
                  <c:v>-0.2</c:v>
                </c:pt>
                <c:pt idx="1423">
                  <c:v>-0.2</c:v>
                </c:pt>
                <c:pt idx="1424">
                  <c:v>-0.2</c:v>
                </c:pt>
                <c:pt idx="1425">
                  <c:v>-0.2</c:v>
                </c:pt>
                <c:pt idx="1426">
                  <c:v>-0.2</c:v>
                </c:pt>
                <c:pt idx="1427">
                  <c:v>-0.2</c:v>
                </c:pt>
                <c:pt idx="1428">
                  <c:v>-0.2</c:v>
                </c:pt>
                <c:pt idx="1429">
                  <c:v>-0.2</c:v>
                </c:pt>
                <c:pt idx="1430">
                  <c:v>-0.2</c:v>
                </c:pt>
                <c:pt idx="1431">
                  <c:v>-16.2</c:v>
                </c:pt>
                <c:pt idx="1432">
                  <c:v>-13.4</c:v>
                </c:pt>
                <c:pt idx="1433">
                  <c:v>-15</c:v>
                </c:pt>
                <c:pt idx="1434">
                  <c:v>-15.8</c:v>
                </c:pt>
                <c:pt idx="1435">
                  <c:v>-16.2</c:v>
                </c:pt>
                <c:pt idx="1436">
                  <c:v>-16.2</c:v>
                </c:pt>
                <c:pt idx="1437">
                  <c:v>-16.2</c:v>
                </c:pt>
                <c:pt idx="1438">
                  <c:v>-16.2</c:v>
                </c:pt>
                <c:pt idx="1439">
                  <c:v>-16.2</c:v>
                </c:pt>
                <c:pt idx="1440">
                  <c:v>-16.6</c:v>
                </c:pt>
                <c:pt idx="1441">
                  <c:v>-16.6</c:v>
                </c:pt>
                <c:pt idx="1442">
                  <c:v>-16.6</c:v>
                </c:pt>
                <c:pt idx="1443">
                  <c:v>-16.6</c:v>
                </c:pt>
                <c:pt idx="1444">
                  <c:v>-16.6</c:v>
                </c:pt>
                <c:pt idx="1445">
                  <c:v>-16.6</c:v>
                </c:pt>
                <c:pt idx="1446">
                  <c:v>-16.6</c:v>
                </c:pt>
                <c:pt idx="1447">
                  <c:v>-16.6</c:v>
                </c:pt>
                <c:pt idx="1448">
                  <c:v>-16.6</c:v>
                </c:pt>
                <c:pt idx="1449">
                  <c:v>-16.6</c:v>
                </c:pt>
                <c:pt idx="1450">
                  <c:v>-16.6</c:v>
                </c:pt>
                <c:pt idx="1451">
                  <c:v>-16.6</c:v>
                </c:pt>
                <c:pt idx="1452">
                  <c:v>-16.6</c:v>
                </c:pt>
                <c:pt idx="1453">
                  <c:v>-16.6</c:v>
                </c:pt>
                <c:pt idx="1454">
                  <c:v>-16.6</c:v>
                </c:pt>
                <c:pt idx="1455">
                  <c:v>-16.6</c:v>
                </c:pt>
                <c:pt idx="1456">
                  <c:v>-16.6</c:v>
                </c:pt>
                <c:pt idx="1457">
                  <c:v>-16.6</c:v>
                </c:pt>
                <c:pt idx="1458">
                  <c:v>-16.6</c:v>
                </c:pt>
                <c:pt idx="1459">
                  <c:v>-16.6</c:v>
                </c:pt>
                <c:pt idx="1460">
                  <c:v>-16.6</c:v>
                </c:pt>
                <c:pt idx="1461">
                  <c:v>-16.6</c:v>
                </c:pt>
                <c:pt idx="1462">
                  <c:v>-16.6</c:v>
                </c:pt>
                <c:pt idx="1463">
                  <c:v>-16.6</c:v>
                </c:pt>
                <c:pt idx="1464">
                  <c:v>-16.6</c:v>
                </c:pt>
                <c:pt idx="1465">
                  <c:v>-16.6</c:v>
                </c:pt>
                <c:pt idx="1466">
                  <c:v>-16.6</c:v>
                </c:pt>
                <c:pt idx="1467">
                  <c:v>-16.6</c:v>
                </c:pt>
                <c:pt idx="1468">
                  <c:v>-16.6</c:v>
                </c:pt>
                <c:pt idx="1469">
                  <c:v>-16.6</c:v>
                </c:pt>
                <c:pt idx="1470">
                  <c:v>-16.6</c:v>
                </c:pt>
                <c:pt idx="1471">
                  <c:v>-16.6</c:v>
                </c:pt>
                <c:pt idx="1472">
                  <c:v>-16.6</c:v>
                </c:pt>
                <c:pt idx="1473">
                  <c:v>-16.6</c:v>
                </c:pt>
                <c:pt idx="1474">
                  <c:v>-16.6</c:v>
                </c:pt>
                <c:pt idx="1475">
                  <c:v>-16.6</c:v>
                </c:pt>
                <c:pt idx="1476">
                  <c:v>-16.6</c:v>
                </c:pt>
                <c:pt idx="1477">
                  <c:v>-16.6</c:v>
                </c:pt>
                <c:pt idx="1478">
                  <c:v>-16.6</c:v>
                </c:pt>
                <c:pt idx="1479">
                  <c:v>-16.6</c:v>
                </c:pt>
                <c:pt idx="1480">
                  <c:v>-16.6</c:v>
                </c:pt>
                <c:pt idx="1481">
                  <c:v>-16.6</c:v>
                </c:pt>
                <c:pt idx="1482">
                  <c:v>-16.6</c:v>
                </c:pt>
                <c:pt idx="1483">
                  <c:v>-16.6</c:v>
                </c:pt>
                <c:pt idx="1484">
                  <c:v>-16.6</c:v>
                </c:pt>
                <c:pt idx="1485">
                  <c:v>-16.6</c:v>
                </c:pt>
                <c:pt idx="1486">
                  <c:v>-16.6</c:v>
                </c:pt>
                <c:pt idx="1487">
                  <c:v>-16.6</c:v>
                </c:pt>
                <c:pt idx="1488">
                  <c:v>-16.6</c:v>
                </c:pt>
                <c:pt idx="1489">
                  <c:v>-16.6</c:v>
                </c:pt>
                <c:pt idx="1490">
                  <c:v>-16.6</c:v>
                </c:pt>
                <c:pt idx="1491">
                  <c:v>-16.6</c:v>
                </c:pt>
                <c:pt idx="1492">
                  <c:v>-16.6</c:v>
                </c:pt>
                <c:pt idx="1493">
                  <c:v>-16.6</c:v>
                </c:pt>
                <c:pt idx="1494">
                  <c:v>-16.6</c:v>
                </c:pt>
                <c:pt idx="1495">
                  <c:v>-16.6</c:v>
                </c:pt>
                <c:pt idx="1496">
                  <c:v>-16.6</c:v>
                </c:pt>
                <c:pt idx="1497">
                  <c:v>-16.6</c:v>
                </c:pt>
                <c:pt idx="1498">
                  <c:v>-16.6</c:v>
                </c:pt>
                <c:pt idx="1499">
                  <c:v>-16.6</c:v>
                </c:pt>
                <c:pt idx="1500">
                  <c:v>-16.6</c:v>
                </c:pt>
                <c:pt idx="1501">
                  <c:v>-16.6</c:v>
                </c:pt>
                <c:pt idx="1502">
                  <c:v>-16.6</c:v>
                </c:pt>
                <c:pt idx="1503">
                  <c:v>-16.6</c:v>
                </c:pt>
                <c:pt idx="1504">
                  <c:v>-16.6</c:v>
                </c:pt>
                <c:pt idx="1505">
                  <c:v>-16.6</c:v>
                </c:pt>
                <c:pt idx="1506">
                  <c:v>-16.6</c:v>
                </c:pt>
                <c:pt idx="1507">
                  <c:v>-16.6</c:v>
                </c:pt>
                <c:pt idx="1508">
                  <c:v>-16.6</c:v>
                </c:pt>
                <c:pt idx="1509">
                  <c:v>-16.6</c:v>
                </c:pt>
                <c:pt idx="1510">
                  <c:v>-16.6</c:v>
                </c:pt>
                <c:pt idx="1511">
                  <c:v>-16.6</c:v>
                </c:pt>
                <c:pt idx="1512">
                  <c:v>-16.6</c:v>
                </c:pt>
                <c:pt idx="1513">
                  <c:v>-16.6</c:v>
                </c:pt>
                <c:pt idx="1514">
                  <c:v>-16.6</c:v>
                </c:pt>
                <c:pt idx="1515">
                  <c:v>-16.6</c:v>
                </c:pt>
                <c:pt idx="1516">
                  <c:v>-16.6</c:v>
                </c:pt>
                <c:pt idx="1517">
                  <c:v>-16.6</c:v>
                </c:pt>
                <c:pt idx="1518">
                  <c:v>-16.6</c:v>
                </c:pt>
                <c:pt idx="1519">
                  <c:v>-16.6</c:v>
                </c:pt>
                <c:pt idx="1520">
                  <c:v>-16.6</c:v>
                </c:pt>
                <c:pt idx="1521">
                  <c:v>-16.6</c:v>
                </c:pt>
                <c:pt idx="1522">
                  <c:v>-16.2</c:v>
                </c:pt>
                <c:pt idx="1523">
                  <c:v>-16.2</c:v>
                </c:pt>
                <c:pt idx="1524">
                  <c:v>-0.2</c:v>
                </c:pt>
                <c:pt idx="1525">
                  <c:v>-3</c:v>
                </c:pt>
                <c:pt idx="1526">
                  <c:v>-1.8</c:v>
                </c:pt>
                <c:pt idx="1527">
                  <c:v>-0.6</c:v>
                </c:pt>
                <c:pt idx="1528">
                  <c:v>-0.6</c:v>
                </c:pt>
                <c:pt idx="1529">
                  <c:v>-0.2</c:v>
                </c:pt>
                <c:pt idx="1530">
                  <c:v>-0.2</c:v>
                </c:pt>
                <c:pt idx="1531">
                  <c:v>-0.2</c:v>
                </c:pt>
                <c:pt idx="1532">
                  <c:v>-0.2</c:v>
                </c:pt>
                <c:pt idx="1533">
                  <c:v>-0.2</c:v>
                </c:pt>
                <c:pt idx="1534">
                  <c:v>-0.2</c:v>
                </c:pt>
                <c:pt idx="1535">
                  <c:v>-0.2</c:v>
                </c:pt>
                <c:pt idx="1536">
                  <c:v>-0.2</c:v>
                </c:pt>
                <c:pt idx="1537">
                  <c:v>-0.2</c:v>
                </c:pt>
                <c:pt idx="1538">
                  <c:v>-0.2</c:v>
                </c:pt>
                <c:pt idx="1539">
                  <c:v>-0.2</c:v>
                </c:pt>
                <c:pt idx="1540">
                  <c:v>-0.2</c:v>
                </c:pt>
                <c:pt idx="1541">
                  <c:v>-0.2</c:v>
                </c:pt>
                <c:pt idx="1542">
                  <c:v>-0.2</c:v>
                </c:pt>
                <c:pt idx="1543">
                  <c:v>-0.2</c:v>
                </c:pt>
                <c:pt idx="1544">
                  <c:v>-0.2</c:v>
                </c:pt>
                <c:pt idx="1545">
                  <c:v>-0.2</c:v>
                </c:pt>
                <c:pt idx="1546">
                  <c:v>-0.2</c:v>
                </c:pt>
                <c:pt idx="1547">
                  <c:v>-0.2</c:v>
                </c:pt>
                <c:pt idx="1548">
                  <c:v>-0.2</c:v>
                </c:pt>
                <c:pt idx="1549">
                  <c:v>-0.2</c:v>
                </c:pt>
                <c:pt idx="1550">
                  <c:v>-0.2</c:v>
                </c:pt>
                <c:pt idx="1551">
                  <c:v>-0.2</c:v>
                </c:pt>
                <c:pt idx="1552">
                  <c:v>-0.2</c:v>
                </c:pt>
                <c:pt idx="1553">
                  <c:v>-0.2</c:v>
                </c:pt>
                <c:pt idx="1554">
                  <c:v>-0.2</c:v>
                </c:pt>
                <c:pt idx="1555">
                  <c:v>-0.2</c:v>
                </c:pt>
                <c:pt idx="1556">
                  <c:v>-0.2</c:v>
                </c:pt>
                <c:pt idx="1557">
                  <c:v>0.2</c:v>
                </c:pt>
                <c:pt idx="1558">
                  <c:v>0.2</c:v>
                </c:pt>
                <c:pt idx="1559">
                  <c:v>0.2</c:v>
                </c:pt>
                <c:pt idx="1560">
                  <c:v>-0.2</c:v>
                </c:pt>
                <c:pt idx="1561">
                  <c:v>0.2</c:v>
                </c:pt>
                <c:pt idx="1562">
                  <c:v>0.2</c:v>
                </c:pt>
                <c:pt idx="1563">
                  <c:v>0.2</c:v>
                </c:pt>
                <c:pt idx="1564">
                  <c:v>0.2</c:v>
                </c:pt>
                <c:pt idx="1565">
                  <c:v>0.2</c:v>
                </c:pt>
                <c:pt idx="1566">
                  <c:v>0.2</c:v>
                </c:pt>
                <c:pt idx="1567">
                  <c:v>0.2</c:v>
                </c:pt>
                <c:pt idx="1568">
                  <c:v>0.2</c:v>
                </c:pt>
                <c:pt idx="1569">
                  <c:v>0.2</c:v>
                </c:pt>
                <c:pt idx="1570">
                  <c:v>16.2</c:v>
                </c:pt>
                <c:pt idx="1571">
                  <c:v>13</c:v>
                </c:pt>
                <c:pt idx="1572">
                  <c:v>14.2</c:v>
                </c:pt>
                <c:pt idx="1573">
                  <c:v>15</c:v>
                </c:pt>
                <c:pt idx="1574">
                  <c:v>15.8</c:v>
                </c:pt>
                <c:pt idx="1575">
                  <c:v>16.2</c:v>
                </c:pt>
                <c:pt idx="1576">
                  <c:v>16.2</c:v>
                </c:pt>
                <c:pt idx="1577">
                  <c:v>16.2</c:v>
                </c:pt>
                <c:pt idx="1578">
                  <c:v>16.2</c:v>
                </c:pt>
                <c:pt idx="1579">
                  <c:v>16.2</c:v>
                </c:pt>
                <c:pt idx="1580">
                  <c:v>16.2</c:v>
                </c:pt>
                <c:pt idx="1581">
                  <c:v>16.2</c:v>
                </c:pt>
                <c:pt idx="1582">
                  <c:v>16.6</c:v>
                </c:pt>
                <c:pt idx="1583">
                  <c:v>16.2</c:v>
                </c:pt>
                <c:pt idx="1584">
                  <c:v>16.2</c:v>
                </c:pt>
                <c:pt idx="1585">
                  <c:v>16.2</c:v>
                </c:pt>
                <c:pt idx="1586">
                  <c:v>16.6</c:v>
                </c:pt>
                <c:pt idx="1587">
                  <c:v>16.6</c:v>
                </c:pt>
                <c:pt idx="1588">
                  <c:v>16.6</c:v>
                </c:pt>
                <c:pt idx="1589">
                  <c:v>16.2</c:v>
                </c:pt>
                <c:pt idx="1590">
                  <c:v>16.6</c:v>
                </c:pt>
                <c:pt idx="1591">
                  <c:v>16.6</c:v>
                </c:pt>
                <c:pt idx="1592">
                  <c:v>16.6</c:v>
                </c:pt>
                <c:pt idx="1593">
                  <c:v>16.6</c:v>
                </c:pt>
                <c:pt idx="1594">
                  <c:v>16.6</c:v>
                </c:pt>
                <c:pt idx="1595">
                  <c:v>16.6</c:v>
                </c:pt>
                <c:pt idx="1596">
                  <c:v>16.6</c:v>
                </c:pt>
                <c:pt idx="1597">
                  <c:v>16.6</c:v>
                </c:pt>
                <c:pt idx="1598">
                  <c:v>16.6</c:v>
                </c:pt>
                <c:pt idx="1599">
                  <c:v>16.6</c:v>
                </c:pt>
                <c:pt idx="1600">
                  <c:v>16.6</c:v>
                </c:pt>
                <c:pt idx="1601">
                  <c:v>16.6</c:v>
                </c:pt>
                <c:pt idx="1602">
                  <c:v>16.6</c:v>
                </c:pt>
                <c:pt idx="1603">
                  <c:v>16.6</c:v>
                </c:pt>
                <c:pt idx="1604">
                  <c:v>16.6</c:v>
                </c:pt>
                <c:pt idx="1605">
                  <c:v>16.6</c:v>
                </c:pt>
                <c:pt idx="1606">
                  <c:v>16.6</c:v>
                </c:pt>
                <c:pt idx="1607">
                  <c:v>16.6</c:v>
                </c:pt>
                <c:pt idx="1608">
                  <c:v>16.6</c:v>
                </c:pt>
                <c:pt idx="1609">
                  <c:v>16.6</c:v>
                </c:pt>
                <c:pt idx="1610">
                  <c:v>16.6</c:v>
                </c:pt>
                <c:pt idx="1611">
                  <c:v>16.6</c:v>
                </c:pt>
                <c:pt idx="1612">
                  <c:v>16.6</c:v>
                </c:pt>
                <c:pt idx="1613">
                  <c:v>16.6</c:v>
                </c:pt>
                <c:pt idx="1614">
                  <c:v>16.6</c:v>
                </c:pt>
                <c:pt idx="1615">
                  <c:v>16.6</c:v>
                </c:pt>
                <c:pt idx="1616">
                  <c:v>16.6</c:v>
                </c:pt>
                <c:pt idx="1617">
                  <c:v>16.6</c:v>
                </c:pt>
                <c:pt idx="1618">
                  <c:v>16.6</c:v>
                </c:pt>
                <c:pt idx="1619">
                  <c:v>16.6</c:v>
                </c:pt>
                <c:pt idx="1620">
                  <c:v>16.6</c:v>
                </c:pt>
                <c:pt idx="1621">
                  <c:v>16.6</c:v>
                </c:pt>
                <c:pt idx="1622">
                  <c:v>16.6</c:v>
                </c:pt>
                <c:pt idx="1623">
                  <c:v>16.6</c:v>
                </c:pt>
                <c:pt idx="1624">
                  <c:v>16.6</c:v>
                </c:pt>
                <c:pt idx="1625">
                  <c:v>16.6</c:v>
                </c:pt>
                <c:pt idx="1626">
                  <c:v>16.6</c:v>
                </c:pt>
                <c:pt idx="1627">
                  <c:v>16.6</c:v>
                </c:pt>
                <c:pt idx="1628">
                  <c:v>16.6</c:v>
                </c:pt>
                <c:pt idx="1629">
                  <c:v>16.6</c:v>
                </c:pt>
                <c:pt idx="1630">
                  <c:v>16.6</c:v>
                </c:pt>
                <c:pt idx="1631">
                  <c:v>16.6</c:v>
                </c:pt>
                <c:pt idx="1632">
                  <c:v>16.6</c:v>
                </c:pt>
                <c:pt idx="1633">
                  <c:v>16.6</c:v>
                </c:pt>
                <c:pt idx="1634">
                  <c:v>16.6</c:v>
                </c:pt>
                <c:pt idx="1635">
                  <c:v>16.6</c:v>
                </c:pt>
                <c:pt idx="1636">
                  <c:v>16.6</c:v>
                </c:pt>
                <c:pt idx="1637">
                  <c:v>16.6</c:v>
                </c:pt>
                <c:pt idx="1638">
                  <c:v>16.6</c:v>
                </c:pt>
                <c:pt idx="1639">
                  <c:v>16.6</c:v>
                </c:pt>
                <c:pt idx="1640">
                  <c:v>16.6</c:v>
                </c:pt>
                <c:pt idx="1641">
                  <c:v>16.6</c:v>
                </c:pt>
                <c:pt idx="1642">
                  <c:v>16.6</c:v>
                </c:pt>
                <c:pt idx="1643">
                  <c:v>16.6</c:v>
                </c:pt>
                <c:pt idx="1644">
                  <c:v>16.6</c:v>
                </c:pt>
                <c:pt idx="1645">
                  <c:v>16.6</c:v>
                </c:pt>
                <c:pt idx="1646">
                  <c:v>16.6</c:v>
                </c:pt>
                <c:pt idx="1647">
                  <c:v>16.6</c:v>
                </c:pt>
                <c:pt idx="1648">
                  <c:v>16.6</c:v>
                </c:pt>
                <c:pt idx="1649">
                  <c:v>16.6</c:v>
                </c:pt>
                <c:pt idx="1650">
                  <c:v>16.6</c:v>
                </c:pt>
                <c:pt idx="1651">
                  <c:v>16.6</c:v>
                </c:pt>
                <c:pt idx="1652">
                  <c:v>16.6</c:v>
                </c:pt>
                <c:pt idx="1653">
                  <c:v>16.6</c:v>
                </c:pt>
                <c:pt idx="1654">
                  <c:v>16.6</c:v>
                </c:pt>
                <c:pt idx="1655">
                  <c:v>16.6</c:v>
                </c:pt>
                <c:pt idx="1656">
                  <c:v>16.6</c:v>
                </c:pt>
                <c:pt idx="1657">
                  <c:v>16.6</c:v>
                </c:pt>
                <c:pt idx="1658">
                  <c:v>16.6</c:v>
                </c:pt>
                <c:pt idx="1659">
                  <c:v>16.6</c:v>
                </c:pt>
                <c:pt idx="1660">
                  <c:v>16.2</c:v>
                </c:pt>
                <c:pt idx="1661">
                  <c:v>16.2</c:v>
                </c:pt>
                <c:pt idx="1662">
                  <c:v>16.2</c:v>
                </c:pt>
                <c:pt idx="1663">
                  <c:v>5.8</c:v>
                </c:pt>
                <c:pt idx="1664">
                  <c:v>3</c:v>
                </c:pt>
                <c:pt idx="1665">
                  <c:v>1.8</c:v>
                </c:pt>
                <c:pt idx="1666">
                  <c:v>1</c:v>
                </c:pt>
                <c:pt idx="1667">
                  <c:v>0.6</c:v>
                </c:pt>
                <c:pt idx="1668">
                  <c:v>0.2</c:v>
                </c:pt>
                <c:pt idx="1669">
                  <c:v>0.2</c:v>
                </c:pt>
                <c:pt idx="1670">
                  <c:v>0.2</c:v>
                </c:pt>
                <c:pt idx="1671">
                  <c:v>0.2</c:v>
                </c:pt>
                <c:pt idx="1672">
                  <c:v>0.2</c:v>
                </c:pt>
                <c:pt idx="1673">
                  <c:v>0.2</c:v>
                </c:pt>
                <c:pt idx="1674">
                  <c:v>0.2</c:v>
                </c:pt>
                <c:pt idx="1675">
                  <c:v>0.2</c:v>
                </c:pt>
                <c:pt idx="1676">
                  <c:v>0.2</c:v>
                </c:pt>
                <c:pt idx="1677">
                  <c:v>0.2</c:v>
                </c:pt>
                <c:pt idx="1678">
                  <c:v>0.2</c:v>
                </c:pt>
                <c:pt idx="1679">
                  <c:v>0.2</c:v>
                </c:pt>
                <c:pt idx="1680">
                  <c:v>0.2</c:v>
                </c:pt>
                <c:pt idx="1681">
                  <c:v>0.2</c:v>
                </c:pt>
                <c:pt idx="1682">
                  <c:v>0.2</c:v>
                </c:pt>
                <c:pt idx="1683">
                  <c:v>0.2</c:v>
                </c:pt>
                <c:pt idx="1684">
                  <c:v>0.2</c:v>
                </c:pt>
                <c:pt idx="1685">
                  <c:v>0.2</c:v>
                </c:pt>
                <c:pt idx="1686">
                  <c:v>0.2</c:v>
                </c:pt>
                <c:pt idx="1687">
                  <c:v>0.2</c:v>
                </c:pt>
                <c:pt idx="1688">
                  <c:v>-0.2</c:v>
                </c:pt>
                <c:pt idx="1689">
                  <c:v>0.2</c:v>
                </c:pt>
                <c:pt idx="1690">
                  <c:v>-0.2</c:v>
                </c:pt>
                <c:pt idx="1691">
                  <c:v>-0.2</c:v>
                </c:pt>
                <c:pt idx="1692">
                  <c:v>-0.2</c:v>
                </c:pt>
                <c:pt idx="1693">
                  <c:v>0.2</c:v>
                </c:pt>
                <c:pt idx="1694">
                  <c:v>-0.2</c:v>
                </c:pt>
                <c:pt idx="1695">
                  <c:v>-0.2</c:v>
                </c:pt>
                <c:pt idx="1696">
                  <c:v>-0.2</c:v>
                </c:pt>
                <c:pt idx="1697">
                  <c:v>-0.2</c:v>
                </c:pt>
                <c:pt idx="1698">
                  <c:v>-0.2</c:v>
                </c:pt>
                <c:pt idx="1699">
                  <c:v>-0.2</c:v>
                </c:pt>
                <c:pt idx="1700">
                  <c:v>-0.2</c:v>
                </c:pt>
                <c:pt idx="1701">
                  <c:v>-0.2</c:v>
                </c:pt>
                <c:pt idx="1702">
                  <c:v>-0.2</c:v>
                </c:pt>
                <c:pt idx="1703">
                  <c:v>-0.2</c:v>
                </c:pt>
                <c:pt idx="1704">
                  <c:v>-0.2</c:v>
                </c:pt>
                <c:pt idx="1705">
                  <c:v>-0.2</c:v>
                </c:pt>
                <c:pt idx="1706">
                  <c:v>-0.2</c:v>
                </c:pt>
                <c:pt idx="1707">
                  <c:v>-0.2</c:v>
                </c:pt>
                <c:pt idx="1708">
                  <c:v>-0.2</c:v>
                </c:pt>
                <c:pt idx="1709">
                  <c:v>-0.2</c:v>
                </c:pt>
                <c:pt idx="1710">
                  <c:v>-10.2</c:v>
                </c:pt>
                <c:pt idx="1711">
                  <c:v>-14.2</c:v>
                </c:pt>
                <c:pt idx="1712">
                  <c:v>-15.4</c:v>
                </c:pt>
                <c:pt idx="1713">
                  <c:v>-16.2</c:v>
                </c:pt>
                <c:pt idx="1714">
                  <c:v>-16.2</c:v>
                </c:pt>
                <c:pt idx="1715">
                  <c:v>-16.2</c:v>
                </c:pt>
                <c:pt idx="1716">
                  <c:v>-16.2</c:v>
                </c:pt>
                <c:pt idx="1717">
                  <c:v>-16.2</c:v>
                </c:pt>
                <c:pt idx="1718">
                  <c:v>-16.2</c:v>
                </c:pt>
                <c:pt idx="1719">
                  <c:v>-16.6</c:v>
                </c:pt>
                <c:pt idx="1720">
                  <c:v>-16.2</c:v>
                </c:pt>
                <c:pt idx="1721">
                  <c:v>-16.6</c:v>
                </c:pt>
                <c:pt idx="1722">
                  <c:v>-16.6</c:v>
                </c:pt>
                <c:pt idx="1723">
                  <c:v>-16.6</c:v>
                </c:pt>
                <c:pt idx="1724">
                  <c:v>-16.6</c:v>
                </c:pt>
                <c:pt idx="1725">
                  <c:v>-16.6</c:v>
                </c:pt>
                <c:pt idx="1726">
                  <c:v>-16.6</c:v>
                </c:pt>
                <c:pt idx="1727">
                  <c:v>-16.6</c:v>
                </c:pt>
                <c:pt idx="1728">
                  <c:v>-16.6</c:v>
                </c:pt>
                <c:pt idx="1729">
                  <c:v>-16.6</c:v>
                </c:pt>
                <c:pt idx="1730">
                  <c:v>-16.6</c:v>
                </c:pt>
                <c:pt idx="1731">
                  <c:v>-16.6</c:v>
                </c:pt>
                <c:pt idx="1732">
                  <c:v>-16.6</c:v>
                </c:pt>
                <c:pt idx="1733">
                  <c:v>-16.6</c:v>
                </c:pt>
                <c:pt idx="1734">
                  <c:v>-16.6</c:v>
                </c:pt>
                <c:pt idx="1735">
                  <c:v>-16.6</c:v>
                </c:pt>
                <c:pt idx="1736">
                  <c:v>-16.6</c:v>
                </c:pt>
                <c:pt idx="1737">
                  <c:v>-16.6</c:v>
                </c:pt>
                <c:pt idx="1738">
                  <c:v>-16.6</c:v>
                </c:pt>
                <c:pt idx="1739">
                  <c:v>-16.6</c:v>
                </c:pt>
                <c:pt idx="1740">
                  <c:v>-16.6</c:v>
                </c:pt>
                <c:pt idx="1741">
                  <c:v>-16.6</c:v>
                </c:pt>
                <c:pt idx="1742">
                  <c:v>-16.6</c:v>
                </c:pt>
                <c:pt idx="1743">
                  <c:v>-16.6</c:v>
                </c:pt>
                <c:pt idx="1744">
                  <c:v>-16.6</c:v>
                </c:pt>
                <c:pt idx="1745">
                  <c:v>-16.6</c:v>
                </c:pt>
                <c:pt idx="1746">
                  <c:v>-16.6</c:v>
                </c:pt>
                <c:pt idx="1747">
                  <c:v>-16.6</c:v>
                </c:pt>
                <c:pt idx="1748">
                  <c:v>-16.6</c:v>
                </c:pt>
                <c:pt idx="1749">
                  <c:v>-16.6</c:v>
                </c:pt>
                <c:pt idx="1750">
                  <c:v>-16.6</c:v>
                </c:pt>
                <c:pt idx="1751">
                  <c:v>-16.6</c:v>
                </c:pt>
                <c:pt idx="1752">
                  <c:v>-16.6</c:v>
                </c:pt>
                <c:pt idx="1753">
                  <c:v>-16.6</c:v>
                </c:pt>
                <c:pt idx="1754">
                  <c:v>-16.6</c:v>
                </c:pt>
                <c:pt idx="1755">
                  <c:v>-16.6</c:v>
                </c:pt>
                <c:pt idx="1756">
                  <c:v>-16.6</c:v>
                </c:pt>
                <c:pt idx="1757">
                  <c:v>-16.6</c:v>
                </c:pt>
                <c:pt idx="1758">
                  <c:v>-16.6</c:v>
                </c:pt>
                <c:pt idx="1759">
                  <c:v>-16.6</c:v>
                </c:pt>
                <c:pt idx="1760">
                  <c:v>-16.6</c:v>
                </c:pt>
                <c:pt idx="1761">
                  <c:v>-16.6</c:v>
                </c:pt>
                <c:pt idx="1762">
                  <c:v>-16.6</c:v>
                </c:pt>
                <c:pt idx="1763">
                  <c:v>-16.6</c:v>
                </c:pt>
                <c:pt idx="1764">
                  <c:v>-16.6</c:v>
                </c:pt>
                <c:pt idx="1765">
                  <c:v>-16.6</c:v>
                </c:pt>
                <c:pt idx="1766">
                  <c:v>-16.6</c:v>
                </c:pt>
                <c:pt idx="1767">
                  <c:v>-16.6</c:v>
                </c:pt>
                <c:pt idx="1768">
                  <c:v>-16.6</c:v>
                </c:pt>
                <c:pt idx="1769">
                  <c:v>-16.6</c:v>
                </c:pt>
                <c:pt idx="1770">
                  <c:v>-16.6</c:v>
                </c:pt>
                <c:pt idx="1771">
                  <c:v>-16.6</c:v>
                </c:pt>
                <c:pt idx="1772">
                  <c:v>-16.6</c:v>
                </c:pt>
                <c:pt idx="1773">
                  <c:v>-16.6</c:v>
                </c:pt>
                <c:pt idx="1774">
                  <c:v>-16.6</c:v>
                </c:pt>
                <c:pt idx="1775">
                  <c:v>-16.6</c:v>
                </c:pt>
                <c:pt idx="1776">
                  <c:v>-16.6</c:v>
                </c:pt>
                <c:pt idx="1777">
                  <c:v>-16.6</c:v>
                </c:pt>
                <c:pt idx="1778">
                  <c:v>-16.6</c:v>
                </c:pt>
                <c:pt idx="1779">
                  <c:v>-16.6</c:v>
                </c:pt>
                <c:pt idx="1780">
                  <c:v>-16.6</c:v>
                </c:pt>
                <c:pt idx="1781">
                  <c:v>-16.6</c:v>
                </c:pt>
                <c:pt idx="1782">
                  <c:v>-16.6</c:v>
                </c:pt>
                <c:pt idx="1783">
                  <c:v>-16.6</c:v>
                </c:pt>
                <c:pt idx="1784">
                  <c:v>-16.6</c:v>
                </c:pt>
                <c:pt idx="1785">
                  <c:v>-16.6</c:v>
                </c:pt>
                <c:pt idx="1786">
                  <c:v>-16.6</c:v>
                </c:pt>
                <c:pt idx="1787">
                  <c:v>-16.6</c:v>
                </c:pt>
                <c:pt idx="1788">
                  <c:v>-16.6</c:v>
                </c:pt>
                <c:pt idx="1789">
                  <c:v>-16.6</c:v>
                </c:pt>
                <c:pt idx="1790">
                  <c:v>-16.6</c:v>
                </c:pt>
                <c:pt idx="1791">
                  <c:v>-16.6</c:v>
                </c:pt>
                <c:pt idx="1792">
                  <c:v>-16.6</c:v>
                </c:pt>
                <c:pt idx="1793">
                  <c:v>-16.6</c:v>
                </c:pt>
                <c:pt idx="1794">
                  <c:v>-16.6</c:v>
                </c:pt>
                <c:pt idx="1795">
                  <c:v>-16.6</c:v>
                </c:pt>
                <c:pt idx="1796">
                  <c:v>-16.6</c:v>
                </c:pt>
                <c:pt idx="1797">
                  <c:v>-16.6</c:v>
                </c:pt>
                <c:pt idx="1798">
                  <c:v>-16.6</c:v>
                </c:pt>
                <c:pt idx="1799">
                  <c:v>-16.2</c:v>
                </c:pt>
                <c:pt idx="1800">
                  <c:v>-16.2</c:v>
                </c:pt>
                <c:pt idx="1801">
                  <c:v>-16.2</c:v>
                </c:pt>
                <c:pt idx="1802">
                  <c:v>-0.6</c:v>
                </c:pt>
                <c:pt idx="1803">
                  <c:v>-2.6</c:v>
                </c:pt>
                <c:pt idx="1804">
                  <c:v>-1.4</c:v>
                </c:pt>
                <c:pt idx="1805">
                  <c:v>-0.6</c:v>
                </c:pt>
                <c:pt idx="1806">
                  <c:v>-0.2</c:v>
                </c:pt>
                <c:pt idx="1807">
                  <c:v>-0.2</c:v>
                </c:pt>
                <c:pt idx="1808">
                  <c:v>-0.2</c:v>
                </c:pt>
                <c:pt idx="1809">
                  <c:v>-0.2</c:v>
                </c:pt>
                <c:pt idx="1810">
                  <c:v>-0.2</c:v>
                </c:pt>
                <c:pt idx="1811">
                  <c:v>-0.2</c:v>
                </c:pt>
                <c:pt idx="1812">
                  <c:v>-0.2</c:v>
                </c:pt>
                <c:pt idx="1813">
                  <c:v>-0.2</c:v>
                </c:pt>
                <c:pt idx="1814">
                  <c:v>-0.2</c:v>
                </c:pt>
                <c:pt idx="1815">
                  <c:v>-0.2</c:v>
                </c:pt>
                <c:pt idx="1816">
                  <c:v>-0.2</c:v>
                </c:pt>
                <c:pt idx="1817">
                  <c:v>-0.2</c:v>
                </c:pt>
                <c:pt idx="1818">
                  <c:v>-0.2</c:v>
                </c:pt>
                <c:pt idx="1819">
                  <c:v>-0.2</c:v>
                </c:pt>
                <c:pt idx="1820">
                  <c:v>-0.2</c:v>
                </c:pt>
                <c:pt idx="1821">
                  <c:v>-0.2</c:v>
                </c:pt>
                <c:pt idx="1822">
                  <c:v>-0.2</c:v>
                </c:pt>
                <c:pt idx="1823">
                  <c:v>-0.2</c:v>
                </c:pt>
                <c:pt idx="1824">
                  <c:v>-0.2</c:v>
                </c:pt>
                <c:pt idx="1825">
                  <c:v>-0.2</c:v>
                </c:pt>
                <c:pt idx="1826">
                  <c:v>0.2</c:v>
                </c:pt>
                <c:pt idx="1827">
                  <c:v>-0.2</c:v>
                </c:pt>
                <c:pt idx="1828">
                  <c:v>-0.2</c:v>
                </c:pt>
                <c:pt idx="1829">
                  <c:v>-0.2</c:v>
                </c:pt>
                <c:pt idx="1830">
                  <c:v>-0.2</c:v>
                </c:pt>
                <c:pt idx="1831">
                  <c:v>0.2</c:v>
                </c:pt>
                <c:pt idx="1832">
                  <c:v>-0.2</c:v>
                </c:pt>
                <c:pt idx="1833">
                  <c:v>-0.2</c:v>
                </c:pt>
                <c:pt idx="1834">
                  <c:v>-0.2</c:v>
                </c:pt>
                <c:pt idx="1835">
                  <c:v>-0.2</c:v>
                </c:pt>
                <c:pt idx="1836">
                  <c:v>0.2</c:v>
                </c:pt>
                <c:pt idx="1837">
                  <c:v>0.2</c:v>
                </c:pt>
                <c:pt idx="1838">
                  <c:v>0.2</c:v>
                </c:pt>
                <c:pt idx="1839">
                  <c:v>0.2</c:v>
                </c:pt>
                <c:pt idx="1840">
                  <c:v>0.2</c:v>
                </c:pt>
                <c:pt idx="1841">
                  <c:v>0.2</c:v>
                </c:pt>
                <c:pt idx="1842">
                  <c:v>0.2</c:v>
                </c:pt>
                <c:pt idx="1843">
                  <c:v>0.2</c:v>
                </c:pt>
                <c:pt idx="1844">
                  <c:v>0.2</c:v>
                </c:pt>
                <c:pt idx="1845">
                  <c:v>0.2</c:v>
                </c:pt>
                <c:pt idx="1846">
                  <c:v>0.2</c:v>
                </c:pt>
                <c:pt idx="1847">
                  <c:v>0.2</c:v>
                </c:pt>
                <c:pt idx="1848">
                  <c:v>12.6</c:v>
                </c:pt>
                <c:pt idx="1849">
                  <c:v>13.8</c:v>
                </c:pt>
                <c:pt idx="1850">
                  <c:v>15</c:v>
                </c:pt>
                <c:pt idx="1851">
                  <c:v>15.8</c:v>
                </c:pt>
                <c:pt idx="1852">
                  <c:v>16.2</c:v>
                </c:pt>
                <c:pt idx="1853">
                  <c:v>16.2</c:v>
                </c:pt>
                <c:pt idx="1854">
                  <c:v>16.2</c:v>
                </c:pt>
                <c:pt idx="1855">
                  <c:v>16.2</c:v>
                </c:pt>
                <c:pt idx="1856">
                  <c:v>16.2</c:v>
                </c:pt>
                <c:pt idx="1857">
                  <c:v>16.2</c:v>
                </c:pt>
                <c:pt idx="1858">
                  <c:v>16.6</c:v>
                </c:pt>
                <c:pt idx="1859">
                  <c:v>16.2</c:v>
                </c:pt>
                <c:pt idx="1860">
                  <c:v>16.2</c:v>
                </c:pt>
                <c:pt idx="1861">
                  <c:v>16.2</c:v>
                </c:pt>
                <c:pt idx="1862">
                  <c:v>16.2</c:v>
                </c:pt>
                <c:pt idx="1863">
                  <c:v>16.6</c:v>
                </c:pt>
                <c:pt idx="1864">
                  <c:v>16.6</c:v>
                </c:pt>
                <c:pt idx="1865">
                  <c:v>16.6</c:v>
                </c:pt>
                <c:pt idx="1866">
                  <c:v>16.6</c:v>
                </c:pt>
                <c:pt idx="1867">
                  <c:v>16.6</c:v>
                </c:pt>
                <c:pt idx="1868">
                  <c:v>16.6</c:v>
                </c:pt>
                <c:pt idx="1869">
                  <c:v>16.6</c:v>
                </c:pt>
                <c:pt idx="1870">
                  <c:v>16.6</c:v>
                </c:pt>
                <c:pt idx="1871">
                  <c:v>16.6</c:v>
                </c:pt>
                <c:pt idx="1872">
                  <c:v>16.6</c:v>
                </c:pt>
                <c:pt idx="1873">
                  <c:v>16.6</c:v>
                </c:pt>
                <c:pt idx="1874">
                  <c:v>16.6</c:v>
                </c:pt>
                <c:pt idx="1875">
                  <c:v>16.6</c:v>
                </c:pt>
                <c:pt idx="1876">
                  <c:v>16.6</c:v>
                </c:pt>
                <c:pt idx="1877">
                  <c:v>16.6</c:v>
                </c:pt>
                <c:pt idx="1878">
                  <c:v>16.6</c:v>
                </c:pt>
                <c:pt idx="1879">
                  <c:v>16.6</c:v>
                </c:pt>
                <c:pt idx="1880">
                  <c:v>16.6</c:v>
                </c:pt>
                <c:pt idx="1881">
                  <c:v>16.6</c:v>
                </c:pt>
                <c:pt idx="1882">
                  <c:v>16.6</c:v>
                </c:pt>
                <c:pt idx="1883">
                  <c:v>16.6</c:v>
                </c:pt>
                <c:pt idx="1884">
                  <c:v>16.6</c:v>
                </c:pt>
                <c:pt idx="1885">
                  <c:v>16.6</c:v>
                </c:pt>
                <c:pt idx="1886">
                  <c:v>16.6</c:v>
                </c:pt>
                <c:pt idx="1887">
                  <c:v>16.6</c:v>
                </c:pt>
                <c:pt idx="1888">
                  <c:v>16.6</c:v>
                </c:pt>
                <c:pt idx="1889">
                  <c:v>16.6</c:v>
                </c:pt>
                <c:pt idx="1890">
                  <c:v>16.6</c:v>
                </c:pt>
                <c:pt idx="1891">
                  <c:v>16.6</c:v>
                </c:pt>
                <c:pt idx="1892">
                  <c:v>16.6</c:v>
                </c:pt>
                <c:pt idx="1893">
                  <c:v>16.6</c:v>
                </c:pt>
                <c:pt idx="1894">
                  <c:v>16.6</c:v>
                </c:pt>
                <c:pt idx="1895">
                  <c:v>16.6</c:v>
                </c:pt>
                <c:pt idx="1896">
                  <c:v>16.6</c:v>
                </c:pt>
                <c:pt idx="1897">
                  <c:v>16.6</c:v>
                </c:pt>
                <c:pt idx="1898">
                  <c:v>16.6</c:v>
                </c:pt>
                <c:pt idx="1899">
                  <c:v>16.6</c:v>
                </c:pt>
                <c:pt idx="1900">
                  <c:v>16.6</c:v>
                </c:pt>
                <c:pt idx="1901">
                  <c:v>16.6</c:v>
                </c:pt>
                <c:pt idx="1902">
                  <c:v>16.6</c:v>
                </c:pt>
                <c:pt idx="1903">
                  <c:v>16.6</c:v>
                </c:pt>
                <c:pt idx="1904">
                  <c:v>16.6</c:v>
                </c:pt>
                <c:pt idx="1905">
                  <c:v>16.6</c:v>
                </c:pt>
                <c:pt idx="1906">
                  <c:v>16.6</c:v>
                </c:pt>
                <c:pt idx="1907">
                  <c:v>16.6</c:v>
                </c:pt>
                <c:pt idx="1908">
                  <c:v>16.6</c:v>
                </c:pt>
                <c:pt idx="1909">
                  <c:v>16.6</c:v>
                </c:pt>
                <c:pt idx="1910">
                  <c:v>16.6</c:v>
                </c:pt>
                <c:pt idx="1911">
                  <c:v>16.6</c:v>
                </c:pt>
                <c:pt idx="1912">
                  <c:v>16.6</c:v>
                </c:pt>
                <c:pt idx="1913">
                  <c:v>16.6</c:v>
                </c:pt>
                <c:pt idx="1914">
                  <c:v>16.6</c:v>
                </c:pt>
                <c:pt idx="1915">
                  <c:v>16.6</c:v>
                </c:pt>
                <c:pt idx="1916">
                  <c:v>16.6</c:v>
                </c:pt>
                <c:pt idx="1917">
                  <c:v>16.6</c:v>
                </c:pt>
                <c:pt idx="1918">
                  <c:v>16.6</c:v>
                </c:pt>
                <c:pt idx="1919">
                  <c:v>16.6</c:v>
                </c:pt>
                <c:pt idx="1920">
                  <c:v>16.6</c:v>
                </c:pt>
                <c:pt idx="1921">
                  <c:v>16.6</c:v>
                </c:pt>
                <c:pt idx="1922">
                  <c:v>16.6</c:v>
                </c:pt>
                <c:pt idx="1923">
                  <c:v>16.6</c:v>
                </c:pt>
                <c:pt idx="1924">
                  <c:v>16.6</c:v>
                </c:pt>
                <c:pt idx="1925">
                  <c:v>16.2</c:v>
                </c:pt>
                <c:pt idx="1926">
                  <c:v>16.6</c:v>
                </c:pt>
                <c:pt idx="1927">
                  <c:v>16.6</c:v>
                </c:pt>
                <c:pt idx="1928">
                  <c:v>16.6</c:v>
                </c:pt>
                <c:pt idx="1929">
                  <c:v>16.6</c:v>
                </c:pt>
                <c:pt idx="1930">
                  <c:v>16.6</c:v>
                </c:pt>
                <c:pt idx="1931">
                  <c:v>16.6</c:v>
                </c:pt>
                <c:pt idx="1932">
                  <c:v>16.6</c:v>
                </c:pt>
                <c:pt idx="1933">
                  <c:v>16.6</c:v>
                </c:pt>
                <c:pt idx="1934">
                  <c:v>16.2</c:v>
                </c:pt>
                <c:pt idx="1935">
                  <c:v>16.6</c:v>
                </c:pt>
                <c:pt idx="1936">
                  <c:v>16.6</c:v>
                </c:pt>
                <c:pt idx="1937">
                  <c:v>16.2</c:v>
                </c:pt>
                <c:pt idx="1938">
                  <c:v>16.2</c:v>
                </c:pt>
                <c:pt idx="1939">
                  <c:v>16.2</c:v>
                </c:pt>
                <c:pt idx="1940">
                  <c:v>5</c:v>
                </c:pt>
                <c:pt idx="1941">
                  <c:v>2.6</c:v>
                </c:pt>
                <c:pt idx="1942">
                  <c:v>1.4</c:v>
                </c:pt>
                <c:pt idx="1943">
                  <c:v>0.6</c:v>
                </c:pt>
                <c:pt idx="1944">
                  <c:v>0.6</c:v>
                </c:pt>
                <c:pt idx="1945">
                  <c:v>0.2</c:v>
                </c:pt>
                <c:pt idx="1946">
                  <c:v>0.2</c:v>
                </c:pt>
                <c:pt idx="1947">
                  <c:v>0.2</c:v>
                </c:pt>
                <c:pt idx="1948">
                  <c:v>0.2</c:v>
                </c:pt>
                <c:pt idx="1949">
                  <c:v>0.2</c:v>
                </c:pt>
                <c:pt idx="1950">
                  <c:v>0.2</c:v>
                </c:pt>
                <c:pt idx="1951">
                  <c:v>0.2</c:v>
                </c:pt>
                <c:pt idx="1952">
                  <c:v>0.2</c:v>
                </c:pt>
                <c:pt idx="1953">
                  <c:v>0.2</c:v>
                </c:pt>
                <c:pt idx="1954">
                  <c:v>0.2</c:v>
                </c:pt>
                <c:pt idx="1955">
                  <c:v>0.2</c:v>
                </c:pt>
                <c:pt idx="1956">
                  <c:v>0.2</c:v>
                </c:pt>
                <c:pt idx="1957">
                  <c:v>0.2</c:v>
                </c:pt>
                <c:pt idx="1958">
                  <c:v>0.2</c:v>
                </c:pt>
                <c:pt idx="1959">
                  <c:v>0.2</c:v>
                </c:pt>
                <c:pt idx="1960">
                  <c:v>0.2</c:v>
                </c:pt>
                <c:pt idx="1961">
                  <c:v>0.2</c:v>
                </c:pt>
                <c:pt idx="1962">
                  <c:v>-0.2</c:v>
                </c:pt>
                <c:pt idx="1963">
                  <c:v>-0.2</c:v>
                </c:pt>
                <c:pt idx="1964">
                  <c:v>-0.2</c:v>
                </c:pt>
                <c:pt idx="1965">
                  <c:v>0.2</c:v>
                </c:pt>
                <c:pt idx="1966">
                  <c:v>0.2</c:v>
                </c:pt>
                <c:pt idx="1967">
                  <c:v>0.2</c:v>
                </c:pt>
                <c:pt idx="1968">
                  <c:v>-0.2</c:v>
                </c:pt>
                <c:pt idx="1969">
                  <c:v>0.2</c:v>
                </c:pt>
                <c:pt idx="1970">
                  <c:v>0.2</c:v>
                </c:pt>
                <c:pt idx="1971">
                  <c:v>0.2</c:v>
                </c:pt>
                <c:pt idx="1972">
                  <c:v>-0.2</c:v>
                </c:pt>
                <c:pt idx="1973">
                  <c:v>0.2</c:v>
                </c:pt>
                <c:pt idx="1974">
                  <c:v>-0.2</c:v>
                </c:pt>
                <c:pt idx="1975">
                  <c:v>-0.2</c:v>
                </c:pt>
                <c:pt idx="1976">
                  <c:v>-0.2</c:v>
                </c:pt>
                <c:pt idx="1977">
                  <c:v>-0.2</c:v>
                </c:pt>
                <c:pt idx="1978">
                  <c:v>-0.2</c:v>
                </c:pt>
                <c:pt idx="1979">
                  <c:v>-0.2</c:v>
                </c:pt>
                <c:pt idx="1980">
                  <c:v>-0.2</c:v>
                </c:pt>
                <c:pt idx="1981">
                  <c:v>-0.2</c:v>
                </c:pt>
                <c:pt idx="1982">
                  <c:v>-0.2</c:v>
                </c:pt>
                <c:pt idx="1983">
                  <c:v>-0.2</c:v>
                </c:pt>
                <c:pt idx="1984">
                  <c:v>-0.2</c:v>
                </c:pt>
                <c:pt idx="1985">
                  <c:v>-0.2</c:v>
                </c:pt>
                <c:pt idx="1986">
                  <c:v>-16.2</c:v>
                </c:pt>
                <c:pt idx="1987">
                  <c:v>-13.4</c:v>
                </c:pt>
                <c:pt idx="1988">
                  <c:v>-15</c:v>
                </c:pt>
                <c:pt idx="1989">
                  <c:v>-15.8</c:v>
                </c:pt>
                <c:pt idx="1990">
                  <c:v>-16.2</c:v>
                </c:pt>
                <c:pt idx="1991">
                  <c:v>-16.2</c:v>
                </c:pt>
                <c:pt idx="1992">
                  <c:v>-16.2</c:v>
                </c:pt>
                <c:pt idx="1993">
                  <c:v>-16.2</c:v>
                </c:pt>
                <c:pt idx="1994">
                  <c:v>-16.6</c:v>
                </c:pt>
                <c:pt idx="1995">
                  <c:v>-16.2</c:v>
                </c:pt>
                <c:pt idx="1996">
                  <c:v>-16.6</c:v>
                </c:pt>
                <c:pt idx="1997">
                  <c:v>-16.6</c:v>
                </c:pt>
                <c:pt idx="1998">
                  <c:v>-16.6</c:v>
                </c:pt>
                <c:pt idx="1999">
                  <c:v>-16.6</c:v>
                </c:pt>
                <c:pt idx="2000">
                  <c:v>-16.6</c:v>
                </c:pt>
                <c:pt idx="2001">
                  <c:v>-16.6</c:v>
                </c:pt>
                <c:pt idx="2002">
                  <c:v>-16.6</c:v>
                </c:pt>
                <c:pt idx="2003">
                  <c:v>-16.6</c:v>
                </c:pt>
                <c:pt idx="2004">
                  <c:v>-16.6</c:v>
                </c:pt>
                <c:pt idx="2005">
                  <c:v>-16.6</c:v>
                </c:pt>
                <c:pt idx="2006">
                  <c:v>-16.6</c:v>
                </c:pt>
                <c:pt idx="2007">
                  <c:v>-16.6</c:v>
                </c:pt>
                <c:pt idx="2008">
                  <c:v>-16.6</c:v>
                </c:pt>
                <c:pt idx="2009">
                  <c:v>-16.6</c:v>
                </c:pt>
                <c:pt idx="2010">
                  <c:v>-16.6</c:v>
                </c:pt>
                <c:pt idx="2011">
                  <c:v>-16.6</c:v>
                </c:pt>
                <c:pt idx="2012">
                  <c:v>-16.6</c:v>
                </c:pt>
                <c:pt idx="2013">
                  <c:v>-16.6</c:v>
                </c:pt>
                <c:pt idx="2014">
                  <c:v>-16.6</c:v>
                </c:pt>
                <c:pt idx="2015">
                  <c:v>-16.6</c:v>
                </c:pt>
                <c:pt idx="2016">
                  <c:v>-16.6</c:v>
                </c:pt>
                <c:pt idx="2017">
                  <c:v>-16.6</c:v>
                </c:pt>
                <c:pt idx="2018">
                  <c:v>-16.6</c:v>
                </c:pt>
                <c:pt idx="2019">
                  <c:v>-16.6</c:v>
                </c:pt>
                <c:pt idx="2020">
                  <c:v>-16.6</c:v>
                </c:pt>
                <c:pt idx="2021">
                  <c:v>-16.6</c:v>
                </c:pt>
                <c:pt idx="2022">
                  <c:v>-16.6</c:v>
                </c:pt>
                <c:pt idx="2023">
                  <c:v>-16.6</c:v>
                </c:pt>
                <c:pt idx="2024">
                  <c:v>-16.6</c:v>
                </c:pt>
                <c:pt idx="2025">
                  <c:v>-16.6</c:v>
                </c:pt>
                <c:pt idx="2026">
                  <c:v>-16.6</c:v>
                </c:pt>
                <c:pt idx="2027">
                  <c:v>-16.6</c:v>
                </c:pt>
                <c:pt idx="2028">
                  <c:v>-16.6</c:v>
                </c:pt>
                <c:pt idx="2029">
                  <c:v>-16.6</c:v>
                </c:pt>
                <c:pt idx="2030">
                  <c:v>-16.6</c:v>
                </c:pt>
                <c:pt idx="2031">
                  <c:v>-16.6</c:v>
                </c:pt>
                <c:pt idx="2032">
                  <c:v>-16.6</c:v>
                </c:pt>
                <c:pt idx="2033">
                  <c:v>-16.6</c:v>
                </c:pt>
                <c:pt idx="2034">
                  <c:v>-16.6</c:v>
                </c:pt>
                <c:pt idx="2035">
                  <c:v>-16.6</c:v>
                </c:pt>
                <c:pt idx="2036">
                  <c:v>-16.6</c:v>
                </c:pt>
                <c:pt idx="2037">
                  <c:v>-16.6</c:v>
                </c:pt>
                <c:pt idx="2038">
                  <c:v>-16.6</c:v>
                </c:pt>
                <c:pt idx="2039">
                  <c:v>-16.6</c:v>
                </c:pt>
                <c:pt idx="2040">
                  <c:v>-16.6</c:v>
                </c:pt>
                <c:pt idx="2041">
                  <c:v>-16.6</c:v>
                </c:pt>
                <c:pt idx="2042">
                  <c:v>-16.6</c:v>
                </c:pt>
                <c:pt idx="2043">
                  <c:v>-16.6</c:v>
                </c:pt>
                <c:pt idx="2044">
                  <c:v>-16.6</c:v>
                </c:pt>
                <c:pt idx="2045">
                  <c:v>-16.6</c:v>
                </c:pt>
              </c:numCache>
            </c:numRef>
          </c:yVal>
          <c:smooth val="0"/>
        </c:ser>
        <c:axId val="36136859"/>
        <c:axId val="29837205"/>
      </c:scatterChart>
      <c:valAx>
        <c:axId val="36136859"/>
        <c:scaling>
          <c:orientation val="minMax"/>
          <c:max val="2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t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08547674720707"/>
              <c:y val="0.8933412486395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29837205"/>
        <c:crossesAt val="-80"/>
        <c:crossBetween val="midCat"/>
        <c:majorUnit val="5"/>
      </c:valAx>
      <c:valAx>
        <c:axId val="29837205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U</a:t>
                </a:r>
                <a:r>
                  <a:rPr b="1" sz="9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1561444531047"/>
              <c:y val="0.01048778074601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6136859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
(Phase -  Phase)</a:t>
            </a:r>
          </a:p>
        </c:rich>
      </c:tx>
      <c:layout>
        <c:manualLayout>
          <c:xMode val="edge"/>
          <c:yMode val="edge"/>
          <c:x val="0.288689896826942"/>
          <c:y val="0.013950727218759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7820388034521"/>
          <c:y val="0.0971603838923518"/>
          <c:w val="0.993121796119655"/>
          <c:h val="0.86662709013555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1'!$E$1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1'!$D$2:$D$2047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1'!$E$2:$E$2047</c:f>
              <c:numCache>
                <c:formatCode>0.000000</c:formatCode>
                <c:ptCount val="2046"/>
                <c:pt idx="0">
                  <c:v>2.8</c:v>
                </c:pt>
                <c:pt idx="1">
                  <c:v>2.4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2.4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2.4</c:v>
                </c:pt>
                <c:pt idx="18">
                  <c:v>2.4</c:v>
                </c:pt>
                <c:pt idx="19">
                  <c:v>2</c:v>
                </c:pt>
                <c:pt idx="20">
                  <c:v>2</c:v>
                </c:pt>
                <c:pt idx="21">
                  <c:v>2.4</c:v>
                </c:pt>
                <c:pt idx="22">
                  <c:v>2</c:v>
                </c:pt>
                <c:pt idx="23">
                  <c:v>2</c:v>
                </c:pt>
                <c:pt idx="24">
                  <c:v>2.4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1.2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2">
                  <c:v>0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</c:v>
                </c:pt>
                <c:pt idx="90">
                  <c:v>0.4</c:v>
                </c:pt>
                <c:pt idx="91">
                  <c:v>0.4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0.4</c:v>
                </c:pt>
                <c:pt idx="103">
                  <c:v>0</c:v>
                </c:pt>
                <c:pt idx="104">
                  <c:v>0.4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-0.4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-0.4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-0.4</c:v>
                </c:pt>
                <c:pt idx="166">
                  <c:v>-0.4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-0.4</c:v>
                </c:pt>
                <c:pt idx="171">
                  <c:v>-0.4</c:v>
                </c:pt>
                <c:pt idx="172">
                  <c:v>-0.4</c:v>
                </c:pt>
                <c:pt idx="173">
                  <c:v>-0.4</c:v>
                </c:pt>
                <c:pt idx="174">
                  <c:v>-0.4</c:v>
                </c:pt>
                <c:pt idx="175">
                  <c:v>-0.4</c:v>
                </c:pt>
                <c:pt idx="176">
                  <c:v>-0.4</c:v>
                </c:pt>
                <c:pt idx="177">
                  <c:v>-0.4</c:v>
                </c:pt>
                <c:pt idx="178">
                  <c:v>-0.4</c:v>
                </c:pt>
                <c:pt idx="179">
                  <c:v>-0.4</c:v>
                </c:pt>
                <c:pt idx="180">
                  <c:v>-0.4</c:v>
                </c:pt>
                <c:pt idx="181">
                  <c:v>-0.4</c:v>
                </c:pt>
                <c:pt idx="182">
                  <c:v>-0.4</c:v>
                </c:pt>
                <c:pt idx="183">
                  <c:v>-0.4</c:v>
                </c:pt>
                <c:pt idx="184">
                  <c:v>-0.4</c:v>
                </c:pt>
                <c:pt idx="185">
                  <c:v>-0.4</c:v>
                </c:pt>
                <c:pt idx="186">
                  <c:v>-0.4</c:v>
                </c:pt>
                <c:pt idx="187">
                  <c:v>-0.4</c:v>
                </c:pt>
                <c:pt idx="188">
                  <c:v>-0.4</c:v>
                </c:pt>
                <c:pt idx="189">
                  <c:v>-0.4</c:v>
                </c:pt>
                <c:pt idx="190">
                  <c:v>-0.4</c:v>
                </c:pt>
                <c:pt idx="191">
                  <c:v>-16</c:v>
                </c:pt>
                <c:pt idx="192">
                  <c:v>-16</c:v>
                </c:pt>
                <c:pt idx="193">
                  <c:v>-16</c:v>
                </c:pt>
                <c:pt idx="194">
                  <c:v>-16.4</c:v>
                </c:pt>
                <c:pt idx="195">
                  <c:v>-16.4</c:v>
                </c:pt>
                <c:pt idx="196">
                  <c:v>-16.4</c:v>
                </c:pt>
                <c:pt idx="197">
                  <c:v>-16.4</c:v>
                </c:pt>
                <c:pt idx="198">
                  <c:v>-16.4</c:v>
                </c:pt>
                <c:pt idx="199">
                  <c:v>-16.4</c:v>
                </c:pt>
                <c:pt idx="200">
                  <c:v>-16.4</c:v>
                </c:pt>
                <c:pt idx="201">
                  <c:v>-16.4</c:v>
                </c:pt>
                <c:pt idx="202">
                  <c:v>-16.4</c:v>
                </c:pt>
                <c:pt idx="203">
                  <c:v>-16.4</c:v>
                </c:pt>
                <c:pt idx="204">
                  <c:v>-16.4</c:v>
                </c:pt>
                <c:pt idx="205">
                  <c:v>-16.4</c:v>
                </c:pt>
                <c:pt idx="206">
                  <c:v>-16.4</c:v>
                </c:pt>
                <c:pt idx="207">
                  <c:v>-16.4</c:v>
                </c:pt>
                <c:pt idx="208">
                  <c:v>-16.4</c:v>
                </c:pt>
                <c:pt idx="209">
                  <c:v>-16.4</c:v>
                </c:pt>
                <c:pt idx="210">
                  <c:v>-16.4</c:v>
                </c:pt>
                <c:pt idx="211">
                  <c:v>-16.4</c:v>
                </c:pt>
                <c:pt idx="212">
                  <c:v>-16.4</c:v>
                </c:pt>
                <c:pt idx="213">
                  <c:v>-16.4</c:v>
                </c:pt>
                <c:pt idx="214">
                  <c:v>-16.4</c:v>
                </c:pt>
                <c:pt idx="215">
                  <c:v>-16.4</c:v>
                </c:pt>
                <c:pt idx="216">
                  <c:v>-16.8</c:v>
                </c:pt>
                <c:pt idx="217">
                  <c:v>-16.4</c:v>
                </c:pt>
                <c:pt idx="218">
                  <c:v>-16.4</c:v>
                </c:pt>
                <c:pt idx="219">
                  <c:v>-16.8</c:v>
                </c:pt>
                <c:pt idx="220">
                  <c:v>-16.8</c:v>
                </c:pt>
                <c:pt idx="221">
                  <c:v>-16.8</c:v>
                </c:pt>
                <c:pt idx="222">
                  <c:v>-16.8</c:v>
                </c:pt>
                <c:pt idx="223">
                  <c:v>-16.8</c:v>
                </c:pt>
                <c:pt idx="224">
                  <c:v>-16.8</c:v>
                </c:pt>
                <c:pt idx="225">
                  <c:v>-16.8</c:v>
                </c:pt>
                <c:pt idx="226">
                  <c:v>-16.8</c:v>
                </c:pt>
                <c:pt idx="227">
                  <c:v>-16.8</c:v>
                </c:pt>
                <c:pt idx="228">
                  <c:v>-16.8</c:v>
                </c:pt>
                <c:pt idx="229">
                  <c:v>-16.8</c:v>
                </c:pt>
                <c:pt idx="230">
                  <c:v>-16.8</c:v>
                </c:pt>
                <c:pt idx="231">
                  <c:v>-16.8</c:v>
                </c:pt>
                <c:pt idx="232">
                  <c:v>-16.8</c:v>
                </c:pt>
                <c:pt idx="233">
                  <c:v>-16.8</c:v>
                </c:pt>
                <c:pt idx="234">
                  <c:v>-16.8</c:v>
                </c:pt>
                <c:pt idx="235">
                  <c:v>-16.8</c:v>
                </c:pt>
                <c:pt idx="236">
                  <c:v>-16.8</c:v>
                </c:pt>
                <c:pt idx="237">
                  <c:v>-16.8</c:v>
                </c:pt>
                <c:pt idx="238">
                  <c:v>-16.8</c:v>
                </c:pt>
                <c:pt idx="239">
                  <c:v>-16.8</c:v>
                </c:pt>
                <c:pt idx="240">
                  <c:v>-16.8</c:v>
                </c:pt>
                <c:pt idx="241">
                  <c:v>-16.8</c:v>
                </c:pt>
                <c:pt idx="242">
                  <c:v>-16.8</c:v>
                </c:pt>
                <c:pt idx="243">
                  <c:v>-16.8</c:v>
                </c:pt>
                <c:pt idx="244">
                  <c:v>-16.8</c:v>
                </c:pt>
                <c:pt idx="245">
                  <c:v>-16.8</c:v>
                </c:pt>
                <c:pt idx="246">
                  <c:v>-16.8</c:v>
                </c:pt>
                <c:pt idx="247">
                  <c:v>-16.8</c:v>
                </c:pt>
                <c:pt idx="248">
                  <c:v>-16.8</c:v>
                </c:pt>
                <c:pt idx="249">
                  <c:v>-16.8</c:v>
                </c:pt>
                <c:pt idx="250">
                  <c:v>-16.8</c:v>
                </c:pt>
                <c:pt idx="251">
                  <c:v>-16.8</c:v>
                </c:pt>
                <c:pt idx="252">
                  <c:v>-16.8</c:v>
                </c:pt>
                <c:pt idx="253">
                  <c:v>-16.8</c:v>
                </c:pt>
                <c:pt idx="254">
                  <c:v>-16.8</c:v>
                </c:pt>
                <c:pt idx="255">
                  <c:v>-16.8</c:v>
                </c:pt>
                <c:pt idx="256">
                  <c:v>-16.8</c:v>
                </c:pt>
                <c:pt idx="257">
                  <c:v>-16.8</c:v>
                </c:pt>
                <c:pt idx="258">
                  <c:v>-16.8</c:v>
                </c:pt>
                <c:pt idx="259">
                  <c:v>-16.8</c:v>
                </c:pt>
                <c:pt idx="260">
                  <c:v>-16.8</c:v>
                </c:pt>
                <c:pt idx="261">
                  <c:v>-16.8</c:v>
                </c:pt>
                <c:pt idx="262">
                  <c:v>-16.8</c:v>
                </c:pt>
                <c:pt idx="263">
                  <c:v>-16.8</c:v>
                </c:pt>
                <c:pt idx="264">
                  <c:v>-17.2</c:v>
                </c:pt>
                <c:pt idx="265">
                  <c:v>-16.8</c:v>
                </c:pt>
                <c:pt idx="266">
                  <c:v>-16.8</c:v>
                </c:pt>
                <c:pt idx="267">
                  <c:v>-17.2</c:v>
                </c:pt>
                <c:pt idx="268">
                  <c:v>-16.8</c:v>
                </c:pt>
                <c:pt idx="269">
                  <c:v>-16.8</c:v>
                </c:pt>
                <c:pt idx="270">
                  <c:v>-16.8</c:v>
                </c:pt>
                <c:pt idx="271">
                  <c:v>-17.2</c:v>
                </c:pt>
                <c:pt idx="272">
                  <c:v>-16.8</c:v>
                </c:pt>
                <c:pt idx="273">
                  <c:v>-17.2</c:v>
                </c:pt>
                <c:pt idx="274">
                  <c:v>-16.8</c:v>
                </c:pt>
                <c:pt idx="275">
                  <c:v>-17.2</c:v>
                </c:pt>
                <c:pt idx="276">
                  <c:v>-16.8</c:v>
                </c:pt>
                <c:pt idx="277">
                  <c:v>-17.2</c:v>
                </c:pt>
                <c:pt idx="278">
                  <c:v>-17.2</c:v>
                </c:pt>
                <c:pt idx="279">
                  <c:v>-17.2</c:v>
                </c:pt>
                <c:pt idx="280">
                  <c:v>-16.8</c:v>
                </c:pt>
                <c:pt idx="281">
                  <c:v>-17.2</c:v>
                </c:pt>
                <c:pt idx="282">
                  <c:v>-17.2</c:v>
                </c:pt>
                <c:pt idx="283">
                  <c:v>-17.2</c:v>
                </c:pt>
                <c:pt idx="284">
                  <c:v>-17.2</c:v>
                </c:pt>
                <c:pt idx="285">
                  <c:v>-17.2</c:v>
                </c:pt>
                <c:pt idx="286">
                  <c:v>-16.8</c:v>
                </c:pt>
                <c:pt idx="287">
                  <c:v>-17.2</c:v>
                </c:pt>
                <c:pt idx="288">
                  <c:v>-17.2</c:v>
                </c:pt>
                <c:pt idx="289">
                  <c:v>-17.2</c:v>
                </c:pt>
                <c:pt idx="290">
                  <c:v>-16.8</c:v>
                </c:pt>
                <c:pt idx="291">
                  <c:v>-17.2</c:v>
                </c:pt>
                <c:pt idx="292">
                  <c:v>-17.2</c:v>
                </c:pt>
                <c:pt idx="293">
                  <c:v>-17.2</c:v>
                </c:pt>
                <c:pt idx="294">
                  <c:v>-17.2</c:v>
                </c:pt>
                <c:pt idx="295">
                  <c:v>-17.2</c:v>
                </c:pt>
                <c:pt idx="296">
                  <c:v>-17.2</c:v>
                </c:pt>
                <c:pt idx="297">
                  <c:v>-16.8</c:v>
                </c:pt>
                <c:pt idx="298">
                  <c:v>-16.8</c:v>
                </c:pt>
                <c:pt idx="299">
                  <c:v>-16.8</c:v>
                </c:pt>
                <c:pt idx="300">
                  <c:v>-16.8</c:v>
                </c:pt>
                <c:pt idx="301">
                  <c:v>-16.8</c:v>
                </c:pt>
                <c:pt idx="302">
                  <c:v>-17.2</c:v>
                </c:pt>
                <c:pt idx="303">
                  <c:v>-17.2</c:v>
                </c:pt>
                <c:pt idx="304">
                  <c:v>-16.8</c:v>
                </c:pt>
                <c:pt idx="305">
                  <c:v>-16.8</c:v>
                </c:pt>
                <c:pt idx="306">
                  <c:v>-16.8</c:v>
                </c:pt>
                <c:pt idx="307">
                  <c:v>-17.2</c:v>
                </c:pt>
                <c:pt idx="308">
                  <c:v>-16.8</c:v>
                </c:pt>
                <c:pt idx="309">
                  <c:v>-16.8</c:v>
                </c:pt>
                <c:pt idx="310">
                  <c:v>-16.8</c:v>
                </c:pt>
                <c:pt idx="311">
                  <c:v>-16.8</c:v>
                </c:pt>
                <c:pt idx="312">
                  <c:v>-16.8</c:v>
                </c:pt>
                <c:pt idx="313">
                  <c:v>-16.8</c:v>
                </c:pt>
                <c:pt idx="314">
                  <c:v>-16.8</c:v>
                </c:pt>
                <c:pt idx="315">
                  <c:v>-16.8</c:v>
                </c:pt>
                <c:pt idx="316">
                  <c:v>-16.8</c:v>
                </c:pt>
                <c:pt idx="317">
                  <c:v>-16.8</c:v>
                </c:pt>
                <c:pt idx="318">
                  <c:v>-16.8</c:v>
                </c:pt>
                <c:pt idx="319">
                  <c:v>-16.8</c:v>
                </c:pt>
                <c:pt idx="320">
                  <c:v>-16.8</c:v>
                </c:pt>
                <c:pt idx="321">
                  <c:v>-16.8</c:v>
                </c:pt>
                <c:pt idx="322">
                  <c:v>-16.8</c:v>
                </c:pt>
                <c:pt idx="323">
                  <c:v>-16.8</c:v>
                </c:pt>
                <c:pt idx="324">
                  <c:v>-16.8</c:v>
                </c:pt>
                <c:pt idx="325">
                  <c:v>-16.8</c:v>
                </c:pt>
                <c:pt idx="326">
                  <c:v>-16.8</c:v>
                </c:pt>
                <c:pt idx="327">
                  <c:v>-16.8</c:v>
                </c:pt>
                <c:pt idx="328">
                  <c:v>-16.8</c:v>
                </c:pt>
                <c:pt idx="329">
                  <c:v>-16.8</c:v>
                </c:pt>
                <c:pt idx="330">
                  <c:v>-16.8</c:v>
                </c:pt>
                <c:pt idx="331">
                  <c:v>-16.8</c:v>
                </c:pt>
                <c:pt idx="332">
                  <c:v>-16.8</c:v>
                </c:pt>
                <c:pt idx="333">
                  <c:v>-16.8</c:v>
                </c:pt>
                <c:pt idx="334">
                  <c:v>-16.8</c:v>
                </c:pt>
                <c:pt idx="335">
                  <c:v>-16.8</c:v>
                </c:pt>
                <c:pt idx="336">
                  <c:v>-16.8</c:v>
                </c:pt>
                <c:pt idx="337">
                  <c:v>-16.8</c:v>
                </c:pt>
                <c:pt idx="338">
                  <c:v>-16.4</c:v>
                </c:pt>
                <c:pt idx="339">
                  <c:v>-16.8</c:v>
                </c:pt>
                <c:pt idx="340">
                  <c:v>-16.4</c:v>
                </c:pt>
                <c:pt idx="341">
                  <c:v>-16.4</c:v>
                </c:pt>
                <c:pt idx="342">
                  <c:v>-16.4</c:v>
                </c:pt>
                <c:pt idx="343">
                  <c:v>-16.4</c:v>
                </c:pt>
                <c:pt idx="344">
                  <c:v>-16.4</c:v>
                </c:pt>
                <c:pt idx="345">
                  <c:v>-16.4</c:v>
                </c:pt>
                <c:pt idx="346">
                  <c:v>-16.4</c:v>
                </c:pt>
                <c:pt idx="347">
                  <c:v>-16.4</c:v>
                </c:pt>
                <c:pt idx="348">
                  <c:v>-16.4</c:v>
                </c:pt>
                <c:pt idx="349">
                  <c:v>-16.4</c:v>
                </c:pt>
                <c:pt idx="350">
                  <c:v>-16</c:v>
                </c:pt>
                <c:pt idx="351">
                  <c:v>-0.4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0.4</c:v>
                </c:pt>
                <c:pt idx="382">
                  <c:v>0</c:v>
                </c:pt>
                <c:pt idx="383">
                  <c:v>0.4</c:v>
                </c:pt>
                <c:pt idx="384">
                  <c:v>16.4</c:v>
                </c:pt>
                <c:pt idx="385">
                  <c:v>16.4</c:v>
                </c:pt>
                <c:pt idx="386">
                  <c:v>16.4</c:v>
                </c:pt>
                <c:pt idx="387">
                  <c:v>15.2</c:v>
                </c:pt>
                <c:pt idx="388">
                  <c:v>16</c:v>
                </c:pt>
                <c:pt idx="389">
                  <c:v>16</c:v>
                </c:pt>
                <c:pt idx="390">
                  <c:v>16.4</c:v>
                </c:pt>
                <c:pt idx="391">
                  <c:v>16.4</c:v>
                </c:pt>
                <c:pt idx="392">
                  <c:v>16.4</c:v>
                </c:pt>
                <c:pt idx="393">
                  <c:v>16.4</c:v>
                </c:pt>
                <c:pt idx="394">
                  <c:v>16.4</c:v>
                </c:pt>
                <c:pt idx="395">
                  <c:v>16.4</c:v>
                </c:pt>
                <c:pt idx="396">
                  <c:v>16.4</c:v>
                </c:pt>
                <c:pt idx="397">
                  <c:v>16.4</c:v>
                </c:pt>
                <c:pt idx="398">
                  <c:v>16.4</c:v>
                </c:pt>
                <c:pt idx="399">
                  <c:v>16.4</c:v>
                </c:pt>
                <c:pt idx="400">
                  <c:v>16.8</c:v>
                </c:pt>
                <c:pt idx="401">
                  <c:v>16.4</c:v>
                </c:pt>
                <c:pt idx="402">
                  <c:v>16.8</c:v>
                </c:pt>
                <c:pt idx="403">
                  <c:v>16.4</c:v>
                </c:pt>
                <c:pt idx="404">
                  <c:v>16.8</c:v>
                </c:pt>
                <c:pt idx="405">
                  <c:v>16.8</c:v>
                </c:pt>
                <c:pt idx="406">
                  <c:v>16.8</c:v>
                </c:pt>
                <c:pt idx="407">
                  <c:v>16.8</c:v>
                </c:pt>
                <c:pt idx="408">
                  <c:v>16.4</c:v>
                </c:pt>
                <c:pt idx="409">
                  <c:v>16.8</c:v>
                </c:pt>
                <c:pt idx="410">
                  <c:v>16.8</c:v>
                </c:pt>
                <c:pt idx="411">
                  <c:v>16.8</c:v>
                </c:pt>
                <c:pt idx="412">
                  <c:v>16.8</c:v>
                </c:pt>
                <c:pt idx="413">
                  <c:v>16.8</c:v>
                </c:pt>
                <c:pt idx="414">
                  <c:v>16.8</c:v>
                </c:pt>
                <c:pt idx="415">
                  <c:v>16.8</c:v>
                </c:pt>
                <c:pt idx="416">
                  <c:v>16.8</c:v>
                </c:pt>
                <c:pt idx="417">
                  <c:v>16.8</c:v>
                </c:pt>
                <c:pt idx="418">
                  <c:v>16.8</c:v>
                </c:pt>
                <c:pt idx="419">
                  <c:v>16.8</c:v>
                </c:pt>
                <c:pt idx="420">
                  <c:v>16.8</c:v>
                </c:pt>
                <c:pt idx="421">
                  <c:v>16.8</c:v>
                </c:pt>
                <c:pt idx="422">
                  <c:v>16.8</c:v>
                </c:pt>
                <c:pt idx="423">
                  <c:v>16.8</c:v>
                </c:pt>
                <c:pt idx="424">
                  <c:v>16.8</c:v>
                </c:pt>
                <c:pt idx="425">
                  <c:v>16.8</c:v>
                </c:pt>
                <c:pt idx="426">
                  <c:v>16.8</c:v>
                </c:pt>
                <c:pt idx="427">
                  <c:v>16.8</c:v>
                </c:pt>
                <c:pt idx="428">
                  <c:v>16.8</c:v>
                </c:pt>
                <c:pt idx="429">
                  <c:v>16.8</c:v>
                </c:pt>
                <c:pt idx="430">
                  <c:v>16.8</c:v>
                </c:pt>
                <c:pt idx="431">
                  <c:v>16.8</c:v>
                </c:pt>
                <c:pt idx="432">
                  <c:v>16.8</c:v>
                </c:pt>
                <c:pt idx="433">
                  <c:v>16.8</c:v>
                </c:pt>
                <c:pt idx="434">
                  <c:v>16.8</c:v>
                </c:pt>
                <c:pt idx="435">
                  <c:v>16.8</c:v>
                </c:pt>
                <c:pt idx="436">
                  <c:v>16.8</c:v>
                </c:pt>
                <c:pt idx="437">
                  <c:v>17.2</c:v>
                </c:pt>
                <c:pt idx="438">
                  <c:v>16.8</c:v>
                </c:pt>
                <c:pt idx="439">
                  <c:v>16.8</c:v>
                </c:pt>
                <c:pt idx="440">
                  <c:v>16.8</c:v>
                </c:pt>
                <c:pt idx="441">
                  <c:v>16.8</c:v>
                </c:pt>
                <c:pt idx="442">
                  <c:v>16.8</c:v>
                </c:pt>
                <c:pt idx="443">
                  <c:v>17.2</c:v>
                </c:pt>
                <c:pt idx="444">
                  <c:v>16.8</c:v>
                </c:pt>
                <c:pt idx="445">
                  <c:v>16.8</c:v>
                </c:pt>
                <c:pt idx="446">
                  <c:v>16.8</c:v>
                </c:pt>
                <c:pt idx="447">
                  <c:v>17.2</c:v>
                </c:pt>
                <c:pt idx="448">
                  <c:v>16.8</c:v>
                </c:pt>
                <c:pt idx="449">
                  <c:v>16.8</c:v>
                </c:pt>
                <c:pt idx="450">
                  <c:v>16.8</c:v>
                </c:pt>
                <c:pt idx="451">
                  <c:v>17.2</c:v>
                </c:pt>
                <c:pt idx="452">
                  <c:v>17.2</c:v>
                </c:pt>
                <c:pt idx="453">
                  <c:v>17.2</c:v>
                </c:pt>
                <c:pt idx="454">
                  <c:v>17.2</c:v>
                </c:pt>
                <c:pt idx="455">
                  <c:v>17.2</c:v>
                </c:pt>
                <c:pt idx="456">
                  <c:v>17.2</c:v>
                </c:pt>
                <c:pt idx="457">
                  <c:v>17.2</c:v>
                </c:pt>
                <c:pt idx="458">
                  <c:v>17.2</c:v>
                </c:pt>
                <c:pt idx="459">
                  <c:v>17.2</c:v>
                </c:pt>
                <c:pt idx="460">
                  <c:v>17.2</c:v>
                </c:pt>
                <c:pt idx="461">
                  <c:v>17.2</c:v>
                </c:pt>
                <c:pt idx="462">
                  <c:v>17.2</c:v>
                </c:pt>
                <c:pt idx="463">
                  <c:v>17.2</c:v>
                </c:pt>
                <c:pt idx="464">
                  <c:v>17.2</c:v>
                </c:pt>
                <c:pt idx="465">
                  <c:v>17.2</c:v>
                </c:pt>
                <c:pt idx="466">
                  <c:v>17.2</c:v>
                </c:pt>
                <c:pt idx="467">
                  <c:v>17.2</c:v>
                </c:pt>
                <c:pt idx="468">
                  <c:v>17.2</c:v>
                </c:pt>
                <c:pt idx="469">
                  <c:v>17.2</c:v>
                </c:pt>
                <c:pt idx="470">
                  <c:v>17.2</c:v>
                </c:pt>
                <c:pt idx="471">
                  <c:v>17.2</c:v>
                </c:pt>
                <c:pt idx="472">
                  <c:v>17.2</c:v>
                </c:pt>
                <c:pt idx="473">
                  <c:v>17.2</c:v>
                </c:pt>
                <c:pt idx="474">
                  <c:v>17.2</c:v>
                </c:pt>
                <c:pt idx="475">
                  <c:v>17.2</c:v>
                </c:pt>
                <c:pt idx="476">
                  <c:v>17.2</c:v>
                </c:pt>
                <c:pt idx="477">
                  <c:v>17.2</c:v>
                </c:pt>
                <c:pt idx="478">
                  <c:v>17.2</c:v>
                </c:pt>
                <c:pt idx="479">
                  <c:v>17.2</c:v>
                </c:pt>
                <c:pt idx="480">
                  <c:v>17.2</c:v>
                </c:pt>
                <c:pt idx="481">
                  <c:v>17.2</c:v>
                </c:pt>
                <c:pt idx="482">
                  <c:v>17.2</c:v>
                </c:pt>
                <c:pt idx="483">
                  <c:v>17.2</c:v>
                </c:pt>
                <c:pt idx="484">
                  <c:v>17.2</c:v>
                </c:pt>
                <c:pt idx="485">
                  <c:v>17.2</c:v>
                </c:pt>
                <c:pt idx="486">
                  <c:v>17.2</c:v>
                </c:pt>
                <c:pt idx="487">
                  <c:v>17.2</c:v>
                </c:pt>
                <c:pt idx="488">
                  <c:v>17.2</c:v>
                </c:pt>
                <c:pt idx="489">
                  <c:v>17.2</c:v>
                </c:pt>
                <c:pt idx="490">
                  <c:v>17.2</c:v>
                </c:pt>
                <c:pt idx="491">
                  <c:v>17.2</c:v>
                </c:pt>
                <c:pt idx="492">
                  <c:v>17.2</c:v>
                </c:pt>
                <c:pt idx="493">
                  <c:v>17.2</c:v>
                </c:pt>
                <c:pt idx="494">
                  <c:v>17.6</c:v>
                </c:pt>
                <c:pt idx="495">
                  <c:v>17.6</c:v>
                </c:pt>
                <c:pt idx="496">
                  <c:v>17.2</c:v>
                </c:pt>
                <c:pt idx="497">
                  <c:v>17.2</c:v>
                </c:pt>
                <c:pt idx="498">
                  <c:v>17.2</c:v>
                </c:pt>
                <c:pt idx="499">
                  <c:v>17.2</c:v>
                </c:pt>
                <c:pt idx="500">
                  <c:v>17.6</c:v>
                </c:pt>
                <c:pt idx="501">
                  <c:v>17.2</c:v>
                </c:pt>
                <c:pt idx="502">
                  <c:v>17.2</c:v>
                </c:pt>
                <c:pt idx="503">
                  <c:v>17.2</c:v>
                </c:pt>
                <c:pt idx="504">
                  <c:v>17.2</c:v>
                </c:pt>
                <c:pt idx="505">
                  <c:v>17.6</c:v>
                </c:pt>
                <c:pt idx="506">
                  <c:v>17.6</c:v>
                </c:pt>
                <c:pt idx="507">
                  <c:v>17.6</c:v>
                </c:pt>
                <c:pt idx="508">
                  <c:v>17.6</c:v>
                </c:pt>
                <c:pt idx="509">
                  <c:v>17.2</c:v>
                </c:pt>
                <c:pt idx="510">
                  <c:v>17.2</c:v>
                </c:pt>
                <c:pt idx="511">
                  <c:v>17.6</c:v>
                </c:pt>
                <c:pt idx="512">
                  <c:v>17.6</c:v>
                </c:pt>
                <c:pt idx="513">
                  <c:v>17.6</c:v>
                </c:pt>
                <c:pt idx="514">
                  <c:v>17.6</c:v>
                </c:pt>
                <c:pt idx="515">
                  <c:v>17.6</c:v>
                </c:pt>
                <c:pt idx="516">
                  <c:v>17.2</c:v>
                </c:pt>
                <c:pt idx="517">
                  <c:v>17.6</c:v>
                </c:pt>
                <c:pt idx="518">
                  <c:v>17.6</c:v>
                </c:pt>
                <c:pt idx="519">
                  <c:v>17.6</c:v>
                </c:pt>
                <c:pt idx="520">
                  <c:v>17.6</c:v>
                </c:pt>
                <c:pt idx="521">
                  <c:v>17.6</c:v>
                </c:pt>
                <c:pt idx="522">
                  <c:v>17.6</c:v>
                </c:pt>
                <c:pt idx="523">
                  <c:v>17.6</c:v>
                </c:pt>
                <c:pt idx="524">
                  <c:v>17.6</c:v>
                </c:pt>
                <c:pt idx="525">
                  <c:v>17.6</c:v>
                </c:pt>
                <c:pt idx="526">
                  <c:v>17.6</c:v>
                </c:pt>
                <c:pt idx="527">
                  <c:v>2.4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2.4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2.4</c:v>
                </c:pt>
                <c:pt idx="548">
                  <c:v>2.4</c:v>
                </c:pt>
                <c:pt idx="549">
                  <c:v>2</c:v>
                </c:pt>
                <c:pt idx="550">
                  <c:v>2.4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2.4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1.6</c:v>
                </c:pt>
                <c:pt idx="595">
                  <c:v>0.8</c:v>
                </c:pt>
                <c:pt idx="596">
                  <c:v>0.4</c:v>
                </c:pt>
                <c:pt idx="597">
                  <c:v>0.4</c:v>
                </c:pt>
                <c:pt idx="598">
                  <c:v>0.4</c:v>
                </c:pt>
                <c:pt idx="599">
                  <c:v>0.4</c:v>
                </c:pt>
                <c:pt idx="600">
                  <c:v>0.4</c:v>
                </c:pt>
                <c:pt idx="601">
                  <c:v>0.4</c:v>
                </c:pt>
                <c:pt idx="602">
                  <c:v>0.4</c:v>
                </c:pt>
                <c:pt idx="603">
                  <c:v>0.4</c:v>
                </c:pt>
                <c:pt idx="604">
                  <c:v>0.4</c:v>
                </c:pt>
                <c:pt idx="605">
                  <c:v>0.4</c:v>
                </c:pt>
                <c:pt idx="606">
                  <c:v>0.4</c:v>
                </c:pt>
                <c:pt idx="607">
                  <c:v>0.4</c:v>
                </c:pt>
                <c:pt idx="608">
                  <c:v>0.4</c:v>
                </c:pt>
                <c:pt idx="609">
                  <c:v>0</c:v>
                </c:pt>
                <c:pt idx="610">
                  <c:v>0.4</c:v>
                </c:pt>
                <c:pt idx="611">
                  <c:v>0.4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0.4</c:v>
                </c:pt>
                <c:pt idx="616">
                  <c:v>0.4</c:v>
                </c:pt>
                <c:pt idx="617">
                  <c:v>0</c:v>
                </c:pt>
                <c:pt idx="618">
                  <c:v>0.4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0.4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-0.4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-0.4</c:v>
                </c:pt>
                <c:pt idx="683">
                  <c:v>0</c:v>
                </c:pt>
                <c:pt idx="684">
                  <c:v>-0.4</c:v>
                </c:pt>
                <c:pt idx="685">
                  <c:v>-0.4</c:v>
                </c:pt>
                <c:pt idx="686">
                  <c:v>-0.4</c:v>
                </c:pt>
                <c:pt idx="687">
                  <c:v>-0.4</c:v>
                </c:pt>
                <c:pt idx="688">
                  <c:v>0</c:v>
                </c:pt>
                <c:pt idx="689">
                  <c:v>-0.4</c:v>
                </c:pt>
                <c:pt idx="690">
                  <c:v>-0.4</c:v>
                </c:pt>
                <c:pt idx="691">
                  <c:v>-0.4</c:v>
                </c:pt>
                <c:pt idx="692">
                  <c:v>-0.4</c:v>
                </c:pt>
                <c:pt idx="693">
                  <c:v>0</c:v>
                </c:pt>
                <c:pt idx="694">
                  <c:v>-0.4</c:v>
                </c:pt>
                <c:pt idx="695">
                  <c:v>-0.4</c:v>
                </c:pt>
                <c:pt idx="696">
                  <c:v>-0.4</c:v>
                </c:pt>
                <c:pt idx="697">
                  <c:v>-0.4</c:v>
                </c:pt>
                <c:pt idx="698">
                  <c:v>-0.4</c:v>
                </c:pt>
                <c:pt idx="699">
                  <c:v>-0.4</c:v>
                </c:pt>
                <c:pt idx="700">
                  <c:v>-0.4</c:v>
                </c:pt>
                <c:pt idx="701">
                  <c:v>-0.4</c:v>
                </c:pt>
                <c:pt idx="702">
                  <c:v>-0.4</c:v>
                </c:pt>
                <c:pt idx="703">
                  <c:v>-0.4</c:v>
                </c:pt>
                <c:pt idx="704">
                  <c:v>-0.4</c:v>
                </c:pt>
                <c:pt idx="705">
                  <c:v>-0.4</c:v>
                </c:pt>
                <c:pt idx="706">
                  <c:v>-0.4</c:v>
                </c:pt>
                <c:pt idx="707">
                  <c:v>-0.4</c:v>
                </c:pt>
                <c:pt idx="708">
                  <c:v>-0.4</c:v>
                </c:pt>
                <c:pt idx="709">
                  <c:v>-0.4</c:v>
                </c:pt>
                <c:pt idx="710">
                  <c:v>-0.4</c:v>
                </c:pt>
                <c:pt idx="711">
                  <c:v>-0.8</c:v>
                </c:pt>
                <c:pt idx="712">
                  <c:v>-16</c:v>
                </c:pt>
                <c:pt idx="713">
                  <c:v>-16</c:v>
                </c:pt>
                <c:pt idx="714">
                  <c:v>-16</c:v>
                </c:pt>
                <c:pt idx="715">
                  <c:v>-16</c:v>
                </c:pt>
                <c:pt idx="716">
                  <c:v>-16.4</c:v>
                </c:pt>
                <c:pt idx="717">
                  <c:v>-16.4</c:v>
                </c:pt>
                <c:pt idx="718">
                  <c:v>-16.4</c:v>
                </c:pt>
                <c:pt idx="719">
                  <c:v>-16.4</c:v>
                </c:pt>
                <c:pt idx="720">
                  <c:v>-16.4</c:v>
                </c:pt>
                <c:pt idx="721">
                  <c:v>-16.4</c:v>
                </c:pt>
                <c:pt idx="722">
                  <c:v>-16.4</c:v>
                </c:pt>
                <c:pt idx="723">
                  <c:v>-16.4</c:v>
                </c:pt>
                <c:pt idx="724">
                  <c:v>-16.4</c:v>
                </c:pt>
                <c:pt idx="725">
                  <c:v>-16.4</c:v>
                </c:pt>
                <c:pt idx="726">
                  <c:v>-16.4</c:v>
                </c:pt>
                <c:pt idx="727">
                  <c:v>-16.4</c:v>
                </c:pt>
                <c:pt idx="728">
                  <c:v>-16.4</c:v>
                </c:pt>
                <c:pt idx="729">
                  <c:v>-16.4</c:v>
                </c:pt>
                <c:pt idx="730">
                  <c:v>-16.8</c:v>
                </c:pt>
                <c:pt idx="731">
                  <c:v>-16.4</c:v>
                </c:pt>
                <c:pt idx="732">
                  <c:v>-16.4</c:v>
                </c:pt>
                <c:pt idx="733">
                  <c:v>-16.4</c:v>
                </c:pt>
                <c:pt idx="734">
                  <c:v>-16.4</c:v>
                </c:pt>
                <c:pt idx="735">
                  <c:v>-16.4</c:v>
                </c:pt>
                <c:pt idx="736">
                  <c:v>-16.4</c:v>
                </c:pt>
                <c:pt idx="737">
                  <c:v>-16.4</c:v>
                </c:pt>
                <c:pt idx="738">
                  <c:v>-16.4</c:v>
                </c:pt>
                <c:pt idx="739">
                  <c:v>-16.4</c:v>
                </c:pt>
                <c:pt idx="740">
                  <c:v>-16.8</c:v>
                </c:pt>
                <c:pt idx="741">
                  <c:v>-16.8</c:v>
                </c:pt>
                <c:pt idx="742">
                  <c:v>-16.8</c:v>
                </c:pt>
                <c:pt idx="743">
                  <c:v>-16.8</c:v>
                </c:pt>
                <c:pt idx="744">
                  <c:v>-16.8</c:v>
                </c:pt>
                <c:pt idx="745">
                  <c:v>-16.8</c:v>
                </c:pt>
                <c:pt idx="746">
                  <c:v>-16.8</c:v>
                </c:pt>
                <c:pt idx="747">
                  <c:v>-16.8</c:v>
                </c:pt>
                <c:pt idx="748">
                  <c:v>-16.8</c:v>
                </c:pt>
                <c:pt idx="749">
                  <c:v>-16.8</c:v>
                </c:pt>
                <c:pt idx="750">
                  <c:v>-16.8</c:v>
                </c:pt>
                <c:pt idx="751">
                  <c:v>-16.8</c:v>
                </c:pt>
                <c:pt idx="752">
                  <c:v>-16.8</c:v>
                </c:pt>
                <c:pt idx="753">
                  <c:v>-16.8</c:v>
                </c:pt>
                <c:pt idx="754">
                  <c:v>-16.8</c:v>
                </c:pt>
                <c:pt idx="755">
                  <c:v>-16.8</c:v>
                </c:pt>
                <c:pt idx="756">
                  <c:v>-16.8</c:v>
                </c:pt>
                <c:pt idx="757">
                  <c:v>-16.8</c:v>
                </c:pt>
                <c:pt idx="758">
                  <c:v>-16.8</c:v>
                </c:pt>
                <c:pt idx="759">
                  <c:v>-16.8</c:v>
                </c:pt>
                <c:pt idx="760">
                  <c:v>-16.8</c:v>
                </c:pt>
                <c:pt idx="761">
                  <c:v>-16.8</c:v>
                </c:pt>
                <c:pt idx="762">
                  <c:v>-16.8</c:v>
                </c:pt>
                <c:pt idx="763">
                  <c:v>-16.8</c:v>
                </c:pt>
                <c:pt idx="764">
                  <c:v>-16.8</c:v>
                </c:pt>
                <c:pt idx="765">
                  <c:v>-16.8</c:v>
                </c:pt>
                <c:pt idx="766">
                  <c:v>-16.8</c:v>
                </c:pt>
                <c:pt idx="767">
                  <c:v>-16.8</c:v>
                </c:pt>
                <c:pt idx="768">
                  <c:v>-16.8</c:v>
                </c:pt>
                <c:pt idx="769">
                  <c:v>-16.8</c:v>
                </c:pt>
                <c:pt idx="770">
                  <c:v>-17.2</c:v>
                </c:pt>
                <c:pt idx="771">
                  <c:v>-16.8</c:v>
                </c:pt>
                <c:pt idx="772">
                  <c:v>-16.8</c:v>
                </c:pt>
                <c:pt idx="773">
                  <c:v>-16.8</c:v>
                </c:pt>
                <c:pt idx="774">
                  <c:v>-16.8</c:v>
                </c:pt>
                <c:pt idx="775">
                  <c:v>-17.2</c:v>
                </c:pt>
                <c:pt idx="776">
                  <c:v>-16.8</c:v>
                </c:pt>
                <c:pt idx="777">
                  <c:v>-17.2</c:v>
                </c:pt>
                <c:pt idx="778">
                  <c:v>-17.2</c:v>
                </c:pt>
                <c:pt idx="779">
                  <c:v>-17.2</c:v>
                </c:pt>
                <c:pt idx="780">
                  <c:v>-17.2</c:v>
                </c:pt>
                <c:pt idx="781">
                  <c:v>-16.8</c:v>
                </c:pt>
                <c:pt idx="782">
                  <c:v>-16.8</c:v>
                </c:pt>
                <c:pt idx="783">
                  <c:v>-16.8</c:v>
                </c:pt>
                <c:pt idx="784">
                  <c:v>-16.8</c:v>
                </c:pt>
                <c:pt idx="785">
                  <c:v>-17.2</c:v>
                </c:pt>
                <c:pt idx="786">
                  <c:v>-17.2</c:v>
                </c:pt>
                <c:pt idx="787">
                  <c:v>-17.2</c:v>
                </c:pt>
                <c:pt idx="788">
                  <c:v>-16.8</c:v>
                </c:pt>
                <c:pt idx="789">
                  <c:v>-17.2</c:v>
                </c:pt>
                <c:pt idx="790">
                  <c:v>-16.8</c:v>
                </c:pt>
                <c:pt idx="791">
                  <c:v>-16.8</c:v>
                </c:pt>
                <c:pt idx="792">
                  <c:v>-16.8</c:v>
                </c:pt>
                <c:pt idx="793">
                  <c:v>-16.8</c:v>
                </c:pt>
                <c:pt idx="794">
                  <c:v>-17.2</c:v>
                </c:pt>
                <c:pt idx="795">
                  <c:v>-17.2</c:v>
                </c:pt>
                <c:pt idx="796">
                  <c:v>-17.2</c:v>
                </c:pt>
                <c:pt idx="797">
                  <c:v>-17.2</c:v>
                </c:pt>
                <c:pt idx="798">
                  <c:v>-17.2</c:v>
                </c:pt>
                <c:pt idx="799">
                  <c:v>-17.2</c:v>
                </c:pt>
                <c:pt idx="800">
                  <c:v>-16.8</c:v>
                </c:pt>
                <c:pt idx="801">
                  <c:v>-17.2</c:v>
                </c:pt>
                <c:pt idx="802">
                  <c:v>-17.2</c:v>
                </c:pt>
                <c:pt idx="803">
                  <c:v>-17.2</c:v>
                </c:pt>
                <c:pt idx="804">
                  <c:v>-17.2</c:v>
                </c:pt>
                <c:pt idx="805">
                  <c:v>-17.2</c:v>
                </c:pt>
                <c:pt idx="806">
                  <c:v>-17.2</c:v>
                </c:pt>
                <c:pt idx="807">
                  <c:v>-16.8</c:v>
                </c:pt>
                <c:pt idx="808">
                  <c:v>-17.2</c:v>
                </c:pt>
                <c:pt idx="809">
                  <c:v>-17.2</c:v>
                </c:pt>
                <c:pt idx="810">
                  <c:v>-17.2</c:v>
                </c:pt>
                <c:pt idx="811">
                  <c:v>-17.2</c:v>
                </c:pt>
                <c:pt idx="812">
                  <c:v>-17.2</c:v>
                </c:pt>
                <c:pt idx="813">
                  <c:v>-17.2</c:v>
                </c:pt>
                <c:pt idx="814">
                  <c:v>-17.2</c:v>
                </c:pt>
                <c:pt idx="815">
                  <c:v>-17.2</c:v>
                </c:pt>
                <c:pt idx="816">
                  <c:v>-16.8</c:v>
                </c:pt>
                <c:pt idx="817">
                  <c:v>-16.8</c:v>
                </c:pt>
                <c:pt idx="818">
                  <c:v>-17.2</c:v>
                </c:pt>
                <c:pt idx="819">
                  <c:v>-17.2</c:v>
                </c:pt>
                <c:pt idx="820">
                  <c:v>-17.2</c:v>
                </c:pt>
                <c:pt idx="821">
                  <c:v>-17.2</c:v>
                </c:pt>
                <c:pt idx="822">
                  <c:v>-16.8</c:v>
                </c:pt>
                <c:pt idx="823">
                  <c:v>-17.2</c:v>
                </c:pt>
                <c:pt idx="824">
                  <c:v>-16.8</c:v>
                </c:pt>
                <c:pt idx="825">
                  <c:v>-16.8</c:v>
                </c:pt>
                <c:pt idx="826">
                  <c:v>-17.2</c:v>
                </c:pt>
                <c:pt idx="827">
                  <c:v>-16.8</c:v>
                </c:pt>
                <c:pt idx="828">
                  <c:v>-16.8</c:v>
                </c:pt>
                <c:pt idx="829">
                  <c:v>-16.8</c:v>
                </c:pt>
                <c:pt idx="830">
                  <c:v>-17.2</c:v>
                </c:pt>
                <c:pt idx="831">
                  <c:v>-16.8</c:v>
                </c:pt>
                <c:pt idx="832">
                  <c:v>-16.8</c:v>
                </c:pt>
                <c:pt idx="833">
                  <c:v>-16.8</c:v>
                </c:pt>
                <c:pt idx="834">
                  <c:v>-16.8</c:v>
                </c:pt>
                <c:pt idx="835">
                  <c:v>-16.8</c:v>
                </c:pt>
                <c:pt idx="836">
                  <c:v>-16.8</c:v>
                </c:pt>
                <c:pt idx="837">
                  <c:v>-16.8</c:v>
                </c:pt>
                <c:pt idx="838">
                  <c:v>-16.8</c:v>
                </c:pt>
                <c:pt idx="839">
                  <c:v>-16.8</c:v>
                </c:pt>
                <c:pt idx="840">
                  <c:v>-16.8</c:v>
                </c:pt>
                <c:pt idx="841">
                  <c:v>-16.8</c:v>
                </c:pt>
                <c:pt idx="842">
                  <c:v>-16.8</c:v>
                </c:pt>
                <c:pt idx="843">
                  <c:v>-16.8</c:v>
                </c:pt>
                <c:pt idx="844">
                  <c:v>-16.8</c:v>
                </c:pt>
                <c:pt idx="845">
                  <c:v>-16.8</c:v>
                </c:pt>
                <c:pt idx="846">
                  <c:v>-16.8</c:v>
                </c:pt>
                <c:pt idx="847">
                  <c:v>-16.8</c:v>
                </c:pt>
                <c:pt idx="848">
                  <c:v>-16.8</c:v>
                </c:pt>
                <c:pt idx="849">
                  <c:v>-16.8</c:v>
                </c:pt>
                <c:pt idx="850">
                  <c:v>-16.8</c:v>
                </c:pt>
                <c:pt idx="851">
                  <c:v>-16.8</c:v>
                </c:pt>
                <c:pt idx="852">
                  <c:v>-16.4</c:v>
                </c:pt>
                <c:pt idx="853">
                  <c:v>-16.4</c:v>
                </c:pt>
                <c:pt idx="854">
                  <c:v>-16.8</c:v>
                </c:pt>
                <c:pt idx="855">
                  <c:v>-16.4</c:v>
                </c:pt>
                <c:pt idx="856">
                  <c:v>-16.4</c:v>
                </c:pt>
                <c:pt idx="857">
                  <c:v>-16.4</c:v>
                </c:pt>
                <c:pt idx="858">
                  <c:v>-16.4</c:v>
                </c:pt>
                <c:pt idx="859">
                  <c:v>-16.4</c:v>
                </c:pt>
                <c:pt idx="860">
                  <c:v>-16.4</c:v>
                </c:pt>
                <c:pt idx="861">
                  <c:v>-16.4</c:v>
                </c:pt>
                <c:pt idx="862">
                  <c:v>-16.4</c:v>
                </c:pt>
                <c:pt idx="863">
                  <c:v>-16.4</c:v>
                </c:pt>
                <c:pt idx="864">
                  <c:v>-16.4</c:v>
                </c:pt>
                <c:pt idx="865">
                  <c:v>-16.4</c:v>
                </c:pt>
                <c:pt idx="866">
                  <c:v>-0.4</c:v>
                </c:pt>
                <c:pt idx="867">
                  <c:v>0</c:v>
                </c:pt>
                <c:pt idx="868">
                  <c:v>-0.4</c:v>
                </c:pt>
                <c:pt idx="869">
                  <c:v>0</c:v>
                </c:pt>
                <c:pt idx="870">
                  <c:v>-0.4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0.4</c:v>
                </c:pt>
                <c:pt idx="899">
                  <c:v>16.4</c:v>
                </c:pt>
                <c:pt idx="900">
                  <c:v>16.4</c:v>
                </c:pt>
                <c:pt idx="901">
                  <c:v>16.4</c:v>
                </c:pt>
                <c:pt idx="902">
                  <c:v>16.4</c:v>
                </c:pt>
                <c:pt idx="903">
                  <c:v>16.4</c:v>
                </c:pt>
                <c:pt idx="904">
                  <c:v>16.4</c:v>
                </c:pt>
                <c:pt idx="905">
                  <c:v>16.4</c:v>
                </c:pt>
                <c:pt idx="906">
                  <c:v>16.4</c:v>
                </c:pt>
                <c:pt idx="907">
                  <c:v>16.4</c:v>
                </c:pt>
                <c:pt idx="908">
                  <c:v>16.4</c:v>
                </c:pt>
                <c:pt idx="909">
                  <c:v>16.4</c:v>
                </c:pt>
                <c:pt idx="910">
                  <c:v>16.4</c:v>
                </c:pt>
                <c:pt idx="911">
                  <c:v>16.8</c:v>
                </c:pt>
                <c:pt idx="912">
                  <c:v>16.4</c:v>
                </c:pt>
                <c:pt idx="913">
                  <c:v>16.4</c:v>
                </c:pt>
                <c:pt idx="914">
                  <c:v>16.8</c:v>
                </c:pt>
                <c:pt idx="915">
                  <c:v>16.4</c:v>
                </c:pt>
                <c:pt idx="916">
                  <c:v>16.8</c:v>
                </c:pt>
                <c:pt idx="917">
                  <c:v>16.8</c:v>
                </c:pt>
                <c:pt idx="918">
                  <c:v>16.8</c:v>
                </c:pt>
                <c:pt idx="919">
                  <c:v>16.8</c:v>
                </c:pt>
                <c:pt idx="920">
                  <c:v>16.8</c:v>
                </c:pt>
                <c:pt idx="921">
                  <c:v>16.8</c:v>
                </c:pt>
                <c:pt idx="922">
                  <c:v>16.8</c:v>
                </c:pt>
                <c:pt idx="923">
                  <c:v>16.8</c:v>
                </c:pt>
                <c:pt idx="924">
                  <c:v>16.8</c:v>
                </c:pt>
                <c:pt idx="925">
                  <c:v>16.8</c:v>
                </c:pt>
                <c:pt idx="926">
                  <c:v>16.8</c:v>
                </c:pt>
                <c:pt idx="927">
                  <c:v>16.8</c:v>
                </c:pt>
                <c:pt idx="928">
                  <c:v>16.8</c:v>
                </c:pt>
                <c:pt idx="929">
                  <c:v>16.8</c:v>
                </c:pt>
                <c:pt idx="930">
                  <c:v>16.8</c:v>
                </c:pt>
                <c:pt idx="931">
                  <c:v>16.8</c:v>
                </c:pt>
                <c:pt idx="932">
                  <c:v>16.8</c:v>
                </c:pt>
                <c:pt idx="933">
                  <c:v>16.8</c:v>
                </c:pt>
                <c:pt idx="934">
                  <c:v>16.8</c:v>
                </c:pt>
                <c:pt idx="935">
                  <c:v>16.8</c:v>
                </c:pt>
                <c:pt idx="936">
                  <c:v>16.8</c:v>
                </c:pt>
                <c:pt idx="937">
                  <c:v>16.8</c:v>
                </c:pt>
                <c:pt idx="938">
                  <c:v>16.8</c:v>
                </c:pt>
                <c:pt idx="939">
                  <c:v>16.8</c:v>
                </c:pt>
                <c:pt idx="940">
                  <c:v>16.8</c:v>
                </c:pt>
                <c:pt idx="941">
                  <c:v>16.8</c:v>
                </c:pt>
                <c:pt idx="942">
                  <c:v>16.8</c:v>
                </c:pt>
                <c:pt idx="943">
                  <c:v>16.8</c:v>
                </c:pt>
                <c:pt idx="944">
                  <c:v>16.8</c:v>
                </c:pt>
                <c:pt idx="945">
                  <c:v>16.8</c:v>
                </c:pt>
                <c:pt idx="946">
                  <c:v>16.8</c:v>
                </c:pt>
                <c:pt idx="947">
                  <c:v>16.8</c:v>
                </c:pt>
                <c:pt idx="948">
                  <c:v>16.8</c:v>
                </c:pt>
                <c:pt idx="949">
                  <c:v>16.8</c:v>
                </c:pt>
                <c:pt idx="950">
                  <c:v>16.8</c:v>
                </c:pt>
                <c:pt idx="951">
                  <c:v>16.8</c:v>
                </c:pt>
                <c:pt idx="952">
                  <c:v>16.8</c:v>
                </c:pt>
                <c:pt idx="953">
                  <c:v>16.8</c:v>
                </c:pt>
                <c:pt idx="954">
                  <c:v>17.2</c:v>
                </c:pt>
                <c:pt idx="955">
                  <c:v>17.2</c:v>
                </c:pt>
                <c:pt idx="956">
                  <c:v>17.2</c:v>
                </c:pt>
                <c:pt idx="957">
                  <c:v>17.2</c:v>
                </c:pt>
                <c:pt idx="958">
                  <c:v>17.2</c:v>
                </c:pt>
                <c:pt idx="959">
                  <c:v>17.2</c:v>
                </c:pt>
                <c:pt idx="960">
                  <c:v>17.2</c:v>
                </c:pt>
                <c:pt idx="961">
                  <c:v>17.2</c:v>
                </c:pt>
                <c:pt idx="962">
                  <c:v>17.2</c:v>
                </c:pt>
                <c:pt idx="963">
                  <c:v>17.2</c:v>
                </c:pt>
                <c:pt idx="964">
                  <c:v>17.2</c:v>
                </c:pt>
                <c:pt idx="965">
                  <c:v>17.2</c:v>
                </c:pt>
                <c:pt idx="966">
                  <c:v>17.2</c:v>
                </c:pt>
                <c:pt idx="967">
                  <c:v>17.2</c:v>
                </c:pt>
                <c:pt idx="968">
                  <c:v>17.2</c:v>
                </c:pt>
                <c:pt idx="969">
                  <c:v>17.2</c:v>
                </c:pt>
                <c:pt idx="970">
                  <c:v>17.2</c:v>
                </c:pt>
                <c:pt idx="971">
                  <c:v>17.2</c:v>
                </c:pt>
                <c:pt idx="972">
                  <c:v>17.2</c:v>
                </c:pt>
                <c:pt idx="973">
                  <c:v>17.2</c:v>
                </c:pt>
                <c:pt idx="974">
                  <c:v>17.2</c:v>
                </c:pt>
                <c:pt idx="975">
                  <c:v>17.2</c:v>
                </c:pt>
                <c:pt idx="976">
                  <c:v>17.2</c:v>
                </c:pt>
                <c:pt idx="977">
                  <c:v>17.2</c:v>
                </c:pt>
                <c:pt idx="978">
                  <c:v>17.2</c:v>
                </c:pt>
                <c:pt idx="979">
                  <c:v>17.2</c:v>
                </c:pt>
                <c:pt idx="980">
                  <c:v>17.2</c:v>
                </c:pt>
                <c:pt idx="981">
                  <c:v>17.2</c:v>
                </c:pt>
                <c:pt idx="982">
                  <c:v>17.2</c:v>
                </c:pt>
                <c:pt idx="983">
                  <c:v>17.2</c:v>
                </c:pt>
                <c:pt idx="984">
                  <c:v>17.2</c:v>
                </c:pt>
                <c:pt idx="985">
                  <c:v>17.2</c:v>
                </c:pt>
                <c:pt idx="986">
                  <c:v>17.2</c:v>
                </c:pt>
                <c:pt idx="987">
                  <c:v>17.2</c:v>
                </c:pt>
                <c:pt idx="988">
                  <c:v>17.2</c:v>
                </c:pt>
                <c:pt idx="989">
                  <c:v>17.2</c:v>
                </c:pt>
                <c:pt idx="990">
                  <c:v>17.2</c:v>
                </c:pt>
                <c:pt idx="991">
                  <c:v>17.2</c:v>
                </c:pt>
                <c:pt idx="992">
                  <c:v>17.2</c:v>
                </c:pt>
                <c:pt idx="993">
                  <c:v>17.2</c:v>
                </c:pt>
                <c:pt idx="994">
                  <c:v>17.2</c:v>
                </c:pt>
                <c:pt idx="995">
                  <c:v>17.2</c:v>
                </c:pt>
                <c:pt idx="996">
                  <c:v>17.2</c:v>
                </c:pt>
                <c:pt idx="997">
                  <c:v>17.2</c:v>
                </c:pt>
                <c:pt idx="998">
                  <c:v>17.2</c:v>
                </c:pt>
                <c:pt idx="999">
                  <c:v>17.2</c:v>
                </c:pt>
                <c:pt idx="1000">
                  <c:v>17.6</c:v>
                </c:pt>
                <c:pt idx="1001">
                  <c:v>17.2</c:v>
                </c:pt>
                <c:pt idx="1002">
                  <c:v>17.6</c:v>
                </c:pt>
                <c:pt idx="1003">
                  <c:v>17.2</c:v>
                </c:pt>
                <c:pt idx="1004">
                  <c:v>17.2</c:v>
                </c:pt>
                <c:pt idx="1005">
                  <c:v>17.6</c:v>
                </c:pt>
                <c:pt idx="1006">
                  <c:v>17.2</c:v>
                </c:pt>
                <c:pt idx="1007">
                  <c:v>17.2</c:v>
                </c:pt>
                <c:pt idx="1008">
                  <c:v>17.2</c:v>
                </c:pt>
                <c:pt idx="1009">
                  <c:v>17.6</c:v>
                </c:pt>
                <c:pt idx="1010">
                  <c:v>17.6</c:v>
                </c:pt>
                <c:pt idx="1011">
                  <c:v>17.6</c:v>
                </c:pt>
                <c:pt idx="1012">
                  <c:v>17.2</c:v>
                </c:pt>
                <c:pt idx="1013">
                  <c:v>17.6</c:v>
                </c:pt>
                <c:pt idx="1014">
                  <c:v>17.6</c:v>
                </c:pt>
                <c:pt idx="1015">
                  <c:v>17.2</c:v>
                </c:pt>
                <c:pt idx="1016">
                  <c:v>17.6</c:v>
                </c:pt>
                <c:pt idx="1017">
                  <c:v>17.6</c:v>
                </c:pt>
                <c:pt idx="1018">
                  <c:v>17.6</c:v>
                </c:pt>
                <c:pt idx="1019">
                  <c:v>17.6</c:v>
                </c:pt>
                <c:pt idx="1020">
                  <c:v>17.6</c:v>
                </c:pt>
                <c:pt idx="1021">
                  <c:v>17.6</c:v>
                </c:pt>
                <c:pt idx="1022">
                  <c:v>17.6</c:v>
                </c:pt>
                <c:pt idx="1023">
                  <c:v>17.6</c:v>
                </c:pt>
                <c:pt idx="1024">
                  <c:v>17.6</c:v>
                </c:pt>
                <c:pt idx="1025">
                  <c:v>2.4</c:v>
                </c:pt>
                <c:pt idx="1026">
                  <c:v>2.4</c:v>
                </c:pt>
                <c:pt idx="1027">
                  <c:v>2</c:v>
                </c:pt>
                <c:pt idx="1028">
                  <c:v>2.4</c:v>
                </c:pt>
                <c:pt idx="1029">
                  <c:v>2.4</c:v>
                </c:pt>
                <c:pt idx="1030">
                  <c:v>2</c:v>
                </c:pt>
                <c:pt idx="1031">
                  <c:v>2</c:v>
                </c:pt>
                <c:pt idx="1032">
                  <c:v>2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2.4</c:v>
                </c:pt>
                <c:pt idx="1037">
                  <c:v>2</c:v>
                </c:pt>
                <c:pt idx="1038">
                  <c:v>2.4</c:v>
                </c:pt>
                <c:pt idx="1039">
                  <c:v>2</c:v>
                </c:pt>
                <c:pt idx="1040">
                  <c:v>2</c:v>
                </c:pt>
                <c:pt idx="1041">
                  <c:v>2.4</c:v>
                </c:pt>
                <c:pt idx="1042">
                  <c:v>2.4</c:v>
                </c:pt>
                <c:pt idx="1043">
                  <c:v>2.4</c:v>
                </c:pt>
                <c:pt idx="1044">
                  <c:v>2.4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2.4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2</c:v>
                </c:pt>
                <c:pt idx="1063">
                  <c:v>2</c:v>
                </c:pt>
                <c:pt idx="1064">
                  <c:v>2</c:v>
                </c:pt>
                <c:pt idx="1065">
                  <c:v>2</c:v>
                </c:pt>
                <c:pt idx="1066">
                  <c:v>2</c:v>
                </c:pt>
                <c:pt idx="1067">
                  <c:v>2</c:v>
                </c:pt>
                <c:pt idx="1068">
                  <c:v>2.4</c:v>
                </c:pt>
                <c:pt idx="1069">
                  <c:v>2</c:v>
                </c:pt>
                <c:pt idx="1070">
                  <c:v>2</c:v>
                </c:pt>
                <c:pt idx="1071">
                  <c:v>2</c:v>
                </c:pt>
                <c:pt idx="1072">
                  <c:v>2</c:v>
                </c:pt>
                <c:pt idx="1073">
                  <c:v>2.4</c:v>
                </c:pt>
                <c:pt idx="1074">
                  <c:v>2</c:v>
                </c:pt>
                <c:pt idx="1075">
                  <c:v>2</c:v>
                </c:pt>
                <c:pt idx="1076">
                  <c:v>2</c:v>
                </c:pt>
                <c:pt idx="1077">
                  <c:v>2</c:v>
                </c:pt>
                <c:pt idx="1078">
                  <c:v>2.4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1.2</c:v>
                </c:pt>
                <c:pt idx="1100">
                  <c:v>0.4</c:v>
                </c:pt>
                <c:pt idx="1101">
                  <c:v>0.4</c:v>
                </c:pt>
                <c:pt idx="1102">
                  <c:v>0.4</c:v>
                </c:pt>
                <c:pt idx="1103">
                  <c:v>0.4</c:v>
                </c:pt>
                <c:pt idx="1104">
                  <c:v>0.4</c:v>
                </c:pt>
                <c:pt idx="1105">
                  <c:v>0.4</c:v>
                </c:pt>
                <c:pt idx="1106">
                  <c:v>0.4</c:v>
                </c:pt>
                <c:pt idx="1107">
                  <c:v>0.4</c:v>
                </c:pt>
                <c:pt idx="1108">
                  <c:v>0.4</c:v>
                </c:pt>
                <c:pt idx="1109">
                  <c:v>0.4</c:v>
                </c:pt>
                <c:pt idx="1110">
                  <c:v>0.4</c:v>
                </c:pt>
                <c:pt idx="1111">
                  <c:v>0.4</c:v>
                </c:pt>
                <c:pt idx="1112">
                  <c:v>0.4</c:v>
                </c:pt>
                <c:pt idx="1113">
                  <c:v>0</c:v>
                </c:pt>
                <c:pt idx="1114">
                  <c:v>0</c:v>
                </c:pt>
                <c:pt idx="1115">
                  <c:v>0.4</c:v>
                </c:pt>
                <c:pt idx="1116">
                  <c:v>0.4</c:v>
                </c:pt>
                <c:pt idx="1117">
                  <c:v>0.4</c:v>
                </c:pt>
                <c:pt idx="1118">
                  <c:v>0</c:v>
                </c:pt>
                <c:pt idx="1119">
                  <c:v>0</c:v>
                </c:pt>
                <c:pt idx="1120">
                  <c:v>0.4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-0.4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-0.4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-0.4</c:v>
                </c:pt>
                <c:pt idx="1186">
                  <c:v>0</c:v>
                </c:pt>
                <c:pt idx="1187">
                  <c:v>-0.4</c:v>
                </c:pt>
                <c:pt idx="1188">
                  <c:v>0</c:v>
                </c:pt>
                <c:pt idx="1189">
                  <c:v>-0.4</c:v>
                </c:pt>
                <c:pt idx="1190">
                  <c:v>-0.4</c:v>
                </c:pt>
                <c:pt idx="1191">
                  <c:v>-0.4</c:v>
                </c:pt>
                <c:pt idx="1192">
                  <c:v>-0.4</c:v>
                </c:pt>
                <c:pt idx="1193">
                  <c:v>-0.4</c:v>
                </c:pt>
                <c:pt idx="1194">
                  <c:v>-0.4</c:v>
                </c:pt>
                <c:pt idx="1195">
                  <c:v>-0.4</c:v>
                </c:pt>
                <c:pt idx="1196">
                  <c:v>-0.4</c:v>
                </c:pt>
                <c:pt idx="1197">
                  <c:v>-0.4</c:v>
                </c:pt>
                <c:pt idx="1198">
                  <c:v>-0.4</c:v>
                </c:pt>
                <c:pt idx="1199">
                  <c:v>-0.4</c:v>
                </c:pt>
                <c:pt idx="1200">
                  <c:v>-0.4</c:v>
                </c:pt>
                <c:pt idx="1201">
                  <c:v>-0.4</c:v>
                </c:pt>
                <c:pt idx="1202">
                  <c:v>-0.4</c:v>
                </c:pt>
                <c:pt idx="1203">
                  <c:v>-0.4</c:v>
                </c:pt>
                <c:pt idx="1204">
                  <c:v>-0.4</c:v>
                </c:pt>
                <c:pt idx="1205">
                  <c:v>-0.4</c:v>
                </c:pt>
                <c:pt idx="1206">
                  <c:v>-0.4</c:v>
                </c:pt>
                <c:pt idx="1207">
                  <c:v>-0.4</c:v>
                </c:pt>
                <c:pt idx="1208">
                  <c:v>-0.4</c:v>
                </c:pt>
                <c:pt idx="1209">
                  <c:v>-0.4</c:v>
                </c:pt>
                <c:pt idx="1210">
                  <c:v>-16</c:v>
                </c:pt>
                <c:pt idx="1211">
                  <c:v>-16.4</c:v>
                </c:pt>
                <c:pt idx="1212">
                  <c:v>-16.4</c:v>
                </c:pt>
                <c:pt idx="1213">
                  <c:v>-16.4</c:v>
                </c:pt>
                <c:pt idx="1214">
                  <c:v>-16.4</c:v>
                </c:pt>
                <c:pt idx="1215">
                  <c:v>-16.4</c:v>
                </c:pt>
                <c:pt idx="1216">
                  <c:v>-16.4</c:v>
                </c:pt>
                <c:pt idx="1217">
                  <c:v>-16.4</c:v>
                </c:pt>
                <c:pt idx="1218">
                  <c:v>-16.4</c:v>
                </c:pt>
                <c:pt idx="1219">
                  <c:v>-16.4</c:v>
                </c:pt>
                <c:pt idx="1220">
                  <c:v>-16.4</c:v>
                </c:pt>
                <c:pt idx="1221">
                  <c:v>-16.4</c:v>
                </c:pt>
                <c:pt idx="1222">
                  <c:v>-16.4</c:v>
                </c:pt>
                <c:pt idx="1223">
                  <c:v>-16.4</c:v>
                </c:pt>
                <c:pt idx="1224">
                  <c:v>-16.4</c:v>
                </c:pt>
                <c:pt idx="1225">
                  <c:v>-16.4</c:v>
                </c:pt>
                <c:pt idx="1226">
                  <c:v>-16.8</c:v>
                </c:pt>
                <c:pt idx="1227">
                  <c:v>-16.4</c:v>
                </c:pt>
                <c:pt idx="1228">
                  <c:v>-16.4</c:v>
                </c:pt>
                <c:pt idx="1229">
                  <c:v>-16.4</c:v>
                </c:pt>
                <c:pt idx="1230">
                  <c:v>-16.4</c:v>
                </c:pt>
                <c:pt idx="1231">
                  <c:v>-16.4</c:v>
                </c:pt>
                <c:pt idx="1232">
                  <c:v>-16.4</c:v>
                </c:pt>
                <c:pt idx="1233">
                  <c:v>-16.8</c:v>
                </c:pt>
                <c:pt idx="1234">
                  <c:v>-16.8</c:v>
                </c:pt>
                <c:pt idx="1235">
                  <c:v>-16.8</c:v>
                </c:pt>
                <c:pt idx="1236">
                  <c:v>-16.8</c:v>
                </c:pt>
                <c:pt idx="1237">
                  <c:v>-16.8</c:v>
                </c:pt>
                <c:pt idx="1238">
                  <c:v>-16.8</c:v>
                </c:pt>
                <c:pt idx="1239">
                  <c:v>-16.8</c:v>
                </c:pt>
                <c:pt idx="1240">
                  <c:v>-16.8</c:v>
                </c:pt>
                <c:pt idx="1241">
                  <c:v>-16.8</c:v>
                </c:pt>
                <c:pt idx="1242">
                  <c:v>-16.8</c:v>
                </c:pt>
                <c:pt idx="1243">
                  <c:v>-16.8</c:v>
                </c:pt>
                <c:pt idx="1244">
                  <c:v>-16.8</c:v>
                </c:pt>
                <c:pt idx="1245">
                  <c:v>-16.8</c:v>
                </c:pt>
                <c:pt idx="1246">
                  <c:v>-16.8</c:v>
                </c:pt>
                <c:pt idx="1247">
                  <c:v>-16.8</c:v>
                </c:pt>
                <c:pt idx="1248">
                  <c:v>-16.8</c:v>
                </c:pt>
                <c:pt idx="1249">
                  <c:v>-16.8</c:v>
                </c:pt>
                <c:pt idx="1250">
                  <c:v>-16.8</c:v>
                </c:pt>
                <c:pt idx="1251">
                  <c:v>-16.8</c:v>
                </c:pt>
                <c:pt idx="1252">
                  <c:v>-16.8</c:v>
                </c:pt>
                <c:pt idx="1253">
                  <c:v>-16.8</c:v>
                </c:pt>
                <c:pt idx="1254">
                  <c:v>-16.8</c:v>
                </c:pt>
                <c:pt idx="1255">
                  <c:v>-16.8</c:v>
                </c:pt>
                <c:pt idx="1256">
                  <c:v>-16.8</c:v>
                </c:pt>
                <c:pt idx="1257">
                  <c:v>-16.8</c:v>
                </c:pt>
                <c:pt idx="1258">
                  <c:v>-16.8</c:v>
                </c:pt>
                <c:pt idx="1259">
                  <c:v>-16.8</c:v>
                </c:pt>
                <c:pt idx="1260">
                  <c:v>-16.8</c:v>
                </c:pt>
                <c:pt idx="1261">
                  <c:v>-16.8</c:v>
                </c:pt>
                <c:pt idx="1262">
                  <c:v>-16.8</c:v>
                </c:pt>
                <c:pt idx="1263">
                  <c:v>-16.8</c:v>
                </c:pt>
                <c:pt idx="1264">
                  <c:v>-16.8</c:v>
                </c:pt>
                <c:pt idx="1265">
                  <c:v>-16.8</c:v>
                </c:pt>
                <c:pt idx="1266">
                  <c:v>-16.8</c:v>
                </c:pt>
                <c:pt idx="1267">
                  <c:v>-17.2</c:v>
                </c:pt>
                <c:pt idx="1268">
                  <c:v>-16.8</c:v>
                </c:pt>
                <c:pt idx="1269">
                  <c:v>-17.2</c:v>
                </c:pt>
                <c:pt idx="1270">
                  <c:v>-16.8</c:v>
                </c:pt>
                <c:pt idx="1271">
                  <c:v>-17.2</c:v>
                </c:pt>
                <c:pt idx="1272">
                  <c:v>-17.2</c:v>
                </c:pt>
                <c:pt idx="1273">
                  <c:v>-17.2</c:v>
                </c:pt>
                <c:pt idx="1274">
                  <c:v>-17.2</c:v>
                </c:pt>
                <c:pt idx="1275">
                  <c:v>-17.2</c:v>
                </c:pt>
                <c:pt idx="1276">
                  <c:v>-16.8</c:v>
                </c:pt>
                <c:pt idx="1277">
                  <c:v>-16.8</c:v>
                </c:pt>
                <c:pt idx="1278">
                  <c:v>-17.2</c:v>
                </c:pt>
                <c:pt idx="1279">
                  <c:v>-17.2</c:v>
                </c:pt>
                <c:pt idx="1280">
                  <c:v>-16.8</c:v>
                </c:pt>
                <c:pt idx="1281">
                  <c:v>-17.2</c:v>
                </c:pt>
                <c:pt idx="1282">
                  <c:v>-16.8</c:v>
                </c:pt>
                <c:pt idx="1283">
                  <c:v>-17.2</c:v>
                </c:pt>
                <c:pt idx="1284">
                  <c:v>-17.2</c:v>
                </c:pt>
                <c:pt idx="1285">
                  <c:v>-17.2</c:v>
                </c:pt>
                <c:pt idx="1286">
                  <c:v>-17.2</c:v>
                </c:pt>
                <c:pt idx="1287">
                  <c:v>-17.2</c:v>
                </c:pt>
                <c:pt idx="1288">
                  <c:v>-17.2</c:v>
                </c:pt>
                <c:pt idx="1289">
                  <c:v>-17.2</c:v>
                </c:pt>
                <c:pt idx="1290">
                  <c:v>-17.2</c:v>
                </c:pt>
                <c:pt idx="1291">
                  <c:v>-17.2</c:v>
                </c:pt>
                <c:pt idx="1292">
                  <c:v>-17.2</c:v>
                </c:pt>
                <c:pt idx="1293">
                  <c:v>-17.2</c:v>
                </c:pt>
                <c:pt idx="1294">
                  <c:v>-17.2</c:v>
                </c:pt>
                <c:pt idx="1295">
                  <c:v>-17.2</c:v>
                </c:pt>
                <c:pt idx="1296">
                  <c:v>-17.2</c:v>
                </c:pt>
                <c:pt idx="1297">
                  <c:v>-17.2</c:v>
                </c:pt>
                <c:pt idx="1298">
                  <c:v>-17.2</c:v>
                </c:pt>
                <c:pt idx="1299">
                  <c:v>-17.2</c:v>
                </c:pt>
                <c:pt idx="1300">
                  <c:v>-17.2</c:v>
                </c:pt>
                <c:pt idx="1301">
                  <c:v>-17.2</c:v>
                </c:pt>
                <c:pt idx="1302">
                  <c:v>-17.2</c:v>
                </c:pt>
                <c:pt idx="1303">
                  <c:v>-17.2</c:v>
                </c:pt>
                <c:pt idx="1304">
                  <c:v>-17.2</c:v>
                </c:pt>
                <c:pt idx="1305">
                  <c:v>-17.2</c:v>
                </c:pt>
                <c:pt idx="1306">
                  <c:v>-17.2</c:v>
                </c:pt>
                <c:pt idx="1307">
                  <c:v>-17.2</c:v>
                </c:pt>
                <c:pt idx="1308">
                  <c:v>-17.2</c:v>
                </c:pt>
                <c:pt idx="1309">
                  <c:v>-16.8</c:v>
                </c:pt>
                <c:pt idx="1310">
                  <c:v>-17.2</c:v>
                </c:pt>
                <c:pt idx="1311">
                  <c:v>-17.2</c:v>
                </c:pt>
                <c:pt idx="1312">
                  <c:v>-16.8</c:v>
                </c:pt>
                <c:pt idx="1313">
                  <c:v>-17.2</c:v>
                </c:pt>
                <c:pt idx="1314">
                  <c:v>-16.8</c:v>
                </c:pt>
                <c:pt idx="1315">
                  <c:v>-17.2</c:v>
                </c:pt>
                <c:pt idx="1316">
                  <c:v>-17.2</c:v>
                </c:pt>
                <c:pt idx="1317">
                  <c:v>-17.2</c:v>
                </c:pt>
                <c:pt idx="1318">
                  <c:v>-16.8</c:v>
                </c:pt>
                <c:pt idx="1319">
                  <c:v>-16.8</c:v>
                </c:pt>
                <c:pt idx="1320">
                  <c:v>-16.8</c:v>
                </c:pt>
                <c:pt idx="1321">
                  <c:v>-16.8</c:v>
                </c:pt>
                <c:pt idx="1322">
                  <c:v>-17.2</c:v>
                </c:pt>
                <c:pt idx="1323">
                  <c:v>-16.8</c:v>
                </c:pt>
                <c:pt idx="1324">
                  <c:v>-16.8</c:v>
                </c:pt>
                <c:pt idx="1325">
                  <c:v>-17.2</c:v>
                </c:pt>
                <c:pt idx="1326">
                  <c:v>-16.8</c:v>
                </c:pt>
                <c:pt idx="1327">
                  <c:v>-16.8</c:v>
                </c:pt>
                <c:pt idx="1328">
                  <c:v>-16.8</c:v>
                </c:pt>
                <c:pt idx="1329">
                  <c:v>-16.8</c:v>
                </c:pt>
                <c:pt idx="1330">
                  <c:v>-16.8</c:v>
                </c:pt>
                <c:pt idx="1331">
                  <c:v>-16.8</c:v>
                </c:pt>
                <c:pt idx="1332">
                  <c:v>-16.8</c:v>
                </c:pt>
                <c:pt idx="1333">
                  <c:v>-16.8</c:v>
                </c:pt>
                <c:pt idx="1334">
                  <c:v>-16.8</c:v>
                </c:pt>
                <c:pt idx="1335">
                  <c:v>-16.8</c:v>
                </c:pt>
                <c:pt idx="1336">
                  <c:v>-16.8</c:v>
                </c:pt>
                <c:pt idx="1337">
                  <c:v>-16.8</c:v>
                </c:pt>
                <c:pt idx="1338">
                  <c:v>-16.8</c:v>
                </c:pt>
                <c:pt idx="1339">
                  <c:v>-16.8</c:v>
                </c:pt>
                <c:pt idx="1340">
                  <c:v>-16.4</c:v>
                </c:pt>
                <c:pt idx="1341">
                  <c:v>-16.8</c:v>
                </c:pt>
                <c:pt idx="1342">
                  <c:v>-16.8</c:v>
                </c:pt>
                <c:pt idx="1343">
                  <c:v>-16.8</c:v>
                </c:pt>
                <c:pt idx="1344">
                  <c:v>-16.8</c:v>
                </c:pt>
                <c:pt idx="1345">
                  <c:v>-16.4</c:v>
                </c:pt>
                <c:pt idx="1346">
                  <c:v>-16.4</c:v>
                </c:pt>
                <c:pt idx="1347">
                  <c:v>-16.4</c:v>
                </c:pt>
                <c:pt idx="1348">
                  <c:v>-16.4</c:v>
                </c:pt>
                <c:pt idx="1349">
                  <c:v>-16.4</c:v>
                </c:pt>
                <c:pt idx="1350">
                  <c:v>-16.4</c:v>
                </c:pt>
                <c:pt idx="1351">
                  <c:v>-16.4</c:v>
                </c:pt>
                <c:pt idx="1352">
                  <c:v>-16.4</c:v>
                </c:pt>
                <c:pt idx="1353">
                  <c:v>-16</c:v>
                </c:pt>
                <c:pt idx="1354">
                  <c:v>-0.4</c:v>
                </c:pt>
                <c:pt idx="1355">
                  <c:v>-0.4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0.4</c:v>
                </c:pt>
                <c:pt idx="1382">
                  <c:v>0</c:v>
                </c:pt>
                <c:pt idx="1383">
                  <c:v>0.4</c:v>
                </c:pt>
                <c:pt idx="1384">
                  <c:v>0</c:v>
                </c:pt>
                <c:pt idx="1385">
                  <c:v>0.4</c:v>
                </c:pt>
                <c:pt idx="1386">
                  <c:v>16.4</c:v>
                </c:pt>
                <c:pt idx="1387">
                  <c:v>16.4</c:v>
                </c:pt>
                <c:pt idx="1388">
                  <c:v>16.4</c:v>
                </c:pt>
                <c:pt idx="1389">
                  <c:v>16.4</c:v>
                </c:pt>
                <c:pt idx="1390">
                  <c:v>16.4</c:v>
                </c:pt>
                <c:pt idx="1391">
                  <c:v>16.4</c:v>
                </c:pt>
                <c:pt idx="1392">
                  <c:v>16.4</c:v>
                </c:pt>
                <c:pt idx="1393">
                  <c:v>16.4</c:v>
                </c:pt>
                <c:pt idx="1394">
                  <c:v>16.4</c:v>
                </c:pt>
                <c:pt idx="1395">
                  <c:v>16.4</c:v>
                </c:pt>
                <c:pt idx="1396">
                  <c:v>16.8</c:v>
                </c:pt>
                <c:pt idx="1397">
                  <c:v>16.8</c:v>
                </c:pt>
                <c:pt idx="1398">
                  <c:v>16.4</c:v>
                </c:pt>
                <c:pt idx="1399">
                  <c:v>16.8</c:v>
                </c:pt>
                <c:pt idx="1400">
                  <c:v>16.8</c:v>
                </c:pt>
                <c:pt idx="1401">
                  <c:v>16.8</c:v>
                </c:pt>
                <c:pt idx="1402">
                  <c:v>16.8</c:v>
                </c:pt>
                <c:pt idx="1403">
                  <c:v>16.8</c:v>
                </c:pt>
                <c:pt idx="1404">
                  <c:v>16.8</c:v>
                </c:pt>
                <c:pt idx="1405">
                  <c:v>16.8</c:v>
                </c:pt>
                <c:pt idx="1406">
                  <c:v>16.8</c:v>
                </c:pt>
                <c:pt idx="1407">
                  <c:v>16.8</c:v>
                </c:pt>
                <c:pt idx="1408">
                  <c:v>16.8</c:v>
                </c:pt>
                <c:pt idx="1409">
                  <c:v>16.8</c:v>
                </c:pt>
                <c:pt idx="1410">
                  <c:v>16.8</c:v>
                </c:pt>
                <c:pt idx="1411">
                  <c:v>16.8</c:v>
                </c:pt>
                <c:pt idx="1412">
                  <c:v>16.8</c:v>
                </c:pt>
                <c:pt idx="1413">
                  <c:v>16.8</c:v>
                </c:pt>
                <c:pt idx="1414">
                  <c:v>16.8</c:v>
                </c:pt>
                <c:pt idx="1415">
                  <c:v>16.8</c:v>
                </c:pt>
                <c:pt idx="1416">
                  <c:v>16.8</c:v>
                </c:pt>
                <c:pt idx="1417">
                  <c:v>16.8</c:v>
                </c:pt>
                <c:pt idx="1418">
                  <c:v>16.8</c:v>
                </c:pt>
                <c:pt idx="1419">
                  <c:v>16.8</c:v>
                </c:pt>
                <c:pt idx="1420">
                  <c:v>16.8</c:v>
                </c:pt>
                <c:pt idx="1421">
                  <c:v>16.8</c:v>
                </c:pt>
                <c:pt idx="1422">
                  <c:v>16.8</c:v>
                </c:pt>
                <c:pt idx="1423">
                  <c:v>16.8</c:v>
                </c:pt>
                <c:pt idx="1424">
                  <c:v>16.8</c:v>
                </c:pt>
                <c:pt idx="1425">
                  <c:v>16.8</c:v>
                </c:pt>
                <c:pt idx="1426">
                  <c:v>16.8</c:v>
                </c:pt>
                <c:pt idx="1427">
                  <c:v>16.8</c:v>
                </c:pt>
                <c:pt idx="1428">
                  <c:v>16.8</c:v>
                </c:pt>
                <c:pt idx="1429">
                  <c:v>16.8</c:v>
                </c:pt>
                <c:pt idx="1430">
                  <c:v>16.8</c:v>
                </c:pt>
                <c:pt idx="1431">
                  <c:v>16.8</c:v>
                </c:pt>
                <c:pt idx="1432">
                  <c:v>17.2</c:v>
                </c:pt>
                <c:pt idx="1433">
                  <c:v>17.2</c:v>
                </c:pt>
                <c:pt idx="1434">
                  <c:v>17.2</c:v>
                </c:pt>
                <c:pt idx="1435">
                  <c:v>17.2</c:v>
                </c:pt>
                <c:pt idx="1436">
                  <c:v>17.2</c:v>
                </c:pt>
                <c:pt idx="1437">
                  <c:v>17.2</c:v>
                </c:pt>
                <c:pt idx="1438">
                  <c:v>17.2</c:v>
                </c:pt>
                <c:pt idx="1439">
                  <c:v>17.2</c:v>
                </c:pt>
                <c:pt idx="1440">
                  <c:v>17.2</c:v>
                </c:pt>
                <c:pt idx="1441">
                  <c:v>17.2</c:v>
                </c:pt>
                <c:pt idx="1442">
                  <c:v>17.2</c:v>
                </c:pt>
                <c:pt idx="1443">
                  <c:v>17.2</c:v>
                </c:pt>
                <c:pt idx="1444">
                  <c:v>17.2</c:v>
                </c:pt>
                <c:pt idx="1445">
                  <c:v>17.2</c:v>
                </c:pt>
                <c:pt idx="1446">
                  <c:v>17.2</c:v>
                </c:pt>
                <c:pt idx="1447">
                  <c:v>17.2</c:v>
                </c:pt>
                <c:pt idx="1448">
                  <c:v>17.2</c:v>
                </c:pt>
                <c:pt idx="1449">
                  <c:v>17.2</c:v>
                </c:pt>
                <c:pt idx="1450">
                  <c:v>17.2</c:v>
                </c:pt>
                <c:pt idx="1451">
                  <c:v>17.2</c:v>
                </c:pt>
                <c:pt idx="1452">
                  <c:v>17.2</c:v>
                </c:pt>
                <c:pt idx="1453">
                  <c:v>17.2</c:v>
                </c:pt>
                <c:pt idx="1454">
                  <c:v>17.2</c:v>
                </c:pt>
                <c:pt idx="1455">
                  <c:v>17.2</c:v>
                </c:pt>
                <c:pt idx="1456">
                  <c:v>17.2</c:v>
                </c:pt>
                <c:pt idx="1457">
                  <c:v>17.2</c:v>
                </c:pt>
                <c:pt idx="1458">
                  <c:v>17.2</c:v>
                </c:pt>
                <c:pt idx="1459">
                  <c:v>17.2</c:v>
                </c:pt>
                <c:pt idx="1460">
                  <c:v>17.2</c:v>
                </c:pt>
                <c:pt idx="1461">
                  <c:v>17.2</c:v>
                </c:pt>
                <c:pt idx="1462">
                  <c:v>17.2</c:v>
                </c:pt>
                <c:pt idx="1463">
                  <c:v>17.2</c:v>
                </c:pt>
                <c:pt idx="1464">
                  <c:v>17.2</c:v>
                </c:pt>
                <c:pt idx="1465">
                  <c:v>17.2</c:v>
                </c:pt>
                <c:pt idx="1466">
                  <c:v>17.2</c:v>
                </c:pt>
                <c:pt idx="1467">
                  <c:v>17.2</c:v>
                </c:pt>
                <c:pt idx="1468">
                  <c:v>17.2</c:v>
                </c:pt>
                <c:pt idx="1469">
                  <c:v>17.2</c:v>
                </c:pt>
                <c:pt idx="1470">
                  <c:v>17.2</c:v>
                </c:pt>
                <c:pt idx="1471">
                  <c:v>17.2</c:v>
                </c:pt>
                <c:pt idx="1472">
                  <c:v>17.6</c:v>
                </c:pt>
                <c:pt idx="1473">
                  <c:v>17.2</c:v>
                </c:pt>
                <c:pt idx="1474">
                  <c:v>17.6</c:v>
                </c:pt>
                <c:pt idx="1475">
                  <c:v>17.2</c:v>
                </c:pt>
                <c:pt idx="1476">
                  <c:v>17.2</c:v>
                </c:pt>
                <c:pt idx="1477">
                  <c:v>17.2</c:v>
                </c:pt>
                <c:pt idx="1478">
                  <c:v>17.6</c:v>
                </c:pt>
                <c:pt idx="1479">
                  <c:v>17.2</c:v>
                </c:pt>
                <c:pt idx="1480">
                  <c:v>17.2</c:v>
                </c:pt>
                <c:pt idx="1481">
                  <c:v>17.6</c:v>
                </c:pt>
                <c:pt idx="1482">
                  <c:v>17.6</c:v>
                </c:pt>
                <c:pt idx="1483">
                  <c:v>17.6</c:v>
                </c:pt>
                <c:pt idx="1484">
                  <c:v>17.2</c:v>
                </c:pt>
                <c:pt idx="1485">
                  <c:v>17.6</c:v>
                </c:pt>
                <c:pt idx="1486">
                  <c:v>17.6</c:v>
                </c:pt>
                <c:pt idx="1487">
                  <c:v>17.6</c:v>
                </c:pt>
                <c:pt idx="1488">
                  <c:v>17.6</c:v>
                </c:pt>
                <c:pt idx="1489">
                  <c:v>17.6</c:v>
                </c:pt>
                <c:pt idx="1490">
                  <c:v>17.6</c:v>
                </c:pt>
                <c:pt idx="1491">
                  <c:v>17.6</c:v>
                </c:pt>
                <c:pt idx="1492">
                  <c:v>17.6</c:v>
                </c:pt>
                <c:pt idx="1493">
                  <c:v>17.6</c:v>
                </c:pt>
                <c:pt idx="1494">
                  <c:v>17.6</c:v>
                </c:pt>
                <c:pt idx="1495">
                  <c:v>17.6</c:v>
                </c:pt>
                <c:pt idx="1496">
                  <c:v>17.6</c:v>
                </c:pt>
                <c:pt idx="1497">
                  <c:v>2.4</c:v>
                </c:pt>
                <c:pt idx="1498">
                  <c:v>2.4</c:v>
                </c:pt>
                <c:pt idx="1499">
                  <c:v>2.4</c:v>
                </c:pt>
                <c:pt idx="1500">
                  <c:v>2.4</c:v>
                </c:pt>
                <c:pt idx="1501">
                  <c:v>2.4</c:v>
                </c:pt>
                <c:pt idx="1502">
                  <c:v>2.4</c:v>
                </c:pt>
                <c:pt idx="1503">
                  <c:v>2.4</c:v>
                </c:pt>
                <c:pt idx="1504">
                  <c:v>2.4</c:v>
                </c:pt>
                <c:pt idx="1505">
                  <c:v>2</c:v>
                </c:pt>
                <c:pt idx="1506">
                  <c:v>2.4</c:v>
                </c:pt>
                <c:pt idx="1507">
                  <c:v>2</c:v>
                </c:pt>
                <c:pt idx="1508">
                  <c:v>2</c:v>
                </c:pt>
                <c:pt idx="1509">
                  <c:v>2.4</c:v>
                </c:pt>
                <c:pt idx="1510">
                  <c:v>2</c:v>
                </c:pt>
                <c:pt idx="1511">
                  <c:v>2.4</c:v>
                </c:pt>
                <c:pt idx="1512">
                  <c:v>2</c:v>
                </c:pt>
                <c:pt idx="1513">
                  <c:v>2.4</c:v>
                </c:pt>
                <c:pt idx="1514">
                  <c:v>2.4</c:v>
                </c:pt>
                <c:pt idx="1515">
                  <c:v>2</c:v>
                </c:pt>
                <c:pt idx="1516">
                  <c:v>2</c:v>
                </c:pt>
                <c:pt idx="1517">
                  <c:v>2.4</c:v>
                </c:pt>
                <c:pt idx="1518">
                  <c:v>2.4</c:v>
                </c:pt>
                <c:pt idx="1519">
                  <c:v>2.4</c:v>
                </c:pt>
                <c:pt idx="1520">
                  <c:v>2</c:v>
                </c:pt>
                <c:pt idx="1521">
                  <c:v>2.4</c:v>
                </c:pt>
                <c:pt idx="1522">
                  <c:v>2.4</c:v>
                </c:pt>
                <c:pt idx="1523">
                  <c:v>2.4</c:v>
                </c:pt>
                <c:pt idx="1524">
                  <c:v>2.4</c:v>
                </c:pt>
                <c:pt idx="1525">
                  <c:v>2</c:v>
                </c:pt>
                <c:pt idx="1526">
                  <c:v>2</c:v>
                </c:pt>
                <c:pt idx="1527">
                  <c:v>2.4</c:v>
                </c:pt>
                <c:pt idx="1528">
                  <c:v>2.4</c:v>
                </c:pt>
                <c:pt idx="1529">
                  <c:v>2.4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2.4</c:v>
                </c:pt>
                <c:pt idx="1534">
                  <c:v>2.4</c:v>
                </c:pt>
                <c:pt idx="1535">
                  <c:v>2</c:v>
                </c:pt>
                <c:pt idx="1536">
                  <c:v>2</c:v>
                </c:pt>
                <c:pt idx="1537">
                  <c:v>2.4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2.4</c:v>
                </c:pt>
                <c:pt idx="1542">
                  <c:v>2.4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2.4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2</c:v>
                </c:pt>
                <c:pt idx="1564">
                  <c:v>2</c:v>
                </c:pt>
                <c:pt idx="1565">
                  <c:v>2</c:v>
                </c:pt>
                <c:pt idx="1566">
                  <c:v>2</c:v>
                </c:pt>
                <c:pt idx="1567">
                  <c:v>2</c:v>
                </c:pt>
                <c:pt idx="1568">
                  <c:v>2</c:v>
                </c:pt>
                <c:pt idx="1569">
                  <c:v>2</c:v>
                </c:pt>
                <c:pt idx="1570">
                  <c:v>2</c:v>
                </c:pt>
                <c:pt idx="1571">
                  <c:v>2</c:v>
                </c:pt>
                <c:pt idx="1572">
                  <c:v>2</c:v>
                </c:pt>
                <c:pt idx="1573">
                  <c:v>2</c:v>
                </c:pt>
                <c:pt idx="1574">
                  <c:v>2</c:v>
                </c:pt>
                <c:pt idx="1575">
                  <c:v>2</c:v>
                </c:pt>
                <c:pt idx="1576">
                  <c:v>2</c:v>
                </c:pt>
                <c:pt idx="1577">
                  <c:v>2</c:v>
                </c:pt>
                <c:pt idx="1578">
                  <c:v>1.2</c:v>
                </c:pt>
                <c:pt idx="1579">
                  <c:v>0.4</c:v>
                </c:pt>
                <c:pt idx="1580">
                  <c:v>0.4</c:v>
                </c:pt>
                <c:pt idx="1581">
                  <c:v>0.4</c:v>
                </c:pt>
                <c:pt idx="1582">
                  <c:v>0.4</c:v>
                </c:pt>
                <c:pt idx="1583">
                  <c:v>0.4</c:v>
                </c:pt>
                <c:pt idx="1584">
                  <c:v>0.4</c:v>
                </c:pt>
                <c:pt idx="1585">
                  <c:v>0.4</c:v>
                </c:pt>
                <c:pt idx="1586">
                  <c:v>0.4</c:v>
                </c:pt>
                <c:pt idx="1587">
                  <c:v>0.4</c:v>
                </c:pt>
                <c:pt idx="1588">
                  <c:v>0.4</c:v>
                </c:pt>
                <c:pt idx="1589">
                  <c:v>0</c:v>
                </c:pt>
                <c:pt idx="1590">
                  <c:v>0.4</c:v>
                </c:pt>
                <c:pt idx="1591">
                  <c:v>0.4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0.4</c:v>
                </c:pt>
                <c:pt idx="1596">
                  <c:v>0.4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-0.4</c:v>
                </c:pt>
                <c:pt idx="1656">
                  <c:v>0</c:v>
                </c:pt>
                <c:pt idx="1657">
                  <c:v>-0.4</c:v>
                </c:pt>
                <c:pt idx="1658">
                  <c:v>0</c:v>
                </c:pt>
                <c:pt idx="1659">
                  <c:v>-0.4</c:v>
                </c:pt>
                <c:pt idx="1660">
                  <c:v>-0.4</c:v>
                </c:pt>
                <c:pt idx="1661">
                  <c:v>-0.4</c:v>
                </c:pt>
                <c:pt idx="1662">
                  <c:v>0</c:v>
                </c:pt>
                <c:pt idx="1663">
                  <c:v>-0.4</c:v>
                </c:pt>
                <c:pt idx="1664">
                  <c:v>0</c:v>
                </c:pt>
                <c:pt idx="1665">
                  <c:v>-0.4</c:v>
                </c:pt>
                <c:pt idx="1666">
                  <c:v>-0.4</c:v>
                </c:pt>
                <c:pt idx="1667">
                  <c:v>-0.4</c:v>
                </c:pt>
                <c:pt idx="1668">
                  <c:v>-0.4</c:v>
                </c:pt>
                <c:pt idx="1669">
                  <c:v>-0.4</c:v>
                </c:pt>
                <c:pt idx="1670">
                  <c:v>-0.4</c:v>
                </c:pt>
                <c:pt idx="1671">
                  <c:v>-0.4</c:v>
                </c:pt>
                <c:pt idx="1672">
                  <c:v>-0.4</c:v>
                </c:pt>
                <c:pt idx="1673">
                  <c:v>-0.4</c:v>
                </c:pt>
                <c:pt idx="1674">
                  <c:v>-0.4</c:v>
                </c:pt>
                <c:pt idx="1675">
                  <c:v>-0.4</c:v>
                </c:pt>
                <c:pt idx="1676">
                  <c:v>-0.4</c:v>
                </c:pt>
                <c:pt idx="1677">
                  <c:v>-0.4</c:v>
                </c:pt>
                <c:pt idx="1678">
                  <c:v>-0.4</c:v>
                </c:pt>
                <c:pt idx="1679">
                  <c:v>-0.4</c:v>
                </c:pt>
                <c:pt idx="1680">
                  <c:v>-0.4</c:v>
                </c:pt>
                <c:pt idx="1681">
                  <c:v>-0.4</c:v>
                </c:pt>
                <c:pt idx="1682">
                  <c:v>-0.4</c:v>
                </c:pt>
                <c:pt idx="1683">
                  <c:v>-0.4</c:v>
                </c:pt>
                <c:pt idx="1684">
                  <c:v>-0.4</c:v>
                </c:pt>
                <c:pt idx="1685">
                  <c:v>-0.4</c:v>
                </c:pt>
                <c:pt idx="1686">
                  <c:v>-0.4</c:v>
                </c:pt>
                <c:pt idx="1687">
                  <c:v>-16</c:v>
                </c:pt>
                <c:pt idx="1688">
                  <c:v>-16</c:v>
                </c:pt>
                <c:pt idx="1689">
                  <c:v>-16.4</c:v>
                </c:pt>
                <c:pt idx="1690">
                  <c:v>-16</c:v>
                </c:pt>
                <c:pt idx="1691">
                  <c:v>-16.4</c:v>
                </c:pt>
                <c:pt idx="1692">
                  <c:v>-16.4</c:v>
                </c:pt>
                <c:pt idx="1693">
                  <c:v>-16.4</c:v>
                </c:pt>
                <c:pt idx="1694">
                  <c:v>-16.4</c:v>
                </c:pt>
                <c:pt idx="1695">
                  <c:v>-16.4</c:v>
                </c:pt>
                <c:pt idx="1696">
                  <c:v>-16.4</c:v>
                </c:pt>
                <c:pt idx="1697">
                  <c:v>-16.4</c:v>
                </c:pt>
                <c:pt idx="1698">
                  <c:v>-16.4</c:v>
                </c:pt>
                <c:pt idx="1699">
                  <c:v>-16.4</c:v>
                </c:pt>
                <c:pt idx="1700">
                  <c:v>-16.4</c:v>
                </c:pt>
                <c:pt idx="1701">
                  <c:v>-16.4</c:v>
                </c:pt>
                <c:pt idx="1702">
                  <c:v>-16.4</c:v>
                </c:pt>
                <c:pt idx="1703">
                  <c:v>-16.4</c:v>
                </c:pt>
                <c:pt idx="1704">
                  <c:v>-16.4</c:v>
                </c:pt>
                <c:pt idx="1705">
                  <c:v>-16.4</c:v>
                </c:pt>
                <c:pt idx="1706">
                  <c:v>-16.4</c:v>
                </c:pt>
                <c:pt idx="1707">
                  <c:v>-16.4</c:v>
                </c:pt>
                <c:pt idx="1708">
                  <c:v>-16.8</c:v>
                </c:pt>
                <c:pt idx="1709">
                  <c:v>-16.4</c:v>
                </c:pt>
                <c:pt idx="1710">
                  <c:v>-16.4</c:v>
                </c:pt>
                <c:pt idx="1711">
                  <c:v>-16.8</c:v>
                </c:pt>
                <c:pt idx="1712">
                  <c:v>-16.8</c:v>
                </c:pt>
                <c:pt idx="1713">
                  <c:v>-16.8</c:v>
                </c:pt>
                <c:pt idx="1714">
                  <c:v>-16.8</c:v>
                </c:pt>
                <c:pt idx="1715">
                  <c:v>-16.8</c:v>
                </c:pt>
                <c:pt idx="1716">
                  <c:v>-16.8</c:v>
                </c:pt>
                <c:pt idx="1717">
                  <c:v>-16.8</c:v>
                </c:pt>
                <c:pt idx="1718">
                  <c:v>-16.8</c:v>
                </c:pt>
                <c:pt idx="1719">
                  <c:v>-16.8</c:v>
                </c:pt>
                <c:pt idx="1720">
                  <c:v>-16.8</c:v>
                </c:pt>
                <c:pt idx="1721">
                  <c:v>-16.8</c:v>
                </c:pt>
                <c:pt idx="1722">
                  <c:v>-16.8</c:v>
                </c:pt>
                <c:pt idx="1723">
                  <c:v>-16.8</c:v>
                </c:pt>
                <c:pt idx="1724">
                  <c:v>-16.8</c:v>
                </c:pt>
                <c:pt idx="1725">
                  <c:v>-16.8</c:v>
                </c:pt>
                <c:pt idx="1726">
                  <c:v>-16.8</c:v>
                </c:pt>
                <c:pt idx="1727">
                  <c:v>-16.8</c:v>
                </c:pt>
                <c:pt idx="1728">
                  <c:v>-16.8</c:v>
                </c:pt>
                <c:pt idx="1729">
                  <c:v>-16.8</c:v>
                </c:pt>
                <c:pt idx="1730">
                  <c:v>-16.8</c:v>
                </c:pt>
                <c:pt idx="1731">
                  <c:v>-16.8</c:v>
                </c:pt>
                <c:pt idx="1732">
                  <c:v>-16.8</c:v>
                </c:pt>
                <c:pt idx="1733">
                  <c:v>-16.8</c:v>
                </c:pt>
                <c:pt idx="1734">
                  <c:v>-16.8</c:v>
                </c:pt>
                <c:pt idx="1735">
                  <c:v>-16.8</c:v>
                </c:pt>
                <c:pt idx="1736">
                  <c:v>-16.8</c:v>
                </c:pt>
                <c:pt idx="1737">
                  <c:v>-16.8</c:v>
                </c:pt>
                <c:pt idx="1738">
                  <c:v>-16.8</c:v>
                </c:pt>
                <c:pt idx="1739">
                  <c:v>-16.8</c:v>
                </c:pt>
                <c:pt idx="1740">
                  <c:v>-16.8</c:v>
                </c:pt>
                <c:pt idx="1741">
                  <c:v>-16.8</c:v>
                </c:pt>
                <c:pt idx="1742">
                  <c:v>-16.8</c:v>
                </c:pt>
                <c:pt idx="1743">
                  <c:v>-16.8</c:v>
                </c:pt>
                <c:pt idx="1744">
                  <c:v>-16.8</c:v>
                </c:pt>
                <c:pt idx="1745">
                  <c:v>-17.2</c:v>
                </c:pt>
                <c:pt idx="1746">
                  <c:v>-16.8</c:v>
                </c:pt>
                <c:pt idx="1747">
                  <c:v>-16.8</c:v>
                </c:pt>
                <c:pt idx="1748">
                  <c:v>-17.2</c:v>
                </c:pt>
                <c:pt idx="1749">
                  <c:v>-16.8</c:v>
                </c:pt>
                <c:pt idx="1750">
                  <c:v>-17.2</c:v>
                </c:pt>
                <c:pt idx="1751">
                  <c:v>-16.8</c:v>
                </c:pt>
                <c:pt idx="1752">
                  <c:v>-16.8</c:v>
                </c:pt>
                <c:pt idx="1753">
                  <c:v>-17.2</c:v>
                </c:pt>
                <c:pt idx="1754">
                  <c:v>-16.8</c:v>
                </c:pt>
                <c:pt idx="1755">
                  <c:v>-17.2</c:v>
                </c:pt>
                <c:pt idx="1756">
                  <c:v>-16.8</c:v>
                </c:pt>
                <c:pt idx="1757">
                  <c:v>-17.2</c:v>
                </c:pt>
                <c:pt idx="1758">
                  <c:v>-17.2</c:v>
                </c:pt>
                <c:pt idx="1759">
                  <c:v>-17.2</c:v>
                </c:pt>
                <c:pt idx="1760">
                  <c:v>-17.2</c:v>
                </c:pt>
                <c:pt idx="1761">
                  <c:v>-16.8</c:v>
                </c:pt>
                <c:pt idx="1762">
                  <c:v>-17.2</c:v>
                </c:pt>
                <c:pt idx="1763">
                  <c:v>-17.2</c:v>
                </c:pt>
                <c:pt idx="1764">
                  <c:v>-17.2</c:v>
                </c:pt>
                <c:pt idx="1765">
                  <c:v>-17.2</c:v>
                </c:pt>
                <c:pt idx="1766">
                  <c:v>-17.2</c:v>
                </c:pt>
                <c:pt idx="1767">
                  <c:v>-16.8</c:v>
                </c:pt>
                <c:pt idx="1768">
                  <c:v>-17.2</c:v>
                </c:pt>
                <c:pt idx="1769">
                  <c:v>-16.8</c:v>
                </c:pt>
                <c:pt idx="1770">
                  <c:v>-17.2</c:v>
                </c:pt>
                <c:pt idx="1771">
                  <c:v>-17.2</c:v>
                </c:pt>
                <c:pt idx="1772">
                  <c:v>-17.2</c:v>
                </c:pt>
                <c:pt idx="1773">
                  <c:v>-17.2</c:v>
                </c:pt>
                <c:pt idx="1774">
                  <c:v>-17.2</c:v>
                </c:pt>
                <c:pt idx="1775">
                  <c:v>-17.2</c:v>
                </c:pt>
                <c:pt idx="1776">
                  <c:v>-17.2</c:v>
                </c:pt>
                <c:pt idx="1777">
                  <c:v>-17.2</c:v>
                </c:pt>
                <c:pt idx="1778">
                  <c:v>-17.2</c:v>
                </c:pt>
                <c:pt idx="1779">
                  <c:v>-17.2</c:v>
                </c:pt>
                <c:pt idx="1780">
                  <c:v>-16.8</c:v>
                </c:pt>
                <c:pt idx="1781">
                  <c:v>-16.8</c:v>
                </c:pt>
                <c:pt idx="1782">
                  <c:v>-16.8</c:v>
                </c:pt>
                <c:pt idx="1783">
                  <c:v>-17.2</c:v>
                </c:pt>
                <c:pt idx="1784">
                  <c:v>-16.8</c:v>
                </c:pt>
                <c:pt idx="1785">
                  <c:v>-17.2</c:v>
                </c:pt>
                <c:pt idx="1786">
                  <c:v>-16.8</c:v>
                </c:pt>
                <c:pt idx="1787">
                  <c:v>-16.8</c:v>
                </c:pt>
                <c:pt idx="1788">
                  <c:v>-16.8</c:v>
                </c:pt>
                <c:pt idx="1789">
                  <c:v>-16.8</c:v>
                </c:pt>
                <c:pt idx="1790">
                  <c:v>-17.2</c:v>
                </c:pt>
                <c:pt idx="1791">
                  <c:v>-16.8</c:v>
                </c:pt>
                <c:pt idx="1792">
                  <c:v>-16.8</c:v>
                </c:pt>
                <c:pt idx="1793">
                  <c:v>-16.8</c:v>
                </c:pt>
                <c:pt idx="1794">
                  <c:v>-16.8</c:v>
                </c:pt>
                <c:pt idx="1795">
                  <c:v>-16.8</c:v>
                </c:pt>
                <c:pt idx="1796">
                  <c:v>-16.8</c:v>
                </c:pt>
                <c:pt idx="1797">
                  <c:v>-16.8</c:v>
                </c:pt>
                <c:pt idx="1798">
                  <c:v>-16.8</c:v>
                </c:pt>
                <c:pt idx="1799">
                  <c:v>-16.8</c:v>
                </c:pt>
                <c:pt idx="1800">
                  <c:v>-16.8</c:v>
                </c:pt>
                <c:pt idx="1801">
                  <c:v>-16.8</c:v>
                </c:pt>
                <c:pt idx="1802">
                  <c:v>-16.8</c:v>
                </c:pt>
                <c:pt idx="1803">
                  <c:v>-16.8</c:v>
                </c:pt>
                <c:pt idx="1804">
                  <c:v>-16.8</c:v>
                </c:pt>
                <c:pt idx="1805">
                  <c:v>-16.8</c:v>
                </c:pt>
                <c:pt idx="1806">
                  <c:v>-16.8</c:v>
                </c:pt>
                <c:pt idx="1807">
                  <c:v>-16.8</c:v>
                </c:pt>
                <c:pt idx="1808">
                  <c:v>-16.8</c:v>
                </c:pt>
                <c:pt idx="1809">
                  <c:v>-16.8</c:v>
                </c:pt>
                <c:pt idx="1810">
                  <c:v>-16.8</c:v>
                </c:pt>
                <c:pt idx="1811">
                  <c:v>-16.8</c:v>
                </c:pt>
                <c:pt idx="1812">
                  <c:v>-16.8</c:v>
                </c:pt>
                <c:pt idx="1813">
                  <c:v>-16.8</c:v>
                </c:pt>
                <c:pt idx="1814">
                  <c:v>-16.8</c:v>
                </c:pt>
                <c:pt idx="1815">
                  <c:v>-16.4</c:v>
                </c:pt>
                <c:pt idx="1816">
                  <c:v>-16.4</c:v>
                </c:pt>
                <c:pt idx="1817">
                  <c:v>-16.8</c:v>
                </c:pt>
                <c:pt idx="1818">
                  <c:v>-16.4</c:v>
                </c:pt>
                <c:pt idx="1819">
                  <c:v>-16.4</c:v>
                </c:pt>
                <c:pt idx="1820">
                  <c:v>-16.4</c:v>
                </c:pt>
                <c:pt idx="1821">
                  <c:v>-16.4</c:v>
                </c:pt>
                <c:pt idx="1822">
                  <c:v>-16.4</c:v>
                </c:pt>
                <c:pt idx="1823">
                  <c:v>-16.4</c:v>
                </c:pt>
                <c:pt idx="1824">
                  <c:v>-16.4</c:v>
                </c:pt>
                <c:pt idx="1825">
                  <c:v>-16.4</c:v>
                </c:pt>
                <c:pt idx="1826">
                  <c:v>-16</c:v>
                </c:pt>
                <c:pt idx="1827">
                  <c:v>-0.4</c:v>
                </c:pt>
                <c:pt idx="1828">
                  <c:v>-0.4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0.4</c:v>
                </c:pt>
                <c:pt idx="1856">
                  <c:v>0.4</c:v>
                </c:pt>
                <c:pt idx="1857">
                  <c:v>16.4</c:v>
                </c:pt>
                <c:pt idx="1858">
                  <c:v>16.4</c:v>
                </c:pt>
                <c:pt idx="1859">
                  <c:v>16.4</c:v>
                </c:pt>
                <c:pt idx="1860">
                  <c:v>16.4</c:v>
                </c:pt>
                <c:pt idx="1861">
                  <c:v>16.4</c:v>
                </c:pt>
                <c:pt idx="1862">
                  <c:v>16.4</c:v>
                </c:pt>
                <c:pt idx="1863">
                  <c:v>16.4</c:v>
                </c:pt>
                <c:pt idx="1864">
                  <c:v>16.4</c:v>
                </c:pt>
                <c:pt idx="1865">
                  <c:v>16.4</c:v>
                </c:pt>
                <c:pt idx="1866">
                  <c:v>16.4</c:v>
                </c:pt>
                <c:pt idx="1867">
                  <c:v>16.8</c:v>
                </c:pt>
                <c:pt idx="1868">
                  <c:v>16.4</c:v>
                </c:pt>
                <c:pt idx="1869">
                  <c:v>16.8</c:v>
                </c:pt>
                <c:pt idx="1870">
                  <c:v>16.8</c:v>
                </c:pt>
                <c:pt idx="1871">
                  <c:v>16.8</c:v>
                </c:pt>
                <c:pt idx="1872">
                  <c:v>16.8</c:v>
                </c:pt>
                <c:pt idx="1873">
                  <c:v>16.8</c:v>
                </c:pt>
                <c:pt idx="1874">
                  <c:v>16.8</c:v>
                </c:pt>
                <c:pt idx="1875">
                  <c:v>16.8</c:v>
                </c:pt>
                <c:pt idx="1876">
                  <c:v>16.8</c:v>
                </c:pt>
                <c:pt idx="1877">
                  <c:v>16.8</c:v>
                </c:pt>
                <c:pt idx="1878">
                  <c:v>16.8</c:v>
                </c:pt>
                <c:pt idx="1879">
                  <c:v>16.8</c:v>
                </c:pt>
                <c:pt idx="1880">
                  <c:v>16.8</c:v>
                </c:pt>
                <c:pt idx="1881">
                  <c:v>16.8</c:v>
                </c:pt>
                <c:pt idx="1882">
                  <c:v>16.8</c:v>
                </c:pt>
                <c:pt idx="1883">
                  <c:v>16.8</c:v>
                </c:pt>
                <c:pt idx="1884">
                  <c:v>16.8</c:v>
                </c:pt>
                <c:pt idx="1885">
                  <c:v>16.8</c:v>
                </c:pt>
                <c:pt idx="1886">
                  <c:v>16.8</c:v>
                </c:pt>
                <c:pt idx="1887">
                  <c:v>16.8</c:v>
                </c:pt>
                <c:pt idx="1888">
                  <c:v>16.8</c:v>
                </c:pt>
                <c:pt idx="1889">
                  <c:v>16.8</c:v>
                </c:pt>
                <c:pt idx="1890">
                  <c:v>16.8</c:v>
                </c:pt>
                <c:pt idx="1891">
                  <c:v>16.8</c:v>
                </c:pt>
                <c:pt idx="1892">
                  <c:v>16.8</c:v>
                </c:pt>
                <c:pt idx="1893">
                  <c:v>16.8</c:v>
                </c:pt>
                <c:pt idx="1894">
                  <c:v>16.8</c:v>
                </c:pt>
                <c:pt idx="1895">
                  <c:v>16.8</c:v>
                </c:pt>
                <c:pt idx="1896">
                  <c:v>16.8</c:v>
                </c:pt>
                <c:pt idx="1897">
                  <c:v>16.8</c:v>
                </c:pt>
                <c:pt idx="1898">
                  <c:v>16.8</c:v>
                </c:pt>
                <c:pt idx="1899">
                  <c:v>16.8</c:v>
                </c:pt>
                <c:pt idx="1900">
                  <c:v>16.8</c:v>
                </c:pt>
                <c:pt idx="1901">
                  <c:v>16.8</c:v>
                </c:pt>
                <c:pt idx="1902">
                  <c:v>16.8</c:v>
                </c:pt>
                <c:pt idx="1903">
                  <c:v>16.8</c:v>
                </c:pt>
                <c:pt idx="1904">
                  <c:v>17.2</c:v>
                </c:pt>
                <c:pt idx="1905">
                  <c:v>17.2</c:v>
                </c:pt>
                <c:pt idx="1906">
                  <c:v>16.8</c:v>
                </c:pt>
                <c:pt idx="1907">
                  <c:v>17.2</c:v>
                </c:pt>
                <c:pt idx="1908">
                  <c:v>17.2</c:v>
                </c:pt>
                <c:pt idx="1909">
                  <c:v>17.2</c:v>
                </c:pt>
                <c:pt idx="1910">
                  <c:v>17.2</c:v>
                </c:pt>
                <c:pt idx="1911">
                  <c:v>17.2</c:v>
                </c:pt>
                <c:pt idx="1912">
                  <c:v>17.2</c:v>
                </c:pt>
                <c:pt idx="1913">
                  <c:v>17.2</c:v>
                </c:pt>
                <c:pt idx="1914">
                  <c:v>17.2</c:v>
                </c:pt>
                <c:pt idx="1915">
                  <c:v>17.2</c:v>
                </c:pt>
                <c:pt idx="1916">
                  <c:v>17.2</c:v>
                </c:pt>
                <c:pt idx="1917">
                  <c:v>17.2</c:v>
                </c:pt>
                <c:pt idx="1918">
                  <c:v>17.2</c:v>
                </c:pt>
                <c:pt idx="1919">
                  <c:v>17.2</c:v>
                </c:pt>
                <c:pt idx="1920">
                  <c:v>17.2</c:v>
                </c:pt>
                <c:pt idx="1921">
                  <c:v>17.2</c:v>
                </c:pt>
                <c:pt idx="1922">
                  <c:v>17.2</c:v>
                </c:pt>
                <c:pt idx="1923">
                  <c:v>17.2</c:v>
                </c:pt>
                <c:pt idx="1924">
                  <c:v>17.2</c:v>
                </c:pt>
                <c:pt idx="1925">
                  <c:v>17.2</c:v>
                </c:pt>
                <c:pt idx="1926">
                  <c:v>17.2</c:v>
                </c:pt>
                <c:pt idx="1927">
                  <c:v>17.2</c:v>
                </c:pt>
                <c:pt idx="1928">
                  <c:v>17.2</c:v>
                </c:pt>
                <c:pt idx="1929">
                  <c:v>17.2</c:v>
                </c:pt>
                <c:pt idx="1930">
                  <c:v>17.2</c:v>
                </c:pt>
                <c:pt idx="1931">
                  <c:v>17.2</c:v>
                </c:pt>
                <c:pt idx="1932">
                  <c:v>17.2</c:v>
                </c:pt>
                <c:pt idx="1933">
                  <c:v>17.2</c:v>
                </c:pt>
                <c:pt idx="1934">
                  <c:v>17.2</c:v>
                </c:pt>
                <c:pt idx="1935">
                  <c:v>17.2</c:v>
                </c:pt>
                <c:pt idx="1936">
                  <c:v>17.2</c:v>
                </c:pt>
                <c:pt idx="1937">
                  <c:v>17.2</c:v>
                </c:pt>
                <c:pt idx="1938">
                  <c:v>17.2</c:v>
                </c:pt>
                <c:pt idx="1939">
                  <c:v>17.2</c:v>
                </c:pt>
                <c:pt idx="1940">
                  <c:v>17.2</c:v>
                </c:pt>
                <c:pt idx="1941">
                  <c:v>17.2</c:v>
                </c:pt>
                <c:pt idx="1942">
                  <c:v>17.2</c:v>
                </c:pt>
                <c:pt idx="1943">
                  <c:v>17.2</c:v>
                </c:pt>
                <c:pt idx="1944">
                  <c:v>17.2</c:v>
                </c:pt>
                <c:pt idx="1945">
                  <c:v>17.2</c:v>
                </c:pt>
                <c:pt idx="1946">
                  <c:v>17.2</c:v>
                </c:pt>
                <c:pt idx="1947">
                  <c:v>17.2</c:v>
                </c:pt>
                <c:pt idx="1948">
                  <c:v>17.2</c:v>
                </c:pt>
                <c:pt idx="1949">
                  <c:v>17.2</c:v>
                </c:pt>
                <c:pt idx="1950">
                  <c:v>17.2</c:v>
                </c:pt>
                <c:pt idx="1951">
                  <c:v>17.2</c:v>
                </c:pt>
                <c:pt idx="1952">
                  <c:v>17.2</c:v>
                </c:pt>
                <c:pt idx="1953">
                  <c:v>17.2</c:v>
                </c:pt>
                <c:pt idx="1954">
                  <c:v>17.2</c:v>
                </c:pt>
                <c:pt idx="1955">
                  <c:v>17.2</c:v>
                </c:pt>
                <c:pt idx="1956">
                  <c:v>17.2</c:v>
                </c:pt>
                <c:pt idx="1957">
                  <c:v>17.2</c:v>
                </c:pt>
                <c:pt idx="1958">
                  <c:v>17.2</c:v>
                </c:pt>
                <c:pt idx="1959">
                  <c:v>17.6</c:v>
                </c:pt>
                <c:pt idx="1960">
                  <c:v>17.2</c:v>
                </c:pt>
                <c:pt idx="1961">
                  <c:v>17.6</c:v>
                </c:pt>
                <c:pt idx="1962">
                  <c:v>17.6</c:v>
                </c:pt>
                <c:pt idx="1963">
                  <c:v>17.6</c:v>
                </c:pt>
                <c:pt idx="1964">
                  <c:v>17.2</c:v>
                </c:pt>
                <c:pt idx="1965">
                  <c:v>17.2</c:v>
                </c:pt>
                <c:pt idx="1966">
                  <c:v>17.2</c:v>
                </c:pt>
                <c:pt idx="1967">
                  <c:v>17.6</c:v>
                </c:pt>
                <c:pt idx="1968">
                  <c:v>17.2</c:v>
                </c:pt>
                <c:pt idx="1969">
                  <c:v>17.6</c:v>
                </c:pt>
                <c:pt idx="1970">
                  <c:v>17.6</c:v>
                </c:pt>
                <c:pt idx="1971">
                  <c:v>17.6</c:v>
                </c:pt>
                <c:pt idx="1972">
                  <c:v>17.6</c:v>
                </c:pt>
                <c:pt idx="1973">
                  <c:v>17.6</c:v>
                </c:pt>
                <c:pt idx="1974">
                  <c:v>17.6</c:v>
                </c:pt>
                <c:pt idx="1975">
                  <c:v>2.8</c:v>
                </c:pt>
                <c:pt idx="1976">
                  <c:v>2.4</c:v>
                </c:pt>
                <c:pt idx="1977">
                  <c:v>2.4</c:v>
                </c:pt>
                <c:pt idx="1978">
                  <c:v>2</c:v>
                </c:pt>
                <c:pt idx="1979">
                  <c:v>2</c:v>
                </c:pt>
                <c:pt idx="1980">
                  <c:v>2.4</c:v>
                </c:pt>
                <c:pt idx="1981">
                  <c:v>2.4</c:v>
                </c:pt>
                <c:pt idx="1982">
                  <c:v>2.4</c:v>
                </c:pt>
                <c:pt idx="1983">
                  <c:v>2</c:v>
                </c:pt>
                <c:pt idx="1984">
                  <c:v>2.4</c:v>
                </c:pt>
                <c:pt idx="1985">
                  <c:v>2</c:v>
                </c:pt>
                <c:pt idx="1986">
                  <c:v>2</c:v>
                </c:pt>
                <c:pt idx="1987">
                  <c:v>2.4</c:v>
                </c:pt>
                <c:pt idx="1988">
                  <c:v>2</c:v>
                </c:pt>
                <c:pt idx="1989">
                  <c:v>2.4</c:v>
                </c:pt>
                <c:pt idx="1990">
                  <c:v>2</c:v>
                </c:pt>
                <c:pt idx="1991">
                  <c:v>2.4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2.4</c:v>
                </c:pt>
                <c:pt idx="1996">
                  <c:v>2</c:v>
                </c:pt>
                <c:pt idx="1997">
                  <c:v>2.4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2.4</c:v>
                </c:pt>
                <c:pt idx="2002">
                  <c:v>2.4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2.4</c:v>
                </c:pt>
                <c:pt idx="2007">
                  <c:v>2</c:v>
                </c:pt>
                <c:pt idx="2008">
                  <c:v>2.4</c:v>
                </c:pt>
                <c:pt idx="2009">
                  <c:v>2</c:v>
                </c:pt>
                <c:pt idx="2010">
                  <c:v>2.4</c:v>
                </c:pt>
                <c:pt idx="2011">
                  <c:v>2</c:v>
                </c:pt>
                <c:pt idx="2012">
                  <c:v>2.4</c:v>
                </c:pt>
                <c:pt idx="2013">
                  <c:v>2.4</c:v>
                </c:pt>
                <c:pt idx="2014">
                  <c:v>2</c:v>
                </c:pt>
                <c:pt idx="2015">
                  <c:v>2.4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2.4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2.4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</c:numCache>
            </c:numRef>
          </c:yVal>
          <c:smooth val="0"/>
        </c:ser>
        <c:axId val="33287650"/>
        <c:axId val="86229935"/>
      </c:scatterChart>
      <c:valAx>
        <c:axId val="33287650"/>
        <c:scaling>
          <c:orientation val="minMax"/>
          <c:max val="2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 t   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08571799364091"/>
              <c:y val="0.87958840407638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6229935"/>
        <c:crossesAt val="-20"/>
        <c:crossBetween val="midCat"/>
        <c:majorUnit val="5"/>
      </c:valAx>
      <c:valAx>
        <c:axId val="86229935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U</a:t>
                </a:r>
                <a:r>
                  <a:rPr b="1" sz="9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15501914217118"/>
              <c:y val="0.01048778074601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3287650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
(Phase - Phase)</a:t>
            </a:r>
          </a:p>
        </c:rich>
      </c:tx>
      <c:layout>
        <c:manualLayout>
          <c:xMode val="edge"/>
          <c:yMode val="edge"/>
          <c:x val="0.288711353598337"/>
          <c:y val="0.01394658753709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8490517017407"/>
          <c:y val="0.0971315529179031"/>
          <c:w val="0.993115094829826"/>
          <c:h val="0.866666666666667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2'!$E$1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2'!$D$2:$D$2047</c:f>
              <c:numCache>
                <c:formatCode>0.00000000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2'!$E$2:$E$2047</c:f>
              <c:numCache>
                <c:formatCode>0.000000</c:formatCode>
                <c:ptCount val="2046"/>
                <c:pt idx="0">
                  <c:v>-16.2</c:v>
                </c:pt>
                <c:pt idx="1">
                  <c:v>-16.4</c:v>
                </c:pt>
                <c:pt idx="2">
                  <c:v>-16.2</c:v>
                </c:pt>
                <c:pt idx="3">
                  <c:v>-16.4</c:v>
                </c:pt>
                <c:pt idx="4">
                  <c:v>-16.4</c:v>
                </c:pt>
                <c:pt idx="5">
                  <c:v>-16.4</c:v>
                </c:pt>
                <c:pt idx="6">
                  <c:v>-16.4</c:v>
                </c:pt>
                <c:pt idx="7">
                  <c:v>-16.4</c:v>
                </c:pt>
                <c:pt idx="8">
                  <c:v>-16.4</c:v>
                </c:pt>
                <c:pt idx="9">
                  <c:v>-16.4</c:v>
                </c:pt>
                <c:pt idx="10">
                  <c:v>-16.4</c:v>
                </c:pt>
                <c:pt idx="11">
                  <c:v>-16.4</c:v>
                </c:pt>
                <c:pt idx="12">
                  <c:v>-16.4</c:v>
                </c:pt>
                <c:pt idx="13">
                  <c:v>-1.4</c:v>
                </c:pt>
                <c:pt idx="14">
                  <c:v>-1.2</c:v>
                </c:pt>
                <c:pt idx="15">
                  <c:v>-1.2</c:v>
                </c:pt>
                <c:pt idx="16">
                  <c:v>-1.2</c:v>
                </c:pt>
                <c:pt idx="17">
                  <c:v>-1.2</c:v>
                </c:pt>
                <c:pt idx="18">
                  <c:v>-1.2</c:v>
                </c:pt>
                <c:pt idx="19">
                  <c:v>-1.2</c:v>
                </c:pt>
                <c:pt idx="20">
                  <c:v>-1.2</c:v>
                </c:pt>
                <c:pt idx="21">
                  <c:v>-1.2</c:v>
                </c:pt>
                <c:pt idx="22">
                  <c:v>-1.2</c:v>
                </c:pt>
                <c:pt idx="23">
                  <c:v>-1.2</c:v>
                </c:pt>
                <c:pt idx="24">
                  <c:v>-1.2</c:v>
                </c:pt>
                <c:pt idx="25">
                  <c:v>-1.2</c:v>
                </c:pt>
                <c:pt idx="26">
                  <c:v>-1.2</c:v>
                </c:pt>
                <c:pt idx="27">
                  <c:v>-1.2</c:v>
                </c:pt>
                <c:pt idx="28">
                  <c:v>-1.2</c:v>
                </c:pt>
                <c:pt idx="29">
                  <c:v>-1.2</c:v>
                </c:pt>
                <c:pt idx="30">
                  <c:v>-1.2</c:v>
                </c:pt>
                <c:pt idx="31">
                  <c:v>-1.2</c:v>
                </c:pt>
                <c:pt idx="32">
                  <c:v>-1.2</c:v>
                </c:pt>
                <c:pt idx="33">
                  <c:v>-1.2</c:v>
                </c:pt>
                <c:pt idx="34">
                  <c:v>-1.2</c:v>
                </c:pt>
                <c:pt idx="35">
                  <c:v>-1.2</c:v>
                </c:pt>
                <c:pt idx="36">
                  <c:v>-1.2</c:v>
                </c:pt>
                <c:pt idx="37">
                  <c:v>-1.2</c:v>
                </c:pt>
                <c:pt idx="38">
                  <c:v>-1.2</c:v>
                </c:pt>
                <c:pt idx="39">
                  <c:v>-1.2</c:v>
                </c:pt>
                <c:pt idx="40">
                  <c:v>-1.2</c:v>
                </c:pt>
                <c:pt idx="41">
                  <c:v>-1.2</c:v>
                </c:pt>
                <c:pt idx="42">
                  <c:v>-1.2</c:v>
                </c:pt>
                <c:pt idx="43">
                  <c:v>-1.2</c:v>
                </c:pt>
                <c:pt idx="44">
                  <c:v>-1.2</c:v>
                </c:pt>
                <c:pt idx="45">
                  <c:v>-1.2</c:v>
                </c:pt>
                <c:pt idx="46">
                  <c:v>-1.2</c:v>
                </c:pt>
                <c:pt idx="47">
                  <c:v>-1.2</c:v>
                </c:pt>
                <c:pt idx="48">
                  <c:v>-1.2</c:v>
                </c:pt>
                <c:pt idx="49">
                  <c:v>-1.2</c:v>
                </c:pt>
                <c:pt idx="50">
                  <c:v>-1.2</c:v>
                </c:pt>
                <c:pt idx="51">
                  <c:v>-1.2</c:v>
                </c:pt>
                <c:pt idx="52">
                  <c:v>-1.2</c:v>
                </c:pt>
                <c:pt idx="53">
                  <c:v>-1.2</c:v>
                </c:pt>
                <c:pt idx="54">
                  <c:v>-1.2</c:v>
                </c:pt>
                <c:pt idx="55">
                  <c:v>-1.2</c:v>
                </c:pt>
                <c:pt idx="56">
                  <c:v>-1.2</c:v>
                </c:pt>
                <c:pt idx="57">
                  <c:v>-1.2</c:v>
                </c:pt>
                <c:pt idx="58">
                  <c:v>-1.2</c:v>
                </c:pt>
                <c:pt idx="59">
                  <c:v>-1.2</c:v>
                </c:pt>
                <c:pt idx="60">
                  <c:v>-1.2</c:v>
                </c:pt>
                <c:pt idx="61">
                  <c:v>-1.2</c:v>
                </c:pt>
                <c:pt idx="62">
                  <c:v>-1.2</c:v>
                </c:pt>
                <c:pt idx="63">
                  <c:v>-1.2</c:v>
                </c:pt>
                <c:pt idx="64">
                  <c:v>-1.2</c:v>
                </c:pt>
                <c:pt idx="65">
                  <c:v>-1</c:v>
                </c:pt>
                <c:pt idx="66">
                  <c:v>-1.2</c:v>
                </c:pt>
                <c:pt idx="67">
                  <c:v>-1.2</c:v>
                </c:pt>
                <c:pt idx="68">
                  <c:v>-1.2</c:v>
                </c:pt>
                <c:pt idx="69">
                  <c:v>-1.2</c:v>
                </c:pt>
                <c:pt idx="70">
                  <c:v>-1.2</c:v>
                </c:pt>
                <c:pt idx="71">
                  <c:v>-1</c:v>
                </c:pt>
                <c:pt idx="72">
                  <c:v>-1.2</c:v>
                </c:pt>
                <c:pt idx="73">
                  <c:v>-1.2</c:v>
                </c:pt>
                <c:pt idx="74">
                  <c:v>-1.2</c:v>
                </c:pt>
                <c:pt idx="75">
                  <c:v>-1.2</c:v>
                </c:pt>
                <c:pt idx="76">
                  <c:v>-1.2</c:v>
                </c:pt>
                <c:pt idx="77">
                  <c:v>-1.2</c:v>
                </c:pt>
                <c:pt idx="78">
                  <c:v>-1</c:v>
                </c:pt>
                <c:pt idx="79">
                  <c:v>-1.2</c:v>
                </c:pt>
                <c:pt idx="80">
                  <c:v>-1</c:v>
                </c:pt>
                <c:pt idx="81">
                  <c:v>-1.2</c:v>
                </c:pt>
                <c:pt idx="82">
                  <c:v>-1</c:v>
                </c:pt>
                <c:pt idx="83">
                  <c:v>-1</c:v>
                </c:pt>
                <c:pt idx="84">
                  <c:v>-1.2</c:v>
                </c:pt>
                <c:pt idx="85">
                  <c:v>-1</c:v>
                </c:pt>
                <c:pt idx="86">
                  <c:v>-1.2</c:v>
                </c:pt>
                <c:pt idx="87">
                  <c:v>-1.2</c:v>
                </c:pt>
                <c:pt idx="88">
                  <c:v>-1.2</c:v>
                </c:pt>
                <c:pt idx="89">
                  <c:v>-1.2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-0.8</c:v>
                </c:pt>
                <c:pt idx="105">
                  <c:v>11</c:v>
                </c:pt>
                <c:pt idx="106">
                  <c:v>15.2</c:v>
                </c:pt>
                <c:pt idx="107">
                  <c:v>15.2</c:v>
                </c:pt>
                <c:pt idx="108">
                  <c:v>15.2</c:v>
                </c:pt>
                <c:pt idx="109">
                  <c:v>15.2</c:v>
                </c:pt>
                <c:pt idx="110">
                  <c:v>15.2</c:v>
                </c:pt>
                <c:pt idx="111">
                  <c:v>15.2</c:v>
                </c:pt>
                <c:pt idx="112">
                  <c:v>15.2</c:v>
                </c:pt>
                <c:pt idx="113">
                  <c:v>15.2</c:v>
                </c:pt>
                <c:pt idx="114">
                  <c:v>15.2</c:v>
                </c:pt>
                <c:pt idx="115">
                  <c:v>15.2</c:v>
                </c:pt>
                <c:pt idx="116">
                  <c:v>15.4</c:v>
                </c:pt>
                <c:pt idx="117">
                  <c:v>15.4</c:v>
                </c:pt>
                <c:pt idx="118">
                  <c:v>15.4</c:v>
                </c:pt>
                <c:pt idx="119">
                  <c:v>15.2</c:v>
                </c:pt>
                <c:pt idx="120">
                  <c:v>15.4</c:v>
                </c:pt>
                <c:pt idx="121">
                  <c:v>15.4</c:v>
                </c:pt>
                <c:pt idx="122">
                  <c:v>15.4</c:v>
                </c:pt>
                <c:pt idx="123">
                  <c:v>15.4</c:v>
                </c:pt>
                <c:pt idx="124">
                  <c:v>15.4</c:v>
                </c:pt>
                <c:pt idx="125">
                  <c:v>15.4</c:v>
                </c:pt>
                <c:pt idx="126">
                  <c:v>15.4</c:v>
                </c:pt>
                <c:pt idx="127">
                  <c:v>15.4</c:v>
                </c:pt>
                <c:pt idx="128">
                  <c:v>15.4</c:v>
                </c:pt>
                <c:pt idx="129">
                  <c:v>15.6</c:v>
                </c:pt>
                <c:pt idx="130">
                  <c:v>15.6</c:v>
                </c:pt>
                <c:pt idx="131">
                  <c:v>15.4</c:v>
                </c:pt>
                <c:pt idx="132">
                  <c:v>15.6</c:v>
                </c:pt>
                <c:pt idx="133">
                  <c:v>15.6</c:v>
                </c:pt>
                <c:pt idx="134">
                  <c:v>15.6</c:v>
                </c:pt>
                <c:pt idx="135">
                  <c:v>15.6</c:v>
                </c:pt>
                <c:pt idx="136">
                  <c:v>15.6</c:v>
                </c:pt>
                <c:pt idx="137">
                  <c:v>15.6</c:v>
                </c:pt>
                <c:pt idx="138">
                  <c:v>15.6</c:v>
                </c:pt>
                <c:pt idx="139">
                  <c:v>15.6</c:v>
                </c:pt>
                <c:pt idx="140">
                  <c:v>15.6</c:v>
                </c:pt>
                <c:pt idx="141">
                  <c:v>15.6</c:v>
                </c:pt>
                <c:pt idx="142">
                  <c:v>15.6</c:v>
                </c:pt>
                <c:pt idx="143">
                  <c:v>15.8</c:v>
                </c:pt>
                <c:pt idx="144">
                  <c:v>15.6</c:v>
                </c:pt>
                <c:pt idx="145">
                  <c:v>15.6</c:v>
                </c:pt>
                <c:pt idx="146">
                  <c:v>15.8</c:v>
                </c:pt>
                <c:pt idx="147">
                  <c:v>15.8</c:v>
                </c:pt>
                <c:pt idx="148">
                  <c:v>15.8</c:v>
                </c:pt>
                <c:pt idx="149">
                  <c:v>15.8</c:v>
                </c:pt>
                <c:pt idx="150">
                  <c:v>15.8</c:v>
                </c:pt>
                <c:pt idx="151">
                  <c:v>15.8</c:v>
                </c:pt>
                <c:pt idx="152">
                  <c:v>15.8</c:v>
                </c:pt>
                <c:pt idx="153">
                  <c:v>15.8</c:v>
                </c:pt>
                <c:pt idx="154">
                  <c:v>15.8</c:v>
                </c:pt>
                <c:pt idx="155">
                  <c:v>15.8</c:v>
                </c:pt>
                <c:pt idx="156">
                  <c:v>15.8</c:v>
                </c:pt>
                <c:pt idx="157">
                  <c:v>15.8</c:v>
                </c:pt>
                <c:pt idx="158">
                  <c:v>15.8</c:v>
                </c:pt>
                <c:pt idx="159">
                  <c:v>15.8</c:v>
                </c:pt>
                <c:pt idx="160">
                  <c:v>16</c:v>
                </c:pt>
                <c:pt idx="161">
                  <c:v>16</c:v>
                </c:pt>
                <c:pt idx="162">
                  <c:v>15.8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16.2</c:v>
                </c:pt>
                <c:pt idx="180">
                  <c:v>16.2</c:v>
                </c:pt>
                <c:pt idx="181">
                  <c:v>16.2</c:v>
                </c:pt>
                <c:pt idx="182">
                  <c:v>16.2</c:v>
                </c:pt>
                <c:pt idx="183">
                  <c:v>16.2</c:v>
                </c:pt>
                <c:pt idx="184">
                  <c:v>16.2</c:v>
                </c:pt>
                <c:pt idx="185">
                  <c:v>16.2</c:v>
                </c:pt>
                <c:pt idx="186">
                  <c:v>16.2</c:v>
                </c:pt>
                <c:pt idx="187">
                  <c:v>16.2</c:v>
                </c:pt>
                <c:pt idx="188">
                  <c:v>16.2</c:v>
                </c:pt>
                <c:pt idx="189">
                  <c:v>16.2</c:v>
                </c:pt>
                <c:pt idx="190">
                  <c:v>16.2</c:v>
                </c:pt>
                <c:pt idx="191">
                  <c:v>16.2</c:v>
                </c:pt>
                <c:pt idx="192">
                  <c:v>16.4</c:v>
                </c:pt>
                <c:pt idx="193">
                  <c:v>16.4</c:v>
                </c:pt>
                <c:pt idx="194">
                  <c:v>6.8</c:v>
                </c:pt>
                <c:pt idx="195">
                  <c:v>1.2</c:v>
                </c:pt>
                <c:pt idx="196">
                  <c:v>1</c:v>
                </c:pt>
                <c:pt idx="197">
                  <c:v>1.2</c:v>
                </c:pt>
                <c:pt idx="198">
                  <c:v>1</c:v>
                </c:pt>
                <c:pt idx="199">
                  <c:v>1</c:v>
                </c:pt>
                <c:pt idx="200">
                  <c:v>1.2</c:v>
                </c:pt>
                <c:pt idx="201">
                  <c:v>1.2</c:v>
                </c:pt>
                <c:pt idx="202">
                  <c:v>1</c:v>
                </c:pt>
                <c:pt idx="203">
                  <c:v>1.2</c:v>
                </c:pt>
                <c:pt idx="204">
                  <c:v>1.2</c:v>
                </c:pt>
                <c:pt idx="205">
                  <c:v>1.2</c:v>
                </c:pt>
                <c:pt idx="206">
                  <c:v>1.2</c:v>
                </c:pt>
                <c:pt idx="207">
                  <c:v>1.4</c:v>
                </c:pt>
                <c:pt idx="208">
                  <c:v>1.2</c:v>
                </c:pt>
                <c:pt idx="209">
                  <c:v>1.2</c:v>
                </c:pt>
                <c:pt idx="210">
                  <c:v>1.2</c:v>
                </c:pt>
                <c:pt idx="211">
                  <c:v>1.2</c:v>
                </c:pt>
                <c:pt idx="212">
                  <c:v>1.4</c:v>
                </c:pt>
                <c:pt idx="213">
                  <c:v>1.4</c:v>
                </c:pt>
                <c:pt idx="214">
                  <c:v>2</c:v>
                </c:pt>
                <c:pt idx="215">
                  <c:v>2.8</c:v>
                </c:pt>
                <c:pt idx="216">
                  <c:v>2.8</c:v>
                </c:pt>
                <c:pt idx="217">
                  <c:v>2.8</c:v>
                </c:pt>
                <c:pt idx="218">
                  <c:v>2.8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2.8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3.2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3.2</c:v>
                </c:pt>
                <c:pt idx="257">
                  <c:v>3.2</c:v>
                </c:pt>
                <c:pt idx="258">
                  <c:v>3.2</c:v>
                </c:pt>
                <c:pt idx="259">
                  <c:v>3</c:v>
                </c:pt>
                <c:pt idx="260">
                  <c:v>3.2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3.2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3.2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3.2</c:v>
                </c:pt>
                <c:pt idx="273">
                  <c:v>3.2</c:v>
                </c:pt>
                <c:pt idx="274">
                  <c:v>3.2</c:v>
                </c:pt>
                <c:pt idx="275">
                  <c:v>3.2</c:v>
                </c:pt>
                <c:pt idx="276">
                  <c:v>3.2</c:v>
                </c:pt>
                <c:pt idx="277">
                  <c:v>3.2</c:v>
                </c:pt>
                <c:pt idx="278">
                  <c:v>3.2</c:v>
                </c:pt>
                <c:pt idx="279">
                  <c:v>3.2</c:v>
                </c:pt>
                <c:pt idx="280">
                  <c:v>3.2</c:v>
                </c:pt>
                <c:pt idx="281">
                  <c:v>3.2</c:v>
                </c:pt>
                <c:pt idx="282">
                  <c:v>3.2</c:v>
                </c:pt>
                <c:pt idx="283">
                  <c:v>3.2</c:v>
                </c:pt>
                <c:pt idx="284">
                  <c:v>3.2</c:v>
                </c:pt>
                <c:pt idx="285">
                  <c:v>3.2</c:v>
                </c:pt>
                <c:pt idx="286">
                  <c:v>3.2</c:v>
                </c:pt>
                <c:pt idx="287">
                  <c:v>3.2</c:v>
                </c:pt>
                <c:pt idx="288">
                  <c:v>3.2</c:v>
                </c:pt>
                <c:pt idx="289">
                  <c:v>3</c:v>
                </c:pt>
                <c:pt idx="290">
                  <c:v>3.2</c:v>
                </c:pt>
                <c:pt idx="291">
                  <c:v>3.2</c:v>
                </c:pt>
                <c:pt idx="292">
                  <c:v>3.2</c:v>
                </c:pt>
                <c:pt idx="293">
                  <c:v>3.2</c:v>
                </c:pt>
                <c:pt idx="294">
                  <c:v>3.2</c:v>
                </c:pt>
                <c:pt idx="295">
                  <c:v>3.2</c:v>
                </c:pt>
                <c:pt idx="296">
                  <c:v>3.2</c:v>
                </c:pt>
                <c:pt idx="297">
                  <c:v>3.2</c:v>
                </c:pt>
                <c:pt idx="298">
                  <c:v>3.2</c:v>
                </c:pt>
                <c:pt idx="299">
                  <c:v>3.2</c:v>
                </c:pt>
                <c:pt idx="300">
                  <c:v>3.2</c:v>
                </c:pt>
                <c:pt idx="301">
                  <c:v>3.2</c:v>
                </c:pt>
                <c:pt idx="302">
                  <c:v>3.2</c:v>
                </c:pt>
                <c:pt idx="303">
                  <c:v>3.2</c:v>
                </c:pt>
                <c:pt idx="304">
                  <c:v>3.2</c:v>
                </c:pt>
                <c:pt idx="305">
                  <c:v>3.2</c:v>
                </c:pt>
                <c:pt idx="306">
                  <c:v>3.2</c:v>
                </c:pt>
                <c:pt idx="307">
                  <c:v>3.2</c:v>
                </c:pt>
                <c:pt idx="308">
                  <c:v>3.2</c:v>
                </c:pt>
                <c:pt idx="309">
                  <c:v>3.2</c:v>
                </c:pt>
                <c:pt idx="310">
                  <c:v>3.2</c:v>
                </c:pt>
                <c:pt idx="311">
                  <c:v>3.2</c:v>
                </c:pt>
                <c:pt idx="312">
                  <c:v>3.2</c:v>
                </c:pt>
                <c:pt idx="313">
                  <c:v>3</c:v>
                </c:pt>
                <c:pt idx="314">
                  <c:v>3.2</c:v>
                </c:pt>
                <c:pt idx="315">
                  <c:v>3.2</c:v>
                </c:pt>
                <c:pt idx="316">
                  <c:v>3.2</c:v>
                </c:pt>
                <c:pt idx="317">
                  <c:v>3.2</c:v>
                </c:pt>
                <c:pt idx="318">
                  <c:v>3.2</c:v>
                </c:pt>
                <c:pt idx="319">
                  <c:v>3.2</c:v>
                </c:pt>
                <c:pt idx="320">
                  <c:v>3.2</c:v>
                </c:pt>
                <c:pt idx="321">
                  <c:v>3.2</c:v>
                </c:pt>
                <c:pt idx="322">
                  <c:v>3.2</c:v>
                </c:pt>
                <c:pt idx="323">
                  <c:v>3.2</c:v>
                </c:pt>
                <c:pt idx="324">
                  <c:v>3</c:v>
                </c:pt>
                <c:pt idx="325">
                  <c:v>3</c:v>
                </c:pt>
                <c:pt idx="326">
                  <c:v>3.2</c:v>
                </c:pt>
                <c:pt idx="327">
                  <c:v>3.2</c:v>
                </c:pt>
                <c:pt idx="328">
                  <c:v>3</c:v>
                </c:pt>
                <c:pt idx="329">
                  <c:v>3.2</c:v>
                </c:pt>
                <c:pt idx="330">
                  <c:v>3.2</c:v>
                </c:pt>
                <c:pt idx="331">
                  <c:v>3.2</c:v>
                </c:pt>
                <c:pt idx="332">
                  <c:v>3</c:v>
                </c:pt>
                <c:pt idx="333">
                  <c:v>3</c:v>
                </c:pt>
                <c:pt idx="334">
                  <c:v>3.2</c:v>
                </c:pt>
                <c:pt idx="335">
                  <c:v>3.2</c:v>
                </c:pt>
                <c:pt idx="336">
                  <c:v>3.2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3.2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3.2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3.2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2.8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2.8</c:v>
                </c:pt>
                <c:pt idx="379">
                  <c:v>2.8</c:v>
                </c:pt>
                <c:pt idx="380">
                  <c:v>2.8</c:v>
                </c:pt>
                <c:pt idx="381">
                  <c:v>3</c:v>
                </c:pt>
                <c:pt idx="382">
                  <c:v>3</c:v>
                </c:pt>
                <c:pt idx="383">
                  <c:v>2.8</c:v>
                </c:pt>
                <c:pt idx="384">
                  <c:v>2.8</c:v>
                </c:pt>
                <c:pt idx="385">
                  <c:v>2.8</c:v>
                </c:pt>
                <c:pt idx="386">
                  <c:v>3</c:v>
                </c:pt>
                <c:pt idx="387">
                  <c:v>2.8</c:v>
                </c:pt>
                <c:pt idx="388">
                  <c:v>3</c:v>
                </c:pt>
                <c:pt idx="389">
                  <c:v>2.8</c:v>
                </c:pt>
                <c:pt idx="390">
                  <c:v>2.8</c:v>
                </c:pt>
                <c:pt idx="391">
                  <c:v>2.8</c:v>
                </c:pt>
                <c:pt idx="392">
                  <c:v>2.8</c:v>
                </c:pt>
                <c:pt idx="393">
                  <c:v>2.8</c:v>
                </c:pt>
                <c:pt idx="394">
                  <c:v>2.8</c:v>
                </c:pt>
                <c:pt idx="395">
                  <c:v>2.8</c:v>
                </c:pt>
                <c:pt idx="396">
                  <c:v>2.8</c:v>
                </c:pt>
                <c:pt idx="397">
                  <c:v>2.4</c:v>
                </c:pt>
                <c:pt idx="398">
                  <c:v>1.4</c:v>
                </c:pt>
                <c:pt idx="399">
                  <c:v>1.2</c:v>
                </c:pt>
                <c:pt idx="400">
                  <c:v>1.2</c:v>
                </c:pt>
                <c:pt idx="401">
                  <c:v>1.2</c:v>
                </c:pt>
                <c:pt idx="402">
                  <c:v>1.2</c:v>
                </c:pt>
                <c:pt idx="403">
                  <c:v>1.2</c:v>
                </c:pt>
                <c:pt idx="404">
                  <c:v>1.2</c:v>
                </c:pt>
                <c:pt idx="405">
                  <c:v>1.2</c:v>
                </c:pt>
                <c:pt idx="406">
                  <c:v>1</c:v>
                </c:pt>
                <c:pt idx="407">
                  <c:v>1.2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0.8</c:v>
                </c:pt>
                <c:pt idx="434">
                  <c:v>1</c:v>
                </c:pt>
                <c:pt idx="435">
                  <c:v>0.8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0.8</c:v>
                </c:pt>
                <c:pt idx="441">
                  <c:v>1</c:v>
                </c:pt>
                <c:pt idx="442">
                  <c:v>0.8</c:v>
                </c:pt>
                <c:pt idx="443">
                  <c:v>0.8</c:v>
                </c:pt>
                <c:pt idx="444">
                  <c:v>0.8</c:v>
                </c:pt>
                <c:pt idx="445">
                  <c:v>0.8</c:v>
                </c:pt>
                <c:pt idx="446">
                  <c:v>0.8</c:v>
                </c:pt>
                <c:pt idx="447">
                  <c:v>0.8</c:v>
                </c:pt>
                <c:pt idx="448">
                  <c:v>0.8</c:v>
                </c:pt>
                <c:pt idx="449">
                  <c:v>0.8</c:v>
                </c:pt>
                <c:pt idx="450">
                  <c:v>0.8</c:v>
                </c:pt>
                <c:pt idx="451">
                  <c:v>0.8</c:v>
                </c:pt>
                <c:pt idx="452">
                  <c:v>0.8</c:v>
                </c:pt>
                <c:pt idx="453">
                  <c:v>0.8</c:v>
                </c:pt>
                <c:pt idx="454">
                  <c:v>0.8</c:v>
                </c:pt>
                <c:pt idx="455">
                  <c:v>0.8</c:v>
                </c:pt>
                <c:pt idx="456">
                  <c:v>0.6</c:v>
                </c:pt>
                <c:pt idx="457">
                  <c:v>0.6</c:v>
                </c:pt>
                <c:pt idx="458">
                  <c:v>0.8</c:v>
                </c:pt>
                <c:pt idx="459">
                  <c:v>0.8</c:v>
                </c:pt>
                <c:pt idx="460">
                  <c:v>0.8</c:v>
                </c:pt>
                <c:pt idx="461">
                  <c:v>0.6</c:v>
                </c:pt>
                <c:pt idx="462">
                  <c:v>0.8</c:v>
                </c:pt>
                <c:pt idx="463">
                  <c:v>0.6</c:v>
                </c:pt>
                <c:pt idx="464">
                  <c:v>0.6</c:v>
                </c:pt>
                <c:pt idx="465">
                  <c:v>0.6</c:v>
                </c:pt>
                <c:pt idx="466">
                  <c:v>0.6</c:v>
                </c:pt>
                <c:pt idx="467">
                  <c:v>0.6</c:v>
                </c:pt>
                <c:pt idx="468">
                  <c:v>0.6</c:v>
                </c:pt>
                <c:pt idx="469">
                  <c:v>0.6</c:v>
                </c:pt>
                <c:pt idx="470">
                  <c:v>0.6</c:v>
                </c:pt>
                <c:pt idx="471">
                  <c:v>0.4</c:v>
                </c:pt>
                <c:pt idx="472">
                  <c:v>-15.4</c:v>
                </c:pt>
                <c:pt idx="473">
                  <c:v>-15.4</c:v>
                </c:pt>
                <c:pt idx="474">
                  <c:v>-15.6</c:v>
                </c:pt>
                <c:pt idx="475">
                  <c:v>-15.6</c:v>
                </c:pt>
                <c:pt idx="476">
                  <c:v>-15.6</c:v>
                </c:pt>
                <c:pt idx="477">
                  <c:v>-15.6</c:v>
                </c:pt>
                <c:pt idx="478">
                  <c:v>-15.6</c:v>
                </c:pt>
                <c:pt idx="479">
                  <c:v>-15.6</c:v>
                </c:pt>
                <c:pt idx="480">
                  <c:v>-15.6</c:v>
                </c:pt>
                <c:pt idx="481">
                  <c:v>-15.6</c:v>
                </c:pt>
                <c:pt idx="482">
                  <c:v>-15.6</c:v>
                </c:pt>
                <c:pt idx="483">
                  <c:v>-15.6</c:v>
                </c:pt>
                <c:pt idx="484">
                  <c:v>-15.6</c:v>
                </c:pt>
                <c:pt idx="485">
                  <c:v>-15.8</c:v>
                </c:pt>
                <c:pt idx="486">
                  <c:v>-15.6</c:v>
                </c:pt>
                <c:pt idx="487">
                  <c:v>-15.8</c:v>
                </c:pt>
                <c:pt idx="488">
                  <c:v>-15.6</c:v>
                </c:pt>
                <c:pt idx="489">
                  <c:v>-15.6</c:v>
                </c:pt>
                <c:pt idx="490">
                  <c:v>-15.8</c:v>
                </c:pt>
                <c:pt idx="491">
                  <c:v>-15.8</c:v>
                </c:pt>
                <c:pt idx="492">
                  <c:v>-15.8</c:v>
                </c:pt>
                <c:pt idx="493">
                  <c:v>-15.8</c:v>
                </c:pt>
                <c:pt idx="494">
                  <c:v>-15.8</c:v>
                </c:pt>
                <c:pt idx="495">
                  <c:v>-15.8</c:v>
                </c:pt>
                <c:pt idx="496">
                  <c:v>-15.8</c:v>
                </c:pt>
                <c:pt idx="497">
                  <c:v>-15.8</c:v>
                </c:pt>
                <c:pt idx="498">
                  <c:v>-15.8</c:v>
                </c:pt>
                <c:pt idx="499">
                  <c:v>-15.8</c:v>
                </c:pt>
                <c:pt idx="500">
                  <c:v>-15.8</c:v>
                </c:pt>
                <c:pt idx="501">
                  <c:v>-15.8</c:v>
                </c:pt>
                <c:pt idx="502">
                  <c:v>-16</c:v>
                </c:pt>
                <c:pt idx="503">
                  <c:v>-15.8</c:v>
                </c:pt>
                <c:pt idx="504">
                  <c:v>-15.8</c:v>
                </c:pt>
                <c:pt idx="505">
                  <c:v>-16</c:v>
                </c:pt>
                <c:pt idx="506">
                  <c:v>-15.8</c:v>
                </c:pt>
                <c:pt idx="507">
                  <c:v>-16</c:v>
                </c:pt>
                <c:pt idx="508">
                  <c:v>-16</c:v>
                </c:pt>
                <c:pt idx="509">
                  <c:v>-16</c:v>
                </c:pt>
                <c:pt idx="510">
                  <c:v>-16</c:v>
                </c:pt>
                <c:pt idx="511">
                  <c:v>-16</c:v>
                </c:pt>
                <c:pt idx="512">
                  <c:v>-16</c:v>
                </c:pt>
                <c:pt idx="513">
                  <c:v>-16</c:v>
                </c:pt>
                <c:pt idx="514">
                  <c:v>-16</c:v>
                </c:pt>
                <c:pt idx="515">
                  <c:v>-16</c:v>
                </c:pt>
                <c:pt idx="516">
                  <c:v>-16</c:v>
                </c:pt>
                <c:pt idx="517">
                  <c:v>-16</c:v>
                </c:pt>
                <c:pt idx="518">
                  <c:v>-16</c:v>
                </c:pt>
                <c:pt idx="519">
                  <c:v>-16</c:v>
                </c:pt>
                <c:pt idx="520">
                  <c:v>-16</c:v>
                </c:pt>
                <c:pt idx="521">
                  <c:v>-16</c:v>
                </c:pt>
                <c:pt idx="522">
                  <c:v>-16</c:v>
                </c:pt>
                <c:pt idx="523">
                  <c:v>-16</c:v>
                </c:pt>
                <c:pt idx="524">
                  <c:v>-16.2</c:v>
                </c:pt>
                <c:pt idx="525">
                  <c:v>-16</c:v>
                </c:pt>
                <c:pt idx="526">
                  <c:v>-16.2</c:v>
                </c:pt>
                <c:pt idx="527">
                  <c:v>-16</c:v>
                </c:pt>
                <c:pt idx="528">
                  <c:v>-16.2</c:v>
                </c:pt>
                <c:pt idx="529">
                  <c:v>-16.2</c:v>
                </c:pt>
                <c:pt idx="530">
                  <c:v>-16.2</c:v>
                </c:pt>
                <c:pt idx="531">
                  <c:v>-16.2</c:v>
                </c:pt>
                <c:pt idx="532">
                  <c:v>-16.2</c:v>
                </c:pt>
                <c:pt idx="533">
                  <c:v>-16.2</c:v>
                </c:pt>
                <c:pt idx="534">
                  <c:v>-16.2</c:v>
                </c:pt>
                <c:pt idx="535">
                  <c:v>-16.2</c:v>
                </c:pt>
                <c:pt idx="536">
                  <c:v>-16.2</c:v>
                </c:pt>
                <c:pt idx="537">
                  <c:v>-16.2</c:v>
                </c:pt>
                <c:pt idx="538">
                  <c:v>-16.2</c:v>
                </c:pt>
                <c:pt idx="539">
                  <c:v>-16.2</c:v>
                </c:pt>
                <c:pt idx="540">
                  <c:v>-16.2</c:v>
                </c:pt>
                <c:pt idx="541">
                  <c:v>-16.2</c:v>
                </c:pt>
                <c:pt idx="542">
                  <c:v>-16.4</c:v>
                </c:pt>
                <c:pt idx="543">
                  <c:v>-16.2</c:v>
                </c:pt>
                <c:pt idx="544">
                  <c:v>-16.4</c:v>
                </c:pt>
                <c:pt idx="545">
                  <c:v>-16.2</c:v>
                </c:pt>
                <c:pt idx="546">
                  <c:v>-16.4</c:v>
                </c:pt>
                <c:pt idx="547">
                  <c:v>-16.2</c:v>
                </c:pt>
                <c:pt idx="548">
                  <c:v>-16.2</c:v>
                </c:pt>
                <c:pt idx="549">
                  <c:v>-16.2</c:v>
                </c:pt>
                <c:pt idx="550">
                  <c:v>-16.4</c:v>
                </c:pt>
                <c:pt idx="551">
                  <c:v>-16.4</c:v>
                </c:pt>
                <c:pt idx="552">
                  <c:v>-16.4</c:v>
                </c:pt>
                <c:pt idx="553">
                  <c:v>-16.4</c:v>
                </c:pt>
                <c:pt idx="554">
                  <c:v>-16.4</c:v>
                </c:pt>
                <c:pt idx="555">
                  <c:v>-16.4</c:v>
                </c:pt>
                <c:pt idx="556">
                  <c:v>-16.4</c:v>
                </c:pt>
                <c:pt idx="557">
                  <c:v>-16.4</c:v>
                </c:pt>
                <c:pt idx="558">
                  <c:v>-16.4</c:v>
                </c:pt>
                <c:pt idx="559">
                  <c:v>-16.4</c:v>
                </c:pt>
                <c:pt idx="560">
                  <c:v>-16.4</c:v>
                </c:pt>
                <c:pt idx="561">
                  <c:v>-16.4</c:v>
                </c:pt>
                <c:pt idx="562">
                  <c:v>-2</c:v>
                </c:pt>
                <c:pt idx="563">
                  <c:v>-1.2</c:v>
                </c:pt>
                <c:pt idx="564">
                  <c:v>-1.2</c:v>
                </c:pt>
                <c:pt idx="565">
                  <c:v>-1.2</c:v>
                </c:pt>
                <c:pt idx="566">
                  <c:v>-1.2</c:v>
                </c:pt>
                <c:pt idx="567">
                  <c:v>-1.2</c:v>
                </c:pt>
                <c:pt idx="568">
                  <c:v>-1.2</c:v>
                </c:pt>
                <c:pt idx="569">
                  <c:v>-1.2</c:v>
                </c:pt>
                <c:pt idx="570">
                  <c:v>-1.2</c:v>
                </c:pt>
                <c:pt idx="571">
                  <c:v>-1.2</c:v>
                </c:pt>
                <c:pt idx="572">
                  <c:v>-1.2</c:v>
                </c:pt>
                <c:pt idx="573">
                  <c:v>-1.2</c:v>
                </c:pt>
                <c:pt idx="574">
                  <c:v>-1.2</c:v>
                </c:pt>
                <c:pt idx="575">
                  <c:v>-1.2</c:v>
                </c:pt>
                <c:pt idx="576">
                  <c:v>-1.2</c:v>
                </c:pt>
                <c:pt idx="577">
                  <c:v>-1.2</c:v>
                </c:pt>
                <c:pt idx="578">
                  <c:v>-1.2</c:v>
                </c:pt>
                <c:pt idx="579">
                  <c:v>-1.2</c:v>
                </c:pt>
                <c:pt idx="580">
                  <c:v>-1.2</c:v>
                </c:pt>
                <c:pt idx="581">
                  <c:v>-1.2</c:v>
                </c:pt>
                <c:pt idx="582">
                  <c:v>-1.2</c:v>
                </c:pt>
                <c:pt idx="583">
                  <c:v>-1.2</c:v>
                </c:pt>
                <c:pt idx="584">
                  <c:v>-1.2</c:v>
                </c:pt>
                <c:pt idx="585">
                  <c:v>-1.2</c:v>
                </c:pt>
                <c:pt idx="586">
                  <c:v>-1.2</c:v>
                </c:pt>
                <c:pt idx="587">
                  <c:v>-1.2</c:v>
                </c:pt>
                <c:pt idx="588">
                  <c:v>-1.2</c:v>
                </c:pt>
                <c:pt idx="589">
                  <c:v>-1.2</c:v>
                </c:pt>
                <c:pt idx="590">
                  <c:v>-1.2</c:v>
                </c:pt>
                <c:pt idx="591">
                  <c:v>-1.2</c:v>
                </c:pt>
                <c:pt idx="592">
                  <c:v>-1.2</c:v>
                </c:pt>
                <c:pt idx="593">
                  <c:v>-1.2</c:v>
                </c:pt>
                <c:pt idx="594">
                  <c:v>-1.2</c:v>
                </c:pt>
                <c:pt idx="595">
                  <c:v>-1.2</c:v>
                </c:pt>
                <c:pt idx="596">
                  <c:v>-1.2</c:v>
                </c:pt>
                <c:pt idx="597">
                  <c:v>-1.2</c:v>
                </c:pt>
                <c:pt idx="598">
                  <c:v>-1.2</c:v>
                </c:pt>
                <c:pt idx="599">
                  <c:v>-1.2</c:v>
                </c:pt>
                <c:pt idx="600">
                  <c:v>-1.2</c:v>
                </c:pt>
                <c:pt idx="601">
                  <c:v>-1.2</c:v>
                </c:pt>
                <c:pt idx="602">
                  <c:v>-1.2</c:v>
                </c:pt>
                <c:pt idx="603">
                  <c:v>-1.2</c:v>
                </c:pt>
                <c:pt idx="604">
                  <c:v>-1.2</c:v>
                </c:pt>
                <c:pt idx="605">
                  <c:v>-1.2</c:v>
                </c:pt>
                <c:pt idx="606">
                  <c:v>-1.2</c:v>
                </c:pt>
                <c:pt idx="607">
                  <c:v>-1.2</c:v>
                </c:pt>
                <c:pt idx="608">
                  <c:v>-1.2</c:v>
                </c:pt>
                <c:pt idx="609">
                  <c:v>-1.2</c:v>
                </c:pt>
                <c:pt idx="610">
                  <c:v>-1.2</c:v>
                </c:pt>
                <c:pt idx="611">
                  <c:v>-1.2</c:v>
                </c:pt>
                <c:pt idx="612">
                  <c:v>-1.2</c:v>
                </c:pt>
                <c:pt idx="613">
                  <c:v>-1.2</c:v>
                </c:pt>
                <c:pt idx="614">
                  <c:v>-1.2</c:v>
                </c:pt>
                <c:pt idx="615">
                  <c:v>-1.2</c:v>
                </c:pt>
                <c:pt idx="616">
                  <c:v>-1.2</c:v>
                </c:pt>
                <c:pt idx="617">
                  <c:v>-1.2</c:v>
                </c:pt>
                <c:pt idx="618">
                  <c:v>-1.2</c:v>
                </c:pt>
                <c:pt idx="619">
                  <c:v>-1.2</c:v>
                </c:pt>
                <c:pt idx="620">
                  <c:v>-1.2</c:v>
                </c:pt>
                <c:pt idx="621">
                  <c:v>-1.2</c:v>
                </c:pt>
                <c:pt idx="622">
                  <c:v>-1</c:v>
                </c:pt>
                <c:pt idx="623">
                  <c:v>-1.2</c:v>
                </c:pt>
                <c:pt idx="624">
                  <c:v>-1.2</c:v>
                </c:pt>
                <c:pt idx="625">
                  <c:v>-1.2</c:v>
                </c:pt>
                <c:pt idx="626">
                  <c:v>-1.2</c:v>
                </c:pt>
                <c:pt idx="627">
                  <c:v>-1.2</c:v>
                </c:pt>
                <c:pt idx="628">
                  <c:v>-1.2</c:v>
                </c:pt>
                <c:pt idx="629">
                  <c:v>-1.2</c:v>
                </c:pt>
                <c:pt idx="630">
                  <c:v>-1</c:v>
                </c:pt>
                <c:pt idx="631">
                  <c:v>-1.2</c:v>
                </c:pt>
                <c:pt idx="632">
                  <c:v>-1</c:v>
                </c:pt>
                <c:pt idx="633">
                  <c:v>-1.2</c:v>
                </c:pt>
                <c:pt idx="634">
                  <c:v>-1.2</c:v>
                </c:pt>
                <c:pt idx="635">
                  <c:v>-1</c:v>
                </c:pt>
                <c:pt idx="636">
                  <c:v>-1</c:v>
                </c:pt>
                <c:pt idx="637">
                  <c:v>-1</c:v>
                </c:pt>
                <c:pt idx="638">
                  <c:v>-1</c:v>
                </c:pt>
                <c:pt idx="639">
                  <c:v>-1</c:v>
                </c:pt>
                <c:pt idx="640">
                  <c:v>-1</c:v>
                </c:pt>
                <c:pt idx="641">
                  <c:v>-1</c:v>
                </c:pt>
                <c:pt idx="642">
                  <c:v>-1</c:v>
                </c:pt>
                <c:pt idx="643">
                  <c:v>-1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15</c:v>
                </c:pt>
                <c:pt idx="656">
                  <c:v>15.2</c:v>
                </c:pt>
                <c:pt idx="657">
                  <c:v>15.2</c:v>
                </c:pt>
                <c:pt idx="658">
                  <c:v>15.2</c:v>
                </c:pt>
                <c:pt idx="659">
                  <c:v>15.2</c:v>
                </c:pt>
                <c:pt idx="660">
                  <c:v>15.2</c:v>
                </c:pt>
                <c:pt idx="661">
                  <c:v>15.2</c:v>
                </c:pt>
                <c:pt idx="662">
                  <c:v>15.2</c:v>
                </c:pt>
                <c:pt idx="663">
                  <c:v>15.2</c:v>
                </c:pt>
                <c:pt idx="664">
                  <c:v>15.4</c:v>
                </c:pt>
                <c:pt idx="665">
                  <c:v>15.4</c:v>
                </c:pt>
                <c:pt idx="666">
                  <c:v>15.4</c:v>
                </c:pt>
                <c:pt idx="667">
                  <c:v>15.4</c:v>
                </c:pt>
                <c:pt idx="668">
                  <c:v>15.2</c:v>
                </c:pt>
                <c:pt idx="669">
                  <c:v>15.4</c:v>
                </c:pt>
                <c:pt idx="670">
                  <c:v>15.4</c:v>
                </c:pt>
                <c:pt idx="671">
                  <c:v>15.4</c:v>
                </c:pt>
                <c:pt idx="672">
                  <c:v>15.4</c:v>
                </c:pt>
                <c:pt idx="673">
                  <c:v>15.4</c:v>
                </c:pt>
                <c:pt idx="674">
                  <c:v>15.4</c:v>
                </c:pt>
                <c:pt idx="675">
                  <c:v>15.4</c:v>
                </c:pt>
                <c:pt idx="676">
                  <c:v>15.4</c:v>
                </c:pt>
                <c:pt idx="677">
                  <c:v>15.4</c:v>
                </c:pt>
                <c:pt idx="678">
                  <c:v>15.4</c:v>
                </c:pt>
                <c:pt idx="679">
                  <c:v>15.4</c:v>
                </c:pt>
                <c:pt idx="680">
                  <c:v>15.4</c:v>
                </c:pt>
                <c:pt idx="681">
                  <c:v>15.6</c:v>
                </c:pt>
                <c:pt idx="682">
                  <c:v>15.4</c:v>
                </c:pt>
                <c:pt idx="683">
                  <c:v>15.4</c:v>
                </c:pt>
                <c:pt idx="684">
                  <c:v>15.6</c:v>
                </c:pt>
                <c:pt idx="685">
                  <c:v>15.6</c:v>
                </c:pt>
                <c:pt idx="686">
                  <c:v>15.6</c:v>
                </c:pt>
                <c:pt idx="687">
                  <c:v>15.6</c:v>
                </c:pt>
                <c:pt idx="688">
                  <c:v>15.6</c:v>
                </c:pt>
                <c:pt idx="689">
                  <c:v>15.6</c:v>
                </c:pt>
                <c:pt idx="690">
                  <c:v>15.6</c:v>
                </c:pt>
                <c:pt idx="691">
                  <c:v>15.6</c:v>
                </c:pt>
                <c:pt idx="692">
                  <c:v>15.6</c:v>
                </c:pt>
                <c:pt idx="693">
                  <c:v>15.6</c:v>
                </c:pt>
                <c:pt idx="694">
                  <c:v>15.6</c:v>
                </c:pt>
                <c:pt idx="695">
                  <c:v>15.6</c:v>
                </c:pt>
                <c:pt idx="696">
                  <c:v>15.8</c:v>
                </c:pt>
                <c:pt idx="697">
                  <c:v>15.8</c:v>
                </c:pt>
                <c:pt idx="698">
                  <c:v>15.8</c:v>
                </c:pt>
                <c:pt idx="699">
                  <c:v>15.8</c:v>
                </c:pt>
                <c:pt idx="700">
                  <c:v>15.8</c:v>
                </c:pt>
                <c:pt idx="701">
                  <c:v>15.8</c:v>
                </c:pt>
                <c:pt idx="702">
                  <c:v>15.8</c:v>
                </c:pt>
                <c:pt idx="703">
                  <c:v>15.8</c:v>
                </c:pt>
                <c:pt idx="704">
                  <c:v>15.8</c:v>
                </c:pt>
                <c:pt idx="705">
                  <c:v>15.8</c:v>
                </c:pt>
                <c:pt idx="706">
                  <c:v>15.8</c:v>
                </c:pt>
                <c:pt idx="707">
                  <c:v>15.8</c:v>
                </c:pt>
                <c:pt idx="708">
                  <c:v>15.8</c:v>
                </c:pt>
                <c:pt idx="709">
                  <c:v>15.8</c:v>
                </c:pt>
                <c:pt idx="710">
                  <c:v>15.8</c:v>
                </c:pt>
                <c:pt idx="711">
                  <c:v>15.8</c:v>
                </c:pt>
                <c:pt idx="712">
                  <c:v>15.8</c:v>
                </c:pt>
                <c:pt idx="713">
                  <c:v>15.8</c:v>
                </c:pt>
                <c:pt idx="714">
                  <c:v>15.8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16.2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16.2</c:v>
                </c:pt>
                <c:pt idx="730">
                  <c:v>16</c:v>
                </c:pt>
                <c:pt idx="731">
                  <c:v>16</c:v>
                </c:pt>
                <c:pt idx="732">
                  <c:v>16.2</c:v>
                </c:pt>
                <c:pt idx="733">
                  <c:v>16.2</c:v>
                </c:pt>
                <c:pt idx="734">
                  <c:v>16.2</c:v>
                </c:pt>
                <c:pt idx="735">
                  <c:v>16.2</c:v>
                </c:pt>
                <c:pt idx="736">
                  <c:v>16.2</c:v>
                </c:pt>
                <c:pt idx="737">
                  <c:v>16.2</c:v>
                </c:pt>
                <c:pt idx="738">
                  <c:v>16.2</c:v>
                </c:pt>
                <c:pt idx="739">
                  <c:v>16.2</c:v>
                </c:pt>
                <c:pt idx="740">
                  <c:v>16.2</c:v>
                </c:pt>
                <c:pt idx="741">
                  <c:v>16.2</c:v>
                </c:pt>
                <c:pt idx="742">
                  <c:v>16.2</c:v>
                </c:pt>
                <c:pt idx="743">
                  <c:v>16.2</c:v>
                </c:pt>
                <c:pt idx="744">
                  <c:v>16.2</c:v>
                </c:pt>
                <c:pt idx="745">
                  <c:v>16.2</c:v>
                </c:pt>
                <c:pt idx="746">
                  <c:v>1.4</c:v>
                </c:pt>
                <c:pt idx="747">
                  <c:v>1.2</c:v>
                </c:pt>
                <c:pt idx="748">
                  <c:v>1</c:v>
                </c:pt>
                <c:pt idx="749">
                  <c:v>1.2</c:v>
                </c:pt>
                <c:pt idx="750">
                  <c:v>1</c:v>
                </c:pt>
                <c:pt idx="751">
                  <c:v>1</c:v>
                </c:pt>
                <c:pt idx="752">
                  <c:v>1.2</c:v>
                </c:pt>
                <c:pt idx="753">
                  <c:v>1</c:v>
                </c:pt>
                <c:pt idx="754">
                  <c:v>1.2</c:v>
                </c:pt>
                <c:pt idx="755">
                  <c:v>1</c:v>
                </c:pt>
                <c:pt idx="756">
                  <c:v>1.2</c:v>
                </c:pt>
                <c:pt idx="757">
                  <c:v>1.2</c:v>
                </c:pt>
                <c:pt idx="758">
                  <c:v>1.2</c:v>
                </c:pt>
                <c:pt idx="759">
                  <c:v>1.2</c:v>
                </c:pt>
                <c:pt idx="760">
                  <c:v>1.2</c:v>
                </c:pt>
                <c:pt idx="761">
                  <c:v>1.2</c:v>
                </c:pt>
                <c:pt idx="762">
                  <c:v>1.2</c:v>
                </c:pt>
                <c:pt idx="763">
                  <c:v>1.2</c:v>
                </c:pt>
                <c:pt idx="764">
                  <c:v>1.4</c:v>
                </c:pt>
                <c:pt idx="765">
                  <c:v>2</c:v>
                </c:pt>
                <c:pt idx="766">
                  <c:v>2.8</c:v>
                </c:pt>
                <c:pt idx="767">
                  <c:v>2.8</c:v>
                </c:pt>
                <c:pt idx="768">
                  <c:v>2.8</c:v>
                </c:pt>
                <c:pt idx="769">
                  <c:v>2.8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2.8</c:v>
                </c:pt>
                <c:pt idx="774">
                  <c:v>2.8</c:v>
                </c:pt>
                <c:pt idx="775">
                  <c:v>2.8</c:v>
                </c:pt>
                <c:pt idx="776">
                  <c:v>3</c:v>
                </c:pt>
                <c:pt idx="777">
                  <c:v>2.8</c:v>
                </c:pt>
                <c:pt idx="778">
                  <c:v>3</c:v>
                </c:pt>
                <c:pt idx="779">
                  <c:v>2.8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3.2</c:v>
                </c:pt>
                <c:pt idx="819">
                  <c:v>3.2</c:v>
                </c:pt>
                <c:pt idx="820">
                  <c:v>3.2</c:v>
                </c:pt>
                <c:pt idx="821">
                  <c:v>3</c:v>
                </c:pt>
                <c:pt idx="822">
                  <c:v>3</c:v>
                </c:pt>
                <c:pt idx="823">
                  <c:v>3.2</c:v>
                </c:pt>
                <c:pt idx="824">
                  <c:v>3</c:v>
                </c:pt>
                <c:pt idx="825">
                  <c:v>3.2</c:v>
                </c:pt>
                <c:pt idx="826">
                  <c:v>3.2</c:v>
                </c:pt>
                <c:pt idx="827">
                  <c:v>3</c:v>
                </c:pt>
                <c:pt idx="828">
                  <c:v>3.2</c:v>
                </c:pt>
                <c:pt idx="829">
                  <c:v>3</c:v>
                </c:pt>
                <c:pt idx="830">
                  <c:v>3.2</c:v>
                </c:pt>
                <c:pt idx="831">
                  <c:v>3</c:v>
                </c:pt>
                <c:pt idx="832">
                  <c:v>3.2</c:v>
                </c:pt>
                <c:pt idx="833">
                  <c:v>3</c:v>
                </c:pt>
                <c:pt idx="834">
                  <c:v>3</c:v>
                </c:pt>
                <c:pt idx="835">
                  <c:v>3.2</c:v>
                </c:pt>
                <c:pt idx="836">
                  <c:v>3.2</c:v>
                </c:pt>
                <c:pt idx="837">
                  <c:v>3</c:v>
                </c:pt>
                <c:pt idx="838">
                  <c:v>3.2</c:v>
                </c:pt>
                <c:pt idx="839">
                  <c:v>3.2</c:v>
                </c:pt>
                <c:pt idx="840">
                  <c:v>3.2</c:v>
                </c:pt>
                <c:pt idx="841">
                  <c:v>3</c:v>
                </c:pt>
                <c:pt idx="842">
                  <c:v>3.2</c:v>
                </c:pt>
                <c:pt idx="843">
                  <c:v>3.2</c:v>
                </c:pt>
                <c:pt idx="844">
                  <c:v>3.2</c:v>
                </c:pt>
                <c:pt idx="845">
                  <c:v>3.2</c:v>
                </c:pt>
                <c:pt idx="846">
                  <c:v>3.2</c:v>
                </c:pt>
                <c:pt idx="847">
                  <c:v>3.2</c:v>
                </c:pt>
                <c:pt idx="848">
                  <c:v>3</c:v>
                </c:pt>
                <c:pt idx="849">
                  <c:v>3</c:v>
                </c:pt>
                <c:pt idx="850">
                  <c:v>3.2</c:v>
                </c:pt>
                <c:pt idx="851">
                  <c:v>3.2</c:v>
                </c:pt>
                <c:pt idx="852">
                  <c:v>3.2</c:v>
                </c:pt>
                <c:pt idx="853">
                  <c:v>3.2</c:v>
                </c:pt>
                <c:pt idx="854">
                  <c:v>3.2</c:v>
                </c:pt>
                <c:pt idx="855">
                  <c:v>3.2</c:v>
                </c:pt>
                <c:pt idx="856">
                  <c:v>3.2</c:v>
                </c:pt>
                <c:pt idx="857">
                  <c:v>3.2</c:v>
                </c:pt>
                <c:pt idx="858">
                  <c:v>3</c:v>
                </c:pt>
                <c:pt idx="859">
                  <c:v>3.2</c:v>
                </c:pt>
                <c:pt idx="860">
                  <c:v>3.2</c:v>
                </c:pt>
                <c:pt idx="861">
                  <c:v>3.2</c:v>
                </c:pt>
                <c:pt idx="862">
                  <c:v>3.2</c:v>
                </c:pt>
                <c:pt idx="863">
                  <c:v>3.2</c:v>
                </c:pt>
                <c:pt idx="864">
                  <c:v>3.2</c:v>
                </c:pt>
                <c:pt idx="865">
                  <c:v>3.2</c:v>
                </c:pt>
                <c:pt idx="866">
                  <c:v>3.2</c:v>
                </c:pt>
                <c:pt idx="867">
                  <c:v>3.2</c:v>
                </c:pt>
                <c:pt idx="868">
                  <c:v>3.2</c:v>
                </c:pt>
                <c:pt idx="869">
                  <c:v>3.2</c:v>
                </c:pt>
                <c:pt idx="870">
                  <c:v>3.2</c:v>
                </c:pt>
                <c:pt idx="871">
                  <c:v>3.2</c:v>
                </c:pt>
                <c:pt idx="872">
                  <c:v>3.2</c:v>
                </c:pt>
                <c:pt idx="873">
                  <c:v>3.2</c:v>
                </c:pt>
                <c:pt idx="874">
                  <c:v>3.2</c:v>
                </c:pt>
                <c:pt idx="875">
                  <c:v>3</c:v>
                </c:pt>
                <c:pt idx="876">
                  <c:v>3</c:v>
                </c:pt>
                <c:pt idx="877">
                  <c:v>3.2</c:v>
                </c:pt>
                <c:pt idx="878">
                  <c:v>3</c:v>
                </c:pt>
                <c:pt idx="879">
                  <c:v>3</c:v>
                </c:pt>
                <c:pt idx="880">
                  <c:v>3.2</c:v>
                </c:pt>
                <c:pt idx="881">
                  <c:v>3.2</c:v>
                </c:pt>
                <c:pt idx="882">
                  <c:v>3.2</c:v>
                </c:pt>
                <c:pt idx="883">
                  <c:v>3</c:v>
                </c:pt>
                <c:pt idx="884">
                  <c:v>3.2</c:v>
                </c:pt>
                <c:pt idx="885">
                  <c:v>3</c:v>
                </c:pt>
                <c:pt idx="886">
                  <c:v>3</c:v>
                </c:pt>
                <c:pt idx="887">
                  <c:v>3.2</c:v>
                </c:pt>
                <c:pt idx="888">
                  <c:v>3.2</c:v>
                </c:pt>
                <c:pt idx="889">
                  <c:v>3.2</c:v>
                </c:pt>
                <c:pt idx="890">
                  <c:v>3</c:v>
                </c:pt>
                <c:pt idx="891">
                  <c:v>3</c:v>
                </c:pt>
                <c:pt idx="892">
                  <c:v>3</c:v>
                </c:pt>
                <c:pt idx="893">
                  <c:v>3</c:v>
                </c:pt>
                <c:pt idx="894">
                  <c:v>3</c:v>
                </c:pt>
                <c:pt idx="895">
                  <c:v>3</c:v>
                </c:pt>
                <c:pt idx="896">
                  <c:v>3.2</c:v>
                </c:pt>
                <c:pt idx="897">
                  <c:v>3</c:v>
                </c:pt>
                <c:pt idx="898">
                  <c:v>3</c:v>
                </c:pt>
                <c:pt idx="899">
                  <c:v>3</c:v>
                </c:pt>
                <c:pt idx="900">
                  <c:v>3</c:v>
                </c:pt>
                <c:pt idx="901">
                  <c:v>3</c:v>
                </c:pt>
                <c:pt idx="902">
                  <c:v>3</c:v>
                </c:pt>
                <c:pt idx="903">
                  <c:v>3</c:v>
                </c:pt>
                <c:pt idx="904">
                  <c:v>3</c:v>
                </c:pt>
                <c:pt idx="905">
                  <c:v>3</c:v>
                </c:pt>
                <c:pt idx="906">
                  <c:v>3</c:v>
                </c:pt>
                <c:pt idx="907">
                  <c:v>3</c:v>
                </c:pt>
                <c:pt idx="908">
                  <c:v>3</c:v>
                </c:pt>
                <c:pt idx="909">
                  <c:v>3</c:v>
                </c:pt>
                <c:pt idx="910">
                  <c:v>3</c:v>
                </c:pt>
                <c:pt idx="911">
                  <c:v>3</c:v>
                </c:pt>
                <c:pt idx="912">
                  <c:v>3</c:v>
                </c:pt>
                <c:pt idx="913">
                  <c:v>3</c:v>
                </c:pt>
                <c:pt idx="914">
                  <c:v>3</c:v>
                </c:pt>
                <c:pt idx="915">
                  <c:v>3</c:v>
                </c:pt>
                <c:pt idx="916">
                  <c:v>3</c:v>
                </c:pt>
                <c:pt idx="917">
                  <c:v>3</c:v>
                </c:pt>
                <c:pt idx="918">
                  <c:v>3</c:v>
                </c:pt>
                <c:pt idx="919">
                  <c:v>3</c:v>
                </c:pt>
                <c:pt idx="920">
                  <c:v>3</c:v>
                </c:pt>
                <c:pt idx="921">
                  <c:v>3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3</c:v>
                </c:pt>
                <c:pt idx="926">
                  <c:v>3</c:v>
                </c:pt>
                <c:pt idx="927">
                  <c:v>3</c:v>
                </c:pt>
                <c:pt idx="928">
                  <c:v>2.8</c:v>
                </c:pt>
                <c:pt idx="929">
                  <c:v>3</c:v>
                </c:pt>
                <c:pt idx="930">
                  <c:v>3</c:v>
                </c:pt>
                <c:pt idx="931">
                  <c:v>2.8</c:v>
                </c:pt>
                <c:pt idx="932">
                  <c:v>2.8</c:v>
                </c:pt>
                <c:pt idx="933">
                  <c:v>3</c:v>
                </c:pt>
                <c:pt idx="934">
                  <c:v>2.8</c:v>
                </c:pt>
                <c:pt idx="935">
                  <c:v>2.8</c:v>
                </c:pt>
                <c:pt idx="936">
                  <c:v>3</c:v>
                </c:pt>
                <c:pt idx="937">
                  <c:v>3</c:v>
                </c:pt>
                <c:pt idx="938">
                  <c:v>2.8</c:v>
                </c:pt>
                <c:pt idx="939">
                  <c:v>2.8</c:v>
                </c:pt>
                <c:pt idx="940">
                  <c:v>2.8</c:v>
                </c:pt>
                <c:pt idx="941">
                  <c:v>2.8</c:v>
                </c:pt>
                <c:pt idx="942">
                  <c:v>2.8</c:v>
                </c:pt>
                <c:pt idx="943">
                  <c:v>2.8</c:v>
                </c:pt>
                <c:pt idx="944">
                  <c:v>2.8</c:v>
                </c:pt>
                <c:pt idx="945">
                  <c:v>2.8</c:v>
                </c:pt>
                <c:pt idx="946">
                  <c:v>2.8</c:v>
                </c:pt>
                <c:pt idx="947">
                  <c:v>2.8</c:v>
                </c:pt>
                <c:pt idx="948">
                  <c:v>2.8</c:v>
                </c:pt>
                <c:pt idx="949">
                  <c:v>2.6</c:v>
                </c:pt>
                <c:pt idx="950">
                  <c:v>2</c:v>
                </c:pt>
                <c:pt idx="951">
                  <c:v>1.4</c:v>
                </c:pt>
                <c:pt idx="952">
                  <c:v>1.2</c:v>
                </c:pt>
                <c:pt idx="953">
                  <c:v>1.2</c:v>
                </c:pt>
                <c:pt idx="954">
                  <c:v>1.2</c:v>
                </c:pt>
                <c:pt idx="955">
                  <c:v>1.2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0.8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0.8</c:v>
                </c:pt>
                <c:pt idx="982">
                  <c:v>1</c:v>
                </c:pt>
                <c:pt idx="983">
                  <c:v>0.8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0.8</c:v>
                </c:pt>
                <c:pt idx="988">
                  <c:v>0.8</c:v>
                </c:pt>
                <c:pt idx="989">
                  <c:v>0.8</c:v>
                </c:pt>
                <c:pt idx="990">
                  <c:v>0.8</c:v>
                </c:pt>
                <c:pt idx="991">
                  <c:v>0.8</c:v>
                </c:pt>
                <c:pt idx="992">
                  <c:v>0.8</c:v>
                </c:pt>
                <c:pt idx="993">
                  <c:v>0.8</c:v>
                </c:pt>
                <c:pt idx="994">
                  <c:v>0.8</c:v>
                </c:pt>
                <c:pt idx="995">
                  <c:v>0.8</c:v>
                </c:pt>
                <c:pt idx="996">
                  <c:v>0.8</c:v>
                </c:pt>
                <c:pt idx="997">
                  <c:v>0.8</c:v>
                </c:pt>
                <c:pt idx="998">
                  <c:v>0.8</c:v>
                </c:pt>
                <c:pt idx="999">
                  <c:v>0.8</c:v>
                </c:pt>
                <c:pt idx="1000">
                  <c:v>0.8</c:v>
                </c:pt>
                <c:pt idx="1001">
                  <c:v>0.8</c:v>
                </c:pt>
                <c:pt idx="1002">
                  <c:v>0.8</c:v>
                </c:pt>
                <c:pt idx="1003">
                  <c:v>0.8</c:v>
                </c:pt>
                <c:pt idx="1004">
                  <c:v>0.6</c:v>
                </c:pt>
                <c:pt idx="1005">
                  <c:v>0.8</c:v>
                </c:pt>
                <c:pt idx="1006">
                  <c:v>0.8</c:v>
                </c:pt>
                <c:pt idx="1007">
                  <c:v>0.8</c:v>
                </c:pt>
                <c:pt idx="1008">
                  <c:v>0.8</c:v>
                </c:pt>
                <c:pt idx="1009">
                  <c:v>0.8</c:v>
                </c:pt>
                <c:pt idx="1010">
                  <c:v>0.8</c:v>
                </c:pt>
                <c:pt idx="1011">
                  <c:v>0.8</c:v>
                </c:pt>
                <c:pt idx="1012">
                  <c:v>0.8</c:v>
                </c:pt>
                <c:pt idx="1013">
                  <c:v>0.6</c:v>
                </c:pt>
                <c:pt idx="1014">
                  <c:v>0.6</c:v>
                </c:pt>
                <c:pt idx="1015">
                  <c:v>0.8</c:v>
                </c:pt>
                <c:pt idx="1016">
                  <c:v>0.8</c:v>
                </c:pt>
                <c:pt idx="1017">
                  <c:v>0.6</c:v>
                </c:pt>
                <c:pt idx="1018">
                  <c:v>0.6</c:v>
                </c:pt>
                <c:pt idx="1019">
                  <c:v>0.6</c:v>
                </c:pt>
                <c:pt idx="1020">
                  <c:v>0.6</c:v>
                </c:pt>
                <c:pt idx="1021">
                  <c:v>0.6</c:v>
                </c:pt>
                <c:pt idx="1022">
                  <c:v>0.6</c:v>
                </c:pt>
                <c:pt idx="1023">
                  <c:v>0.6</c:v>
                </c:pt>
                <c:pt idx="1024">
                  <c:v>0.4</c:v>
                </c:pt>
                <c:pt idx="1025">
                  <c:v>-15.6</c:v>
                </c:pt>
                <c:pt idx="1026">
                  <c:v>-15.6</c:v>
                </c:pt>
                <c:pt idx="1027">
                  <c:v>-15.6</c:v>
                </c:pt>
                <c:pt idx="1028">
                  <c:v>-15.6</c:v>
                </c:pt>
                <c:pt idx="1029">
                  <c:v>-15.6</c:v>
                </c:pt>
                <c:pt idx="1030">
                  <c:v>-15.6</c:v>
                </c:pt>
                <c:pt idx="1031">
                  <c:v>-15.6</c:v>
                </c:pt>
                <c:pt idx="1032">
                  <c:v>-15.6</c:v>
                </c:pt>
                <c:pt idx="1033">
                  <c:v>-15.6</c:v>
                </c:pt>
                <c:pt idx="1034">
                  <c:v>-15.6</c:v>
                </c:pt>
                <c:pt idx="1035">
                  <c:v>-15.6</c:v>
                </c:pt>
                <c:pt idx="1036">
                  <c:v>-15.6</c:v>
                </c:pt>
                <c:pt idx="1037">
                  <c:v>-15.8</c:v>
                </c:pt>
                <c:pt idx="1038">
                  <c:v>-15.6</c:v>
                </c:pt>
                <c:pt idx="1039">
                  <c:v>-15.6</c:v>
                </c:pt>
                <c:pt idx="1040">
                  <c:v>-15.8</c:v>
                </c:pt>
                <c:pt idx="1041">
                  <c:v>-15.6</c:v>
                </c:pt>
                <c:pt idx="1042">
                  <c:v>-15.8</c:v>
                </c:pt>
                <c:pt idx="1043">
                  <c:v>-15.8</c:v>
                </c:pt>
                <c:pt idx="1044">
                  <c:v>-15.8</c:v>
                </c:pt>
                <c:pt idx="1045">
                  <c:v>-15.8</c:v>
                </c:pt>
                <c:pt idx="1046">
                  <c:v>-15.8</c:v>
                </c:pt>
                <c:pt idx="1047">
                  <c:v>-15.8</c:v>
                </c:pt>
                <c:pt idx="1048">
                  <c:v>-15.8</c:v>
                </c:pt>
                <c:pt idx="1049">
                  <c:v>-15.8</c:v>
                </c:pt>
                <c:pt idx="1050">
                  <c:v>-15.8</c:v>
                </c:pt>
                <c:pt idx="1051">
                  <c:v>-15.8</c:v>
                </c:pt>
                <c:pt idx="1052">
                  <c:v>-15.8</c:v>
                </c:pt>
                <c:pt idx="1053">
                  <c:v>-15.8</c:v>
                </c:pt>
                <c:pt idx="1054">
                  <c:v>-15.8</c:v>
                </c:pt>
                <c:pt idx="1055">
                  <c:v>-15.8</c:v>
                </c:pt>
                <c:pt idx="1056">
                  <c:v>-15.8</c:v>
                </c:pt>
                <c:pt idx="1057">
                  <c:v>-16</c:v>
                </c:pt>
                <c:pt idx="1058">
                  <c:v>-16</c:v>
                </c:pt>
                <c:pt idx="1059">
                  <c:v>-16</c:v>
                </c:pt>
                <c:pt idx="1060">
                  <c:v>-16</c:v>
                </c:pt>
                <c:pt idx="1061">
                  <c:v>-16</c:v>
                </c:pt>
                <c:pt idx="1062">
                  <c:v>-16</c:v>
                </c:pt>
                <c:pt idx="1063">
                  <c:v>-16</c:v>
                </c:pt>
                <c:pt idx="1064">
                  <c:v>-16</c:v>
                </c:pt>
                <c:pt idx="1065">
                  <c:v>-16</c:v>
                </c:pt>
                <c:pt idx="1066">
                  <c:v>-16</c:v>
                </c:pt>
                <c:pt idx="1067">
                  <c:v>-16</c:v>
                </c:pt>
                <c:pt idx="1068">
                  <c:v>-16</c:v>
                </c:pt>
                <c:pt idx="1069">
                  <c:v>-16</c:v>
                </c:pt>
                <c:pt idx="1070">
                  <c:v>-16</c:v>
                </c:pt>
                <c:pt idx="1071">
                  <c:v>-16.2</c:v>
                </c:pt>
                <c:pt idx="1072">
                  <c:v>-16</c:v>
                </c:pt>
                <c:pt idx="1073">
                  <c:v>-16</c:v>
                </c:pt>
                <c:pt idx="1074">
                  <c:v>-16</c:v>
                </c:pt>
                <c:pt idx="1075">
                  <c:v>-16.2</c:v>
                </c:pt>
                <c:pt idx="1076">
                  <c:v>-16.2</c:v>
                </c:pt>
                <c:pt idx="1077">
                  <c:v>-16</c:v>
                </c:pt>
                <c:pt idx="1078">
                  <c:v>-16.2</c:v>
                </c:pt>
                <c:pt idx="1079">
                  <c:v>-16.2</c:v>
                </c:pt>
                <c:pt idx="1080">
                  <c:v>-16.2</c:v>
                </c:pt>
                <c:pt idx="1081">
                  <c:v>-16.2</c:v>
                </c:pt>
                <c:pt idx="1082">
                  <c:v>-16.2</c:v>
                </c:pt>
                <c:pt idx="1083">
                  <c:v>-16.2</c:v>
                </c:pt>
                <c:pt idx="1084">
                  <c:v>-16.2</c:v>
                </c:pt>
                <c:pt idx="1085">
                  <c:v>-16.2</c:v>
                </c:pt>
                <c:pt idx="1086">
                  <c:v>-16.2</c:v>
                </c:pt>
                <c:pt idx="1087">
                  <c:v>-16.2</c:v>
                </c:pt>
                <c:pt idx="1088">
                  <c:v>-16.2</c:v>
                </c:pt>
                <c:pt idx="1089">
                  <c:v>-16.2</c:v>
                </c:pt>
                <c:pt idx="1090">
                  <c:v>-16.2</c:v>
                </c:pt>
                <c:pt idx="1091">
                  <c:v>-16.2</c:v>
                </c:pt>
                <c:pt idx="1092">
                  <c:v>-16.2</c:v>
                </c:pt>
                <c:pt idx="1093">
                  <c:v>-16.2</c:v>
                </c:pt>
                <c:pt idx="1094">
                  <c:v>-16.2</c:v>
                </c:pt>
                <c:pt idx="1095">
                  <c:v>-16.2</c:v>
                </c:pt>
                <c:pt idx="1096">
                  <c:v>-16.2</c:v>
                </c:pt>
                <c:pt idx="1097">
                  <c:v>-16.2</c:v>
                </c:pt>
                <c:pt idx="1098">
                  <c:v>-16.4</c:v>
                </c:pt>
                <c:pt idx="1099">
                  <c:v>-16.4</c:v>
                </c:pt>
                <c:pt idx="1100">
                  <c:v>-16.2</c:v>
                </c:pt>
                <c:pt idx="1101">
                  <c:v>-16.2</c:v>
                </c:pt>
                <c:pt idx="1102">
                  <c:v>-16.2</c:v>
                </c:pt>
                <c:pt idx="1103">
                  <c:v>-16.4</c:v>
                </c:pt>
                <c:pt idx="1104">
                  <c:v>-16.2</c:v>
                </c:pt>
                <c:pt idx="1105">
                  <c:v>-16.4</c:v>
                </c:pt>
                <c:pt idx="1106">
                  <c:v>-16.4</c:v>
                </c:pt>
                <c:pt idx="1107">
                  <c:v>-16.4</c:v>
                </c:pt>
                <c:pt idx="1108">
                  <c:v>-16.4</c:v>
                </c:pt>
                <c:pt idx="1109">
                  <c:v>-16.4</c:v>
                </c:pt>
                <c:pt idx="1110">
                  <c:v>-16.4</c:v>
                </c:pt>
                <c:pt idx="1111">
                  <c:v>-16.4</c:v>
                </c:pt>
                <c:pt idx="1112">
                  <c:v>-16.4</c:v>
                </c:pt>
                <c:pt idx="1113">
                  <c:v>-16.4</c:v>
                </c:pt>
                <c:pt idx="1114">
                  <c:v>-16.4</c:v>
                </c:pt>
                <c:pt idx="1115">
                  <c:v>-16.4</c:v>
                </c:pt>
                <c:pt idx="1116">
                  <c:v>-16.4</c:v>
                </c:pt>
                <c:pt idx="1117">
                  <c:v>-1.4</c:v>
                </c:pt>
                <c:pt idx="1118">
                  <c:v>-1.2</c:v>
                </c:pt>
                <c:pt idx="1119">
                  <c:v>-1.2</c:v>
                </c:pt>
                <c:pt idx="1120">
                  <c:v>-1.2</c:v>
                </c:pt>
                <c:pt idx="1121">
                  <c:v>-1.2</c:v>
                </c:pt>
                <c:pt idx="1122">
                  <c:v>-1.2</c:v>
                </c:pt>
                <c:pt idx="1123">
                  <c:v>-1.2</c:v>
                </c:pt>
                <c:pt idx="1124">
                  <c:v>-1.2</c:v>
                </c:pt>
                <c:pt idx="1125">
                  <c:v>-1.2</c:v>
                </c:pt>
                <c:pt idx="1126">
                  <c:v>-1.2</c:v>
                </c:pt>
                <c:pt idx="1127">
                  <c:v>-1.2</c:v>
                </c:pt>
                <c:pt idx="1128">
                  <c:v>-1.2</c:v>
                </c:pt>
                <c:pt idx="1129">
                  <c:v>-1.2</c:v>
                </c:pt>
                <c:pt idx="1130">
                  <c:v>-1.2</c:v>
                </c:pt>
                <c:pt idx="1131">
                  <c:v>-1.2</c:v>
                </c:pt>
                <c:pt idx="1132">
                  <c:v>-1.2</c:v>
                </c:pt>
                <c:pt idx="1133">
                  <c:v>-1.2</c:v>
                </c:pt>
                <c:pt idx="1134">
                  <c:v>-1.2</c:v>
                </c:pt>
                <c:pt idx="1135">
                  <c:v>-1.2</c:v>
                </c:pt>
                <c:pt idx="1136">
                  <c:v>-1.2</c:v>
                </c:pt>
                <c:pt idx="1137">
                  <c:v>-1.2</c:v>
                </c:pt>
                <c:pt idx="1138">
                  <c:v>-1.2</c:v>
                </c:pt>
                <c:pt idx="1139">
                  <c:v>-1.2</c:v>
                </c:pt>
                <c:pt idx="1140">
                  <c:v>-1.4</c:v>
                </c:pt>
                <c:pt idx="1141">
                  <c:v>-1.2</c:v>
                </c:pt>
                <c:pt idx="1142">
                  <c:v>-1.2</c:v>
                </c:pt>
                <c:pt idx="1143">
                  <c:v>-1.2</c:v>
                </c:pt>
                <c:pt idx="1144">
                  <c:v>-1.2</c:v>
                </c:pt>
                <c:pt idx="1145">
                  <c:v>-1.2</c:v>
                </c:pt>
                <c:pt idx="1146">
                  <c:v>-1.2</c:v>
                </c:pt>
                <c:pt idx="1147">
                  <c:v>-1.2</c:v>
                </c:pt>
                <c:pt idx="1148">
                  <c:v>-1.2</c:v>
                </c:pt>
                <c:pt idx="1149">
                  <c:v>-1.2</c:v>
                </c:pt>
                <c:pt idx="1150">
                  <c:v>-1.2</c:v>
                </c:pt>
                <c:pt idx="1151">
                  <c:v>-1.2</c:v>
                </c:pt>
                <c:pt idx="1152">
                  <c:v>-1.2</c:v>
                </c:pt>
                <c:pt idx="1153">
                  <c:v>-1.2</c:v>
                </c:pt>
                <c:pt idx="1154">
                  <c:v>-1.2</c:v>
                </c:pt>
                <c:pt idx="1155">
                  <c:v>-1.2</c:v>
                </c:pt>
                <c:pt idx="1156">
                  <c:v>-1.2</c:v>
                </c:pt>
                <c:pt idx="1157">
                  <c:v>-1.2</c:v>
                </c:pt>
                <c:pt idx="1158">
                  <c:v>-1.2</c:v>
                </c:pt>
                <c:pt idx="1159">
                  <c:v>-1.2</c:v>
                </c:pt>
                <c:pt idx="1160">
                  <c:v>-1.2</c:v>
                </c:pt>
                <c:pt idx="1161">
                  <c:v>-1.2</c:v>
                </c:pt>
                <c:pt idx="1162">
                  <c:v>-1.2</c:v>
                </c:pt>
                <c:pt idx="1163">
                  <c:v>-1.2</c:v>
                </c:pt>
                <c:pt idx="1164">
                  <c:v>-1.2</c:v>
                </c:pt>
                <c:pt idx="1165">
                  <c:v>-1.2</c:v>
                </c:pt>
                <c:pt idx="1166">
                  <c:v>-1.2</c:v>
                </c:pt>
                <c:pt idx="1167">
                  <c:v>-1.2</c:v>
                </c:pt>
                <c:pt idx="1168">
                  <c:v>-1.2</c:v>
                </c:pt>
                <c:pt idx="1169">
                  <c:v>-1.2</c:v>
                </c:pt>
                <c:pt idx="1170">
                  <c:v>-1.2</c:v>
                </c:pt>
                <c:pt idx="1171">
                  <c:v>-1.2</c:v>
                </c:pt>
                <c:pt idx="1172">
                  <c:v>-1.2</c:v>
                </c:pt>
                <c:pt idx="1173">
                  <c:v>-1.2</c:v>
                </c:pt>
                <c:pt idx="1174">
                  <c:v>-1.2</c:v>
                </c:pt>
                <c:pt idx="1175">
                  <c:v>-1.2</c:v>
                </c:pt>
                <c:pt idx="1176">
                  <c:v>-1.2</c:v>
                </c:pt>
                <c:pt idx="1177">
                  <c:v>-1.2</c:v>
                </c:pt>
                <c:pt idx="1178">
                  <c:v>-1.2</c:v>
                </c:pt>
                <c:pt idx="1179">
                  <c:v>-1.2</c:v>
                </c:pt>
                <c:pt idx="1180">
                  <c:v>-1</c:v>
                </c:pt>
                <c:pt idx="1181">
                  <c:v>-1</c:v>
                </c:pt>
                <c:pt idx="1182">
                  <c:v>-1.2</c:v>
                </c:pt>
                <c:pt idx="1183">
                  <c:v>-1.2</c:v>
                </c:pt>
                <c:pt idx="1184">
                  <c:v>-1.2</c:v>
                </c:pt>
                <c:pt idx="1185">
                  <c:v>-1.2</c:v>
                </c:pt>
                <c:pt idx="1186">
                  <c:v>-1.2</c:v>
                </c:pt>
                <c:pt idx="1187">
                  <c:v>-1.2</c:v>
                </c:pt>
                <c:pt idx="1188">
                  <c:v>-1.2</c:v>
                </c:pt>
                <c:pt idx="1189">
                  <c:v>-1</c:v>
                </c:pt>
                <c:pt idx="1190">
                  <c:v>-1</c:v>
                </c:pt>
                <c:pt idx="1191">
                  <c:v>-1</c:v>
                </c:pt>
                <c:pt idx="1192">
                  <c:v>-1</c:v>
                </c:pt>
                <c:pt idx="1193">
                  <c:v>-1</c:v>
                </c:pt>
                <c:pt idx="1194">
                  <c:v>-1</c:v>
                </c:pt>
                <c:pt idx="1195">
                  <c:v>-1</c:v>
                </c:pt>
                <c:pt idx="1196">
                  <c:v>-1</c:v>
                </c:pt>
                <c:pt idx="1197">
                  <c:v>-1</c:v>
                </c:pt>
                <c:pt idx="1198">
                  <c:v>-1</c:v>
                </c:pt>
                <c:pt idx="1199">
                  <c:v>-1</c:v>
                </c:pt>
                <c:pt idx="1200">
                  <c:v>-1</c:v>
                </c:pt>
                <c:pt idx="1201">
                  <c:v>-1</c:v>
                </c:pt>
                <c:pt idx="1202">
                  <c:v>-1</c:v>
                </c:pt>
                <c:pt idx="1203">
                  <c:v>-1</c:v>
                </c:pt>
                <c:pt idx="1204">
                  <c:v>-1</c:v>
                </c:pt>
                <c:pt idx="1205">
                  <c:v>-1</c:v>
                </c:pt>
                <c:pt idx="1206">
                  <c:v>-1</c:v>
                </c:pt>
                <c:pt idx="1207">
                  <c:v>-1</c:v>
                </c:pt>
                <c:pt idx="1208">
                  <c:v>-0.8</c:v>
                </c:pt>
                <c:pt idx="1209">
                  <c:v>15.2</c:v>
                </c:pt>
                <c:pt idx="1210">
                  <c:v>15.2</c:v>
                </c:pt>
                <c:pt idx="1211">
                  <c:v>15.2</c:v>
                </c:pt>
                <c:pt idx="1212">
                  <c:v>15.2</c:v>
                </c:pt>
                <c:pt idx="1213">
                  <c:v>15.2</c:v>
                </c:pt>
                <c:pt idx="1214">
                  <c:v>15.2</c:v>
                </c:pt>
                <c:pt idx="1215">
                  <c:v>15.2</c:v>
                </c:pt>
                <c:pt idx="1216">
                  <c:v>15.2</c:v>
                </c:pt>
                <c:pt idx="1217">
                  <c:v>15.2</c:v>
                </c:pt>
                <c:pt idx="1218">
                  <c:v>15.2</c:v>
                </c:pt>
                <c:pt idx="1219">
                  <c:v>15.2</c:v>
                </c:pt>
                <c:pt idx="1220">
                  <c:v>15.2</c:v>
                </c:pt>
                <c:pt idx="1221">
                  <c:v>15.4</c:v>
                </c:pt>
                <c:pt idx="1222">
                  <c:v>15.4</c:v>
                </c:pt>
                <c:pt idx="1223">
                  <c:v>15.4</c:v>
                </c:pt>
                <c:pt idx="1224">
                  <c:v>15.4</c:v>
                </c:pt>
                <c:pt idx="1225">
                  <c:v>15.4</c:v>
                </c:pt>
                <c:pt idx="1226">
                  <c:v>15.4</c:v>
                </c:pt>
                <c:pt idx="1227">
                  <c:v>15.4</c:v>
                </c:pt>
                <c:pt idx="1228">
                  <c:v>15.4</c:v>
                </c:pt>
                <c:pt idx="1229">
                  <c:v>15.4</c:v>
                </c:pt>
                <c:pt idx="1230">
                  <c:v>15.4</c:v>
                </c:pt>
                <c:pt idx="1231">
                  <c:v>15.4</c:v>
                </c:pt>
                <c:pt idx="1232">
                  <c:v>15.4</c:v>
                </c:pt>
                <c:pt idx="1233">
                  <c:v>15.6</c:v>
                </c:pt>
                <c:pt idx="1234">
                  <c:v>15.4</c:v>
                </c:pt>
                <c:pt idx="1235">
                  <c:v>15.4</c:v>
                </c:pt>
                <c:pt idx="1236">
                  <c:v>15.6</c:v>
                </c:pt>
                <c:pt idx="1237">
                  <c:v>15.4</c:v>
                </c:pt>
                <c:pt idx="1238">
                  <c:v>15.6</c:v>
                </c:pt>
                <c:pt idx="1239">
                  <c:v>15.6</c:v>
                </c:pt>
                <c:pt idx="1240">
                  <c:v>15.6</c:v>
                </c:pt>
                <c:pt idx="1241">
                  <c:v>15.6</c:v>
                </c:pt>
                <c:pt idx="1242">
                  <c:v>15.6</c:v>
                </c:pt>
                <c:pt idx="1243">
                  <c:v>15.6</c:v>
                </c:pt>
                <c:pt idx="1244">
                  <c:v>15.6</c:v>
                </c:pt>
                <c:pt idx="1245">
                  <c:v>15.6</c:v>
                </c:pt>
                <c:pt idx="1246">
                  <c:v>15.6</c:v>
                </c:pt>
                <c:pt idx="1247">
                  <c:v>15.6</c:v>
                </c:pt>
                <c:pt idx="1248">
                  <c:v>15.6</c:v>
                </c:pt>
                <c:pt idx="1249">
                  <c:v>15.6</c:v>
                </c:pt>
                <c:pt idx="1250">
                  <c:v>15.6</c:v>
                </c:pt>
                <c:pt idx="1251">
                  <c:v>15.6</c:v>
                </c:pt>
                <c:pt idx="1252">
                  <c:v>15.8</c:v>
                </c:pt>
                <c:pt idx="1253">
                  <c:v>15.8</c:v>
                </c:pt>
                <c:pt idx="1254">
                  <c:v>15.8</c:v>
                </c:pt>
                <c:pt idx="1255">
                  <c:v>15.8</c:v>
                </c:pt>
                <c:pt idx="1256">
                  <c:v>15.8</c:v>
                </c:pt>
                <c:pt idx="1257">
                  <c:v>15.8</c:v>
                </c:pt>
                <c:pt idx="1258">
                  <c:v>15.8</c:v>
                </c:pt>
                <c:pt idx="1259">
                  <c:v>15.8</c:v>
                </c:pt>
                <c:pt idx="1260">
                  <c:v>15.8</c:v>
                </c:pt>
                <c:pt idx="1261">
                  <c:v>15.8</c:v>
                </c:pt>
                <c:pt idx="1262">
                  <c:v>15.8</c:v>
                </c:pt>
                <c:pt idx="1263">
                  <c:v>15.8</c:v>
                </c:pt>
                <c:pt idx="1264">
                  <c:v>15.8</c:v>
                </c:pt>
                <c:pt idx="1265">
                  <c:v>16</c:v>
                </c:pt>
                <c:pt idx="1266">
                  <c:v>15.8</c:v>
                </c:pt>
                <c:pt idx="1267">
                  <c:v>15.8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16</c:v>
                </c:pt>
                <c:pt idx="1277">
                  <c:v>16</c:v>
                </c:pt>
                <c:pt idx="1278">
                  <c:v>16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16</c:v>
                </c:pt>
                <c:pt idx="1283">
                  <c:v>16.2</c:v>
                </c:pt>
                <c:pt idx="1284">
                  <c:v>16</c:v>
                </c:pt>
                <c:pt idx="1285">
                  <c:v>16.2</c:v>
                </c:pt>
                <c:pt idx="1286">
                  <c:v>16.2</c:v>
                </c:pt>
                <c:pt idx="1287">
                  <c:v>16.2</c:v>
                </c:pt>
                <c:pt idx="1288">
                  <c:v>16.2</c:v>
                </c:pt>
                <c:pt idx="1289">
                  <c:v>16.2</c:v>
                </c:pt>
                <c:pt idx="1290">
                  <c:v>16.2</c:v>
                </c:pt>
                <c:pt idx="1291">
                  <c:v>16.2</c:v>
                </c:pt>
                <c:pt idx="1292">
                  <c:v>16.2</c:v>
                </c:pt>
                <c:pt idx="1293">
                  <c:v>16.2</c:v>
                </c:pt>
                <c:pt idx="1294">
                  <c:v>16.2</c:v>
                </c:pt>
                <c:pt idx="1295">
                  <c:v>16.2</c:v>
                </c:pt>
                <c:pt idx="1296">
                  <c:v>16.2</c:v>
                </c:pt>
                <c:pt idx="1297">
                  <c:v>16.2</c:v>
                </c:pt>
                <c:pt idx="1298">
                  <c:v>16.2</c:v>
                </c:pt>
                <c:pt idx="1299">
                  <c:v>5.6</c:v>
                </c:pt>
                <c:pt idx="1300">
                  <c:v>1.2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1.2</c:v>
                </c:pt>
                <c:pt idx="1308">
                  <c:v>1</c:v>
                </c:pt>
                <c:pt idx="1309">
                  <c:v>1.2</c:v>
                </c:pt>
                <c:pt idx="1310">
                  <c:v>1</c:v>
                </c:pt>
                <c:pt idx="1311">
                  <c:v>1</c:v>
                </c:pt>
                <c:pt idx="1312">
                  <c:v>1.2</c:v>
                </c:pt>
                <c:pt idx="1313">
                  <c:v>1.2</c:v>
                </c:pt>
                <c:pt idx="1314">
                  <c:v>1.2</c:v>
                </c:pt>
                <c:pt idx="1315">
                  <c:v>1.2</c:v>
                </c:pt>
                <c:pt idx="1316">
                  <c:v>1.2</c:v>
                </c:pt>
                <c:pt idx="1317">
                  <c:v>1.4</c:v>
                </c:pt>
                <c:pt idx="1318">
                  <c:v>1.4</c:v>
                </c:pt>
                <c:pt idx="1319">
                  <c:v>2</c:v>
                </c:pt>
                <c:pt idx="1320">
                  <c:v>2.8</c:v>
                </c:pt>
                <c:pt idx="1321">
                  <c:v>2.8</c:v>
                </c:pt>
                <c:pt idx="1322">
                  <c:v>2.8</c:v>
                </c:pt>
                <c:pt idx="1323">
                  <c:v>2.8</c:v>
                </c:pt>
                <c:pt idx="1324">
                  <c:v>2.8</c:v>
                </c:pt>
                <c:pt idx="1325">
                  <c:v>2.8</c:v>
                </c:pt>
                <c:pt idx="1326">
                  <c:v>2.8</c:v>
                </c:pt>
                <c:pt idx="1327">
                  <c:v>3</c:v>
                </c:pt>
                <c:pt idx="1328">
                  <c:v>2.8</c:v>
                </c:pt>
                <c:pt idx="1329">
                  <c:v>2.8</c:v>
                </c:pt>
                <c:pt idx="1330">
                  <c:v>3</c:v>
                </c:pt>
                <c:pt idx="1331">
                  <c:v>3</c:v>
                </c:pt>
                <c:pt idx="1332">
                  <c:v>2.8</c:v>
                </c:pt>
                <c:pt idx="1333">
                  <c:v>3</c:v>
                </c:pt>
                <c:pt idx="1334">
                  <c:v>3</c:v>
                </c:pt>
                <c:pt idx="1335">
                  <c:v>3</c:v>
                </c:pt>
                <c:pt idx="1336">
                  <c:v>3</c:v>
                </c:pt>
                <c:pt idx="1337">
                  <c:v>3</c:v>
                </c:pt>
                <c:pt idx="1338">
                  <c:v>3</c:v>
                </c:pt>
                <c:pt idx="1339">
                  <c:v>3</c:v>
                </c:pt>
                <c:pt idx="1340">
                  <c:v>3</c:v>
                </c:pt>
                <c:pt idx="1341">
                  <c:v>3</c:v>
                </c:pt>
                <c:pt idx="1342">
                  <c:v>3</c:v>
                </c:pt>
                <c:pt idx="1343">
                  <c:v>3</c:v>
                </c:pt>
                <c:pt idx="1344">
                  <c:v>3</c:v>
                </c:pt>
                <c:pt idx="1345">
                  <c:v>3</c:v>
                </c:pt>
                <c:pt idx="1346">
                  <c:v>3</c:v>
                </c:pt>
                <c:pt idx="1347">
                  <c:v>3</c:v>
                </c:pt>
                <c:pt idx="1348">
                  <c:v>3</c:v>
                </c:pt>
                <c:pt idx="1349">
                  <c:v>3</c:v>
                </c:pt>
                <c:pt idx="1350">
                  <c:v>3</c:v>
                </c:pt>
                <c:pt idx="1351">
                  <c:v>3</c:v>
                </c:pt>
                <c:pt idx="1352">
                  <c:v>3</c:v>
                </c:pt>
                <c:pt idx="1353">
                  <c:v>3</c:v>
                </c:pt>
                <c:pt idx="1354">
                  <c:v>3</c:v>
                </c:pt>
                <c:pt idx="1355">
                  <c:v>3</c:v>
                </c:pt>
                <c:pt idx="1356">
                  <c:v>3</c:v>
                </c:pt>
                <c:pt idx="1357">
                  <c:v>3</c:v>
                </c:pt>
                <c:pt idx="1358">
                  <c:v>3</c:v>
                </c:pt>
                <c:pt idx="1359">
                  <c:v>3.2</c:v>
                </c:pt>
                <c:pt idx="1360">
                  <c:v>3</c:v>
                </c:pt>
                <c:pt idx="1361">
                  <c:v>3</c:v>
                </c:pt>
                <c:pt idx="1362">
                  <c:v>3.2</c:v>
                </c:pt>
                <c:pt idx="1363">
                  <c:v>3</c:v>
                </c:pt>
                <c:pt idx="1364">
                  <c:v>3</c:v>
                </c:pt>
                <c:pt idx="1365">
                  <c:v>3</c:v>
                </c:pt>
                <c:pt idx="1366">
                  <c:v>3</c:v>
                </c:pt>
                <c:pt idx="1367">
                  <c:v>3</c:v>
                </c:pt>
                <c:pt idx="1368">
                  <c:v>3</c:v>
                </c:pt>
                <c:pt idx="1369">
                  <c:v>3</c:v>
                </c:pt>
                <c:pt idx="1370">
                  <c:v>3.2</c:v>
                </c:pt>
                <c:pt idx="1371">
                  <c:v>3</c:v>
                </c:pt>
                <c:pt idx="1372">
                  <c:v>3</c:v>
                </c:pt>
                <c:pt idx="1373">
                  <c:v>3</c:v>
                </c:pt>
                <c:pt idx="1374">
                  <c:v>3</c:v>
                </c:pt>
                <c:pt idx="1375">
                  <c:v>3</c:v>
                </c:pt>
                <c:pt idx="1376">
                  <c:v>3</c:v>
                </c:pt>
                <c:pt idx="1377">
                  <c:v>3</c:v>
                </c:pt>
                <c:pt idx="1378">
                  <c:v>3</c:v>
                </c:pt>
                <c:pt idx="1379">
                  <c:v>3</c:v>
                </c:pt>
                <c:pt idx="1380">
                  <c:v>3</c:v>
                </c:pt>
                <c:pt idx="1381">
                  <c:v>3.2</c:v>
                </c:pt>
                <c:pt idx="1382">
                  <c:v>3.2</c:v>
                </c:pt>
                <c:pt idx="1383">
                  <c:v>3</c:v>
                </c:pt>
                <c:pt idx="1384">
                  <c:v>3.2</c:v>
                </c:pt>
                <c:pt idx="1385">
                  <c:v>3</c:v>
                </c:pt>
                <c:pt idx="1386">
                  <c:v>3.2</c:v>
                </c:pt>
                <c:pt idx="1387">
                  <c:v>3</c:v>
                </c:pt>
                <c:pt idx="1388">
                  <c:v>3</c:v>
                </c:pt>
                <c:pt idx="1389">
                  <c:v>3</c:v>
                </c:pt>
                <c:pt idx="1390">
                  <c:v>3.2</c:v>
                </c:pt>
                <c:pt idx="1391">
                  <c:v>3.2</c:v>
                </c:pt>
                <c:pt idx="1392">
                  <c:v>3</c:v>
                </c:pt>
                <c:pt idx="1393">
                  <c:v>3</c:v>
                </c:pt>
                <c:pt idx="1394">
                  <c:v>3</c:v>
                </c:pt>
                <c:pt idx="1395">
                  <c:v>3</c:v>
                </c:pt>
                <c:pt idx="1396">
                  <c:v>3.2</c:v>
                </c:pt>
                <c:pt idx="1397">
                  <c:v>3.2</c:v>
                </c:pt>
                <c:pt idx="1398">
                  <c:v>3.2</c:v>
                </c:pt>
                <c:pt idx="1399">
                  <c:v>3.2</c:v>
                </c:pt>
                <c:pt idx="1400">
                  <c:v>3</c:v>
                </c:pt>
                <c:pt idx="1401">
                  <c:v>3</c:v>
                </c:pt>
                <c:pt idx="1402">
                  <c:v>3.2</c:v>
                </c:pt>
                <c:pt idx="1403">
                  <c:v>3</c:v>
                </c:pt>
                <c:pt idx="1404">
                  <c:v>3.2</c:v>
                </c:pt>
                <c:pt idx="1405">
                  <c:v>3.2</c:v>
                </c:pt>
                <c:pt idx="1406">
                  <c:v>3</c:v>
                </c:pt>
                <c:pt idx="1407">
                  <c:v>3.2</c:v>
                </c:pt>
                <c:pt idx="1408">
                  <c:v>3.2</c:v>
                </c:pt>
                <c:pt idx="1409">
                  <c:v>3</c:v>
                </c:pt>
                <c:pt idx="1410">
                  <c:v>3.2</c:v>
                </c:pt>
                <c:pt idx="1411">
                  <c:v>3</c:v>
                </c:pt>
                <c:pt idx="1412">
                  <c:v>3</c:v>
                </c:pt>
                <c:pt idx="1413">
                  <c:v>3</c:v>
                </c:pt>
                <c:pt idx="1414">
                  <c:v>3.2</c:v>
                </c:pt>
                <c:pt idx="1415">
                  <c:v>3</c:v>
                </c:pt>
                <c:pt idx="1416">
                  <c:v>3</c:v>
                </c:pt>
                <c:pt idx="1417">
                  <c:v>3</c:v>
                </c:pt>
                <c:pt idx="1418">
                  <c:v>3.2</c:v>
                </c:pt>
                <c:pt idx="1419">
                  <c:v>3.2</c:v>
                </c:pt>
                <c:pt idx="1420">
                  <c:v>3.2</c:v>
                </c:pt>
                <c:pt idx="1421">
                  <c:v>3.2</c:v>
                </c:pt>
                <c:pt idx="1422">
                  <c:v>3.2</c:v>
                </c:pt>
                <c:pt idx="1423">
                  <c:v>3</c:v>
                </c:pt>
                <c:pt idx="1424">
                  <c:v>3</c:v>
                </c:pt>
                <c:pt idx="1425">
                  <c:v>3.2</c:v>
                </c:pt>
                <c:pt idx="1426">
                  <c:v>3.2</c:v>
                </c:pt>
                <c:pt idx="1427">
                  <c:v>3.2</c:v>
                </c:pt>
                <c:pt idx="1428">
                  <c:v>3</c:v>
                </c:pt>
                <c:pt idx="1429">
                  <c:v>3.2</c:v>
                </c:pt>
                <c:pt idx="1430">
                  <c:v>3</c:v>
                </c:pt>
                <c:pt idx="1431">
                  <c:v>3.2</c:v>
                </c:pt>
                <c:pt idx="1432">
                  <c:v>3</c:v>
                </c:pt>
                <c:pt idx="1433">
                  <c:v>3.2</c:v>
                </c:pt>
                <c:pt idx="1434">
                  <c:v>3.2</c:v>
                </c:pt>
                <c:pt idx="1435">
                  <c:v>3</c:v>
                </c:pt>
                <c:pt idx="1436">
                  <c:v>3</c:v>
                </c:pt>
                <c:pt idx="1437">
                  <c:v>3</c:v>
                </c:pt>
                <c:pt idx="1438">
                  <c:v>3.2</c:v>
                </c:pt>
                <c:pt idx="1439">
                  <c:v>3</c:v>
                </c:pt>
                <c:pt idx="1440">
                  <c:v>3</c:v>
                </c:pt>
                <c:pt idx="1441">
                  <c:v>3</c:v>
                </c:pt>
                <c:pt idx="1442">
                  <c:v>3</c:v>
                </c:pt>
                <c:pt idx="1443">
                  <c:v>3</c:v>
                </c:pt>
                <c:pt idx="1444">
                  <c:v>3</c:v>
                </c:pt>
                <c:pt idx="1445">
                  <c:v>3</c:v>
                </c:pt>
                <c:pt idx="1446">
                  <c:v>3</c:v>
                </c:pt>
                <c:pt idx="1447">
                  <c:v>3</c:v>
                </c:pt>
                <c:pt idx="1448">
                  <c:v>3</c:v>
                </c:pt>
                <c:pt idx="1449">
                  <c:v>3</c:v>
                </c:pt>
                <c:pt idx="1450">
                  <c:v>3</c:v>
                </c:pt>
                <c:pt idx="1451">
                  <c:v>3</c:v>
                </c:pt>
                <c:pt idx="1452">
                  <c:v>3.2</c:v>
                </c:pt>
                <c:pt idx="1453">
                  <c:v>3</c:v>
                </c:pt>
                <c:pt idx="1454">
                  <c:v>3</c:v>
                </c:pt>
                <c:pt idx="1455">
                  <c:v>3</c:v>
                </c:pt>
                <c:pt idx="1456">
                  <c:v>3</c:v>
                </c:pt>
                <c:pt idx="1457">
                  <c:v>3</c:v>
                </c:pt>
                <c:pt idx="1458">
                  <c:v>3</c:v>
                </c:pt>
                <c:pt idx="1459">
                  <c:v>3</c:v>
                </c:pt>
                <c:pt idx="1460">
                  <c:v>3</c:v>
                </c:pt>
                <c:pt idx="1461">
                  <c:v>3</c:v>
                </c:pt>
                <c:pt idx="1462">
                  <c:v>3</c:v>
                </c:pt>
                <c:pt idx="1463">
                  <c:v>3</c:v>
                </c:pt>
                <c:pt idx="1464">
                  <c:v>3</c:v>
                </c:pt>
                <c:pt idx="1465">
                  <c:v>3</c:v>
                </c:pt>
                <c:pt idx="1466">
                  <c:v>3</c:v>
                </c:pt>
                <c:pt idx="1467">
                  <c:v>3</c:v>
                </c:pt>
                <c:pt idx="1468">
                  <c:v>3</c:v>
                </c:pt>
                <c:pt idx="1469">
                  <c:v>3</c:v>
                </c:pt>
                <c:pt idx="1470">
                  <c:v>3</c:v>
                </c:pt>
                <c:pt idx="1471">
                  <c:v>3</c:v>
                </c:pt>
                <c:pt idx="1472">
                  <c:v>3</c:v>
                </c:pt>
                <c:pt idx="1473">
                  <c:v>3</c:v>
                </c:pt>
                <c:pt idx="1474">
                  <c:v>3</c:v>
                </c:pt>
                <c:pt idx="1475">
                  <c:v>3</c:v>
                </c:pt>
                <c:pt idx="1476">
                  <c:v>3</c:v>
                </c:pt>
                <c:pt idx="1477">
                  <c:v>3</c:v>
                </c:pt>
                <c:pt idx="1478">
                  <c:v>3</c:v>
                </c:pt>
                <c:pt idx="1479">
                  <c:v>3</c:v>
                </c:pt>
                <c:pt idx="1480">
                  <c:v>3</c:v>
                </c:pt>
                <c:pt idx="1481">
                  <c:v>3</c:v>
                </c:pt>
                <c:pt idx="1482">
                  <c:v>3</c:v>
                </c:pt>
                <c:pt idx="1483">
                  <c:v>3</c:v>
                </c:pt>
                <c:pt idx="1484">
                  <c:v>3</c:v>
                </c:pt>
                <c:pt idx="1485">
                  <c:v>3</c:v>
                </c:pt>
                <c:pt idx="1486">
                  <c:v>3</c:v>
                </c:pt>
                <c:pt idx="1487">
                  <c:v>2.8</c:v>
                </c:pt>
                <c:pt idx="1488">
                  <c:v>2.8</c:v>
                </c:pt>
                <c:pt idx="1489">
                  <c:v>3</c:v>
                </c:pt>
                <c:pt idx="1490">
                  <c:v>3</c:v>
                </c:pt>
                <c:pt idx="1491">
                  <c:v>3</c:v>
                </c:pt>
                <c:pt idx="1492">
                  <c:v>2.8</c:v>
                </c:pt>
                <c:pt idx="1493">
                  <c:v>2.8</c:v>
                </c:pt>
                <c:pt idx="1494">
                  <c:v>2.8</c:v>
                </c:pt>
                <c:pt idx="1495">
                  <c:v>2.8</c:v>
                </c:pt>
                <c:pt idx="1496">
                  <c:v>2.8</c:v>
                </c:pt>
                <c:pt idx="1497">
                  <c:v>3</c:v>
                </c:pt>
                <c:pt idx="1498">
                  <c:v>2.8</c:v>
                </c:pt>
                <c:pt idx="1499">
                  <c:v>2.8</c:v>
                </c:pt>
                <c:pt idx="1500">
                  <c:v>2.8</c:v>
                </c:pt>
                <c:pt idx="1501">
                  <c:v>2.8</c:v>
                </c:pt>
                <c:pt idx="1502">
                  <c:v>2.8</c:v>
                </c:pt>
                <c:pt idx="1503">
                  <c:v>2.8</c:v>
                </c:pt>
                <c:pt idx="1504">
                  <c:v>2.8</c:v>
                </c:pt>
                <c:pt idx="1505">
                  <c:v>2.6</c:v>
                </c:pt>
                <c:pt idx="1506">
                  <c:v>2.8</c:v>
                </c:pt>
                <c:pt idx="1507">
                  <c:v>2.6</c:v>
                </c:pt>
                <c:pt idx="1508">
                  <c:v>2</c:v>
                </c:pt>
                <c:pt idx="1509">
                  <c:v>1.2</c:v>
                </c:pt>
                <c:pt idx="1510">
                  <c:v>1.2</c:v>
                </c:pt>
                <c:pt idx="1511">
                  <c:v>1.2</c:v>
                </c:pt>
                <c:pt idx="1512">
                  <c:v>1.2</c:v>
                </c:pt>
                <c:pt idx="1513">
                  <c:v>1.2</c:v>
                </c:pt>
                <c:pt idx="1514">
                  <c:v>1</c:v>
                </c:pt>
                <c:pt idx="1515">
                  <c:v>1.2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0.8</c:v>
                </c:pt>
                <c:pt idx="1544">
                  <c:v>0.8</c:v>
                </c:pt>
                <c:pt idx="1545">
                  <c:v>0.8</c:v>
                </c:pt>
                <c:pt idx="1546">
                  <c:v>0.8</c:v>
                </c:pt>
                <c:pt idx="1547">
                  <c:v>0.8</c:v>
                </c:pt>
                <c:pt idx="1548">
                  <c:v>0.8</c:v>
                </c:pt>
                <c:pt idx="1549">
                  <c:v>0.8</c:v>
                </c:pt>
                <c:pt idx="1550">
                  <c:v>0.8</c:v>
                </c:pt>
                <c:pt idx="1551">
                  <c:v>0.8</c:v>
                </c:pt>
                <c:pt idx="1552">
                  <c:v>0.8</c:v>
                </c:pt>
                <c:pt idx="1553">
                  <c:v>0.8</c:v>
                </c:pt>
                <c:pt idx="1554">
                  <c:v>0.8</c:v>
                </c:pt>
                <c:pt idx="1555">
                  <c:v>0.8</c:v>
                </c:pt>
                <c:pt idx="1556">
                  <c:v>0.8</c:v>
                </c:pt>
                <c:pt idx="1557">
                  <c:v>0.8</c:v>
                </c:pt>
                <c:pt idx="1558">
                  <c:v>0.8</c:v>
                </c:pt>
                <c:pt idx="1559">
                  <c:v>0.8</c:v>
                </c:pt>
                <c:pt idx="1560">
                  <c:v>0.8</c:v>
                </c:pt>
                <c:pt idx="1561">
                  <c:v>0.8</c:v>
                </c:pt>
                <c:pt idx="1562">
                  <c:v>0.8</c:v>
                </c:pt>
                <c:pt idx="1563">
                  <c:v>0.8</c:v>
                </c:pt>
                <c:pt idx="1564">
                  <c:v>0.8</c:v>
                </c:pt>
                <c:pt idx="1565">
                  <c:v>0.8</c:v>
                </c:pt>
                <c:pt idx="1566">
                  <c:v>0.8</c:v>
                </c:pt>
                <c:pt idx="1567">
                  <c:v>0.8</c:v>
                </c:pt>
                <c:pt idx="1568">
                  <c:v>0.8</c:v>
                </c:pt>
                <c:pt idx="1569">
                  <c:v>0.8</c:v>
                </c:pt>
                <c:pt idx="1570">
                  <c:v>0.8</c:v>
                </c:pt>
                <c:pt idx="1571">
                  <c:v>0.8</c:v>
                </c:pt>
                <c:pt idx="1572">
                  <c:v>0.6</c:v>
                </c:pt>
                <c:pt idx="1573">
                  <c:v>0.6</c:v>
                </c:pt>
                <c:pt idx="1574">
                  <c:v>0.6</c:v>
                </c:pt>
                <c:pt idx="1575">
                  <c:v>0.6</c:v>
                </c:pt>
                <c:pt idx="1576">
                  <c:v>0.6</c:v>
                </c:pt>
                <c:pt idx="1577">
                  <c:v>0.6</c:v>
                </c:pt>
                <c:pt idx="1578">
                  <c:v>0.6</c:v>
                </c:pt>
                <c:pt idx="1579">
                  <c:v>0.6</c:v>
                </c:pt>
                <c:pt idx="1580">
                  <c:v>0.6</c:v>
                </c:pt>
                <c:pt idx="1581">
                  <c:v>0.6</c:v>
                </c:pt>
                <c:pt idx="1582">
                  <c:v>0.6</c:v>
                </c:pt>
                <c:pt idx="1583">
                  <c:v>0.4</c:v>
                </c:pt>
                <c:pt idx="1584">
                  <c:v>-15.4</c:v>
                </c:pt>
                <c:pt idx="1585">
                  <c:v>-15.4</c:v>
                </c:pt>
                <c:pt idx="1586">
                  <c:v>-15.6</c:v>
                </c:pt>
                <c:pt idx="1587">
                  <c:v>-15.6</c:v>
                </c:pt>
                <c:pt idx="1588">
                  <c:v>-15.6</c:v>
                </c:pt>
                <c:pt idx="1589">
                  <c:v>-15.6</c:v>
                </c:pt>
                <c:pt idx="1590">
                  <c:v>-15.6</c:v>
                </c:pt>
                <c:pt idx="1591">
                  <c:v>-15.6</c:v>
                </c:pt>
                <c:pt idx="1592">
                  <c:v>-15.6</c:v>
                </c:pt>
                <c:pt idx="1593">
                  <c:v>-15.6</c:v>
                </c:pt>
                <c:pt idx="1594">
                  <c:v>-15.6</c:v>
                </c:pt>
                <c:pt idx="1595">
                  <c:v>-15.6</c:v>
                </c:pt>
                <c:pt idx="1596">
                  <c:v>-15.8</c:v>
                </c:pt>
                <c:pt idx="1597">
                  <c:v>-15.6</c:v>
                </c:pt>
                <c:pt idx="1598">
                  <c:v>-15.6</c:v>
                </c:pt>
                <c:pt idx="1599">
                  <c:v>-15.8</c:v>
                </c:pt>
                <c:pt idx="1600">
                  <c:v>-15.6</c:v>
                </c:pt>
                <c:pt idx="1601">
                  <c:v>-15.6</c:v>
                </c:pt>
                <c:pt idx="1602">
                  <c:v>-15.8</c:v>
                </c:pt>
                <c:pt idx="1603">
                  <c:v>-15.8</c:v>
                </c:pt>
                <c:pt idx="1604">
                  <c:v>-15.8</c:v>
                </c:pt>
                <c:pt idx="1605">
                  <c:v>-15.8</c:v>
                </c:pt>
                <c:pt idx="1606">
                  <c:v>-15.8</c:v>
                </c:pt>
                <c:pt idx="1607">
                  <c:v>-15.8</c:v>
                </c:pt>
                <c:pt idx="1608">
                  <c:v>-15.8</c:v>
                </c:pt>
                <c:pt idx="1609">
                  <c:v>-15.8</c:v>
                </c:pt>
                <c:pt idx="1610">
                  <c:v>-15.8</c:v>
                </c:pt>
                <c:pt idx="1611">
                  <c:v>-15.8</c:v>
                </c:pt>
                <c:pt idx="1612">
                  <c:v>-15.8</c:v>
                </c:pt>
                <c:pt idx="1613">
                  <c:v>-15.8</c:v>
                </c:pt>
                <c:pt idx="1614">
                  <c:v>-15.8</c:v>
                </c:pt>
                <c:pt idx="1615">
                  <c:v>-16</c:v>
                </c:pt>
                <c:pt idx="1616">
                  <c:v>-15.8</c:v>
                </c:pt>
                <c:pt idx="1617">
                  <c:v>-16</c:v>
                </c:pt>
                <c:pt idx="1618">
                  <c:v>-16</c:v>
                </c:pt>
                <c:pt idx="1619">
                  <c:v>-16</c:v>
                </c:pt>
                <c:pt idx="1620">
                  <c:v>-16</c:v>
                </c:pt>
                <c:pt idx="1621">
                  <c:v>-16</c:v>
                </c:pt>
                <c:pt idx="1622">
                  <c:v>-16</c:v>
                </c:pt>
                <c:pt idx="1623">
                  <c:v>-16</c:v>
                </c:pt>
                <c:pt idx="1624">
                  <c:v>-16</c:v>
                </c:pt>
                <c:pt idx="1625">
                  <c:v>-16</c:v>
                </c:pt>
                <c:pt idx="1626">
                  <c:v>-16</c:v>
                </c:pt>
                <c:pt idx="1627">
                  <c:v>-16</c:v>
                </c:pt>
                <c:pt idx="1628">
                  <c:v>-16</c:v>
                </c:pt>
                <c:pt idx="1629">
                  <c:v>-16</c:v>
                </c:pt>
                <c:pt idx="1630">
                  <c:v>-16</c:v>
                </c:pt>
                <c:pt idx="1631">
                  <c:v>-16</c:v>
                </c:pt>
                <c:pt idx="1632">
                  <c:v>-16</c:v>
                </c:pt>
                <c:pt idx="1633">
                  <c:v>-16</c:v>
                </c:pt>
                <c:pt idx="1634">
                  <c:v>-16</c:v>
                </c:pt>
                <c:pt idx="1635">
                  <c:v>-16</c:v>
                </c:pt>
                <c:pt idx="1636">
                  <c:v>-16</c:v>
                </c:pt>
                <c:pt idx="1637">
                  <c:v>-16</c:v>
                </c:pt>
                <c:pt idx="1638">
                  <c:v>-16</c:v>
                </c:pt>
                <c:pt idx="1639">
                  <c:v>-16.2</c:v>
                </c:pt>
                <c:pt idx="1640">
                  <c:v>-16.2</c:v>
                </c:pt>
                <c:pt idx="1641">
                  <c:v>-16.2</c:v>
                </c:pt>
                <c:pt idx="1642">
                  <c:v>-16.2</c:v>
                </c:pt>
                <c:pt idx="1643">
                  <c:v>-16.2</c:v>
                </c:pt>
                <c:pt idx="1644">
                  <c:v>-16.2</c:v>
                </c:pt>
                <c:pt idx="1645">
                  <c:v>-16.2</c:v>
                </c:pt>
                <c:pt idx="1646">
                  <c:v>-16.2</c:v>
                </c:pt>
                <c:pt idx="1647">
                  <c:v>-16.2</c:v>
                </c:pt>
                <c:pt idx="1648">
                  <c:v>-16.2</c:v>
                </c:pt>
                <c:pt idx="1649">
                  <c:v>-16.2</c:v>
                </c:pt>
                <c:pt idx="1650">
                  <c:v>-16.2</c:v>
                </c:pt>
                <c:pt idx="1651">
                  <c:v>-16.2</c:v>
                </c:pt>
                <c:pt idx="1652">
                  <c:v>-16.2</c:v>
                </c:pt>
                <c:pt idx="1653">
                  <c:v>-16.2</c:v>
                </c:pt>
                <c:pt idx="1654">
                  <c:v>-16.2</c:v>
                </c:pt>
                <c:pt idx="1655">
                  <c:v>-16.2</c:v>
                </c:pt>
                <c:pt idx="1656">
                  <c:v>-16.2</c:v>
                </c:pt>
                <c:pt idx="1657">
                  <c:v>-16.2</c:v>
                </c:pt>
                <c:pt idx="1658">
                  <c:v>-16.2</c:v>
                </c:pt>
                <c:pt idx="1659">
                  <c:v>-16.4</c:v>
                </c:pt>
                <c:pt idx="1660">
                  <c:v>-16.4</c:v>
                </c:pt>
                <c:pt idx="1661">
                  <c:v>-16.2</c:v>
                </c:pt>
                <c:pt idx="1662">
                  <c:v>-16.4</c:v>
                </c:pt>
                <c:pt idx="1663">
                  <c:v>-16.2</c:v>
                </c:pt>
                <c:pt idx="1664">
                  <c:v>-16.4</c:v>
                </c:pt>
                <c:pt idx="1665">
                  <c:v>-16.2</c:v>
                </c:pt>
                <c:pt idx="1666">
                  <c:v>-16.2</c:v>
                </c:pt>
                <c:pt idx="1667">
                  <c:v>-16.4</c:v>
                </c:pt>
                <c:pt idx="1668">
                  <c:v>-16.4</c:v>
                </c:pt>
                <c:pt idx="1669">
                  <c:v>-16.4</c:v>
                </c:pt>
                <c:pt idx="1670">
                  <c:v>-16.4</c:v>
                </c:pt>
                <c:pt idx="1671">
                  <c:v>-16.4</c:v>
                </c:pt>
                <c:pt idx="1672">
                  <c:v>-16.4</c:v>
                </c:pt>
                <c:pt idx="1673">
                  <c:v>-16.4</c:v>
                </c:pt>
                <c:pt idx="1674">
                  <c:v>-16.4</c:v>
                </c:pt>
                <c:pt idx="1675">
                  <c:v>-16.4</c:v>
                </c:pt>
                <c:pt idx="1676">
                  <c:v>-16.4</c:v>
                </c:pt>
                <c:pt idx="1677">
                  <c:v>-16.4</c:v>
                </c:pt>
                <c:pt idx="1678">
                  <c:v>-16.4</c:v>
                </c:pt>
                <c:pt idx="1679">
                  <c:v>-16.4</c:v>
                </c:pt>
                <c:pt idx="1680">
                  <c:v>-16.4</c:v>
                </c:pt>
                <c:pt idx="1681">
                  <c:v>-1.8</c:v>
                </c:pt>
                <c:pt idx="1682">
                  <c:v>-1.2</c:v>
                </c:pt>
                <c:pt idx="1683">
                  <c:v>-1.2</c:v>
                </c:pt>
                <c:pt idx="1684">
                  <c:v>-1.2</c:v>
                </c:pt>
                <c:pt idx="1685">
                  <c:v>-1.2</c:v>
                </c:pt>
                <c:pt idx="1686">
                  <c:v>-1.2</c:v>
                </c:pt>
                <c:pt idx="1687">
                  <c:v>-1.2</c:v>
                </c:pt>
                <c:pt idx="1688">
                  <c:v>-1.2</c:v>
                </c:pt>
                <c:pt idx="1689">
                  <c:v>-1.2</c:v>
                </c:pt>
                <c:pt idx="1690">
                  <c:v>-1.2</c:v>
                </c:pt>
                <c:pt idx="1691">
                  <c:v>-1.2</c:v>
                </c:pt>
                <c:pt idx="1692">
                  <c:v>-1.2</c:v>
                </c:pt>
                <c:pt idx="1693">
                  <c:v>-1.2</c:v>
                </c:pt>
                <c:pt idx="1694">
                  <c:v>-1.2</c:v>
                </c:pt>
                <c:pt idx="1695">
                  <c:v>-1.2</c:v>
                </c:pt>
                <c:pt idx="1696">
                  <c:v>-1.2</c:v>
                </c:pt>
                <c:pt idx="1697">
                  <c:v>-1.2</c:v>
                </c:pt>
                <c:pt idx="1698">
                  <c:v>-1.2</c:v>
                </c:pt>
                <c:pt idx="1699">
                  <c:v>-1.2</c:v>
                </c:pt>
                <c:pt idx="1700">
                  <c:v>-1.2</c:v>
                </c:pt>
                <c:pt idx="1701">
                  <c:v>-1.2</c:v>
                </c:pt>
                <c:pt idx="1702">
                  <c:v>-1.2</c:v>
                </c:pt>
                <c:pt idx="1703">
                  <c:v>-1.2</c:v>
                </c:pt>
                <c:pt idx="1704">
                  <c:v>-1.2</c:v>
                </c:pt>
                <c:pt idx="1705">
                  <c:v>-1.2</c:v>
                </c:pt>
                <c:pt idx="1706">
                  <c:v>-1.2</c:v>
                </c:pt>
                <c:pt idx="1707">
                  <c:v>-1.2</c:v>
                </c:pt>
                <c:pt idx="1708">
                  <c:v>-1.2</c:v>
                </c:pt>
                <c:pt idx="1709">
                  <c:v>-1.2</c:v>
                </c:pt>
                <c:pt idx="1710">
                  <c:v>-1.2</c:v>
                </c:pt>
                <c:pt idx="1711">
                  <c:v>-1.2</c:v>
                </c:pt>
                <c:pt idx="1712">
                  <c:v>-1.2</c:v>
                </c:pt>
                <c:pt idx="1713">
                  <c:v>-1.2</c:v>
                </c:pt>
                <c:pt idx="1714">
                  <c:v>-1.2</c:v>
                </c:pt>
                <c:pt idx="1715">
                  <c:v>-1.2</c:v>
                </c:pt>
                <c:pt idx="1716">
                  <c:v>-1.2</c:v>
                </c:pt>
                <c:pt idx="1717">
                  <c:v>-1.2</c:v>
                </c:pt>
                <c:pt idx="1718">
                  <c:v>-1.2</c:v>
                </c:pt>
                <c:pt idx="1719">
                  <c:v>-1.2</c:v>
                </c:pt>
                <c:pt idx="1720">
                  <c:v>-1.2</c:v>
                </c:pt>
                <c:pt idx="1721">
                  <c:v>-1.2</c:v>
                </c:pt>
                <c:pt idx="1722">
                  <c:v>-1.2</c:v>
                </c:pt>
                <c:pt idx="1723">
                  <c:v>-1.2</c:v>
                </c:pt>
                <c:pt idx="1724">
                  <c:v>-1.2</c:v>
                </c:pt>
                <c:pt idx="1725">
                  <c:v>-1.2</c:v>
                </c:pt>
                <c:pt idx="1726">
                  <c:v>-1.2</c:v>
                </c:pt>
                <c:pt idx="1727">
                  <c:v>-1.2</c:v>
                </c:pt>
                <c:pt idx="1728">
                  <c:v>-1.2</c:v>
                </c:pt>
                <c:pt idx="1729">
                  <c:v>-1.2</c:v>
                </c:pt>
                <c:pt idx="1730">
                  <c:v>-1.2</c:v>
                </c:pt>
                <c:pt idx="1731">
                  <c:v>-1.2</c:v>
                </c:pt>
                <c:pt idx="1732">
                  <c:v>-1.2</c:v>
                </c:pt>
                <c:pt idx="1733">
                  <c:v>-1.2</c:v>
                </c:pt>
                <c:pt idx="1734">
                  <c:v>-1.2</c:v>
                </c:pt>
                <c:pt idx="1735">
                  <c:v>-1.2</c:v>
                </c:pt>
                <c:pt idx="1736">
                  <c:v>-1.2</c:v>
                </c:pt>
                <c:pt idx="1737">
                  <c:v>-1.2</c:v>
                </c:pt>
                <c:pt idx="1738">
                  <c:v>-1</c:v>
                </c:pt>
                <c:pt idx="1739">
                  <c:v>-1.2</c:v>
                </c:pt>
                <c:pt idx="1740">
                  <c:v>-1</c:v>
                </c:pt>
                <c:pt idx="1741">
                  <c:v>-1.2</c:v>
                </c:pt>
                <c:pt idx="1742">
                  <c:v>-1.2</c:v>
                </c:pt>
                <c:pt idx="1743">
                  <c:v>-1.2</c:v>
                </c:pt>
                <c:pt idx="1744">
                  <c:v>-1.2</c:v>
                </c:pt>
                <c:pt idx="1745">
                  <c:v>-1</c:v>
                </c:pt>
                <c:pt idx="1746">
                  <c:v>-1.2</c:v>
                </c:pt>
                <c:pt idx="1747">
                  <c:v>-1.2</c:v>
                </c:pt>
                <c:pt idx="1748">
                  <c:v>-1</c:v>
                </c:pt>
                <c:pt idx="1749">
                  <c:v>-1.2</c:v>
                </c:pt>
                <c:pt idx="1750">
                  <c:v>-1.2</c:v>
                </c:pt>
                <c:pt idx="1751">
                  <c:v>-1.2</c:v>
                </c:pt>
                <c:pt idx="1752">
                  <c:v>-1.2</c:v>
                </c:pt>
                <c:pt idx="1753">
                  <c:v>-1</c:v>
                </c:pt>
                <c:pt idx="1754">
                  <c:v>-1.2</c:v>
                </c:pt>
                <c:pt idx="1755">
                  <c:v>-1</c:v>
                </c:pt>
                <c:pt idx="1756">
                  <c:v>-1</c:v>
                </c:pt>
                <c:pt idx="1757">
                  <c:v>-1</c:v>
                </c:pt>
                <c:pt idx="1758">
                  <c:v>-1</c:v>
                </c:pt>
                <c:pt idx="1759">
                  <c:v>-1</c:v>
                </c:pt>
                <c:pt idx="1760">
                  <c:v>-1</c:v>
                </c:pt>
                <c:pt idx="1761">
                  <c:v>-1</c:v>
                </c:pt>
                <c:pt idx="1762">
                  <c:v>-1</c:v>
                </c:pt>
                <c:pt idx="1763">
                  <c:v>-1</c:v>
                </c:pt>
                <c:pt idx="1764">
                  <c:v>-1</c:v>
                </c:pt>
                <c:pt idx="1765">
                  <c:v>-1</c:v>
                </c:pt>
                <c:pt idx="1766">
                  <c:v>-1</c:v>
                </c:pt>
                <c:pt idx="1767">
                  <c:v>-1</c:v>
                </c:pt>
                <c:pt idx="1768">
                  <c:v>-1</c:v>
                </c:pt>
                <c:pt idx="1769">
                  <c:v>-1</c:v>
                </c:pt>
                <c:pt idx="1770">
                  <c:v>-1</c:v>
                </c:pt>
                <c:pt idx="1771">
                  <c:v>-0.8</c:v>
                </c:pt>
                <c:pt idx="1772">
                  <c:v>15</c:v>
                </c:pt>
                <c:pt idx="1773">
                  <c:v>15</c:v>
                </c:pt>
                <c:pt idx="1774">
                  <c:v>15.2</c:v>
                </c:pt>
                <c:pt idx="1775">
                  <c:v>15.2</c:v>
                </c:pt>
                <c:pt idx="1776">
                  <c:v>15.2</c:v>
                </c:pt>
                <c:pt idx="1777">
                  <c:v>15.2</c:v>
                </c:pt>
                <c:pt idx="1778">
                  <c:v>15.2</c:v>
                </c:pt>
                <c:pt idx="1779">
                  <c:v>15.2</c:v>
                </c:pt>
                <c:pt idx="1780">
                  <c:v>15.2</c:v>
                </c:pt>
                <c:pt idx="1781">
                  <c:v>15.2</c:v>
                </c:pt>
                <c:pt idx="1782">
                  <c:v>15.2</c:v>
                </c:pt>
                <c:pt idx="1783">
                  <c:v>15.2</c:v>
                </c:pt>
                <c:pt idx="1784">
                  <c:v>15.2</c:v>
                </c:pt>
                <c:pt idx="1785">
                  <c:v>15.4</c:v>
                </c:pt>
                <c:pt idx="1786">
                  <c:v>15.4</c:v>
                </c:pt>
                <c:pt idx="1787">
                  <c:v>15.4</c:v>
                </c:pt>
                <c:pt idx="1788">
                  <c:v>15.4</c:v>
                </c:pt>
                <c:pt idx="1789">
                  <c:v>15.4</c:v>
                </c:pt>
                <c:pt idx="1790">
                  <c:v>15.4</c:v>
                </c:pt>
                <c:pt idx="1791">
                  <c:v>15.4</c:v>
                </c:pt>
                <c:pt idx="1792">
                  <c:v>15.4</c:v>
                </c:pt>
                <c:pt idx="1793">
                  <c:v>15.4</c:v>
                </c:pt>
                <c:pt idx="1794">
                  <c:v>15.4</c:v>
                </c:pt>
                <c:pt idx="1795">
                  <c:v>15.4</c:v>
                </c:pt>
                <c:pt idx="1796">
                  <c:v>15.4</c:v>
                </c:pt>
                <c:pt idx="1797">
                  <c:v>15.4</c:v>
                </c:pt>
                <c:pt idx="1798">
                  <c:v>15.4</c:v>
                </c:pt>
                <c:pt idx="1799">
                  <c:v>15.4</c:v>
                </c:pt>
                <c:pt idx="1800">
                  <c:v>15.4</c:v>
                </c:pt>
                <c:pt idx="1801">
                  <c:v>15.6</c:v>
                </c:pt>
                <c:pt idx="1802">
                  <c:v>15.6</c:v>
                </c:pt>
                <c:pt idx="1803">
                  <c:v>15.6</c:v>
                </c:pt>
                <c:pt idx="1804">
                  <c:v>15.6</c:v>
                </c:pt>
                <c:pt idx="1805">
                  <c:v>15.6</c:v>
                </c:pt>
                <c:pt idx="1806">
                  <c:v>15.6</c:v>
                </c:pt>
                <c:pt idx="1807">
                  <c:v>15.6</c:v>
                </c:pt>
                <c:pt idx="1808">
                  <c:v>15.6</c:v>
                </c:pt>
                <c:pt idx="1809">
                  <c:v>15.6</c:v>
                </c:pt>
                <c:pt idx="1810">
                  <c:v>15.6</c:v>
                </c:pt>
                <c:pt idx="1811">
                  <c:v>15.6</c:v>
                </c:pt>
                <c:pt idx="1812">
                  <c:v>15.6</c:v>
                </c:pt>
                <c:pt idx="1813">
                  <c:v>15.8</c:v>
                </c:pt>
                <c:pt idx="1814">
                  <c:v>15.6</c:v>
                </c:pt>
                <c:pt idx="1815">
                  <c:v>15.6</c:v>
                </c:pt>
                <c:pt idx="1816">
                  <c:v>15.8</c:v>
                </c:pt>
                <c:pt idx="1817">
                  <c:v>15.6</c:v>
                </c:pt>
                <c:pt idx="1818">
                  <c:v>15.6</c:v>
                </c:pt>
                <c:pt idx="1819">
                  <c:v>15.8</c:v>
                </c:pt>
                <c:pt idx="1820">
                  <c:v>15.8</c:v>
                </c:pt>
                <c:pt idx="1821">
                  <c:v>15.8</c:v>
                </c:pt>
                <c:pt idx="1822">
                  <c:v>15.8</c:v>
                </c:pt>
                <c:pt idx="1823">
                  <c:v>15.8</c:v>
                </c:pt>
                <c:pt idx="1824">
                  <c:v>15.8</c:v>
                </c:pt>
                <c:pt idx="1825">
                  <c:v>15.8</c:v>
                </c:pt>
                <c:pt idx="1826">
                  <c:v>15.8</c:v>
                </c:pt>
                <c:pt idx="1827">
                  <c:v>15.8</c:v>
                </c:pt>
                <c:pt idx="1828">
                  <c:v>16</c:v>
                </c:pt>
                <c:pt idx="1829">
                  <c:v>15.8</c:v>
                </c:pt>
                <c:pt idx="1830">
                  <c:v>15.8</c:v>
                </c:pt>
                <c:pt idx="1831">
                  <c:v>15.8</c:v>
                </c:pt>
                <c:pt idx="1832">
                  <c:v>15.8</c:v>
                </c:pt>
                <c:pt idx="1833">
                  <c:v>15.8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16.2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16.2</c:v>
                </c:pt>
                <c:pt idx="1852">
                  <c:v>16.2</c:v>
                </c:pt>
                <c:pt idx="1853">
                  <c:v>16.2</c:v>
                </c:pt>
                <c:pt idx="1854">
                  <c:v>16</c:v>
                </c:pt>
                <c:pt idx="1855">
                  <c:v>16.2</c:v>
                </c:pt>
                <c:pt idx="1856">
                  <c:v>16.2</c:v>
                </c:pt>
                <c:pt idx="1857">
                  <c:v>16.2</c:v>
                </c:pt>
                <c:pt idx="1858">
                  <c:v>16.2</c:v>
                </c:pt>
                <c:pt idx="1859">
                  <c:v>16.2</c:v>
                </c:pt>
                <c:pt idx="1860">
                  <c:v>16.2</c:v>
                </c:pt>
                <c:pt idx="1861">
                  <c:v>16.2</c:v>
                </c:pt>
                <c:pt idx="1862">
                  <c:v>16.2</c:v>
                </c:pt>
                <c:pt idx="1863">
                  <c:v>16.2</c:v>
                </c:pt>
                <c:pt idx="1864">
                  <c:v>16.2</c:v>
                </c:pt>
                <c:pt idx="1865">
                  <c:v>16.4</c:v>
                </c:pt>
                <c:pt idx="1866">
                  <c:v>1.6</c:v>
                </c:pt>
                <c:pt idx="1867">
                  <c:v>1.2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1.2</c:v>
                </c:pt>
                <c:pt idx="1872">
                  <c:v>1.2</c:v>
                </c:pt>
                <c:pt idx="1873">
                  <c:v>1</c:v>
                </c:pt>
                <c:pt idx="1874">
                  <c:v>1</c:v>
                </c:pt>
                <c:pt idx="1875">
                  <c:v>1.2</c:v>
                </c:pt>
                <c:pt idx="1876">
                  <c:v>1.2</c:v>
                </c:pt>
                <c:pt idx="1877">
                  <c:v>1.2</c:v>
                </c:pt>
                <c:pt idx="1878">
                  <c:v>1.2</c:v>
                </c:pt>
                <c:pt idx="1879">
                  <c:v>1.2</c:v>
                </c:pt>
                <c:pt idx="1880">
                  <c:v>1.2</c:v>
                </c:pt>
                <c:pt idx="1881">
                  <c:v>1.2</c:v>
                </c:pt>
                <c:pt idx="1882">
                  <c:v>1.2</c:v>
                </c:pt>
                <c:pt idx="1883">
                  <c:v>1.2</c:v>
                </c:pt>
                <c:pt idx="1884">
                  <c:v>1.6</c:v>
                </c:pt>
                <c:pt idx="1885">
                  <c:v>2.6</c:v>
                </c:pt>
                <c:pt idx="1886">
                  <c:v>2.8</c:v>
                </c:pt>
                <c:pt idx="1887">
                  <c:v>2.8</c:v>
                </c:pt>
                <c:pt idx="1888">
                  <c:v>2.8</c:v>
                </c:pt>
                <c:pt idx="1889">
                  <c:v>2.8</c:v>
                </c:pt>
                <c:pt idx="1890">
                  <c:v>3</c:v>
                </c:pt>
                <c:pt idx="1891">
                  <c:v>3</c:v>
                </c:pt>
                <c:pt idx="1892">
                  <c:v>2.8</c:v>
                </c:pt>
                <c:pt idx="1893">
                  <c:v>3</c:v>
                </c:pt>
                <c:pt idx="1894">
                  <c:v>2.8</c:v>
                </c:pt>
                <c:pt idx="1895">
                  <c:v>2.8</c:v>
                </c:pt>
                <c:pt idx="1896">
                  <c:v>2.8</c:v>
                </c:pt>
                <c:pt idx="1897">
                  <c:v>2.8</c:v>
                </c:pt>
                <c:pt idx="1898">
                  <c:v>2.8</c:v>
                </c:pt>
                <c:pt idx="1899">
                  <c:v>3</c:v>
                </c:pt>
                <c:pt idx="1900">
                  <c:v>3</c:v>
                </c:pt>
                <c:pt idx="1901">
                  <c:v>2.8</c:v>
                </c:pt>
                <c:pt idx="1902">
                  <c:v>3</c:v>
                </c:pt>
                <c:pt idx="1903">
                  <c:v>3</c:v>
                </c:pt>
                <c:pt idx="1904">
                  <c:v>2.8</c:v>
                </c:pt>
                <c:pt idx="1905">
                  <c:v>3</c:v>
                </c:pt>
                <c:pt idx="1906">
                  <c:v>3</c:v>
                </c:pt>
                <c:pt idx="1907">
                  <c:v>3</c:v>
                </c:pt>
                <c:pt idx="1908">
                  <c:v>3</c:v>
                </c:pt>
                <c:pt idx="1909">
                  <c:v>3</c:v>
                </c:pt>
                <c:pt idx="1910">
                  <c:v>3</c:v>
                </c:pt>
                <c:pt idx="1911">
                  <c:v>3</c:v>
                </c:pt>
                <c:pt idx="1912">
                  <c:v>3</c:v>
                </c:pt>
                <c:pt idx="1913">
                  <c:v>3</c:v>
                </c:pt>
                <c:pt idx="1914">
                  <c:v>3</c:v>
                </c:pt>
                <c:pt idx="1915">
                  <c:v>3</c:v>
                </c:pt>
                <c:pt idx="1916">
                  <c:v>3</c:v>
                </c:pt>
                <c:pt idx="1917">
                  <c:v>3</c:v>
                </c:pt>
                <c:pt idx="1918">
                  <c:v>3</c:v>
                </c:pt>
                <c:pt idx="1919">
                  <c:v>3</c:v>
                </c:pt>
                <c:pt idx="1920">
                  <c:v>3</c:v>
                </c:pt>
                <c:pt idx="1921">
                  <c:v>3</c:v>
                </c:pt>
                <c:pt idx="1922">
                  <c:v>3</c:v>
                </c:pt>
                <c:pt idx="1923">
                  <c:v>3</c:v>
                </c:pt>
                <c:pt idx="1924">
                  <c:v>3</c:v>
                </c:pt>
                <c:pt idx="1925">
                  <c:v>3</c:v>
                </c:pt>
                <c:pt idx="1926">
                  <c:v>3</c:v>
                </c:pt>
                <c:pt idx="1927">
                  <c:v>3</c:v>
                </c:pt>
                <c:pt idx="1928">
                  <c:v>3</c:v>
                </c:pt>
                <c:pt idx="1929">
                  <c:v>3</c:v>
                </c:pt>
                <c:pt idx="1930">
                  <c:v>3</c:v>
                </c:pt>
                <c:pt idx="1931">
                  <c:v>3</c:v>
                </c:pt>
                <c:pt idx="1932">
                  <c:v>3</c:v>
                </c:pt>
                <c:pt idx="1933">
                  <c:v>3.2</c:v>
                </c:pt>
                <c:pt idx="1934">
                  <c:v>3</c:v>
                </c:pt>
                <c:pt idx="1935">
                  <c:v>3</c:v>
                </c:pt>
                <c:pt idx="1936">
                  <c:v>3</c:v>
                </c:pt>
                <c:pt idx="1937">
                  <c:v>3</c:v>
                </c:pt>
                <c:pt idx="1938">
                  <c:v>3.2</c:v>
                </c:pt>
                <c:pt idx="1939">
                  <c:v>3</c:v>
                </c:pt>
                <c:pt idx="1940">
                  <c:v>3</c:v>
                </c:pt>
                <c:pt idx="1941">
                  <c:v>3</c:v>
                </c:pt>
                <c:pt idx="1942">
                  <c:v>3.2</c:v>
                </c:pt>
                <c:pt idx="1943">
                  <c:v>3</c:v>
                </c:pt>
                <c:pt idx="1944">
                  <c:v>3</c:v>
                </c:pt>
                <c:pt idx="1945">
                  <c:v>3.2</c:v>
                </c:pt>
                <c:pt idx="1946">
                  <c:v>3</c:v>
                </c:pt>
                <c:pt idx="1947">
                  <c:v>3</c:v>
                </c:pt>
                <c:pt idx="1948">
                  <c:v>3</c:v>
                </c:pt>
                <c:pt idx="1949">
                  <c:v>3</c:v>
                </c:pt>
                <c:pt idx="1950">
                  <c:v>3.2</c:v>
                </c:pt>
                <c:pt idx="1951">
                  <c:v>3.2</c:v>
                </c:pt>
                <c:pt idx="1952">
                  <c:v>3</c:v>
                </c:pt>
                <c:pt idx="1953">
                  <c:v>3</c:v>
                </c:pt>
                <c:pt idx="1954">
                  <c:v>3.2</c:v>
                </c:pt>
                <c:pt idx="1955">
                  <c:v>3.2</c:v>
                </c:pt>
                <c:pt idx="1956">
                  <c:v>3</c:v>
                </c:pt>
                <c:pt idx="1957">
                  <c:v>3.2</c:v>
                </c:pt>
                <c:pt idx="1958">
                  <c:v>3.2</c:v>
                </c:pt>
                <c:pt idx="1959">
                  <c:v>3.2</c:v>
                </c:pt>
                <c:pt idx="1960">
                  <c:v>3.2</c:v>
                </c:pt>
                <c:pt idx="1961">
                  <c:v>3.2</c:v>
                </c:pt>
                <c:pt idx="1962">
                  <c:v>3.2</c:v>
                </c:pt>
                <c:pt idx="1963">
                  <c:v>3</c:v>
                </c:pt>
                <c:pt idx="1964">
                  <c:v>3</c:v>
                </c:pt>
                <c:pt idx="1965">
                  <c:v>3.2</c:v>
                </c:pt>
                <c:pt idx="1966">
                  <c:v>3</c:v>
                </c:pt>
                <c:pt idx="1967">
                  <c:v>3.2</c:v>
                </c:pt>
                <c:pt idx="1968">
                  <c:v>3</c:v>
                </c:pt>
                <c:pt idx="1969">
                  <c:v>3.2</c:v>
                </c:pt>
                <c:pt idx="1970">
                  <c:v>3.2</c:v>
                </c:pt>
                <c:pt idx="1971">
                  <c:v>3.2</c:v>
                </c:pt>
                <c:pt idx="1972">
                  <c:v>3</c:v>
                </c:pt>
                <c:pt idx="1973">
                  <c:v>3.2</c:v>
                </c:pt>
                <c:pt idx="1974">
                  <c:v>3.2</c:v>
                </c:pt>
                <c:pt idx="1975">
                  <c:v>3.2</c:v>
                </c:pt>
                <c:pt idx="1976">
                  <c:v>3.2</c:v>
                </c:pt>
                <c:pt idx="1977">
                  <c:v>3.2</c:v>
                </c:pt>
                <c:pt idx="1978">
                  <c:v>3.2</c:v>
                </c:pt>
                <c:pt idx="1979">
                  <c:v>3</c:v>
                </c:pt>
                <c:pt idx="1980">
                  <c:v>3.2</c:v>
                </c:pt>
                <c:pt idx="1981">
                  <c:v>3.2</c:v>
                </c:pt>
                <c:pt idx="1982">
                  <c:v>3.2</c:v>
                </c:pt>
                <c:pt idx="1983">
                  <c:v>3.2</c:v>
                </c:pt>
                <c:pt idx="1984">
                  <c:v>3</c:v>
                </c:pt>
                <c:pt idx="1985">
                  <c:v>3.2</c:v>
                </c:pt>
                <c:pt idx="1986">
                  <c:v>3.2</c:v>
                </c:pt>
                <c:pt idx="1987">
                  <c:v>3</c:v>
                </c:pt>
                <c:pt idx="1988">
                  <c:v>3.2</c:v>
                </c:pt>
                <c:pt idx="1989">
                  <c:v>3.2</c:v>
                </c:pt>
                <c:pt idx="1990">
                  <c:v>3</c:v>
                </c:pt>
                <c:pt idx="1991">
                  <c:v>3.2</c:v>
                </c:pt>
                <c:pt idx="1992">
                  <c:v>3.2</c:v>
                </c:pt>
                <c:pt idx="1993">
                  <c:v>3.2</c:v>
                </c:pt>
                <c:pt idx="1994">
                  <c:v>3.2</c:v>
                </c:pt>
                <c:pt idx="1995">
                  <c:v>3</c:v>
                </c:pt>
                <c:pt idx="1996">
                  <c:v>3</c:v>
                </c:pt>
                <c:pt idx="1997">
                  <c:v>3</c:v>
                </c:pt>
                <c:pt idx="1998">
                  <c:v>3</c:v>
                </c:pt>
                <c:pt idx="1999">
                  <c:v>3.2</c:v>
                </c:pt>
                <c:pt idx="2000">
                  <c:v>3.2</c:v>
                </c:pt>
                <c:pt idx="2001">
                  <c:v>3</c:v>
                </c:pt>
                <c:pt idx="2002">
                  <c:v>3</c:v>
                </c:pt>
                <c:pt idx="2003">
                  <c:v>3</c:v>
                </c:pt>
                <c:pt idx="2004">
                  <c:v>3</c:v>
                </c:pt>
                <c:pt idx="2005">
                  <c:v>3.2</c:v>
                </c:pt>
                <c:pt idx="2006">
                  <c:v>3</c:v>
                </c:pt>
                <c:pt idx="2007">
                  <c:v>3.2</c:v>
                </c:pt>
                <c:pt idx="2008">
                  <c:v>3</c:v>
                </c:pt>
                <c:pt idx="2009">
                  <c:v>3</c:v>
                </c:pt>
                <c:pt idx="2010">
                  <c:v>3</c:v>
                </c:pt>
                <c:pt idx="2011">
                  <c:v>3</c:v>
                </c:pt>
                <c:pt idx="2012">
                  <c:v>3</c:v>
                </c:pt>
                <c:pt idx="2013">
                  <c:v>3.2</c:v>
                </c:pt>
                <c:pt idx="2014">
                  <c:v>3.2</c:v>
                </c:pt>
                <c:pt idx="2015">
                  <c:v>3</c:v>
                </c:pt>
                <c:pt idx="2016">
                  <c:v>3</c:v>
                </c:pt>
                <c:pt idx="2017">
                  <c:v>3</c:v>
                </c:pt>
                <c:pt idx="2018">
                  <c:v>3</c:v>
                </c:pt>
                <c:pt idx="2019">
                  <c:v>3</c:v>
                </c:pt>
                <c:pt idx="2020">
                  <c:v>3</c:v>
                </c:pt>
                <c:pt idx="2021">
                  <c:v>3</c:v>
                </c:pt>
                <c:pt idx="2022">
                  <c:v>3</c:v>
                </c:pt>
                <c:pt idx="2023">
                  <c:v>3</c:v>
                </c:pt>
                <c:pt idx="2024">
                  <c:v>3</c:v>
                </c:pt>
                <c:pt idx="2025">
                  <c:v>3</c:v>
                </c:pt>
                <c:pt idx="2026">
                  <c:v>3</c:v>
                </c:pt>
                <c:pt idx="2027">
                  <c:v>3</c:v>
                </c:pt>
                <c:pt idx="2028">
                  <c:v>3</c:v>
                </c:pt>
                <c:pt idx="2029">
                  <c:v>3</c:v>
                </c:pt>
                <c:pt idx="2030">
                  <c:v>3</c:v>
                </c:pt>
                <c:pt idx="2031">
                  <c:v>3</c:v>
                </c:pt>
                <c:pt idx="2032">
                  <c:v>3</c:v>
                </c:pt>
                <c:pt idx="2033">
                  <c:v>3</c:v>
                </c:pt>
                <c:pt idx="2034">
                  <c:v>3</c:v>
                </c:pt>
                <c:pt idx="2035">
                  <c:v>3</c:v>
                </c:pt>
                <c:pt idx="2036">
                  <c:v>3</c:v>
                </c:pt>
                <c:pt idx="2037">
                  <c:v>3</c:v>
                </c:pt>
                <c:pt idx="2038">
                  <c:v>3</c:v>
                </c:pt>
                <c:pt idx="2039">
                  <c:v>3</c:v>
                </c:pt>
                <c:pt idx="2040">
                  <c:v>3</c:v>
                </c:pt>
                <c:pt idx="2041">
                  <c:v>3</c:v>
                </c:pt>
                <c:pt idx="2042">
                  <c:v>3</c:v>
                </c:pt>
                <c:pt idx="2043">
                  <c:v>3</c:v>
                </c:pt>
                <c:pt idx="2044">
                  <c:v>3</c:v>
                </c:pt>
                <c:pt idx="2045">
                  <c:v>2.8</c:v>
                </c:pt>
              </c:numCache>
            </c:numRef>
          </c:yVal>
          <c:smooth val="0"/>
        </c:ser>
        <c:axId val="71016582"/>
        <c:axId val="198427"/>
      </c:scatterChart>
      <c:valAx>
        <c:axId val="71016582"/>
        <c:scaling>
          <c:orientation val="minMax"/>
          <c:max val="2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 t   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08547674720707"/>
              <c:y val="0.87962413452027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198427"/>
        <c:crossesAt val="-20"/>
        <c:crossBetween val="midCat"/>
        <c:majorUnit val="5"/>
      </c:valAx>
      <c:valAx>
        <c:axId val="198427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U</a:t>
                </a:r>
                <a:r>
                  <a:rPr b="1" sz="9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1561444531047"/>
              <c:y val="0.01048466864490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1016582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200" strike="noStrike" u="none">
                <a:solidFill>
                  <a:srgbClr val="000000"/>
                </a:solidFill>
                <a:uFillTx/>
                <a:latin typeface="Arial"/>
              </a:rPr>
              <a:t>Generator KTM LC640, Kokusan 4K-2 
(Phase-Masse)</a:t>
            </a:r>
          </a:p>
        </c:rich>
      </c:tx>
      <c:layout>
        <c:manualLayout>
          <c:xMode val="edge"/>
          <c:yMode val="edge"/>
          <c:x val="0.253520212834988"/>
          <c:y val="0.01394658753709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87820388034521"/>
          <c:y val="0.0971315529179031"/>
          <c:w val="0.993121796119655"/>
          <c:h val="0.866666666666667"/>
        </c:manualLayout>
      </c:layout>
      <c:scatterChart>
        <c:scatterStyle val="line"/>
        <c:varyColors val="0"/>
        <c:ser>
          <c:idx val="0"/>
          <c:order val="0"/>
          <c:tx>
            <c:strRef>
              <c:f>'Generator 3'!$E$1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'Generator 3'!$D$2:$D$2047</c:f>
              <c:numCache>
                <c:formatCode>0.0000</c:formatCode>
                <c:ptCount val="204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2.01</c:v>
                </c:pt>
                <c:pt idx="202">
                  <c:v>2.02</c:v>
                </c:pt>
                <c:pt idx="203">
                  <c:v>2.03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</c:v>
                </c:pt>
                <c:pt idx="219">
                  <c:v>2.19</c:v>
                </c:pt>
                <c:pt idx="220">
                  <c:v>2.2</c:v>
                </c:pt>
                <c:pt idx="221">
                  <c:v>2.21</c:v>
                </c:pt>
                <c:pt idx="222">
                  <c:v>2.22</c:v>
                </c:pt>
                <c:pt idx="223">
                  <c:v>2.23</c:v>
                </c:pt>
                <c:pt idx="224">
                  <c:v>2.24</c:v>
                </c:pt>
                <c:pt idx="225">
                  <c:v>2.25</c:v>
                </c:pt>
                <c:pt idx="226">
                  <c:v>2.26</c:v>
                </c:pt>
                <c:pt idx="227">
                  <c:v>2.27</c:v>
                </c:pt>
                <c:pt idx="228">
                  <c:v>2.28</c:v>
                </c:pt>
                <c:pt idx="229">
                  <c:v>2.29</c:v>
                </c:pt>
                <c:pt idx="230">
                  <c:v>2.3</c:v>
                </c:pt>
                <c:pt idx="231">
                  <c:v>2.31</c:v>
                </c:pt>
                <c:pt idx="232">
                  <c:v>2.32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</c:v>
                </c:pt>
                <c:pt idx="244">
                  <c:v>2.44</c:v>
                </c:pt>
                <c:pt idx="245">
                  <c:v>2.45</c:v>
                </c:pt>
                <c:pt idx="246">
                  <c:v>2.46</c:v>
                </c:pt>
                <c:pt idx="247">
                  <c:v>2.47</c:v>
                </c:pt>
                <c:pt idx="248">
                  <c:v>2.48</c:v>
                </c:pt>
                <c:pt idx="249">
                  <c:v>2.49</c:v>
                </c:pt>
                <c:pt idx="250">
                  <c:v>2.5</c:v>
                </c:pt>
                <c:pt idx="251">
                  <c:v>2.51</c:v>
                </c:pt>
                <c:pt idx="252">
                  <c:v>2.52</c:v>
                </c:pt>
                <c:pt idx="253">
                  <c:v>2.53</c:v>
                </c:pt>
                <c:pt idx="254">
                  <c:v>2.54</c:v>
                </c:pt>
                <c:pt idx="255">
                  <c:v>2.55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4.02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4.1</c:v>
                </c:pt>
                <c:pt idx="411">
                  <c:v>4.11</c:v>
                </c:pt>
                <c:pt idx="412">
                  <c:v>4.12</c:v>
                </c:pt>
                <c:pt idx="413">
                  <c:v>4.13</c:v>
                </c:pt>
                <c:pt idx="414">
                  <c:v>4.14</c:v>
                </c:pt>
                <c:pt idx="415">
                  <c:v>4.15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4.27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4.31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4.35</c:v>
                </c:pt>
                <c:pt idx="436">
                  <c:v>4.36</c:v>
                </c:pt>
                <c:pt idx="437">
                  <c:v>4.37</c:v>
                </c:pt>
                <c:pt idx="438">
                  <c:v>4.38</c:v>
                </c:pt>
                <c:pt idx="439">
                  <c:v>4.39</c:v>
                </c:pt>
                <c:pt idx="440">
                  <c:v>4.4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4.52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4.6</c:v>
                </c:pt>
                <c:pt idx="461">
                  <c:v>4.61</c:v>
                </c:pt>
                <c:pt idx="462">
                  <c:v>4.62</c:v>
                </c:pt>
                <c:pt idx="463">
                  <c:v>4.63</c:v>
                </c:pt>
                <c:pt idx="464">
                  <c:v>4.64</c:v>
                </c:pt>
                <c:pt idx="465">
                  <c:v>4.65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4.77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4.81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4.85</c:v>
                </c:pt>
                <c:pt idx="486">
                  <c:v>4.86</c:v>
                </c:pt>
                <c:pt idx="487">
                  <c:v>4.87</c:v>
                </c:pt>
                <c:pt idx="488">
                  <c:v>4.88</c:v>
                </c:pt>
                <c:pt idx="489">
                  <c:v>4.89</c:v>
                </c:pt>
                <c:pt idx="490">
                  <c:v>4.9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5.02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5.1</c:v>
                </c:pt>
                <c:pt idx="511">
                  <c:v>5.11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8.03</c:v>
                </c:pt>
                <c:pt idx="804">
                  <c:v>8.04</c:v>
                </c:pt>
                <c:pt idx="805">
                  <c:v>8.05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8.12</c:v>
                </c:pt>
                <c:pt idx="813">
                  <c:v>8.13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8.2</c:v>
                </c:pt>
                <c:pt idx="821">
                  <c:v>8.21</c:v>
                </c:pt>
                <c:pt idx="822">
                  <c:v>8.22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8.28</c:v>
                </c:pt>
                <c:pt idx="829">
                  <c:v>8.29</c:v>
                </c:pt>
                <c:pt idx="830">
                  <c:v>8.3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8.37</c:v>
                </c:pt>
                <c:pt idx="838">
                  <c:v>8.38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8.45</c:v>
                </c:pt>
                <c:pt idx="846">
                  <c:v>8.46</c:v>
                </c:pt>
                <c:pt idx="847">
                  <c:v>8.47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8.53</c:v>
                </c:pt>
                <c:pt idx="854">
                  <c:v>8.54</c:v>
                </c:pt>
                <c:pt idx="855">
                  <c:v>8.55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8.62</c:v>
                </c:pt>
                <c:pt idx="863">
                  <c:v>8.63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8.7</c:v>
                </c:pt>
                <c:pt idx="871">
                  <c:v>8.71</c:v>
                </c:pt>
                <c:pt idx="872">
                  <c:v>8.72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8.78</c:v>
                </c:pt>
                <c:pt idx="879">
                  <c:v>8.79</c:v>
                </c:pt>
                <c:pt idx="880">
                  <c:v>8.8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8.87</c:v>
                </c:pt>
                <c:pt idx="888">
                  <c:v>8.88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8.95</c:v>
                </c:pt>
                <c:pt idx="896">
                  <c:v>8.96</c:v>
                </c:pt>
                <c:pt idx="897">
                  <c:v>8.97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9.03</c:v>
                </c:pt>
                <c:pt idx="904">
                  <c:v>9.04</c:v>
                </c:pt>
                <c:pt idx="905">
                  <c:v>9.05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9.12</c:v>
                </c:pt>
                <c:pt idx="913">
                  <c:v>9.13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9.2</c:v>
                </c:pt>
                <c:pt idx="921">
                  <c:v>9.21</c:v>
                </c:pt>
                <c:pt idx="922">
                  <c:v>9.22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9.28</c:v>
                </c:pt>
                <c:pt idx="929">
                  <c:v>9.29</c:v>
                </c:pt>
                <c:pt idx="930">
                  <c:v>9.3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9.37</c:v>
                </c:pt>
                <c:pt idx="938">
                  <c:v>9.38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9.45</c:v>
                </c:pt>
                <c:pt idx="946">
                  <c:v>9.46</c:v>
                </c:pt>
                <c:pt idx="947">
                  <c:v>9.47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9.53</c:v>
                </c:pt>
                <c:pt idx="954">
                  <c:v>9.54</c:v>
                </c:pt>
                <c:pt idx="955">
                  <c:v>9.55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9.62</c:v>
                </c:pt>
                <c:pt idx="963">
                  <c:v>9.63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9.7</c:v>
                </c:pt>
                <c:pt idx="971">
                  <c:v>9.71</c:v>
                </c:pt>
                <c:pt idx="972">
                  <c:v>9.72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9.78</c:v>
                </c:pt>
                <c:pt idx="979">
                  <c:v>9.79</c:v>
                </c:pt>
                <c:pt idx="980">
                  <c:v>9.8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9.87</c:v>
                </c:pt>
                <c:pt idx="988">
                  <c:v>9.88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9.95</c:v>
                </c:pt>
                <c:pt idx="996">
                  <c:v>9.96</c:v>
                </c:pt>
                <c:pt idx="997">
                  <c:v>9.97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10.03</c:v>
                </c:pt>
                <c:pt idx="1004">
                  <c:v>10.04</c:v>
                </c:pt>
                <c:pt idx="1005">
                  <c:v>10.05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10.12</c:v>
                </c:pt>
                <c:pt idx="1013">
                  <c:v>10.13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10.2</c:v>
                </c:pt>
                <c:pt idx="1021">
                  <c:v>10.21</c:v>
                </c:pt>
                <c:pt idx="1022">
                  <c:v>10.22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16.06</c:v>
                </c:pt>
                <c:pt idx="1607">
                  <c:v>16.07</c:v>
                </c:pt>
                <c:pt idx="1608">
                  <c:v>16.08</c:v>
                </c:pt>
                <c:pt idx="1609">
                  <c:v>16.09</c:v>
                </c:pt>
                <c:pt idx="1610">
                  <c:v>16.1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16.15</c:v>
                </c:pt>
                <c:pt idx="1616">
                  <c:v>16.16</c:v>
                </c:pt>
                <c:pt idx="1617">
                  <c:v>16.17</c:v>
                </c:pt>
                <c:pt idx="1618">
                  <c:v>16.18</c:v>
                </c:pt>
                <c:pt idx="1619">
                  <c:v>16.19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16.24</c:v>
                </c:pt>
                <c:pt idx="1625">
                  <c:v>16.25</c:v>
                </c:pt>
                <c:pt idx="1626">
                  <c:v>16.26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16.31</c:v>
                </c:pt>
                <c:pt idx="1632">
                  <c:v>16.32</c:v>
                </c:pt>
                <c:pt idx="1633">
                  <c:v>16.33</c:v>
                </c:pt>
                <c:pt idx="1634">
                  <c:v>16.34</c:v>
                </c:pt>
                <c:pt idx="1635">
                  <c:v>16.35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16.4</c:v>
                </c:pt>
                <c:pt idx="1641">
                  <c:v>16.41</c:v>
                </c:pt>
                <c:pt idx="1642">
                  <c:v>16.42</c:v>
                </c:pt>
                <c:pt idx="1643">
                  <c:v>16.43</c:v>
                </c:pt>
                <c:pt idx="1644">
                  <c:v>16.44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16.49</c:v>
                </c:pt>
                <c:pt idx="1650">
                  <c:v>16.5</c:v>
                </c:pt>
                <c:pt idx="1651">
                  <c:v>16.51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16.56</c:v>
                </c:pt>
                <c:pt idx="1657">
                  <c:v>16.57</c:v>
                </c:pt>
                <c:pt idx="1658">
                  <c:v>16.58</c:v>
                </c:pt>
                <c:pt idx="1659">
                  <c:v>16.59</c:v>
                </c:pt>
                <c:pt idx="1660">
                  <c:v>16.6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16.65</c:v>
                </c:pt>
                <c:pt idx="1666">
                  <c:v>16.66</c:v>
                </c:pt>
                <c:pt idx="1667">
                  <c:v>16.67</c:v>
                </c:pt>
                <c:pt idx="1668">
                  <c:v>16.68</c:v>
                </c:pt>
                <c:pt idx="1669">
                  <c:v>16.69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16.74</c:v>
                </c:pt>
                <c:pt idx="1675">
                  <c:v>16.75</c:v>
                </c:pt>
                <c:pt idx="1676">
                  <c:v>16.76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16.81</c:v>
                </c:pt>
                <c:pt idx="1682">
                  <c:v>16.82</c:v>
                </c:pt>
                <c:pt idx="1683">
                  <c:v>16.83</c:v>
                </c:pt>
                <c:pt idx="1684">
                  <c:v>16.84</c:v>
                </c:pt>
                <c:pt idx="1685">
                  <c:v>16.85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16.9</c:v>
                </c:pt>
                <c:pt idx="1691">
                  <c:v>16.91</c:v>
                </c:pt>
                <c:pt idx="1692">
                  <c:v>16.92</c:v>
                </c:pt>
                <c:pt idx="1693">
                  <c:v>16.93</c:v>
                </c:pt>
                <c:pt idx="1694">
                  <c:v>16.94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16.99</c:v>
                </c:pt>
                <c:pt idx="1700">
                  <c:v>17</c:v>
                </c:pt>
                <c:pt idx="1701">
                  <c:v>17.01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17.06</c:v>
                </c:pt>
                <c:pt idx="1707">
                  <c:v>17.07</c:v>
                </c:pt>
                <c:pt idx="1708">
                  <c:v>17.08</c:v>
                </c:pt>
                <c:pt idx="1709">
                  <c:v>17.09</c:v>
                </c:pt>
                <c:pt idx="1710">
                  <c:v>17.1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17.15</c:v>
                </c:pt>
                <c:pt idx="1716">
                  <c:v>17.16</c:v>
                </c:pt>
                <c:pt idx="1717">
                  <c:v>17.17</c:v>
                </c:pt>
                <c:pt idx="1718">
                  <c:v>17.18</c:v>
                </c:pt>
                <c:pt idx="1719">
                  <c:v>17.19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17.24</c:v>
                </c:pt>
                <c:pt idx="1725">
                  <c:v>17.25</c:v>
                </c:pt>
                <c:pt idx="1726">
                  <c:v>17.26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17.31</c:v>
                </c:pt>
                <c:pt idx="1732">
                  <c:v>17.32</c:v>
                </c:pt>
                <c:pt idx="1733">
                  <c:v>17.33</c:v>
                </c:pt>
                <c:pt idx="1734">
                  <c:v>17.34</c:v>
                </c:pt>
                <c:pt idx="1735">
                  <c:v>17.35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17.4</c:v>
                </c:pt>
                <c:pt idx="1741">
                  <c:v>17.41</c:v>
                </c:pt>
                <c:pt idx="1742">
                  <c:v>17.42</c:v>
                </c:pt>
                <c:pt idx="1743">
                  <c:v>17.43</c:v>
                </c:pt>
                <c:pt idx="1744">
                  <c:v>17.44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17.49</c:v>
                </c:pt>
                <c:pt idx="1750">
                  <c:v>17.5</c:v>
                </c:pt>
                <c:pt idx="1751">
                  <c:v>17.51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17.56</c:v>
                </c:pt>
                <c:pt idx="1757">
                  <c:v>17.57</c:v>
                </c:pt>
                <c:pt idx="1758">
                  <c:v>17.58</c:v>
                </c:pt>
                <c:pt idx="1759">
                  <c:v>17.59</c:v>
                </c:pt>
                <c:pt idx="1760">
                  <c:v>17.6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17.65</c:v>
                </c:pt>
                <c:pt idx="1766">
                  <c:v>17.66</c:v>
                </c:pt>
                <c:pt idx="1767">
                  <c:v>17.67</c:v>
                </c:pt>
                <c:pt idx="1768">
                  <c:v>17.68</c:v>
                </c:pt>
                <c:pt idx="1769">
                  <c:v>17.69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17.74</c:v>
                </c:pt>
                <c:pt idx="1775">
                  <c:v>17.75</c:v>
                </c:pt>
                <c:pt idx="1776">
                  <c:v>17.76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17.81</c:v>
                </c:pt>
                <c:pt idx="1782">
                  <c:v>17.82</c:v>
                </c:pt>
                <c:pt idx="1783">
                  <c:v>17.83</c:v>
                </c:pt>
                <c:pt idx="1784">
                  <c:v>17.84</c:v>
                </c:pt>
                <c:pt idx="1785">
                  <c:v>17.85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17.9</c:v>
                </c:pt>
                <c:pt idx="1791">
                  <c:v>17.91</c:v>
                </c:pt>
                <c:pt idx="1792">
                  <c:v>17.92</c:v>
                </c:pt>
                <c:pt idx="1793">
                  <c:v>17.93</c:v>
                </c:pt>
                <c:pt idx="1794">
                  <c:v>17.94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17.99</c:v>
                </c:pt>
                <c:pt idx="1800">
                  <c:v>18</c:v>
                </c:pt>
                <c:pt idx="1801">
                  <c:v>18.01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18.06</c:v>
                </c:pt>
                <c:pt idx="1807">
                  <c:v>18.07</c:v>
                </c:pt>
                <c:pt idx="1808">
                  <c:v>18.08</c:v>
                </c:pt>
                <c:pt idx="1809">
                  <c:v>18.09</c:v>
                </c:pt>
                <c:pt idx="1810">
                  <c:v>18.1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18.15</c:v>
                </c:pt>
                <c:pt idx="1816">
                  <c:v>18.16</c:v>
                </c:pt>
                <c:pt idx="1817">
                  <c:v>18.17</c:v>
                </c:pt>
                <c:pt idx="1818">
                  <c:v>18.18</c:v>
                </c:pt>
                <c:pt idx="1819">
                  <c:v>18.19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18.24</c:v>
                </c:pt>
                <c:pt idx="1825">
                  <c:v>18.25</c:v>
                </c:pt>
                <c:pt idx="1826">
                  <c:v>18.26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18.31</c:v>
                </c:pt>
                <c:pt idx="1832">
                  <c:v>18.32</c:v>
                </c:pt>
                <c:pt idx="1833">
                  <c:v>18.33</c:v>
                </c:pt>
                <c:pt idx="1834">
                  <c:v>18.34</c:v>
                </c:pt>
                <c:pt idx="1835">
                  <c:v>18.35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18.4</c:v>
                </c:pt>
                <c:pt idx="1841">
                  <c:v>18.41</c:v>
                </c:pt>
                <c:pt idx="1842">
                  <c:v>18.42</c:v>
                </c:pt>
                <c:pt idx="1843">
                  <c:v>18.43</c:v>
                </c:pt>
                <c:pt idx="1844">
                  <c:v>18.44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18.49</c:v>
                </c:pt>
                <c:pt idx="1850">
                  <c:v>18.5</c:v>
                </c:pt>
                <c:pt idx="1851">
                  <c:v>18.51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18.56</c:v>
                </c:pt>
                <c:pt idx="1857">
                  <c:v>18.57</c:v>
                </c:pt>
                <c:pt idx="1858">
                  <c:v>18.58</c:v>
                </c:pt>
                <c:pt idx="1859">
                  <c:v>18.59</c:v>
                </c:pt>
                <c:pt idx="1860">
                  <c:v>18.6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18.65</c:v>
                </c:pt>
                <c:pt idx="1866">
                  <c:v>18.66</c:v>
                </c:pt>
                <c:pt idx="1867">
                  <c:v>18.67</c:v>
                </c:pt>
                <c:pt idx="1868">
                  <c:v>18.68</c:v>
                </c:pt>
                <c:pt idx="1869">
                  <c:v>18.69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18.74</c:v>
                </c:pt>
                <c:pt idx="1875">
                  <c:v>18.75</c:v>
                </c:pt>
                <c:pt idx="1876">
                  <c:v>18.76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18.81</c:v>
                </c:pt>
                <c:pt idx="1882">
                  <c:v>18.82</c:v>
                </c:pt>
                <c:pt idx="1883">
                  <c:v>18.83</c:v>
                </c:pt>
                <c:pt idx="1884">
                  <c:v>18.84</c:v>
                </c:pt>
                <c:pt idx="1885">
                  <c:v>18.85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18.9</c:v>
                </c:pt>
                <c:pt idx="1891">
                  <c:v>18.91</c:v>
                </c:pt>
                <c:pt idx="1892">
                  <c:v>18.92</c:v>
                </c:pt>
                <c:pt idx="1893">
                  <c:v>18.93</c:v>
                </c:pt>
                <c:pt idx="1894">
                  <c:v>18.94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18.99</c:v>
                </c:pt>
                <c:pt idx="1900">
                  <c:v>19</c:v>
                </c:pt>
                <c:pt idx="1901">
                  <c:v>19.01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19.06</c:v>
                </c:pt>
                <c:pt idx="1907">
                  <c:v>19.07</c:v>
                </c:pt>
                <c:pt idx="1908">
                  <c:v>19.08</c:v>
                </c:pt>
                <c:pt idx="1909">
                  <c:v>19.09</c:v>
                </c:pt>
                <c:pt idx="1910">
                  <c:v>19.1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19.15</c:v>
                </c:pt>
                <c:pt idx="1916">
                  <c:v>19.16</c:v>
                </c:pt>
                <c:pt idx="1917">
                  <c:v>19.17</c:v>
                </c:pt>
                <c:pt idx="1918">
                  <c:v>19.18</c:v>
                </c:pt>
                <c:pt idx="1919">
                  <c:v>19.19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19.24</c:v>
                </c:pt>
                <c:pt idx="1925">
                  <c:v>19.25</c:v>
                </c:pt>
                <c:pt idx="1926">
                  <c:v>19.26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19.31</c:v>
                </c:pt>
                <c:pt idx="1932">
                  <c:v>19.32</c:v>
                </c:pt>
                <c:pt idx="1933">
                  <c:v>19.33</c:v>
                </c:pt>
                <c:pt idx="1934">
                  <c:v>19.34</c:v>
                </c:pt>
                <c:pt idx="1935">
                  <c:v>19.35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19.4</c:v>
                </c:pt>
                <c:pt idx="1941">
                  <c:v>19.41</c:v>
                </c:pt>
                <c:pt idx="1942">
                  <c:v>19.42</c:v>
                </c:pt>
                <c:pt idx="1943">
                  <c:v>19.43</c:v>
                </c:pt>
                <c:pt idx="1944">
                  <c:v>19.44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19.49</c:v>
                </c:pt>
                <c:pt idx="1950">
                  <c:v>19.5</c:v>
                </c:pt>
                <c:pt idx="1951">
                  <c:v>19.51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19.56</c:v>
                </c:pt>
                <c:pt idx="1957">
                  <c:v>19.57</c:v>
                </c:pt>
                <c:pt idx="1958">
                  <c:v>19.58</c:v>
                </c:pt>
                <c:pt idx="1959">
                  <c:v>19.59</c:v>
                </c:pt>
                <c:pt idx="1960">
                  <c:v>19.6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19.65</c:v>
                </c:pt>
                <c:pt idx="1966">
                  <c:v>19.66</c:v>
                </c:pt>
                <c:pt idx="1967">
                  <c:v>19.67</c:v>
                </c:pt>
                <c:pt idx="1968">
                  <c:v>19.68</c:v>
                </c:pt>
                <c:pt idx="1969">
                  <c:v>19.69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19.74</c:v>
                </c:pt>
                <c:pt idx="1975">
                  <c:v>19.75</c:v>
                </c:pt>
                <c:pt idx="1976">
                  <c:v>19.76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19.81</c:v>
                </c:pt>
                <c:pt idx="1982">
                  <c:v>19.82</c:v>
                </c:pt>
                <c:pt idx="1983">
                  <c:v>19.83</c:v>
                </c:pt>
                <c:pt idx="1984">
                  <c:v>19.84</c:v>
                </c:pt>
                <c:pt idx="1985">
                  <c:v>19.85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19.9</c:v>
                </c:pt>
                <c:pt idx="1991">
                  <c:v>19.91</c:v>
                </c:pt>
                <c:pt idx="1992">
                  <c:v>19.92</c:v>
                </c:pt>
                <c:pt idx="1993">
                  <c:v>19.93</c:v>
                </c:pt>
                <c:pt idx="1994">
                  <c:v>19.94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19.99</c:v>
                </c:pt>
                <c:pt idx="2000">
                  <c:v>20</c:v>
                </c:pt>
                <c:pt idx="2001">
                  <c:v>20.01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20.06</c:v>
                </c:pt>
                <c:pt idx="2007">
                  <c:v>20.07</c:v>
                </c:pt>
                <c:pt idx="2008">
                  <c:v>20.08</c:v>
                </c:pt>
                <c:pt idx="2009">
                  <c:v>20.09</c:v>
                </c:pt>
                <c:pt idx="2010">
                  <c:v>20.1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20.15</c:v>
                </c:pt>
                <c:pt idx="2016">
                  <c:v>20.16</c:v>
                </c:pt>
                <c:pt idx="2017">
                  <c:v>20.17</c:v>
                </c:pt>
                <c:pt idx="2018">
                  <c:v>20.18</c:v>
                </c:pt>
                <c:pt idx="2019">
                  <c:v>20.19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20.24</c:v>
                </c:pt>
                <c:pt idx="2025">
                  <c:v>20.25</c:v>
                </c:pt>
                <c:pt idx="2026">
                  <c:v>20.26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20.31</c:v>
                </c:pt>
                <c:pt idx="2032">
                  <c:v>20.32</c:v>
                </c:pt>
                <c:pt idx="2033">
                  <c:v>20.33</c:v>
                </c:pt>
                <c:pt idx="2034">
                  <c:v>20.34</c:v>
                </c:pt>
                <c:pt idx="2035">
                  <c:v>20.35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20.4</c:v>
                </c:pt>
                <c:pt idx="2041">
                  <c:v>20.41</c:v>
                </c:pt>
                <c:pt idx="2042">
                  <c:v>20.42</c:v>
                </c:pt>
                <c:pt idx="2043">
                  <c:v>20.43</c:v>
                </c:pt>
                <c:pt idx="2044">
                  <c:v>20.44</c:v>
                </c:pt>
                <c:pt idx="2045">
                  <c:v>20.45</c:v>
                </c:pt>
              </c:numCache>
            </c:numRef>
          </c:xVal>
          <c:yVal>
            <c:numRef>
              <c:f>'Generator 3'!$E$2:$E$2047</c:f>
              <c:numCache>
                <c:formatCode>0.0000</c:formatCode>
                <c:ptCount val="2046"/>
                <c:pt idx="0">
                  <c:v>16.8</c:v>
                </c:pt>
                <c:pt idx="1">
                  <c:v>16.8</c:v>
                </c:pt>
                <c:pt idx="2">
                  <c:v>16.8</c:v>
                </c:pt>
                <c:pt idx="3">
                  <c:v>16.8</c:v>
                </c:pt>
                <c:pt idx="4">
                  <c:v>16.8</c:v>
                </c:pt>
                <c:pt idx="5">
                  <c:v>16.8</c:v>
                </c:pt>
                <c:pt idx="6">
                  <c:v>16.8</c:v>
                </c:pt>
                <c:pt idx="7">
                  <c:v>16.8</c:v>
                </c:pt>
                <c:pt idx="8">
                  <c:v>16.8</c:v>
                </c:pt>
                <c:pt idx="9">
                  <c:v>16.8</c:v>
                </c:pt>
                <c:pt idx="10">
                  <c:v>16.8</c:v>
                </c:pt>
                <c:pt idx="11">
                  <c:v>16.8</c:v>
                </c:pt>
                <c:pt idx="12">
                  <c:v>16.8</c:v>
                </c:pt>
                <c:pt idx="13">
                  <c:v>16.8</c:v>
                </c:pt>
                <c:pt idx="14">
                  <c:v>16.8</c:v>
                </c:pt>
                <c:pt idx="15">
                  <c:v>16.8</c:v>
                </c:pt>
                <c:pt idx="16">
                  <c:v>16.8</c:v>
                </c:pt>
                <c:pt idx="17">
                  <c:v>17</c:v>
                </c:pt>
                <c:pt idx="18">
                  <c:v>16.8</c:v>
                </c:pt>
                <c:pt idx="19">
                  <c:v>16.8</c:v>
                </c:pt>
                <c:pt idx="20">
                  <c:v>17</c:v>
                </c:pt>
                <c:pt idx="21">
                  <c:v>17</c:v>
                </c:pt>
                <c:pt idx="22">
                  <c:v>16.8</c:v>
                </c:pt>
                <c:pt idx="23">
                  <c:v>16.8</c:v>
                </c:pt>
                <c:pt idx="24">
                  <c:v>16.8</c:v>
                </c:pt>
                <c:pt idx="25">
                  <c:v>17</c:v>
                </c:pt>
                <c:pt idx="26">
                  <c:v>16.8</c:v>
                </c:pt>
                <c:pt idx="27">
                  <c:v>17</c:v>
                </c:pt>
                <c:pt idx="28">
                  <c:v>2.2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2.2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2.2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1.8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1.8</c:v>
                </c:pt>
                <c:pt idx="150">
                  <c:v>2</c:v>
                </c:pt>
                <c:pt idx="151">
                  <c:v>1.8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1.8</c:v>
                </c:pt>
                <c:pt idx="158">
                  <c:v>1.8</c:v>
                </c:pt>
                <c:pt idx="159">
                  <c:v>1.8</c:v>
                </c:pt>
                <c:pt idx="160">
                  <c:v>1.8</c:v>
                </c:pt>
                <c:pt idx="161">
                  <c:v>2</c:v>
                </c:pt>
                <c:pt idx="162">
                  <c:v>1.8</c:v>
                </c:pt>
                <c:pt idx="163">
                  <c:v>1.8</c:v>
                </c:pt>
                <c:pt idx="164">
                  <c:v>1.8</c:v>
                </c:pt>
                <c:pt idx="165">
                  <c:v>1.8</c:v>
                </c:pt>
                <c:pt idx="166">
                  <c:v>1.8</c:v>
                </c:pt>
                <c:pt idx="167">
                  <c:v>1.8</c:v>
                </c:pt>
                <c:pt idx="168">
                  <c:v>1.8</c:v>
                </c:pt>
                <c:pt idx="169">
                  <c:v>1.8</c:v>
                </c:pt>
                <c:pt idx="170">
                  <c:v>1.8</c:v>
                </c:pt>
                <c:pt idx="171">
                  <c:v>1.8</c:v>
                </c:pt>
                <c:pt idx="172">
                  <c:v>1.8</c:v>
                </c:pt>
                <c:pt idx="173">
                  <c:v>1.8</c:v>
                </c:pt>
                <c:pt idx="174">
                  <c:v>1.8</c:v>
                </c:pt>
                <c:pt idx="175">
                  <c:v>1.8</c:v>
                </c:pt>
                <c:pt idx="176">
                  <c:v>1.8</c:v>
                </c:pt>
                <c:pt idx="177">
                  <c:v>1.8</c:v>
                </c:pt>
                <c:pt idx="178">
                  <c:v>1.8</c:v>
                </c:pt>
                <c:pt idx="179">
                  <c:v>1.8</c:v>
                </c:pt>
                <c:pt idx="180">
                  <c:v>1.8</c:v>
                </c:pt>
                <c:pt idx="181">
                  <c:v>1.8</c:v>
                </c:pt>
                <c:pt idx="182">
                  <c:v>1.8</c:v>
                </c:pt>
                <c:pt idx="183">
                  <c:v>1.8</c:v>
                </c:pt>
                <c:pt idx="184">
                  <c:v>1.6</c:v>
                </c:pt>
                <c:pt idx="185">
                  <c:v>1.8</c:v>
                </c:pt>
                <c:pt idx="186">
                  <c:v>1.8</c:v>
                </c:pt>
                <c:pt idx="187">
                  <c:v>1.6</c:v>
                </c:pt>
                <c:pt idx="188">
                  <c:v>1.6</c:v>
                </c:pt>
                <c:pt idx="189">
                  <c:v>1.6</c:v>
                </c:pt>
                <c:pt idx="190">
                  <c:v>1.8</c:v>
                </c:pt>
                <c:pt idx="191">
                  <c:v>1.8</c:v>
                </c:pt>
                <c:pt idx="192">
                  <c:v>1.6</c:v>
                </c:pt>
                <c:pt idx="193">
                  <c:v>1.6</c:v>
                </c:pt>
                <c:pt idx="194">
                  <c:v>1.6</c:v>
                </c:pt>
                <c:pt idx="195">
                  <c:v>1.6</c:v>
                </c:pt>
                <c:pt idx="196">
                  <c:v>1.8</c:v>
                </c:pt>
                <c:pt idx="197">
                  <c:v>1.6</c:v>
                </c:pt>
                <c:pt idx="198">
                  <c:v>1.6</c:v>
                </c:pt>
                <c:pt idx="199">
                  <c:v>1.6</c:v>
                </c:pt>
                <c:pt idx="200">
                  <c:v>1.6</c:v>
                </c:pt>
                <c:pt idx="201">
                  <c:v>1.6</c:v>
                </c:pt>
                <c:pt idx="202">
                  <c:v>1.6</c:v>
                </c:pt>
                <c:pt idx="203">
                  <c:v>1.6</c:v>
                </c:pt>
                <c:pt idx="204">
                  <c:v>1.6</c:v>
                </c:pt>
                <c:pt idx="205">
                  <c:v>1.6</c:v>
                </c:pt>
                <c:pt idx="206">
                  <c:v>1.6</c:v>
                </c:pt>
                <c:pt idx="207">
                  <c:v>1.6</c:v>
                </c:pt>
                <c:pt idx="208">
                  <c:v>1.6</c:v>
                </c:pt>
                <c:pt idx="209">
                  <c:v>1.6</c:v>
                </c:pt>
                <c:pt idx="210">
                  <c:v>1.6</c:v>
                </c:pt>
                <c:pt idx="211">
                  <c:v>1.6</c:v>
                </c:pt>
                <c:pt idx="212">
                  <c:v>1.6</c:v>
                </c:pt>
                <c:pt idx="213">
                  <c:v>4.2</c:v>
                </c:pt>
                <c:pt idx="214">
                  <c:v>1.8</c:v>
                </c:pt>
                <c:pt idx="215">
                  <c:v>1.8</c:v>
                </c:pt>
                <c:pt idx="216">
                  <c:v>1.8</c:v>
                </c:pt>
                <c:pt idx="217">
                  <c:v>1.8</c:v>
                </c:pt>
                <c:pt idx="218">
                  <c:v>1.8</c:v>
                </c:pt>
                <c:pt idx="219">
                  <c:v>1.8</c:v>
                </c:pt>
                <c:pt idx="220">
                  <c:v>1.8</c:v>
                </c:pt>
                <c:pt idx="221">
                  <c:v>1.8</c:v>
                </c:pt>
                <c:pt idx="222">
                  <c:v>1.8</c:v>
                </c:pt>
                <c:pt idx="223">
                  <c:v>1.8</c:v>
                </c:pt>
                <c:pt idx="224">
                  <c:v>1.8</c:v>
                </c:pt>
                <c:pt idx="225">
                  <c:v>1.6</c:v>
                </c:pt>
                <c:pt idx="226">
                  <c:v>1.8</c:v>
                </c:pt>
                <c:pt idx="227">
                  <c:v>1.6</c:v>
                </c:pt>
                <c:pt idx="228">
                  <c:v>1.6</c:v>
                </c:pt>
                <c:pt idx="229">
                  <c:v>1.8</c:v>
                </c:pt>
                <c:pt idx="230">
                  <c:v>1.6</c:v>
                </c:pt>
                <c:pt idx="231">
                  <c:v>1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-0.2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-0.2</c:v>
                </c:pt>
                <c:pt idx="265">
                  <c:v>0</c:v>
                </c:pt>
                <c:pt idx="266">
                  <c:v>0</c:v>
                </c:pt>
                <c:pt idx="267">
                  <c:v>-0.2</c:v>
                </c:pt>
                <c:pt idx="268">
                  <c:v>0</c:v>
                </c:pt>
                <c:pt idx="269">
                  <c:v>0</c:v>
                </c:pt>
                <c:pt idx="270">
                  <c:v>-0.2</c:v>
                </c:pt>
                <c:pt idx="271">
                  <c:v>-0.2</c:v>
                </c:pt>
                <c:pt idx="272">
                  <c:v>0</c:v>
                </c:pt>
                <c:pt idx="273">
                  <c:v>-0.2</c:v>
                </c:pt>
                <c:pt idx="274">
                  <c:v>0</c:v>
                </c:pt>
                <c:pt idx="275">
                  <c:v>0</c:v>
                </c:pt>
                <c:pt idx="276">
                  <c:v>-0.2</c:v>
                </c:pt>
                <c:pt idx="277">
                  <c:v>-0.2</c:v>
                </c:pt>
                <c:pt idx="278">
                  <c:v>-0.2</c:v>
                </c:pt>
                <c:pt idx="279">
                  <c:v>-0.2</c:v>
                </c:pt>
                <c:pt idx="280">
                  <c:v>-0.2</c:v>
                </c:pt>
                <c:pt idx="281">
                  <c:v>-0.2</c:v>
                </c:pt>
                <c:pt idx="282">
                  <c:v>-0.2</c:v>
                </c:pt>
                <c:pt idx="283">
                  <c:v>0</c:v>
                </c:pt>
                <c:pt idx="284">
                  <c:v>0</c:v>
                </c:pt>
                <c:pt idx="285">
                  <c:v>-0.2</c:v>
                </c:pt>
                <c:pt idx="286">
                  <c:v>-0.2</c:v>
                </c:pt>
                <c:pt idx="287">
                  <c:v>-0.2</c:v>
                </c:pt>
                <c:pt idx="288">
                  <c:v>-0.2</c:v>
                </c:pt>
                <c:pt idx="289">
                  <c:v>-0.2</c:v>
                </c:pt>
                <c:pt idx="290">
                  <c:v>-0.2</c:v>
                </c:pt>
                <c:pt idx="291">
                  <c:v>-0.2</c:v>
                </c:pt>
                <c:pt idx="292">
                  <c:v>-0.2</c:v>
                </c:pt>
                <c:pt idx="293">
                  <c:v>-0.2</c:v>
                </c:pt>
                <c:pt idx="294">
                  <c:v>-0.2</c:v>
                </c:pt>
                <c:pt idx="295">
                  <c:v>-0.2</c:v>
                </c:pt>
                <c:pt idx="296">
                  <c:v>-0.2</c:v>
                </c:pt>
                <c:pt idx="297">
                  <c:v>-0.2</c:v>
                </c:pt>
                <c:pt idx="298">
                  <c:v>-0.2</c:v>
                </c:pt>
                <c:pt idx="299">
                  <c:v>-0.2</c:v>
                </c:pt>
                <c:pt idx="300">
                  <c:v>-0.2</c:v>
                </c:pt>
                <c:pt idx="301">
                  <c:v>-0.2</c:v>
                </c:pt>
                <c:pt idx="302">
                  <c:v>-0.2</c:v>
                </c:pt>
                <c:pt idx="303">
                  <c:v>-0.2</c:v>
                </c:pt>
                <c:pt idx="304">
                  <c:v>-0.2</c:v>
                </c:pt>
                <c:pt idx="305">
                  <c:v>-0.2</c:v>
                </c:pt>
                <c:pt idx="306">
                  <c:v>-0.2</c:v>
                </c:pt>
                <c:pt idx="307">
                  <c:v>-0.2</c:v>
                </c:pt>
                <c:pt idx="308">
                  <c:v>-0.2</c:v>
                </c:pt>
                <c:pt idx="309">
                  <c:v>-0.2</c:v>
                </c:pt>
                <c:pt idx="310">
                  <c:v>-0.2</c:v>
                </c:pt>
                <c:pt idx="311">
                  <c:v>-0.2</c:v>
                </c:pt>
                <c:pt idx="312">
                  <c:v>-0.2</c:v>
                </c:pt>
                <c:pt idx="313">
                  <c:v>-0.2</c:v>
                </c:pt>
                <c:pt idx="314">
                  <c:v>-0.2</c:v>
                </c:pt>
                <c:pt idx="315">
                  <c:v>-0.2</c:v>
                </c:pt>
                <c:pt idx="316">
                  <c:v>-0.2</c:v>
                </c:pt>
                <c:pt idx="317">
                  <c:v>-0.2</c:v>
                </c:pt>
                <c:pt idx="318">
                  <c:v>-0.2</c:v>
                </c:pt>
                <c:pt idx="319">
                  <c:v>-0.2</c:v>
                </c:pt>
                <c:pt idx="320">
                  <c:v>-0.2</c:v>
                </c:pt>
                <c:pt idx="321">
                  <c:v>-0.2</c:v>
                </c:pt>
                <c:pt idx="322">
                  <c:v>-0.2</c:v>
                </c:pt>
                <c:pt idx="323">
                  <c:v>-0.2</c:v>
                </c:pt>
                <c:pt idx="324">
                  <c:v>-0.2</c:v>
                </c:pt>
                <c:pt idx="325">
                  <c:v>-0.2</c:v>
                </c:pt>
                <c:pt idx="326">
                  <c:v>-0.2</c:v>
                </c:pt>
                <c:pt idx="327">
                  <c:v>-0.2</c:v>
                </c:pt>
                <c:pt idx="328">
                  <c:v>-0.2</c:v>
                </c:pt>
                <c:pt idx="329">
                  <c:v>-0.2</c:v>
                </c:pt>
                <c:pt idx="330">
                  <c:v>-0.2</c:v>
                </c:pt>
                <c:pt idx="331">
                  <c:v>-0.2</c:v>
                </c:pt>
                <c:pt idx="332">
                  <c:v>-0.2</c:v>
                </c:pt>
                <c:pt idx="333">
                  <c:v>-0.2</c:v>
                </c:pt>
                <c:pt idx="334">
                  <c:v>-0.2</c:v>
                </c:pt>
                <c:pt idx="335">
                  <c:v>-0.2</c:v>
                </c:pt>
                <c:pt idx="336">
                  <c:v>-0.2</c:v>
                </c:pt>
                <c:pt idx="337">
                  <c:v>-0.2</c:v>
                </c:pt>
                <c:pt idx="338">
                  <c:v>-0.4</c:v>
                </c:pt>
                <c:pt idx="339">
                  <c:v>-0.2</c:v>
                </c:pt>
                <c:pt idx="340">
                  <c:v>-0.2</c:v>
                </c:pt>
                <c:pt idx="341">
                  <c:v>-0.2</c:v>
                </c:pt>
                <c:pt idx="342">
                  <c:v>-0.4</c:v>
                </c:pt>
                <c:pt idx="343">
                  <c:v>-0.2</c:v>
                </c:pt>
                <c:pt idx="344">
                  <c:v>-0.4</c:v>
                </c:pt>
                <c:pt idx="345">
                  <c:v>-0.2</c:v>
                </c:pt>
                <c:pt idx="346">
                  <c:v>-0.2</c:v>
                </c:pt>
                <c:pt idx="347">
                  <c:v>-0.4</c:v>
                </c:pt>
                <c:pt idx="348">
                  <c:v>-0.2</c:v>
                </c:pt>
                <c:pt idx="349">
                  <c:v>-0.2</c:v>
                </c:pt>
                <c:pt idx="350">
                  <c:v>-0.4</c:v>
                </c:pt>
                <c:pt idx="351">
                  <c:v>-0.4</c:v>
                </c:pt>
                <c:pt idx="352">
                  <c:v>-0.4</c:v>
                </c:pt>
                <c:pt idx="353">
                  <c:v>-0.4</c:v>
                </c:pt>
                <c:pt idx="354">
                  <c:v>-0.2</c:v>
                </c:pt>
                <c:pt idx="355">
                  <c:v>-0.4</c:v>
                </c:pt>
                <c:pt idx="356">
                  <c:v>-0.4</c:v>
                </c:pt>
                <c:pt idx="357">
                  <c:v>-0.4</c:v>
                </c:pt>
                <c:pt idx="358">
                  <c:v>-0.4</c:v>
                </c:pt>
                <c:pt idx="359">
                  <c:v>-0.4</c:v>
                </c:pt>
                <c:pt idx="360">
                  <c:v>-0.4</c:v>
                </c:pt>
                <c:pt idx="361">
                  <c:v>-0.4</c:v>
                </c:pt>
                <c:pt idx="362">
                  <c:v>-0.4</c:v>
                </c:pt>
                <c:pt idx="363">
                  <c:v>-0.4</c:v>
                </c:pt>
                <c:pt idx="364">
                  <c:v>-0.4</c:v>
                </c:pt>
                <c:pt idx="365">
                  <c:v>-0.4</c:v>
                </c:pt>
                <c:pt idx="366">
                  <c:v>-0.4</c:v>
                </c:pt>
                <c:pt idx="367">
                  <c:v>-0.4</c:v>
                </c:pt>
                <c:pt idx="368">
                  <c:v>-0.4</c:v>
                </c:pt>
                <c:pt idx="369">
                  <c:v>-0.4</c:v>
                </c:pt>
                <c:pt idx="370">
                  <c:v>-0.4</c:v>
                </c:pt>
                <c:pt idx="371">
                  <c:v>-0.4</c:v>
                </c:pt>
                <c:pt idx="372">
                  <c:v>-0.4</c:v>
                </c:pt>
                <c:pt idx="373">
                  <c:v>-0.4</c:v>
                </c:pt>
                <c:pt idx="374">
                  <c:v>-0.2</c:v>
                </c:pt>
                <c:pt idx="375">
                  <c:v>-0.4</c:v>
                </c:pt>
                <c:pt idx="376">
                  <c:v>-0.4</c:v>
                </c:pt>
                <c:pt idx="377">
                  <c:v>-0.4</c:v>
                </c:pt>
                <c:pt idx="378">
                  <c:v>-0.4</c:v>
                </c:pt>
                <c:pt idx="379">
                  <c:v>-0.4</c:v>
                </c:pt>
                <c:pt idx="380">
                  <c:v>-0.4</c:v>
                </c:pt>
                <c:pt idx="381">
                  <c:v>-0.4</c:v>
                </c:pt>
                <c:pt idx="382">
                  <c:v>-0.4</c:v>
                </c:pt>
                <c:pt idx="383">
                  <c:v>-0.4</c:v>
                </c:pt>
                <c:pt idx="384">
                  <c:v>-0.4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</c:v>
                </c:pt>
                <c:pt idx="392">
                  <c:v>-0.4</c:v>
                </c:pt>
                <c:pt idx="393">
                  <c:v>-0.4</c:v>
                </c:pt>
                <c:pt idx="394">
                  <c:v>-0.4</c:v>
                </c:pt>
                <c:pt idx="395">
                  <c:v>-0.4</c:v>
                </c:pt>
                <c:pt idx="396">
                  <c:v>-0.4</c:v>
                </c:pt>
                <c:pt idx="397">
                  <c:v>-0.4</c:v>
                </c:pt>
                <c:pt idx="398">
                  <c:v>-0.4</c:v>
                </c:pt>
                <c:pt idx="399">
                  <c:v>-0.2</c:v>
                </c:pt>
                <c:pt idx="400">
                  <c:v>-0.2</c:v>
                </c:pt>
                <c:pt idx="401">
                  <c:v>-0.2</c:v>
                </c:pt>
                <c:pt idx="402">
                  <c:v>-0.2</c:v>
                </c:pt>
                <c:pt idx="403">
                  <c:v>0</c:v>
                </c:pt>
                <c:pt idx="404">
                  <c:v>-0.2</c:v>
                </c:pt>
                <c:pt idx="405">
                  <c:v>-0.2</c:v>
                </c:pt>
                <c:pt idx="406">
                  <c:v>-0.2</c:v>
                </c:pt>
                <c:pt idx="407">
                  <c:v>-0.2</c:v>
                </c:pt>
                <c:pt idx="408">
                  <c:v>-0.2</c:v>
                </c:pt>
                <c:pt idx="409">
                  <c:v>-0.2</c:v>
                </c:pt>
                <c:pt idx="410">
                  <c:v>-0.2</c:v>
                </c:pt>
                <c:pt idx="411">
                  <c:v>0</c:v>
                </c:pt>
                <c:pt idx="412">
                  <c:v>-0.2</c:v>
                </c:pt>
                <c:pt idx="413">
                  <c:v>-0.2</c:v>
                </c:pt>
                <c:pt idx="414">
                  <c:v>-0.2</c:v>
                </c:pt>
                <c:pt idx="415">
                  <c:v>-0.2</c:v>
                </c:pt>
                <c:pt idx="416">
                  <c:v>-0.2</c:v>
                </c:pt>
                <c:pt idx="417">
                  <c:v>-0.2</c:v>
                </c:pt>
                <c:pt idx="418">
                  <c:v>0</c:v>
                </c:pt>
                <c:pt idx="419">
                  <c:v>-0.2</c:v>
                </c:pt>
                <c:pt idx="420">
                  <c:v>-0.2</c:v>
                </c:pt>
                <c:pt idx="421">
                  <c:v>-0.2</c:v>
                </c:pt>
                <c:pt idx="422">
                  <c:v>0</c:v>
                </c:pt>
                <c:pt idx="423">
                  <c:v>-0.2</c:v>
                </c:pt>
                <c:pt idx="424">
                  <c:v>0</c:v>
                </c:pt>
                <c:pt idx="425">
                  <c:v>-0.2</c:v>
                </c:pt>
                <c:pt idx="426">
                  <c:v>0</c:v>
                </c:pt>
                <c:pt idx="427">
                  <c:v>-0.2</c:v>
                </c:pt>
                <c:pt idx="428">
                  <c:v>-0.2</c:v>
                </c:pt>
                <c:pt idx="429">
                  <c:v>-0.2</c:v>
                </c:pt>
                <c:pt idx="430">
                  <c:v>0</c:v>
                </c:pt>
                <c:pt idx="431">
                  <c:v>-0.2</c:v>
                </c:pt>
                <c:pt idx="432">
                  <c:v>0</c:v>
                </c:pt>
                <c:pt idx="433">
                  <c:v>-0.2</c:v>
                </c:pt>
                <c:pt idx="434">
                  <c:v>-0.2</c:v>
                </c:pt>
                <c:pt idx="435">
                  <c:v>0</c:v>
                </c:pt>
                <c:pt idx="436">
                  <c:v>0</c:v>
                </c:pt>
                <c:pt idx="437">
                  <c:v>-0.2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-0.2</c:v>
                </c:pt>
                <c:pt idx="448">
                  <c:v>-0.2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0.2</c:v>
                </c:pt>
                <c:pt idx="485">
                  <c:v>0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16.2</c:v>
                </c:pt>
                <c:pt idx="493">
                  <c:v>16.2</c:v>
                </c:pt>
                <c:pt idx="494">
                  <c:v>16.4</c:v>
                </c:pt>
                <c:pt idx="495">
                  <c:v>16.2</c:v>
                </c:pt>
                <c:pt idx="496">
                  <c:v>16.2</c:v>
                </c:pt>
                <c:pt idx="497">
                  <c:v>16.2</c:v>
                </c:pt>
                <c:pt idx="498">
                  <c:v>16.4</c:v>
                </c:pt>
                <c:pt idx="499">
                  <c:v>16.4</c:v>
                </c:pt>
                <c:pt idx="500">
                  <c:v>16.4</c:v>
                </c:pt>
                <c:pt idx="501">
                  <c:v>16.4</c:v>
                </c:pt>
                <c:pt idx="502">
                  <c:v>16.4</c:v>
                </c:pt>
                <c:pt idx="503">
                  <c:v>16.4</c:v>
                </c:pt>
                <c:pt idx="504">
                  <c:v>16.4</c:v>
                </c:pt>
                <c:pt idx="505">
                  <c:v>16.4</c:v>
                </c:pt>
                <c:pt idx="506">
                  <c:v>16.4</c:v>
                </c:pt>
                <c:pt idx="507">
                  <c:v>16.4</c:v>
                </c:pt>
                <c:pt idx="508">
                  <c:v>16.4</c:v>
                </c:pt>
                <c:pt idx="509">
                  <c:v>16.4</c:v>
                </c:pt>
                <c:pt idx="510">
                  <c:v>16.4</c:v>
                </c:pt>
                <c:pt idx="511">
                  <c:v>16.4</c:v>
                </c:pt>
                <c:pt idx="512">
                  <c:v>16.4</c:v>
                </c:pt>
                <c:pt idx="513">
                  <c:v>16.4</c:v>
                </c:pt>
                <c:pt idx="514">
                  <c:v>16.4</c:v>
                </c:pt>
                <c:pt idx="515">
                  <c:v>16.6</c:v>
                </c:pt>
                <c:pt idx="516">
                  <c:v>16.4</c:v>
                </c:pt>
                <c:pt idx="517">
                  <c:v>16.4</c:v>
                </c:pt>
                <c:pt idx="518">
                  <c:v>16.6</c:v>
                </c:pt>
                <c:pt idx="519">
                  <c:v>16.4</c:v>
                </c:pt>
                <c:pt idx="520">
                  <c:v>16.6</c:v>
                </c:pt>
                <c:pt idx="521">
                  <c:v>16.6</c:v>
                </c:pt>
                <c:pt idx="522">
                  <c:v>16.6</c:v>
                </c:pt>
                <c:pt idx="523">
                  <c:v>16.6</c:v>
                </c:pt>
                <c:pt idx="524">
                  <c:v>16.6</c:v>
                </c:pt>
                <c:pt idx="525">
                  <c:v>16.6</c:v>
                </c:pt>
                <c:pt idx="526">
                  <c:v>16.6</c:v>
                </c:pt>
                <c:pt idx="527">
                  <c:v>16.6</c:v>
                </c:pt>
                <c:pt idx="528">
                  <c:v>16.6</c:v>
                </c:pt>
                <c:pt idx="529">
                  <c:v>16.6</c:v>
                </c:pt>
                <c:pt idx="530">
                  <c:v>16.6</c:v>
                </c:pt>
                <c:pt idx="531">
                  <c:v>16.6</c:v>
                </c:pt>
                <c:pt idx="532">
                  <c:v>16.6</c:v>
                </c:pt>
                <c:pt idx="533">
                  <c:v>16.6</c:v>
                </c:pt>
                <c:pt idx="534">
                  <c:v>16.6</c:v>
                </c:pt>
                <c:pt idx="535">
                  <c:v>16.6</c:v>
                </c:pt>
                <c:pt idx="536">
                  <c:v>16.6</c:v>
                </c:pt>
                <c:pt idx="537">
                  <c:v>16.6</c:v>
                </c:pt>
                <c:pt idx="538">
                  <c:v>16.6</c:v>
                </c:pt>
                <c:pt idx="539">
                  <c:v>16.6</c:v>
                </c:pt>
                <c:pt idx="540">
                  <c:v>16.6</c:v>
                </c:pt>
                <c:pt idx="541">
                  <c:v>16.6</c:v>
                </c:pt>
                <c:pt idx="542">
                  <c:v>16.6</c:v>
                </c:pt>
                <c:pt idx="543">
                  <c:v>16.8</c:v>
                </c:pt>
                <c:pt idx="544">
                  <c:v>16.6</c:v>
                </c:pt>
                <c:pt idx="545">
                  <c:v>16.6</c:v>
                </c:pt>
                <c:pt idx="546">
                  <c:v>16.8</c:v>
                </c:pt>
                <c:pt idx="547">
                  <c:v>16.8</c:v>
                </c:pt>
                <c:pt idx="548">
                  <c:v>16.8</c:v>
                </c:pt>
                <c:pt idx="549">
                  <c:v>16.8</c:v>
                </c:pt>
                <c:pt idx="550">
                  <c:v>16.8</c:v>
                </c:pt>
                <c:pt idx="551">
                  <c:v>16.8</c:v>
                </c:pt>
                <c:pt idx="552">
                  <c:v>16.8</c:v>
                </c:pt>
                <c:pt idx="553">
                  <c:v>16.8</c:v>
                </c:pt>
                <c:pt idx="554">
                  <c:v>16.8</c:v>
                </c:pt>
                <c:pt idx="555">
                  <c:v>16.8</c:v>
                </c:pt>
                <c:pt idx="556">
                  <c:v>16.8</c:v>
                </c:pt>
                <c:pt idx="557">
                  <c:v>16.8</c:v>
                </c:pt>
                <c:pt idx="558">
                  <c:v>16.8</c:v>
                </c:pt>
                <c:pt idx="559">
                  <c:v>16.8</c:v>
                </c:pt>
                <c:pt idx="560">
                  <c:v>16.8</c:v>
                </c:pt>
                <c:pt idx="561">
                  <c:v>16.8</c:v>
                </c:pt>
                <c:pt idx="562">
                  <c:v>16.8</c:v>
                </c:pt>
                <c:pt idx="563">
                  <c:v>16.8</c:v>
                </c:pt>
                <c:pt idx="564">
                  <c:v>16.8</c:v>
                </c:pt>
                <c:pt idx="565">
                  <c:v>16.8</c:v>
                </c:pt>
                <c:pt idx="566">
                  <c:v>16.8</c:v>
                </c:pt>
                <c:pt idx="567">
                  <c:v>16.8</c:v>
                </c:pt>
                <c:pt idx="568">
                  <c:v>17</c:v>
                </c:pt>
                <c:pt idx="569">
                  <c:v>16.8</c:v>
                </c:pt>
                <c:pt idx="570">
                  <c:v>16.8</c:v>
                </c:pt>
                <c:pt idx="571">
                  <c:v>16.8</c:v>
                </c:pt>
                <c:pt idx="572">
                  <c:v>16.8</c:v>
                </c:pt>
                <c:pt idx="573">
                  <c:v>17</c:v>
                </c:pt>
                <c:pt idx="574">
                  <c:v>16.8</c:v>
                </c:pt>
                <c:pt idx="575">
                  <c:v>16.8</c:v>
                </c:pt>
                <c:pt idx="576">
                  <c:v>17</c:v>
                </c:pt>
                <c:pt idx="577">
                  <c:v>17</c:v>
                </c:pt>
                <c:pt idx="578">
                  <c:v>16.8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2.2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2.2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2.2</c:v>
                </c:pt>
                <c:pt idx="639">
                  <c:v>2</c:v>
                </c:pt>
                <c:pt idx="640">
                  <c:v>2.2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2.2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2.2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1.8</c:v>
                </c:pt>
                <c:pt idx="706">
                  <c:v>2</c:v>
                </c:pt>
                <c:pt idx="707">
                  <c:v>1.8</c:v>
                </c:pt>
                <c:pt idx="708">
                  <c:v>1.8</c:v>
                </c:pt>
                <c:pt idx="709">
                  <c:v>1.8</c:v>
                </c:pt>
                <c:pt idx="710">
                  <c:v>1.8</c:v>
                </c:pt>
                <c:pt idx="711">
                  <c:v>1.8</c:v>
                </c:pt>
                <c:pt idx="712">
                  <c:v>1.8</c:v>
                </c:pt>
                <c:pt idx="713">
                  <c:v>1.8</c:v>
                </c:pt>
                <c:pt idx="714">
                  <c:v>1.8</c:v>
                </c:pt>
                <c:pt idx="715">
                  <c:v>1.8</c:v>
                </c:pt>
                <c:pt idx="716">
                  <c:v>2</c:v>
                </c:pt>
                <c:pt idx="717">
                  <c:v>1.8</c:v>
                </c:pt>
                <c:pt idx="718">
                  <c:v>1.8</c:v>
                </c:pt>
                <c:pt idx="719">
                  <c:v>1.8</c:v>
                </c:pt>
                <c:pt idx="720">
                  <c:v>1.8</c:v>
                </c:pt>
                <c:pt idx="721">
                  <c:v>1.8</c:v>
                </c:pt>
                <c:pt idx="722">
                  <c:v>1.8</c:v>
                </c:pt>
                <c:pt idx="723">
                  <c:v>1.8</c:v>
                </c:pt>
                <c:pt idx="724">
                  <c:v>1.8</c:v>
                </c:pt>
                <c:pt idx="725">
                  <c:v>1.8</c:v>
                </c:pt>
                <c:pt idx="726">
                  <c:v>1.8</c:v>
                </c:pt>
                <c:pt idx="727">
                  <c:v>1.8</c:v>
                </c:pt>
                <c:pt idx="728">
                  <c:v>1.8</c:v>
                </c:pt>
                <c:pt idx="729">
                  <c:v>1.8</c:v>
                </c:pt>
                <c:pt idx="730">
                  <c:v>1.8</c:v>
                </c:pt>
                <c:pt idx="731">
                  <c:v>1.8</c:v>
                </c:pt>
                <c:pt idx="732">
                  <c:v>1.8</c:v>
                </c:pt>
                <c:pt idx="733">
                  <c:v>1.8</c:v>
                </c:pt>
                <c:pt idx="734">
                  <c:v>1.8</c:v>
                </c:pt>
                <c:pt idx="735">
                  <c:v>1.8</c:v>
                </c:pt>
                <c:pt idx="736">
                  <c:v>1.6</c:v>
                </c:pt>
                <c:pt idx="737">
                  <c:v>1.6</c:v>
                </c:pt>
                <c:pt idx="738">
                  <c:v>1.8</c:v>
                </c:pt>
                <c:pt idx="739">
                  <c:v>1.8</c:v>
                </c:pt>
                <c:pt idx="740">
                  <c:v>1.6</c:v>
                </c:pt>
                <c:pt idx="741">
                  <c:v>1.8</c:v>
                </c:pt>
                <c:pt idx="742">
                  <c:v>1.6</c:v>
                </c:pt>
                <c:pt idx="743">
                  <c:v>1.6</c:v>
                </c:pt>
                <c:pt idx="744">
                  <c:v>1.6</c:v>
                </c:pt>
                <c:pt idx="745">
                  <c:v>1.6</c:v>
                </c:pt>
                <c:pt idx="746">
                  <c:v>1.6</c:v>
                </c:pt>
                <c:pt idx="747">
                  <c:v>1.6</c:v>
                </c:pt>
                <c:pt idx="748">
                  <c:v>1.6</c:v>
                </c:pt>
                <c:pt idx="749">
                  <c:v>1.8</c:v>
                </c:pt>
                <c:pt idx="750">
                  <c:v>1.6</c:v>
                </c:pt>
                <c:pt idx="751">
                  <c:v>1.6</c:v>
                </c:pt>
                <c:pt idx="752">
                  <c:v>1.6</c:v>
                </c:pt>
                <c:pt idx="753">
                  <c:v>1.6</c:v>
                </c:pt>
                <c:pt idx="754">
                  <c:v>1.6</c:v>
                </c:pt>
                <c:pt idx="755">
                  <c:v>1.6</c:v>
                </c:pt>
                <c:pt idx="756">
                  <c:v>1.6</c:v>
                </c:pt>
                <c:pt idx="757">
                  <c:v>1.6</c:v>
                </c:pt>
                <c:pt idx="758">
                  <c:v>2.6</c:v>
                </c:pt>
                <c:pt idx="759">
                  <c:v>1.8</c:v>
                </c:pt>
                <c:pt idx="760">
                  <c:v>1.8</c:v>
                </c:pt>
                <c:pt idx="761">
                  <c:v>1.8</c:v>
                </c:pt>
                <c:pt idx="762">
                  <c:v>1.8</c:v>
                </c:pt>
                <c:pt idx="763">
                  <c:v>1.8</c:v>
                </c:pt>
                <c:pt idx="764">
                  <c:v>1.8</c:v>
                </c:pt>
                <c:pt idx="765">
                  <c:v>1.8</c:v>
                </c:pt>
                <c:pt idx="766">
                  <c:v>1.8</c:v>
                </c:pt>
                <c:pt idx="767">
                  <c:v>1.8</c:v>
                </c:pt>
                <c:pt idx="768">
                  <c:v>1.8</c:v>
                </c:pt>
                <c:pt idx="769">
                  <c:v>1.8</c:v>
                </c:pt>
                <c:pt idx="770">
                  <c:v>1.6</c:v>
                </c:pt>
                <c:pt idx="771">
                  <c:v>1.8</c:v>
                </c:pt>
                <c:pt idx="772">
                  <c:v>1.8</c:v>
                </c:pt>
                <c:pt idx="773">
                  <c:v>1.6</c:v>
                </c:pt>
                <c:pt idx="774">
                  <c:v>1.6</c:v>
                </c:pt>
                <c:pt idx="775">
                  <c:v>1.6</c:v>
                </c:pt>
                <c:pt idx="776">
                  <c:v>1.6</c:v>
                </c:pt>
                <c:pt idx="777">
                  <c:v>1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-0.2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-0.2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-0.2</c:v>
                </c:pt>
                <c:pt idx="822">
                  <c:v>0</c:v>
                </c:pt>
                <c:pt idx="823">
                  <c:v>0</c:v>
                </c:pt>
                <c:pt idx="824">
                  <c:v>-0.2</c:v>
                </c:pt>
                <c:pt idx="825">
                  <c:v>-0.2</c:v>
                </c:pt>
                <c:pt idx="826">
                  <c:v>-0.2</c:v>
                </c:pt>
                <c:pt idx="827">
                  <c:v>-0.2</c:v>
                </c:pt>
                <c:pt idx="828">
                  <c:v>-0.2</c:v>
                </c:pt>
                <c:pt idx="829">
                  <c:v>-0.2</c:v>
                </c:pt>
                <c:pt idx="830">
                  <c:v>-0.2</c:v>
                </c:pt>
                <c:pt idx="831">
                  <c:v>-0.2</c:v>
                </c:pt>
                <c:pt idx="832">
                  <c:v>-0.2</c:v>
                </c:pt>
                <c:pt idx="833">
                  <c:v>-0.2</c:v>
                </c:pt>
                <c:pt idx="834">
                  <c:v>-0.2</c:v>
                </c:pt>
                <c:pt idx="835">
                  <c:v>-0.2</c:v>
                </c:pt>
                <c:pt idx="836">
                  <c:v>-0.2</c:v>
                </c:pt>
                <c:pt idx="837">
                  <c:v>-0.2</c:v>
                </c:pt>
                <c:pt idx="838">
                  <c:v>-0.2</c:v>
                </c:pt>
                <c:pt idx="839">
                  <c:v>-0.2</c:v>
                </c:pt>
                <c:pt idx="840">
                  <c:v>-0.2</c:v>
                </c:pt>
                <c:pt idx="841">
                  <c:v>-0.2</c:v>
                </c:pt>
                <c:pt idx="842">
                  <c:v>-0.2</c:v>
                </c:pt>
                <c:pt idx="843">
                  <c:v>-0.2</c:v>
                </c:pt>
                <c:pt idx="844">
                  <c:v>-0.2</c:v>
                </c:pt>
                <c:pt idx="845">
                  <c:v>-0.2</c:v>
                </c:pt>
                <c:pt idx="846">
                  <c:v>-0.2</c:v>
                </c:pt>
                <c:pt idx="847">
                  <c:v>-0.2</c:v>
                </c:pt>
                <c:pt idx="848">
                  <c:v>-0.2</c:v>
                </c:pt>
                <c:pt idx="849">
                  <c:v>-0.2</c:v>
                </c:pt>
                <c:pt idx="850">
                  <c:v>-0.2</c:v>
                </c:pt>
                <c:pt idx="851">
                  <c:v>-0.2</c:v>
                </c:pt>
                <c:pt idx="852">
                  <c:v>-0.2</c:v>
                </c:pt>
                <c:pt idx="853">
                  <c:v>-0.2</c:v>
                </c:pt>
                <c:pt idx="854">
                  <c:v>-0.2</c:v>
                </c:pt>
                <c:pt idx="855">
                  <c:v>-0.2</c:v>
                </c:pt>
                <c:pt idx="856">
                  <c:v>-0.2</c:v>
                </c:pt>
                <c:pt idx="857">
                  <c:v>-0.2</c:v>
                </c:pt>
                <c:pt idx="858">
                  <c:v>-0.2</c:v>
                </c:pt>
                <c:pt idx="859">
                  <c:v>-0.2</c:v>
                </c:pt>
                <c:pt idx="860">
                  <c:v>-0.2</c:v>
                </c:pt>
                <c:pt idx="861">
                  <c:v>-0.2</c:v>
                </c:pt>
                <c:pt idx="862">
                  <c:v>-0.2</c:v>
                </c:pt>
                <c:pt idx="863">
                  <c:v>-0.2</c:v>
                </c:pt>
                <c:pt idx="864">
                  <c:v>-0.2</c:v>
                </c:pt>
                <c:pt idx="865">
                  <c:v>-0.2</c:v>
                </c:pt>
                <c:pt idx="866">
                  <c:v>-0.2</c:v>
                </c:pt>
                <c:pt idx="867">
                  <c:v>-0.2</c:v>
                </c:pt>
                <c:pt idx="868">
                  <c:v>-0.2</c:v>
                </c:pt>
                <c:pt idx="869">
                  <c:v>-0.2</c:v>
                </c:pt>
                <c:pt idx="870">
                  <c:v>-0.2</c:v>
                </c:pt>
                <c:pt idx="871">
                  <c:v>-0.2</c:v>
                </c:pt>
                <c:pt idx="872">
                  <c:v>-0.2</c:v>
                </c:pt>
                <c:pt idx="873">
                  <c:v>-0.2</c:v>
                </c:pt>
                <c:pt idx="874">
                  <c:v>-0.2</c:v>
                </c:pt>
                <c:pt idx="875">
                  <c:v>-0.4</c:v>
                </c:pt>
                <c:pt idx="876">
                  <c:v>-0.2</c:v>
                </c:pt>
                <c:pt idx="877">
                  <c:v>-0.4</c:v>
                </c:pt>
                <c:pt idx="878">
                  <c:v>-0.2</c:v>
                </c:pt>
                <c:pt idx="879">
                  <c:v>-0.2</c:v>
                </c:pt>
                <c:pt idx="880">
                  <c:v>-0.4</c:v>
                </c:pt>
                <c:pt idx="881">
                  <c:v>-0.2</c:v>
                </c:pt>
                <c:pt idx="882">
                  <c:v>-0.2</c:v>
                </c:pt>
                <c:pt idx="883">
                  <c:v>-0.2</c:v>
                </c:pt>
                <c:pt idx="884">
                  <c:v>-0.4</c:v>
                </c:pt>
                <c:pt idx="885">
                  <c:v>-0.2</c:v>
                </c:pt>
                <c:pt idx="886">
                  <c:v>-0.4</c:v>
                </c:pt>
                <c:pt idx="887">
                  <c:v>-0.2</c:v>
                </c:pt>
                <c:pt idx="888">
                  <c:v>-0.4</c:v>
                </c:pt>
                <c:pt idx="889">
                  <c:v>-0.2</c:v>
                </c:pt>
                <c:pt idx="890">
                  <c:v>-0.4</c:v>
                </c:pt>
                <c:pt idx="891">
                  <c:v>-0.4</c:v>
                </c:pt>
                <c:pt idx="892">
                  <c:v>-0.2</c:v>
                </c:pt>
                <c:pt idx="893">
                  <c:v>-0.2</c:v>
                </c:pt>
                <c:pt idx="894">
                  <c:v>-0.4</c:v>
                </c:pt>
                <c:pt idx="895">
                  <c:v>-0.4</c:v>
                </c:pt>
                <c:pt idx="896">
                  <c:v>-0.4</c:v>
                </c:pt>
                <c:pt idx="897">
                  <c:v>-0.4</c:v>
                </c:pt>
                <c:pt idx="898">
                  <c:v>-0.4</c:v>
                </c:pt>
                <c:pt idx="899">
                  <c:v>-0.4</c:v>
                </c:pt>
                <c:pt idx="900">
                  <c:v>-0.4</c:v>
                </c:pt>
                <c:pt idx="901">
                  <c:v>-0.4</c:v>
                </c:pt>
                <c:pt idx="902">
                  <c:v>-0.4</c:v>
                </c:pt>
                <c:pt idx="903">
                  <c:v>-0.4</c:v>
                </c:pt>
                <c:pt idx="904">
                  <c:v>-0.4</c:v>
                </c:pt>
                <c:pt idx="905">
                  <c:v>-0.4</c:v>
                </c:pt>
                <c:pt idx="906">
                  <c:v>-0.4</c:v>
                </c:pt>
                <c:pt idx="907">
                  <c:v>-0.4</c:v>
                </c:pt>
                <c:pt idx="908">
                  <c:v>-0.4</c:v>
                </c:pt>
                <c:pt idx="909">
                  <c:v>-0.4</c:v>
                </c:pt>
                <c:pt idx="910">
                  <c:v>-0.4</c:v>
                </c:pt>
                <c:pt idx="911">
                  <c:v>-0.4</c:v>
                </c:pt>
                <c:pt idx="912">
                  <c:v>-0.4</c:v>
                </c:pt>
                <c:pt idx="913">
                  <c:v>-0.4</c:v>
                </c:pt>
                <c:pt idx="914">
                  <c:v>-0.4</c:v>
                </c:pt>
                <c:pt idx="915">
                  <c:v>-0.4</c:v>
                </c:pt>
                <c:pt idx="916">
                  <c:v>-0.4</c:v>
                </c:pt>
                <c:pt idx="917">
                  <c:v>-0.4</c:v>
                </c:pt>
                <c:pt idx="918">
                  <c:v>-0.4</c:v>
                </c:pt>
                <c:pt idx="919">
                  <c:v>-0.4</c:v>
                </c:pt>
                <c:pt idx="920">
                  <c:v>-0.4</c:v>
                </c:pt>
                <c:pt idx="921">
                  <c:v>-0.4</c:v>
                </c:pt>
                <c:pt idx="922">
                  <c:v>-0.4</c:v>
                </c:pt>
                <c:pt idx="923">
                  <c:v>-0.4</c:v>
                </c:pt>
                <c:pt idx="924">
                  <c:v>-0.4</c:v>
                </c:pt>
                <c:pt idx="925">
                  <c:v>-0.6</c:v>
                </c:pt>
                <c:pt idx="926">
                  <c:v>-0.4</c:v>
                </c:pt>
                <c:pt idx="927">
                  <c:v>-0.4</c:v>
                </c:pt>
                <c:pt idx="928">
                  <c:v>-0.4</c:v>
                </c:pt>
                <c:pt idx="929">
                  <c:v>-0.4</c:v>
                </c:pt>
                <c:pt idx="930">
                  <c:v>-0.4</c:v>
                </c:pt>
                <c:pt idx="931">
                  <c:v>-0.4</c:v>
                </c:pt>
                <c:pt idx="932">
                  <c:v>1</c:v>
                </c:pt>
                <c:pt idx="933">
                  <c:v>-0.2</c:v>
                </c:pt>
                <c:pt idx="934">
                  <c:v>-0.2</c:v>
                </c:pt>
                <c:pt idx="935">
                  <c:v>-0.2</c:v>
                </c:pt>
                <c:pt idx="936">
                  <c:v>-0.2</c:v>
                </c:pt>
                <c:pt idx="937">
                  <c:v>-0.2</c:v>
                </c:pt>
                <c:pt idx="938">
                  <c:v>-0.2</c:v>
                </c:pt>
                <c:pt idx="939">
                  <c:v>-0.2</c:v>
                </c:pt>
                <c:pt idx="940">
                  <c:v>-0.2</c:v>
                </c:pt>
                <c:pt idx="941">
                  <c:v>-0.2</c:v>
                </c:pt>
                <c:pt idx="942">
                  <c:v>-0.2</c:v>
                </c:pt>
                <c:pt idx="943">
                  <c:v>-0.2</c:v>
                </c:pt>
                <c:pt idx="944">
                  <c:v>-0.2</c:v>
                </c:pt>
                <c:pt idx="945">
                  <c:v>-0.2</c:v>
                </c:pt>
                <c:pt idx="946">
                  <c:v>-0.2</c:v>
                </c:pt>
                <c:pt idx="947">
                  <c:v>-0.2</c:v>
                </c:pt>
                <c:pt idx="948">
                  <c:v>-0.2</c:v>
                </c:pt>
                <c:pt idx="949">
                  <c:v>-0.2</c:v>
                </c:pt>
                <c:pt idx="950">
                  <c:v>-0.2</c:v>
                </c:pt>
                <c:pt idx="951">
                  <c:v>-0.2</c:v>
                </c:pt>
                <c:pt idx="952">
                  <c:v>-0.2</c:v>
                </c:pt>
                <c:pt idx="953">
                  <c:v>-0.2</c:v>
                </c:pt>
                <c:pt idx="954">
                  <c:v>-0.2</c:v>
                </c:pt>
                <c:pt idx="955">
                  <c:v>-0.2</c:v>
                </c:pt>
                <c:pt idx="956">
                  <c:v>-0.2</c:v>
                </c:pt>
                <c:pt idx="957">
                  <c:v>-0.2</c:v>
                </c:pt>
                <c:pt idx="958">
                  <c:v>-0.2</c:v>
                </c:pt>
                <c:pt idx="959">
                  <c:v>-0.2</c:v>
                </c:pt>
                <c:pt idx="960">
                  <c:v>-0.2</c:v>
                </c:pt>
                <c:pt idx="961">
                  <c:v>-0.2</c:v>
                </c:pt>
                <c:pt idx="962">
                  <c:v>0</c:v>
                </c:pt>
                <c:pt idx="963">
                  <c:v>-0.2</c:v>
                </c:pt>
                <c:pt idx="964">
                  <c:v>-0.2</c:v>
                </c:pt>
                <c:pt idx="965">
                  <c:v>-0.2</c:v>
                </c:pt>
                <c:pt idx="966">
                  <c:v>-0.2</c:v>
                </c:pt>
                <c:pt idx="967">
                  <c:v>-0.2</c:v>
                </c:pt>
                <c:pt idx="968">
                  <c:v>0</c:v>
                </c:pt>
                <c:pt idx="969">
                  <c:v>-0.2</c:v>
                </c:pt>
                <c:pt idx="970">
                  <c:v>-0.2</c:v>
                </c:pt>
                <c:pt idx="971">
                  <c:v>0</c:v>
                </c:pt>
                <c:pt idx="972">
                  <c:v>0</c:v>
                </c:pt>
                <c:pt idx="973">
                  <c:v>-0.2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-0.2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0.2</c:v>
                </c:pt>
                <c:pt idx="1021">
                  <c:v>0.2</c:v>
                </c:pt>
                <c:pt idx="1022">
                  <c:v>0.2</c:v>
                </c:pt>
                <c:pt idx="1023">
                  <c:v>0.2</c:v>
                </c:pt>
                <c:pt idx="1024">
                  <c:v>0.4</c:v>
                </c:pt>
                <c:pt idx="1025">
                  <c:v>16.2</c:v>
                </c:pt>
                <c:pt idx="1026">
                  <c:v>16.4</c:v>
                </c:pt>
                <c:pt idx="1027">
                  <c:v>16.2</c:v>
                </c:pt>
                <c:pt idx="1028">
                  <c:v>16.4</c:v>
                </c:pt>
                <c:pt idx="1029">
                  <c:v>16.4</c:v>
                </c:pt>
                <c:pt idx="1030">
                  <c:v>16.4</c:v>
                </c:pt>
                <c:pt idx="1031">
                  <c:v>16.4</c:v>
                </c:pt>
                <c:pt idx="1032">
                  <c:v>16.4</c:v>
                </c:pt>
                <c:pt idx="1033">
                  <c:v>16.4</c:v>
                </c:pt>
                <c:pt idx="1034">
                  <c:v>16.4</c:v>
                </c:pt>
                <c:pt idx="1035">
                  <c:v>16.4</c:v>
                </c:pt>
                <c:pt idx="1036">
                  <c:v>16.4</c:v>
                </c:pt>
                <c:pt idx="1037">
                  <c:v>16.4</c:v>
                </c:pt>
                <c:pt idx="1038">
                  <c:v>16.4</c:v>
                </c:pt>
                <c:pt idx="1039">
                  <c:v>16.4</c:v>
                </c:pt>
                <c:pt idx="1040">
                  <c:v>16.4</c:v>
                </c:pt>
                <c:pt idx="1041">
                  <c:v>16.4</c:v>
                </c:pt>
                <c:pt idx="1042">
                  <c:v>16.4</c:v>
                </c:pt>
                <c:pt idx="1043">
                  <c:v>16.4</c:v>
                </c:pt>
                <c:pt idx="1044">
                  <c:v>16.6</c:v>
                </c:pt>
                <c:pt idx="1045">
                  <c:v>16.6</c:v>
                </c:pt>
                <c:pt idx="1046">
                  <c:v>16.6</c:v>
                </c:pt>
                <c:pt idx="1047">
                  <c:v>16.4</c:v>
                </c:pt>
                <c:pt idx="1048">
                  <c:v>16.6</c:v>
                </c:pt>
                <c:pt idx="1049">
                  <c:v>16.6</c:v>
                </c:pt>
                <c:pt idx="1050">
                  <c:v>16.6</c:v>
                </c:pt>
                <c:pt idx="1051">
                  <c:v>16.6</c:v>
                </c:pt>
                <c:pt idx="1052">
                  <c:v>16.6</c:v>
                </c:pt>
                <c:pt idx="1053">
                  <c:v>16.6</c:v>
                </c:pt>
                <c:pt idx="1054">
                  <c:v>16.6</c:v>
                </c:pt>
                <c:pt idx="1055">
                  <c:v>16.6</c:v>
                </c:pt>
                <c:pt idx="1056">
                  <c:v>16.6</c:v>
                </c:pt>
                <c:pt idx="1057">
                  <c:v>16.6</c:v>
                </c:pt>
                <c:pt idx="1058">
                  <c:v>16.6</c:v>
                </c:pt>
                <c:pt idx="1059">
                  <c:v>16.6</c:v>
                </c:pt>
                <c:pt idx="1060">
                  <c:v>16.6</c:v>
                </c:pt>
                <c:pt idx="1061">
                  <c:v>16.6</c:v>
                </c:pt>
                <c:pt idx="1062">
                  <c:v>16.6</c:v>
                </c:pt>
                <c:pt idx="1063">
                  <c:v>16.6</c:v>
                </c:pt>
                <c:pt idx="1064">
                  <c:v>16.6</c:v>
                </c:pt>
                <c:pt idx="1065">
                  <c:v>16.8</c:v>
                </c:pt>
                <c:pt idx="1066">
                  <c:v>16.8</c:v>
                </c:pt>
                <c:pt idx="1067">
                  <c:v>16.6</c:v>
                </c:pt>
                <c:pt idx="1068">
                  <c:v>16.8</c:v>
                </c:pt>
                <c:pt idx="1069">
                  <c:v>16.8</c:v>
                </c:pt>
                <c:pt idx="1070">
                  <c:v>16.6</c:v>
                </c:pt>
                <c:pt idx="1071">
                  <c:v>16.6</c:v>
                </c:pt>
                <c:pt idx="1072">
                  <c:v>16.8</c:v>
                </c:pt>
                <c:pt idx="1073">
                  <c:v>16.8</c:v>
                </c:pt>
                <c:pt idx="1074">
                  <c:v>16.8</c:v>
                </c:pt>
                <c:pt idx="1075">
                  <c:v>16.8</c:v>
                </c:pt>
                <c:pt idx="1076">
                  <c:v>16.8</c:v>
                </c:pt>
                <c:pt idx="1077">
                  <c:v>16.8</c:v>
                </c:pt>
                <c:pt idx="1078">
                  <c:v>16.8</c:v>
                </c:pt>
                <c:pt idx="1079">
                  <c:v>16.8</c:v>
                </c:pt>
                <c:pt idx="1080">
                  <c:v>16.8</c:v>
                </c:pt>
                <c:pt idx="1081">
                  <c:v>16.8</c:v>
                </c:pt>
                <c:pt idx="1082">
                  <c:v>16.8</c:v>
                </c:pt>
                <c:pt idx="1083">
                  <c:v>16.8</c:v>
                </c:pt>
                <c:pt idx="1084">
                  <c:v>16.8</c:v>
                </c:pt>
                <c:pt idx="1085">
                  <c:v>16.8</c:v>
                </c:pt>
                <c:pt idx="1086">
                  <c:v>16.8</c:v>
                </c:pt>
                <c:pt idx="1087">
                  <c:v>16.8</c:v>
                </c:pt>
                <c:pt idx="1088">
                  <c:v>16.8</c:v>
                </c:pt>
                <c:pt idx="1089">
                  <c:v>16.8</c:v>
                </c:pt>
                <c:pt idx="1090">
                  <c:v>16.8</c:v>
                </c:pt>
                <c:pt idx="1091">
                  <c:v>16.8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16.8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2.2</c:v>
                </c:pt>
                <c:pt idx="1103">
                  <c:v>2.2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2.2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2.2</c:v>
                </c:pt>
                <c:pt idx="1137">
                  <c:v>2.2</c:v>
                </c:pt>
                <c:pt idx="1138">
                  <c:v>2.2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2.2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2.2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2.2</c:v>
                </c:pt>
                <c:pt idx="1160">
                  <c:v>2.2</c:v>
                </c:pt>
                <c:pt idx="1161">
                  <c:v>2.2</c:v>
                </c:pt>
                <c:pt idx="1162">
                  <c:v>2.2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2.2</c:v>
                </c:pt>
                <c:pt idx="1167">
                  <c:v>2.2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2.2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2.2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2.2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2.2</c:v>
                </c:pt>
                <c:pt idx="1201">
                  <c:v>2</c:v>
                </c:pt>
                <c:pt idx="1202">
                  <c:v>2</c:v>
                </c:pt>
                <c:pt idx="1203">
                  <c:v>2.2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1.8</c:v>
                </c:pt>
                <c:pt idx="1227">
                  <c:v>2</c:v>
                </c:pt>
                <c:pt idx="1228">
                  <c:v>1.8</c:v>
                </c:pt>
                <c:pt idx="1229">
                  <c:v>1.8</c:v>
                </c:pt>
                <c:pt idx="1230">
                  <c:v>1.8</c:v>
                </c:pt>
                <c:pt idx="1231">
                  <c:v>1.8</c:v>
                </c:pt>
                <c:pt idx="1232">
                  <c:v>1.8</c:v>
                </c:pt>
                <c:pt idx="1233">
                  <c:v>1.8</c:v>
                </c:pt>
                <c:pt idx="1234">
                  <c:v>1.8</c:v>
                </c:pt>
                <c:pt idx="1235">
                  <c:v>1.8</c:v>
                </c:pt>
                <c:pt idx="1236">
                  <c:v>1.8</c:v>
                </c:pt>
                <c:pt idx="1237">
                  <c:v>1.8</c:v>
                </c:pt>
                <c:pt idx="1238">
                  <c:v>1.8</c:v>
                </c:pt>
                <c:pt idx="1239">
                  <c:v>1.8</c:v>
                </c:pt>
                <c:pt idx="1240">
                  <c:v>1.8</c:v>
                </c:pt>
                <c:pt idx="1241">
                  <c:v>1.8</c:v>
                </c:pt>
                <c:pt idx="1242">
                  <c:v>1.8</c:v>
                </c:pt>
                <c:pt idx="1243">
                  <c:v>1.8</c:v>
                </c:pt>
                <c:pt idx="1244">
                  <c:v>1.8</c:v>
                </c:pt>
                <c:pt idx="1245">
                  <c:v>1.8</c:v>
                </c:pt>
                <c:pt idx="1246">
                  <c:v>1.8</c:v>
                </c:pt>
                <c:pt idx="1247">
                  <c:v>1.8</c:v>
                </c:pt>
                <c:pt idx="1248">
                  <c:v>1.8</c:v>
                </c:pt>
                <c:pt idx="1249">
                  <c:v>1.8</c:v>
                </c:pt>
                <c:pt idx="1250">
                  <c:v>1.8</c:v>
                </c:pt>
                <c:pt idx="1251">
                  <c:v>1.8</c:v>
                </c:pt>
                <c:pt idx="1252">
                  <c:v>1.8</c:v>
                </c:pt>
                <c:pt idx="1253">
                  <c:v>1.8</c:v>
                </c:pt>
                <c:pt idx="1254">
                  <c:v>1.8</c:v>
                </c:pt>
                <c:pt idx="1255">
                  <c:v>1.8</c:v>
                </c:pt>
                <c:pt idx="1256">
                  <c:v>1.8</c:v>
                </c:pt>
                <c:pt idx="1257">
                  <c:v>1.8</c:v>
                </c:pt>
                <c:pt idx="1258">
                  <c:v>1.8</c:v>
                </c:pt>
                <c:pt idx="1259">
                  <c:v>1.8</c:v>
                </c:pt>
                <c:pt idx="1260">
                  <c:v>1.6</c:v>
                </c:pt>
                <c:pt idx="1261">
                  <c:v>1.6</c:v>
                </c:pt>
                <c:pt idx="1262">
                  <c:v>1.6</c:v>
                </c:pt>
                <c:pt idx="1263">
                  <c:v>1.6</c:v>
                </c:pt>
                <c:pt idx="1264">
                  <c:v>1.6</c:v>
                </c:pt>
                <c:pt idx="1265">
                  <c:v>1.6</c:v>
                </c:pt>
                <c:pt idx="1266">
                  <c:v>1.6</c:v>
                </c:pt>
                <c:pt idx="1267">
                  <c:v>1.6</c:v>
                </c:pt>
                <c:pt idx="1268">
                  <c:v>1.6</c:v>
                </c:pt>
                <c:pt idx="1269">
                  <c:v>1.6</c:v>
                </c:pt>
                <c:pt idx="1270">
                  <c:v>1.8</c:v>
                </c:pt>
                <c:pt idx="1271">
                  <c:v>1.8</c:v>
                </c:pt>
                <c:pt idx="1272">
                  <c:v>1.8</c:v>
                </c:pt>
                <c:pt idx="1273">
                  <c:v>1.8</c:v>
                </c:pt>
                <c:pt idx="1274">
                  <c:v>1.8</c:v>
                </c:pt>
                <c:pt idx="1275">
                  <c:v>1.8</c:v>
                </c:pt>
                <c:pt idx="1276">
                  <c:v>1.8</c:v>
                </c:pt>
                <c:pt idx="1277">
                  <c:v>1.8</c:v>
                </c:pt>
                <c:pt idx="1278">
                  <c:v>1.8</c:v>
                </c:pt>
                <c:pt idx="1279">
                  <c:v>1.8</c:v>
                </c:pt>
                <c:pt idx="1280">
                  <c:v>1.8</c:v>
                </c:pt>
                <c:pt idx="1281">
                  <c:v>1.8</c:v>
                </c:pt>
                <c:pt idx="1282">
                  <c:v>1.8</c:v>
                </c:pt>
                <c:pt idx="1283">
                  <c:v>1.8</c:v>
                </c:pt>
                <c:pt idx="1284">
                  <c:v>1.8</c:v>
                </c:pt>
                <c:pt idx="1285">
                  <c:v>1.8</c:v>
                </c:pt>
                <c:pt idx="1286">
                  <c:v>1.8</c:v>
                </c:pt>
                <c:pt idx="1287">
                  <c:v>1.8</c:v>
                </c:pt>
                <c:pt idx="1288">
                  <c:v>1.6</c:v>
                </c:pt>
                <c:pt idx="1289">
                  <c:v>1.6</c:v>
                </c:pt>
                <c:pt idx="1290">
                  <c:v>1.6</c:v>
                </c:pt>
                <c:pt idx="1291">
                  <c:v>1.6</c:v>
                </c:pt>
                <c:pt idx="1292">
                  <c:v>0.8</c:v>
                </c:pt>
                <c:pt idx="1293">
                  <c:v>0.2</c:v>
                </c:pt>
                <c:pt idx="1294">
                  <c:v>0.2</c:v>
                </c:pt>
                <c:pt idx="1295">
                  <c:v>0.2</c:v>
                </c:pt>
                <c:pt idx="1296">
                  <c:v>0</c:v>
                </c:pt>
                <c:pt idx="1297">
                  <c:v>0.2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-0.2</c:v>
                </c:pt>
                <c:pt idx="1327">
                  <c:v>0</c:v>
                </c:pt>
                <c:pt idx="1328">
                  <c:v>0</c:v>
                </c:pt>
                <c:pt idx="1329">
                  <c:v>-0.2</c:v>
                </c:pt>
                <c:pt idx="1330">
                  <c:v>-0.2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-0.2</c:v>
                </c:pt>
                <c:pt idx="1337">
                  <c:v>0</c:v>
                </c:pt>
                <c:pt idx="1338">
                  <c:v>0</c:v>
                </c:pt>
                <c:pt idx="1339">
                  <c:v>-0.2</c:v>
                </c:pt>
                <c:pt idx="1340">
                  <c:v>0</c:v>
                </c:pt>
                <c:pt idx="1341">
                  <c:v>-0.2</c:v>
                </c:pt>
                <c:pt idx="1342">
                  <c:v>-0.2</c:v>
                </c:pt>
                <c:pt idx="1343">
                  <c:v>-0.2</c:v>
                </c:pt>
                <c:pt idx="1344">
                  <c:v>-0.2</c:v>
                </c:pt>
                <c:pt idx="1345">
                  <c:v>-0.2</c:v>
                </c:pt>
                <c:pt idx="1346">
                  <c:v>-0.2</c:v>
                </c:pt>
                <c:pt idx="1347">
                  <c:v>-0.2</c:v>
                </c:pt>
                <c:pt idx="1348">
                  <c:v>0</c:v>
                </c:pt>
                <c:pt idx="1349">
                  <c:v>-0.2</c:v>
                </c:pt>
                <c:pt idx="1350">
                  <c:v>-0.2</c:v>
                </c:pt>
                <c:pt idx="1351">
                  <c:v>-0.2</c:v>
                </c:pt>
                <c:pt idx="1352">
                  <c:v>-0.2</c:v>
                </c:pt>
                <c:pt idx="1353">
                  <c:v>-0.2</c:v>
                </c:pt>
                <c:pt idx="1354">
                  <c:v>-0.2</c:v>
                </c:pt>
                <c:pt idx="1355">
                  <c:v>-0.2</c:v>
                </c:pt>
                <c:pt idx="1356">
                  <c:v>-0.2</c:v>
                </c:pt>
                <c:pt idx="1357">
                  <c:v>-0.2</c:v>
                </c:pt>
                <c:pt idx="1358">
                  <c:v>-0.2</c:v>
                </c:pt>
                <c:pt idx="1359">
                  <c:v>-0.2</c:v>
                </c:pt>
                <c:pt idx="1360">
                  <c:v>-0.2</c:v>
                </c:pt>
                <c:pt idx="1361">
                  <c:v>-0.2</c:v>
                </c:pt>
                <c:pt idx="1362">
                  <c:v>-0.2</c:v>
                </c:pt>
                <c:pt idx="1363">
                  <c:v>-0.2</c:v>
                </c:pt>
                <c:pt idx="1364">
                  <c:v>-0.2</c:v>
                </c:pt>
                <c:pt idx="1365">
                  <c:v>-0.2</c:v>
                </c:pt>
                <c:pt idx="1366">
                  <c:v>-0.2</c:v>
                </c:pt>
                <c:pt idx="1367">
                  <c:v>-0.2</c:v>
                </c:pt>
                <c:pt idx="1368">
                  <c:v>-0.2</c:v>
                </c:pt>
                <c:pt idx="1369">
                  <c:v>-0.2</c:v>
                </c:pt>
                <c:pt idx="1370">
                  <c:v>-0.2</c:v>
                </c:pt>
                <c:pt idx="1371">
                  <c:v>-0.2</c:v>
                </c:pt>
                <c:pt idx="1372">
                  <c:v>-0.2</c:v>
                </c:pt>
                <c:pt idx="1373">
                  <c:v>-0.2</c:v>
                </c:pt>
                <c:pt idx="1374">
                  <c:v>-0.2</c:v>
                </c:pt>
                <c:pt idx="1375">
                  <c:v>-0.2</c:v>
                </c:pt>
                <c:pt idx="1376">
                  <c:v>-0.2</c:v>
                </c:pt>
                <c:pt idx="1377">
                  <c:v>-0.2</c:v>
                </c:pt>
                <c:pt idx="1378">
                  <c:v>-0.2</c:v>
                </c:pt>
                <c:pt idx="1379">
                  <c:v>-0.2</c:v>
                </c:pt>
                <c:pt idx="1380">
                  <c:v>-0.2</c:v>
                </c:pt>
                <c:pt idx="1381">
                  <c:v>-0.2</c:v>
                </c:pt>
                <c:pt idx="1382">
                  <c:v>-0.2</c:v>
                </c:pt>
                <c:pt idx="1383">
                  <c:v>-0.2</c:v>
                </c:pt>
                <c:pt idx="1384">
                  <c:v>-0.2</c:v>
                </c:pt>
                <c:pt idx="1385">
                  <c:v>-0.2</c:v>
                </c:pt>
                <c:pt idx="1386">
                  <c:v>-0.2</c:v>
                </c:pt>
                <c:pt idx="1387">
                  <c:v>-0.2</c:v>
                </c:pt>
                <c:pt idx="1388">
                  <c:v>-0.2</c:v>
                </c:pt>
                <c:pt idx="1389">
                  <c:v>-0.4</c:v>
                </c:pt>
                <c:pt idx="1390">
                  <c:v>-0.4</c:v>
                </c:pt>
                <c:pt idx="1391">
                  <c:v>-0.2</c:v>
                </c:pt>
                <c:pt idx="1392">
                  <c:v>-0.2</c:v>
                </c:pt>
                <c:pt idx="1393">
                  <c:v>-0.2</c:v>
                </c:pt>
                <c:pt idx="1394">
                  <c:v>-0.2</c:v>
                </c:pt>
                <c:pt idx="1395">
                  <c:v>-0.2</c:v>
                </c:pt>
                <c:pt idx="1396">
                  <c:v>-0.2</c:v>
                </c:pt>
                <c:pt idx="1397">
                  <c:v>-0.4</c:v>
                </c:pt>
                <c:pt idx="1398">
                  <c:v>-0.2</c:v>
                </c:pt>
                <c:pt idx="1399">
                  <c:v>-0.4</c:v>
                </c:pt>
                <c:pt idx="1400">
                  <c:v>-0.2</c:v>
                </c:pt>
                <c:pt idx="1401">
                  <c:v>-0.4</c:v>
                </c:pt>
                <c:pt idx="1402">
                  <c:v>-0.4</c:v>
                </c:pt>
                <c:pt idx="1403">
                  <c:v>-0.4</c:v>
                </c:pt>
                <c:pt idx="1404">
                  <c:v>-0.4</c:v>
                </c:pt>
                <c:pt idx="1405">
                  <c:v>-0.2</c:v>
                </c:pt>
                <c:pt idx="1406">
                  <c:v>-0.4</c:v>
                </c:pt>
                <c:pt idx="1407">
                  <c:v>-0.4</c:v>
                </c:pt>
                <c:pt idx="1408">
                  <c:v>-0.2</c:v>
                </c:pt>
                <c:pt idx="1409">
                  <c:v>-0.4</c:v>
                </c:pt>
                <c:pt idx="1410">
                  <c:v>-0.2</c:v>
                </c:pt>
                <c:pt idx="1411">
                  <c:v>-0.4</c:v>
                </c:pt>
                <c:pt idx="1412">
                  <c:v>-0.4</c:v>
                </c:pt>
                <c:pt idx="1413">
                  <c:v>-0.4</c:v>
                </c:pt>
                <c:pt idx="1414">
                  <c:v>-0.2</c:v>
                </c:pt>
                <c:pt idx="1415">
                  <c:v>-0.4</c:v>
                </c:pt>
                <c:pt idx="1416">
                  <c:v>-0.4</c:v>
                </c:pt>
                <c:pt idx="1417">
                  <c:v>-0.2</c:v>
                </c:pt>
                <c:pt idx="1418">
                  <c:v>-0.4</c:v>
                </c:pt>
                <c:pt idx="1419">
                  <c:v>-0.4</c:v>
                </c:pt>
                <c:pt idx="1420">
                  <c:v>-0.4</c:v>
                </c:pt>
                <c:pt idx="1421">
                  <c:v>-0.4</c:v>
                </c:pt>
                <c:pt idx="1422">
                  <c:v>-0.4</c:v>
                </c:pt>
                <c:pt idx="1423">
                  <c:v>-0.4</c:v>
                </c:pt>
                <c:pt idx="1424">
                  <c:v>-0.4</c:v>
                </c:pt>
                <c:pt idx="1425">
                  <c:v>-0.4</c:v>
                </c:pt>
                <c:pt idx="1426">
                  <c:v>-0.4</c:v>
                </c:pt>
                <c:pt idx="1427">
                  <c:v>-0.4</c:v>
                </c:pt>
                <c:pt idx="1428">
                  <c:v>-0.4</c:v>
                </c:pt>
                <c:pt idx="1429">
                  <c:v>-0.4</c:v>
                </c:pt>
                <c:pt idx="1430">
                  <c:v>-0.4</c:v>
                </c:pt>
                <c:pt idx="1431">
                  <c:v>-0.4</c:v>
                </c:pt>
                <c:pt idx="1432">
                  <c:v>-0.4</c:v>
                </c:pt>
                <c:pt idx="1433">
                  <c:v>-0.4</c:v>
                </c:pt>
                <c:pt idx="1434">
                  <c:v>-0.4</c:v>
                </c:pt>
                <c:pt idx="1435">
                  <c:v>-0.4</c:v>
                </c:pt>
                <c:pt idx="1436">
                  <c:v>-0.4</c:v>
                </c:pt>
                <c:pt idx="1437">
                  <c:v>-0.4</c:v>
                </c:pt>
                <c:pt idx="1438">
                  <c:v>-0.4</c:v>
                </c:pt>
                <c:pt idx="1439">
                  <c:v>-0.4</c:v>
                </c:pt>
                <c:pt idx="1440">
                  <c:v>-0.4</c:v>
                </c:pt>
                <c:pt idx="1441">
                  <c:v>-0.2</c:v>
                </c:pt>
                <c:pt idx="1442">
                  <c:v>-0.2</c:v>
                </c:pt>
                <c:pt idx="1443">
                  <c:v>-0.2</c:v>
                </c:pt>
                <c:pt idx="1444">
                  <c:v>-0.2</c:v>
                </c:pt>
                <c:pt idx="1445">
                  <c:v>-0.2</c:v>
                </c:pt>
                <c:pt idx="1446">
                  <c:v>-0.2</c:v>
                </c:pt>
                <c:pt idx="1447">
                  <c:v>-0.2</c:v>
                </c:pt>
                <c:pt idx="1448">
                  <c:v>-0.2</c:v>
                </c:pt>
                <c:pt idx="1449">
                  <c:v>-0.2</c:v>
                </c:pt>
                <c:pt idx="1450">
                  <c:v>-0.2</c:v>
                </c:pt>
                <c:pt idx="1451">
                  <c:v>-0.2</c:v>
                </c:pt>
                <c:pt idx="1452">
                  <c:v>-0.2</c:v>
                </c:pt>
                <c:pt idx="1453">
                  <c:v>-0.2</c:v>
                </c:pt>
                <c:pt idx="1454">
                  <c:v>-0.2</c:v>
                </c:pt>
                <c:pt idx="1455">
                  <c:v>-0.2</c:v>
                </c:pt>
                <c:pt idx="1456">
                  <c:v>-0.2</c:v>
                </c:pt>
                <c:pt idx="1457">
                  <c:v>-0.2</c:v>
                </c:pt>
                <c:pt idx="1458">
                  <c:v>-0.2</c:v>
                </c:pt>
                <c:pt idx="1459">
                  <c:v>-0.2</c:v>
                </c:pt>
                <c:pt idx="1460">
                  <c:v>-0.2</c:v>
                </c:pt>
                <c:pt idx="1461">
                  <c:v>0</c:v>
                </c:pt>
                <c:pt idx="1462">
                  <c:v>0</c:v>
                </c:pt>
                <c:pt idx="1463">
                  <c:v>-0.2</c:v>
                </c:pt>
                <c:pt idx="1464">
                  <c:v>-0.2</c:v>
                </c:pt>
                <c:pt idx="1465">
                  <c:v>-0.2</c:v>
                </c:pt>
                <c:pt idx="1466">
                  <c:v>-0.2</c:v>
                </c:pt>
                <c:pt idx="1467">
                  <c:v>-0.2</c:v>
                </c:pt>
                <c:pt idx="1468">
                  <c:v>-0.2</c:v>
                </c:pt>
                <c:pt idx="1469">
                  <c:v>-0.2</c:v>
                </c:pt>
                <c:pt idx="1470">
                  <c:v>-0.2</c:v>
                </c:pt>
                <c:pt idx="1471">
                  <c:v>-0.2</c:v>
                </c:pt>
                <c:pt idx="1472">
                  <c:v>-0.2</c:v>
                </c:pt>
                <c:pt idx="1473">
                  <c:v>0</c:v>
                </c:pt>
                <c:pt idx="1474">
                  <c:v>-0.2</c:v>
                </c:pt>
                <c:pt idx="1475">
                  <c:v>-0.2</c:v>
                </c:pt>
                <c:pt idx="1476">
                  <c:v>0</c:v>
                </c:pt>
                <c:pt idx="1477">
                  <c:v>-0.2</c:v>
                </c:pt>
                <c:pt idx="1478">
                  <c:v>-0.2</c:v>
                </c:pt>
                <c:pt idx="1479">
                  <c:v>-0.2</c:v>
                </c:pt>
                <c:pt idx="1480">
                  <c:v>-0.2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0.2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0.2</c:v>
                </c:pt>
                <c:pt idx="1528">
                  <c:v>0.2</c:v>
                </c:pt>
                <c:pt idx="1529">
                  <c:v>0.2</c:v>
                </c:pt>
                <c:pt idx="1530">
                  <c:v>0.2</c:v>
                </c:pt>
                <c:pt idx="1531">
                  <c:v>0.2</c:v>
                </c:pt>
                <c:pt idx="1532">
                  <c:v>0.4</c:v>
                </c:pt>
                <c:pt idx="1533">
                  <c:v>16.2</c:v>
                </c:pt>
                <c:pt idx="1534">
                  <c:v>16.2</c:v>
                </c:pt>
                <c:pt idx="1535">
                  <c:v>16.2</c:v>
                </c:pt>
                <c:pt idx="1536">
                  <c:v>16.2</c:v>
                </c:pt>
                <c:pt idx="1537">
                  <c:v>16.4</c:v>
                </c:pt>
                <c:pt idx="1538">
                  <c:v>16.4</c:v>
                </c:pt>
                <c:pt idx="1539">
                  <c:v>16.4</c:v>
                </c:pt>
                <c:pt idx="1540">
                  <c:v>16.4</c:v>
                </c:pt>
                <c:pt idx="1541">
                  <c:v>16.4</c:v>
                </c:pt>
                <c:pt idx="1542">
                  <c:v>16.4</c:v>
                </c:pt>
                <c:pt idx="1543">
                  <c:v>16.4</c:v>
                </c:pt>
                <c:pt idx="1544">
                  <c:v>16.4</c:v>
                </c:pt>
                <c:pt idx="1545">
                  <c:v>16.4</c:v>
                </c:pt>
                <c:pt idx="1546">
                  <c:v>16.4</c:v>
                </c:pt>
                <c:pt idx="1547">
                  <c:v>16.4</c:v>
                </c:pt>
                <c:pt idx="1548">
                  <c:v>16.4</c:v>
                </c:pt>
                <c:pt idx="1549">
                  <c:v>16.4</c:v>
                </c:pt>
                <c:pt idx="1550">
                  <c:v>16.4</c:v>
                </c:pt>
                <c:pt idx="1551">
                  <c:v>16.6</c:v>
                </c:pt>
                <c:pt idx="1552">
                  <c:v>16.6</c:v>
                </c:pt>
                <c:pt idx="1553">
                  <c:v>16.4</c:v>
                </c:pt>
                <c:pt idx="1554">
                  <c:v>16.6</c:v>
                </c:pt>
                <c:pt idx="1555">
                  <c:v>16.6</c:v>
                </c:pt>
                <c:pt idx="1556">
                  <c:v>16.4</c:v>
                </c:pt>
                <c:pt idx="1557">
                  <c:v>16.6</c:v>
                </c:pt>
                <c:pt idx="1558">
                  <c:v>16.6</c:v>
                </c:pt>
                <c:pt idx="1559">
                  <c:v>16.6</c:v>
                </c:pt>
                <c:pt idx="1560">
                  <c:v>16.6</c:v>
                </c:pt>
                <c:pt idx="1561">
                  <c:v>16.6</c:v>
                </c:pt>
                <c:pt idx="1562">
                  <c:v>16.6</c:v>
                </c:pt>
                <c:pt idx="1563">
                  <c:v>16.6</c:v>
                </c:pt>
                <c:pt idx="1564">
                  <c:v>16.6</c:v>
                </c:pt>
                <c:pt idx="1565">
                  <c:v>16.6</c:v>
                </c:pt>
                <c:pt idx="1566">
                  <c:v>16.6</c:v>
                </c:pt>
                <c:pt idx="1567">
                  <c:v>16.6</c:v>
                </c:pt>
                <c:pt idx="1568">
                  <c:v>16.6</c:v>
                </c:pt>
                <c:pt idx="1569">
                  <c:v>16.6</c:v>
                </c:pt>
                <c:pt idx="1570">
                  <c:v>16.6</c:v>
                </c:pt>
                <c:pt idx="1571">
                  <c:v>16.8</c:v>
                </c:pt>
                <c:pt idx="1572">
                  <c:v>16.6</c:v>
                </c:pt>
                <c:pt idx="1573">
                  <c:v>16.8</c:v>
                </c:pt>
                <c:pt idx="1574">
                  <c:v>16.6</c:v>
                </c:pt>
                <c:pt idx="1575">
                  <c:v>16.6</c:v>
                </c:pt>
                <c:pt idx="1576">
                  <c:v>16.8</c:v>
                </c:pt>
                <c:pt idx="1577">
                  <c:v>16.8</c:v>
                </c:pt>
                <c:pt idx="1578">
                  <c:v>16.8</c:v>
                </c:pt>
                <c:pt idx="1579">
                  <c:v>16.8</c:v>
                </c:pt>
                <c:pt idx="1580">
                  <c:v>16.8</c:v>
                </c:pt>
                <c:pt idx="1581">
                  <c:v>16.8</c:v>
                </c:pt>
                <c:pt idx="1582">
                  <c:v>16.8</c:v>
                </c:pt>
                <c:pt idx="1583">
                  <c:v>16.8</c:v>
                </c:pt>
                <c:pt idx="1584">
                  <c:v>16.8</c:v>
                </c:pt>
                <c:pt idx="1585">
                  <c:v>16.8</c:v>
                </c:pt>
                <c:pt idx="1586">
                  <c:v>16.8</c:v>
                </c:pt>
                <c:pt idx="1587">
                  <c:v>16.8</c:v>
                </c:pt>
                <c:pt idx="1588">
                  <c:v>16.8</c:v>
                </c:pt>
                <c:pt idx="1589">
                  <c:v>16.8</c:v>
                </c:pt>
                <c:pt idx="1590">
                  <c:v>16.8</c:v>
                </c:pt>
                <c:pt idx="1591">
                  <c:v>16.8</c:v>
                </c:pt>
                <c:pt idx="1592">
                  <c:v>17</c:v>
                </c:pt>
                <c:pt idx="1593">
                  <c:v>16.8</c:v>
                </c:pt>
                <c:pt idx="1594">
                  <c:v>16.8</c:v>
                </c:pt>
                <c:pt idx="1595">
                  <c:v>16.8</c:v>
                </c:pt>
                <c:pt idx="1596">
                  <c:v>16.8</c:v>
                </c:pt>
                <c:pt idx="1597">
                  <c:v>16.8</c:v>
                </c:pt>
                <c:pt idx="1598">
                  <c:v>16.8</c:v>
                </c:pt>
                <c:pt idx="1599">
                  <c:v>17</c:v>
                </c:pt>
                <c:pt idx="1600">
                  <c:v>16.8</c:v>
                </c:pt>
                <c:pt idx="1601">
                  <c:v>16.8</c:v>
                </c:pt>
                <c:pt idx="1602">
                  <c:v>16.8</c:v>
                </c:pt>
                <c:pt idx="1603">
                  <c:v>16.8</c:v>
                </c:pt>
                <c:pt idx="1604">
                  <c:v>17</c:v>
                </c:pt>
                <c:pt idx="1605">
                  <c:v>17</c:v>
                </c:pt>
                <c:pt idx="1606">
                  <c:v>17</c:v>
                </c:pt>
                <c:pt idx="1607">
                  <c:v>17</c:v>
                </c:pt>
                <c:pt idx="1608">
                  <c:v>17</c:v>
                </c:pt>
                <c:pt idx="1609">
                  <c:v>17</c:v>
                </c:pt>
                <c:pt idx="1610">
                  <c:v>2.2</c:v>
                </c:pt>
                <c:pt idx="1611">
                  <c:v>2</c:v>
                </c:pt>
                <c:pt idx="1612">
                  <c:v>2</c:v>
                </c:pt>
                <c:pt idx="1613">
                  <c:v>2</c:v>
                </c:pt>
                <c:pt idx="1614">
                  <c:v>2</c:v>
                </c:pt>
                <c:pt idx="1615">
                  <c:v>2</c:v>
                </c:pt>
                <c:pt idx="1616">
                  <c:v>2</c:v>
                </c:pt>
                <c:pt idx="1617">
                  <c:v>2</c:v>
                </c:pt>
                <c:pt idx="1618">
                  <c:v>2</c:v>
                </c:pt>
                <c:pt idx="1619">
                  <c:v>2</c:v>
                </c:pt>
                <c:pt idx="1620">
                  <c:v>2</c:v>
                </c:pt>
                <c:pt idx="1621">
                  <c:v>2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2</c:v>
                </c:pt>
                <c:pt idx="1626">
                  <c:v>2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2</c:v>
                </c:pt>
                <c:pt idx="1631">
                  <c:v>2</c:v>
                </c:pt>
                <c:pt idx="1632">
                  <c:v>2</c:v>
                </c:pt>
                <c:pt idx="1633">
                  <c:v>2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2</c:v>
                </c:pt>
                <c:pt idx="1639">
                  <c:v>2</c:v>
                </c:pt>
                <c:pt idx="1640">
                  <c:v>2</c:v>
                </c:pt>
                <c:pt idx="1641">
                  <c:v>2</c:v>
                </c:pt>
                <c:pt idx="1642">
                  <c:v>2</c:v>
                </c:pt>
                <c:pt idx="1643">
                  <c:v>2</c:v>
                </c:pt>
                <c:pt idx="1644">
                  <c:v>2</c:v>
                </c:pt>
                <c:pt idx="1645">
                  <c:v>2</c:v>
                </c:pt>
                <c:pt idx="1646">
                  <c:v>2</c:v>
                </c:pt>
                <c:pt idx="1647">
                  <c:v>2</c:v>
                </c:pt>
                <c:pt idx="1648">
                  <c:v>2.2</c:v>
                </c:pt>
                <c:pt idx="1649">
                  <c:v>2</c:v>
                </c:pt>
                <c:pt idx="1650">
                  <c:v>2</c:v>
                </c:pt>
                <c:pt idx="1651">
                  <c:v>2.2</c:v>
                </c:pt>
                <c:pt idx="1652">
                  <c:v>2</c:v>
                </c:pt>
                <c:pt idx="1653">
                  <c:v>2</c:v>
                </c:pt>
                <c:pt idx="1654">
                  <c:v>2</c:v>
                </c:pt>
                <c:pt idx="1655">
                  <c:v>2</c:v>
                </c:pt>
                <c:pt idx="1656">
                  <c:v>2</c:v>
                </c:pt>
                <c:pt idx="1657">
                  <c:v>2</c:v>
                </c:pt>
                <c:pt idx="1658">
                  <c:v>2</c:v>
                </c:pt>
                <c:pt idx="1659">
                  <c:v>2</c:v>
                </c:pt>
                <c:pt idx="1660">
                  <c:v>2.2</c:v>
                </c:pt>
                <c:pt idx="1661">
                  <c:v>2</c:v>
                </c:pt>
                <c:pt idx="1662">
                  <c:v>2</c:v>
                </c:pt>
                <c:pt idx="1663">
                  <c:v>2</c:v>
                </c:pt>
                <c:pt idx="1664">
                  <c:v>2</c:v>
                </c:pt>
                <c:pt idx="1665">
                  <c:v>2.2</c:v>
                </c:pt>
                <c:pt idx="1666">
                  <c:v>2.2</c:v>
                </c:pt>
                <c:pt idx="1667">
                  <c:v>2</c:v>
                </c:pt>
                <c:pt idx="1668">
                  <c:v>2</c:v>
                </c:pt>
                <c:pt idx="1669">
                  <c:v>2.2</c:v>
                </c:pt>
                <c:pt idx="1670">
                  <c:v>2.2</c:v>
                </c:pt>
                <c:pt idx="1671">
                  <c:v>2.2</c:v>
                </c:pt>
                <c:pt idx="1672">
                  <c:v>2.2</c:v>
                </c:pt>
                <c:pt idx="1673">
                  <c:v>2</c:v>
                </c:pt>
                <c:pt idx="1674">
                  <c:v>2</c:v>
                </c:pt>
                <c:pt idx="1675">
                  <c:v>2</c:v>
                </c:pt>
                <c:pt idx="1676">
                  <c:v>2</c:v>
                </c:pt>
                <c:pt idx="1677">
                  <c:v>2</c:v>
                </c:pt>
                <c:pt idx="1678">
                  <c:v>2.2</c:v>
                </c:pt>
                <c:pt idx="1679">
                  <c:v>2.2</c:v>
                </c:pt>
                <c:pt idx="1680">
                  <c:v>2</c:v>
                </c:pt>
                <c:pt idx="1681">
                  <c:v>2.2</c:v>
                </c:pt>
                <c:pt idx="1682">
                  <c:v>2</c:v>
                </c:pt>
                <c:pt idx="1683">
                  <c:v>2</c:v>
                </c:pt>
                <c:pt idx="1684">
                  <c:v>2</c:v>
                </c:pt>
                <c:pt idx="1685">
                  <c:v>2</c:v>
                </c:pt>
                <c:pt idx="1686">
                  <c:v>2.2</c:v>
                </c:pt>
                <c:pt idx="1687">
                  <c:v>2</c:v>
                </c:pt>
                <c:pt idx="1688">
                  <c:v>2.2</c:v>
                </c:pt>
                <c:pt idx="1689">
                  <c:v>2.2</c:v>
                </c:pt>
                <c:pt idx="1690">
                  <c:v>2.2</c:v>
                </c:pt>
                <c:pt idx="1691">
                  <c:v>2.2</c:v>
                </c:pt>
                <c:pt idx="1692">
                  <c:v>2</c:v>
                </c:pt>
                <c:pt idx="1693">
                  <c:v>2</c:v>
                </c:pt>
                <c:pt idx="1694">
                  <c:v>2.2</c:v>
                </c:pt>
                <c:pt idx="1695">
                  <c:v>2</c:v>
                </c:pt>
                <c:pt idx="1696">
                  <c:v>2</c:v>
                </c:pt>
                <c:pt idx="1697">
                  <c:v>2</c:v>
                </c:pt>
                <c:pt idx="1698">
                  <c:v>2</c:v>
                </c:pt>
                <c:pt idx="1699">
                  <c:v>2.2</c:v>
                </c:pt>
                <c:pt idx="1700">
                  <c:v>2.2</c:v>
                </c:pt>
                <c:pt idx="1701">
                  <c:v>2</c:v>
                </c:pt>
                <c:pt idx="1702">
                  <c:v>2</c:v>
                </c:pt>
                <c:pt idx="1703">
                  <c:v>2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2</c:v>
                </c:pt>
                <c:pt idx="1708">
                  <c:v>2</c:v>
                </c:pt>
                <c:pt idx="1709">
                  <c:v>2</c:v>
                </c:pt>
                <c:pt idx="1710">
                  <c:v>2</c:v>
                </c:pt>
                <c:pt idx="1711">
                  <c:v>2</c:v>
                </c:pt>
                <c:pt idx="1712">
                  <c:v>2</c:v>
                </c:pt>
                <c:pt idx="1713">
                  <c:v>2</c:v>
                </c:pt>
                <c:pt idx="1714">
                  <c:v>2</c:v>
                </c:pt>
                <c:pt idx="1715">
                  <c:v>2</c:v>
                </c:pt>
                <c:pt idx="1716">
                  <c:v>2</c:v>
                </c:pt>
                <c:pt idx="1717">
                  <c:v>2</c:v>
                </c:pt>
                <c:pt idx="1718">
                  <c:v>2</c:v>
                </c:pt>
                <c:pt idx="1719">
                  <c:v>2</c:v>
                </c:pt>
                <c:pt idx="1720">
                  <c:v>2</c:v>
                </c:pt>
                <c:pt idx="1721">
                  <c:v>2</c:v>
                </c:pt>
                <c:pt idx="1722">
                  <c:v>2</c:v>
                </c:pt>
                <c:pt idx="1723">
                  <c:v>2</c:v>
                </c:pt>
                <c:pt idx="1724">
                  <c:v>2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1.8</c:v>
                </c:pt>
                <c:pt idx="1734">
                  <c:v>2</c:v>
                </c:pt>
                <c:pt idx="1735">
                  <c:v>1.8</c:v>
                </c:pt>
                <c:pt idx="1736">
                  <c:v>1.8</c:v>
                </c:pt>
                <c:pt idx="1737">
                  <c:v>1.8</c:v>
                </c:pt>
                <c:pt idx="1738">
                  <c:v>1.8</c:v>
                </c:pt>
                <c:pt idx="1739">
                  <c:v>1.8</c:v>
                </c:pt>
                <c:pt idx="1740">
                  <c:v>1.8</c:v>
                </c:pt>
                <c:pt idx="1741">
                  <c:v>1.8</c:v>
                </c:pt>
                <c:pt idx="1742">
                  <c:v>2</c:v>
                </c:pt>
                <c:pt idx="1743">
                  <c:v>1.8</c:v>
                </c:pt>
                <c:pt idx="1744">
                  <c:v>2</c:v>
                </c:pt>
                <c:pt idx="1745">
                  <c:v>1.8</c:v>
                </c:pt>
                <c:pt idx="1746">
                  <c:v>1.8</c:v>
                </c:pt>
                <c:pt idx="1747">
                  <c:v>1.8</c:v>
                </c:pt>
                <c:pt idx="1748">
                  <c:v>1.8</c:v>
                </c:pt>
                <c:pt idx="1749">
                  <c:v>1.8</c:v>
                </c:pt>
                <c:pt idx="1750">
                  <c:v>1.8</c:v>
                </c:pt>
                <c:pt idx="1751">
                  <c:v>1.8</c:v>
                </c:pt>
                <c:pt idx="1752">
                  <c:v>1.8</c:v>
                </c:pt>
                <c:pt idx="1753">
                  <c:v>1.8</c:v>
                </c:pt>
                <c:pt idx="1754">
                  <c:v>1.8</c:v>
                </c:pt>
                <c:pt idx="1755">
                  <c:v>1.8</c:v>
                </c:pt>
                <c:pt idx="1756">
                  <c:v>1.8</c:v>
                </c:pt>
                <c:pt idx="1757">
                  <c:v>1.8</c:v>
                </c:pt>
                <c:pt idx="1758">
                  <c:v>1.8</c:v>
                </c:pt>
                <c:pt idx="1759">
                  <c:v>1.8</c:v>
                </c:pt>
                <c:pt idx="1760">
                  <c:v>1.8</c:v>
                </c:pt>
                <c:pt idx="1761">
                  <c:v>1.8</c:v>
                </c:pt>
                <c:pt idx="1762">
                  <c:v>1.6</c:v>
                </c:pt>
                <c:pt idx="1763">
                  <c:v>1.8</c:v>
                </c:pt>
                <c:pt idx="1764">
                  <c:v>1.8</c:v>
                </c:pt>
                <c:pt idx="1765">
                  <c:v>1.6</c:v>
                </c:pt>
                <c:pt idx="1766">
                  <c:v>1.8</c:v>
                </c:pt>
                <c:pt idx="1767">
                  <c:v>1.8</c:v>
                </c:pt>
                <c:pt idx="1768">
                  <c:v>1.6</c:v>
                </c:pt>
                <c:pt idx="1769">
                  <c:v>1.6</c:v>
                </c:pt>
                <c:pt idx="1770">
                  <c:v>1.8</c:v>
                </c:pt>
                <c:pt idx="1771">
                  <c:v>1.6</c:v>
                </c:pt>
                <c:pt idx="1772">
                  <c:v>1.6</c:v>
                </c:pt>
                <c:pt idx="1773">
                  <c:v>1.6</c:v>
                </c:pt>
                <c:pt idx="1774">
                  <c:v>1.6</c:v>
                </c:pt>
                <c:pt idx="1775">
                  <c:v>1.6</c:v>
                </c:pt>
                <c:pt idx="1776">
                  <c:v>1.6</c:v>
                </c:pt>
                <c:pt idx="1777">
                  <c:v>1.6</c:v>
                </c:pt>
                <c:pt idx="1778">
                  <c:v>1.6</c:v>
                </c:pt>
                <c:pt idx="1779">
                  <c:v>1.8</c:v>
                </c:pt>
                <c:pt idx="1780">
                  <c:v>1.8</c:v>
                </c:pt>
                <c:pt idx="1781">
                  <c:v>1.8</c:v>
                </c:pt>
                <c:pt idx="1782">
                  <c:v>1.8</c:v>
                </c:pt>
                <c:pt idx="1783">
                  <c:v>1.8</c:v>
                </c:pt>
                <c:pt idx="1784">
                  <c:v>1.8</c:v>
                </c:pt>
                <c:pt idx="1785">
                  <c:v>2</c:v>
                </c:pt>
                <c:pt idx="1786">
                  <c:v>1.8</c:v>
                </c:pt>
                <c:pt idx="1787">
                  <c:v>1.8</c:v>
                </c:pt>
                <c:pt idx="1788">
                  <c:v>1.8</c:v>
                </c:pt>
                <c:pt idx="1789">
                  <c:v>1.8</c:v>
                </c:pt>
                <c:pt idx="1790">
                  <c:v>1.8</c:v>
                </c:pt>
                <c:pt idx="1791">
                  <c:v>1.8</c:v>
                </c:pt>
                <c:pt idx="1792">
                  <c:v>1.8</c:v>
                </c:pt>
                <c:pt idx="1793">
                  <c:v>1.8</c:v>
                </c:pt>
                <c:pt idx="1794">
                  <c:v>1.8</c:v>
                </c:pt>
                <c:pt idx="1795">
                  <c:v>1.8</c:v>
                </c:pt>
                <c:pt idx="1796">
                  <c:v>1.6</c:v>
                </c:pt>
                <c:pt idx="1797">
                  <c:v>1.8</c:v>
                </c:pt>
                <c:pt idx="1798">
                  <c:v>1.6</c:v>
                </c:pt>
                <c:pt idx="1799">
                  <c:v>1.6</c:v>
                </c:pt>
                <c:pt idx="1800">
                  <c:v>0.6</c:v>
                </c:pt>
                <c:pt idx="1801">
                  <c:v>0.2</c:v>
                </c:pt>
                <c:pt idx="1802">
                  <c:v>0.2</c:v>
                </c:pt>
                <c:pt idx="1803">
                  <c:v>0.2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0.2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-0.2</c:v>
                </c:pt>
                <c:pt idx="1836">
                  <c:v>0</c:v>
                </c:pt>
                <c:pt idx="1837">
                  <c:v>-0.2</c:v>
                </c:pt>
                <c:pt idx="1838">
                  <c:v>0</c:v>
                </c:pt>
                <c:pt idx="1839">
                  <c:v>-0.2</c:v>
                </c:pt>
                <c:pt idx="1840">
                  <c:v>0</c:v>
                </c:pt>
                <c:pt idx="1841">
                  <c:v>-0.2</c:v>
                </c:pt>
                <c:pt idx="1842">
                  <c:v>0</c:v>
                </c:pt>
                <c:pt idx="1843">
                  <c:v>-0.2</c:v>
                </c:pt>
                <c:pt idx="1844">
                  <c:v>-0.2</c:v>
                </c:pt>
                <c:pt idx="1845">
                  <c:v>0</c:v>
                </c:pt>
                <c:pt idx="1846">
                  <c:v>-0.2</c:v>
                </c:pt>
                <c:pt idx="1847">
                  <c:v>-0.2</c:v>
                </c:pt>
                <c:pt idx="1848">
                  <c:v>0</c:v>
                </c:pt>
                <c:pt idx="1849">
                  <c:v>-0.2</c:v>
                </c:pt>
                <c:pt idx="1850">
                  <c:v>-0.2</c:v>
                </c:pt>
                <c:pt idx="1851">
                  <c:v>0</c:v>
                </c:pt>
                <c:pt idx="1852">
                  <c:v>-0.2</c:v>
                </c:pt>
                <c:pt idx="1853">
                  <c:v>-0.2</c:v>
                </c:pt>
                <c:pt idx="1854">
                  <c:v>-0.2</c:v>
                </c:pt>
                <c:pt idx="1855">
                  <c:v>0</c:v>
                </c:pt>
                <c:pt idx="1856">
                  <c:v>-0.2</c:v>
                </c:pt>
                <c:pt idx="1857">
                  <c:v>-0.2</c:v>
                </c:pt>
                <c:pt idx="1858">
                  <c:v>-0.2</c:v>
                </c:pt>
                <c:pt idx="1859">
                  <c:v>-0.2</c:v>
                </c:pt>
                <c:pt idx="1860">
                  <c:v>-0.2</c:v>
                </c:pt>
                <c:pt idx="1861">
                  <c:v>-0.2</c:v>
                </c:pt>
                <c:pt idx="1862">
                  <c:v>-0.2</c:v>
                </c:pt>
                <c:pt idx="1863">
                  <c:v>-0.2</c:v>
                </c:pt>
                <c:pt idx="1864">
                  <c:v>-0.2</c:v>
                </c:pt>
                <c:pt idx="1865">
                  <c:v>-0.2</c:v>
                </c:pt>
                <c:pt idx="1866">
                  <c:v>-0.2</c:v>
                </c:pt>
                <c:pt idx="1867">
                  <c:v>-0.2</c:v>
                </c:pt>
                <c:pt idx="1868">
                  <c:v>-0.2</c:v>
                </c:pt>
                <c:pt idx="1869">
                  <c:v>-0.2</c:v>
                </c:pt>
                <c:pt idx="1870">
                  <c:v>-0.2</c:v>
                </c:pt>
                <c:pt idx="1871">
                  <c:v>-0.2</c:v>
                </c:pt>
                <c:pt idx="1872">
                  <c:v>-0.2</c:v>
                </c:pt>
                <c:pt idx="1873">
                  <c:v>-0.2</c:v>
                </c:pt>
                <c:pt idx="1874">
                  <c:v>-0.2</c:v>
                </c:pt>
                <c:pt idx="1875">
                  <c:v>-0.2</c:v>
                </c:pt>
                <c:pt idx="1876">
                  <c:v>-0.2</c:v>
                </c:pt>
                <c:pt idx="1877">
                  <c:v>-0.2</c:v>
                </c:pt>
                <c:pt idx="1878">
                  <c:v>-0.2</c:v>
                </c:pt>
                <c:pt idx="1879">
                  <c:v>-0.2</c:v>
                </c:pt>
                <c:pt idx="1880">
                  <c:v>-0.2</c:v>
                </c:pt>
                <c:pt idx="1881">
                  <c:v>-0.2</c:v>
                </c:pt>
                <c:pt idx="1882">
                  <c:v>-0.2</c:v>
                </c:pt>
                <c:pt idx="1883">
                  <c:v>-0.2</c:v>
                </c:pt>
                <c:pt idx="1884">
                  <c:v>-0.2</c:v>
                </c:pt>
                <c:pt idx="1885">
                  <c:v>-0.2</c:v>
                </c:pt>
                <c:pt idx="1886">
                  <c:v>-0.2</c:v>
                </c:pt>
                <c:pt idx="1887">
                  <c:v>-0.2</c:v>
                </c:pt>
                <c:pt idx="1888">
                  <c:v>-0.2</c:v>
                </c:pt>
                <c:pt idx="1889">
                  <c:v>-0.2</c:v>
                </c:pt>
                <c:pt idx="1890">
                  <c:v>-0.2</c:v>
                </c:pt>
                <c:pt idx="1891">
                  <c:v>-0.2</c:v>
                </c:pt>
                <c:pt idx="1892">
                  <c:v>-0.2</c:v>
                </c:pt>
                <c:pt idx="1893">
                  <c:v>-0.2</c:v>
                </c:pt>
                <c:pt idx="1894">
                  <c:v>-0.2</c:v>
                </c:pt>
                <c:pt idx="1895">
                  <c:v>-0.2</c:v>
                </c:pt>
                <c:pt idx="1896">
                  <c:v>-0.2</c:v>
                </c:pt>
                <c:pt idx="1897">
                  <c:v>-0.2</c:v>
                </c:pt>
                <c:pt idx="1898">
                  <c:v>-0.2</c:v>
                </c:pt>
                <c:pt idx="1899">
                  <c:v>-0.2</c:v>
                </c:pt>
                <c:pt idx="1900">
                  <c:v>-0.2</c:v>
                </c:pt>
                <c:pt idx="1901">
                  <c:v>-0.2</c:v>
                </c:pt>
                <c:pt idx="1902">
                  <c:v>-0.2</c:v>
                </c:pt>
                <c:pt idx="1903">
                  <c:v>-0.4</c:v>
                </c:pt>
                <c:pt idx="1904">
                  <c:v>-0.2</c:v>
                </c:pt>
                <c:pt idx="1905">
                  <c:v>-0.4</c:v>
                </c:pt>
                <c:pt idx="1906">
                  <c:v>-0.2</c:v>
                </c:pt>
                <c:pt idx="1907">
                  <c:v>-0.2</c:v>
                </c:pt>
                <c:pt idx="1908">
                  <c:v>-0.4</c:v>
                </c:pt>
                <c:pt idx="1909">
                  <c:v>-0.2</c:v>
                </c:pt>
                <c:pt idx="1910">
                  <c:v>-0.2</c:v>
                </c:pt>
                <c:pt idx="1911">
                  <c:v>-0.4</c:v>
                </c:pt>
                <c:pt idx="1912">
                  <c:v>-0.2</c:v>
                </c:pt>
                <c:pt idx="1913">
                  <c:v>-0.2</c:v>
                </c:pt>
                <c:pt idx="1914">
                  <c:v>-0.2</c:v>
                </c:pt>
                <c:pt idx="1915">
                  <c:v>-0.2</c:v>
                </c:pt>
                <c:pt idx="1916">
                  <c:v>-0.4</c:v>
                </c:pt>
                <c:pt idx="1917">
                  <c:v>-0.4</c:v>
                </c:pt>
                <c:pt idx="1918">
                  <c:v>-0.4</c:v>
                </c:pt>
                <c:pt idx="1919">
                  <c:v>-0.4</c:v>
                </c:pt>
                <c:pt idx="1920">
                  <c:v>-0.4</c:v>
                </c:pt>
                <c:pt idx="1921">
                  <c:v>-0.2</c:v>
                </c:pt>
                <c:pt idx="1922">
                  <c:v>-0.4</c:v>
                </c:pt>
                <c:pt idx="1923">
                  <c:v>-0.2</c:v>
                </c:pt>
                <c:pt idx="1924">
                  <c:v>-0.4</c:v>
                </c:pt>
                <c:pt idx="1925">
                  <c:v>-0.2</c:v>
                </c:pt>
                <c:pt idx="1926">
                  <c:v>-0.4</c:v>
                </c:pt>
                <c:pt idx="1927">
                  <c:v>-0.4</c:v>
                </c:pt>
                <c:pt idx="1928">
                  <c:v>-0.4</c:v>
                </c:pt>
                <c:pt idx="1929">
                  <c:v>-0.4</c:v>
                </c:pt>
                <c:pt idx="1930">
                  <c:v>-0.4</c:v>
                </c:pt>
                <c:pt idx="1931">
                  <c:v>-0.4</c:v>
                </c:pt>
                <c:pt idx="1932">
                  <c:v>-0.4</c:v>
                </c:pt>
                <c:pt idx="1933">
                  <c:v>-0.4</c:v>
                </c:pt>
                <c:pt idx="1934">
                  <c:v>-0.4</c:v>
                </c:pt>
                <c:pt idx="1935">
                  <c:v>-0.4</c:v>
                </c:pt>
                <c:pt idx="1936">
                  <c:v>-0.4</c:v>
                </c:pt>
                <c:pt idx="1937">
                  <c:v>-0.4</c:v>
                </c:pt>
                <c:pt idx="1938">
                  <c:v>-0.4</c:v>
                </c:pt>
                <c:pt idx="1939">
                  <c:v>-0.4</c:v>
                </c:pt>
                <c:pt idx="1940">
                  <c:v>-0.4</c:v>
                </c:pt>
                <c:pt idx="1941">
                  <c:v>-0.4</c:v>
                </c:pt>
                <c:pt idx="1942">
                  <c:v>-0.4</c:v>
                </c:pt>
                <c:pt idx="1943">
                  <c:v>-0.4</c:v>
                </c:pt>
                <c:pt idx="1944">
                  <c:v>-0.4</c:v>
                </c:pt>
                <c:pt idx="1945">
                  <c:v>-0.4</c:v>
                </c:pt>
                <c:pt idx="1946">
                  <c:v>-0.4</c:v>
                </c:pt>
                <c:pt idx="1947">
                  <c:v>-0.4</c:v>
                </c:pt>
                <c:pt idx="1948">
                  <c:v>-0.4</c:v>
                </c:pt>
                <c:pt idx="1949">
                  <c:v>-0.4</c:v>
                </c:pt>
                <c:pt idx="1950">
                  <c:v>-0.4</c:v>
                </c:pt>
                <c:pt idx="1951">
                  <c:v>-0.4</c:v>
                </c:pt>
                <c:pt idx="1952">
                  <c:v>2.6</c:v>
                </c:pt>
                <c:pt idx="1953">
                  <c:v>-0.2</c:v>
                </c:pt>
                <c:pt idx="1954">
                  <c:v>-0.2</c:v>
                </c:pt>
                <c:pt idx="1955">
                  <c:v>-0.2</c:v>
                </c:pt>
                <c:pt idx="1956">
                  <c:v>-0.2</c:v>
                </c:pt>
                <c:pt idx="1957">
                  <c:v>-0.2</c:v>
                </c:pt>
                <c:pt idx="1958">
                  <c:v>-0.2</c:v>
                </c:pt>
                <c:pt idx="1959">
                  <c:v>-0.2</c:v>
                </c:pt>
                <c:pt idx="1960">
                  <c:v>-0.2</c:v>
                </c:pt>
                <c:pt idx="1961">
                  <c:v>-0.2</c:v>
                </c:pt>
                <c:pt idx="1962">
                  <c:v>-0.2</c:v>
                </c:pt>
                <c:pt idx="1963">
                  <c:v>0</c:v>
                </c:pt>
                <c:pt idx="1964">
                  <c:v>-0.2</c:v>
                </c:pt>
                <c:pt idx="1965">
                  <c:v>-0.2</c:v>
                </c:pt>
                <c:pt idx="1966">
                  <c:v>-0.2</c:v>
                </c:pt>
                <c:pt idx="1967">
                  <c:v>-0.2</c:v>
                </c:pt>
                <c:pt idx="1968">
                  <c:v>-0.2</c:v>
                </c:pt>
                <c:pt idx="1969">
                  <c:v>0</c:v>
                </c:pt>
                <c:pt idx="1970">
                  <c:v>-0.2</c:v>
                </c:pt>
                <c:pt idx="1971">
                  <c:v>-0.2</c:v>
                </c:pt>
                <c:pt idx="1972">
                  <c:v>-0.2</c:v>
                </c:pt>
                <c:pt idx="1973">
                  <c:v>-0.2</c:v>
                </c:pt>
                <c:pt idx="1974">
                  <c:v>0</c:v>
                </c:pt>
                <c:pt idx="1975">
                  <c:v>-0.2</c:v>
                </c:pt>
                <c:pt idx="1976">
                  <c:v>-0.2</c:v>
                </c:pt>
                <c:pt idx="1977">
                  <c:v>-0.2</c:v>
                </c:pt>
                <c:pt idx="1978">
                  <c:v>0</c:v>
                </c:pt>
                <c:pt idx="1979">
                  <c:v>-0.2</c:v>
                </c:pt>
                <c:pt idx="1980">
                  <c:v>0</c:v>
                </c:pt>
                <c:pt idx="1981">
                  <c:v>0</c:v>
                </c:pt>
                <c:pt idx="1982">
                  <c:v>-0.2</c:v>
                </c:pt>
                <c:pt idx="1983">
                  <c:v>-0.2</c:v>
                </c:pt>
                <c:pt idx="1984">
                  <c:v>-0.2</c:v>
                </c:pt>
                <c:pt idx="1985">
                  <c:v>-0.2</c:v>
                </c:pt>
                <c:pt idx="1986">
                  <c:v>-0.2</c:v>
                </c:pt>
                <c:pt idx="1987">
                  <c:v>-0.2</c:v>
                </c:pt>
                <c:pt idx="1988">
                  <c:v>-0.2</c:v>
                </c:pt>
                <c:pt idx="1989">
                  <c:v>-0.2</c:v>
                </c:pt>
                <c:pt idx="1990">
                  <c:v>-0.2</c:v>
                </c:pt>
                <c:pt idx="1991">
                  <c:v>0</c:v>
                </c:pt>
                <c:pt idx="1992">
                  <c:v>-0.2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-0.2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0.2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0.2</c:v>
                </c:pt>
                <c:pt idx="2038">
                  <c:v>0.2</c:v>
                </c:pt>
                <c:pt idx="2039">
                  <c:v>0.2</c:v>
                </c:pt>
                <c:pt idx="2040">
                  <c:v>0.2</c:v>
                </c:pt>
                <c:pt idx="2041">
                  <c:v>0.2</c:v>
                </c:pt>
                <c:pt idx="2042">
                  <c:v>0.2</c:v>
                </c:pt>
                <c:pt idx="2043">
                  <c:v>0.2</c:v>
                </c:pt>
                <c:pt idx="2044">
                  <c:v>0.2</c:v>
                </c:pt>
                <c:pt idx="2045">
                  <c:v>16.2</c:v>
                </c:pt>
              </c:numCache>
            </c:numRef>
          </c:yVal>
          <c:smooth val="0"/>
        </c:ser>
        <c:axId val="8472428"/>
        <c:axId val="1891408"/>
      </c:scatterChart>
      <c:valAx>
        <c:axId val="8472428"/>
        <c:scaling>
          <c:orientation val="minMax"/>
          <c:max val="20"/>
          <c:min val="0"/>
        </c:scaling>
        <c:delete val="0"/>
        <c:axPos val="b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 t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none">
                    <a:uFillTx/>
                    <a:latin typeface="Arial"/>
                  </a:rPr>
                  <a:t>ms</a:t>
                </a:r>
              </a:p>
            </c:rich>
          </c:tx>
          <c:layout>
            <c:manualLayout>
              <c:xMode val="edge"/>
              <c:yMode val="edge"/>
              <c:x val="0.908571799364091"/>
              <c:y val="0.893372898120673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1891408"/>
        <c:crossesAt val="-5"/>
        <c:crossBetween val="midCat"/>
        <c:majorUnit val="5"/>
      </c:valAx>
      <c:valAx>
        <c:axId val="1891408"/>
        <c:scaling>
          <c:orientation val="minMax"/>
          <c:max val="20"/>
          <c:min val="-5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minorGridlines>
          <c:spPr>
            <a:ln w="0">
              <a:solidFill>
                <a:srgbClr val="000000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925" strike="noStrike" u="sng">
                    <a:uFillTx/>
                    <a:latin typeface="Arial"/>
                  </a:rPr>
                  <a:t>U</a:t>
                </a:r>
                <a:r>
                  <a:rPr b="1" sz="925" strike="noStrike" u="none">
                    <a:uFillTx/>
                    <a:latin typeface="Arial"/>
                  </a:rPr>
                  <a:t>
V</a:t>
                </a:r>
              </a:p>
            </c:rich>
          </c:tx>
          <c:layout>
            <c:manualLayout>
              <c:xMode val="edge"/>
              <c:yMode val="edge"/>
              <c:x val="0.0115501914217118"/>
              <c:y val="0.01048466864490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8472428"/>
        <c:crossesAt val="0"/>
        <c:crossBetween val="midCat"/>
        <c:majorUnit val="5"/>
      </c:valAx>
      <c:spPr>
        <a:noFill/>
        <a:ln w="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Relationship Id="rId4" Type="http://schemas.openxmlformats.org/officeDocument/2006/relationships/chart" Target="../charts/chart13.xml"/><Relationship Id="rId5" Type="http://schemas.openxmlformats.org/officeDocument/2006/relationships/chart" Target="../charts/chart14.xml"/><Relationship Id="rId6" Type="http://schemas.openxmlformats.org/officeDocument/2006/relationships/chart" Target="../charts/chart15.xml"/><Relationship Id="rId7" Type="http://schemas.openxmlformats.org/officeDocument/2006/relationships/chart" Target="../charts/chart16.xml"/><Relationship Id="rId8" Type="http://schemas.openxmlformats.org/officeDocument/2006/relationships/chart" Target="../charts/chart1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477000</xdr:colOff>
      <xdr:row>5</xdr:row>
      <xdr:rowOff>28440</xdr:rowOff>
    </xdr:from>
    <xdr:to>
      <xdr:col>11</xdr:col>
      <xdr:colOff>556200</xdr:colOff>
      <xdr:row>27</xdr:row>
      <xdr:rowOff>95760</xdr:rowOff>
    </xdr:to>
    <xdr:graphicFrame>
      <xdr:nvGraphicFramePr>
        <xdr:cNvPr id="0" name="Chart 1"/>
        <xdr:cNvGraphicFramePr/>
      </xdr:nvGraphicFramePr>
      <xdr:xfrm>
        <a:off x="3112200" y="838080"/>
        <a:ext cx="5533200" cy="362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9720</xdr:colOff>
      <xdr:row>4</xdr:row>
      <xdr:rowOff>0</xdr:rowOff>
    </xdr:from>
    <xdr:to>
      <xdr:col>11</xdr:col>
      <xdr:colOff>10800</xdr:colOff>
      <xdr:row>17</xdr:row>
      <xdr:rowOff>162000</xdr:rowOff>
    </xdr:to>
    <xdr:graphicFrame>
      <xdr:nvGraphicFramePr>
        <xdr:cNvPr id="1" name="Chart 1"/>
        <xdr:cNvGraphicFramePr/>
      </xdr:nvGraphicFramePr>
      <xdr:xfrm>
        <a:off x="3664800" y="647640"/>
        <a:ext cx="3896640" cy="226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428400</xdr:colOff>
      <xdr:row>4</xdr:row>
      <xdr:rowOff>152640</xdr:rowOff>
    </xdr:from>
    <xdr:to>
      <xdr:col>12</xdr:col>
      <xdr:colOff>516600</xdr:colOff>
      <xdr:row>27</xdr:row>
      <xdr:rowOff>66600</xdr:rowOff>
    </xdr:to>
    <xdr:graphicFrame>
      <xdr:nvGraphicFramePr>
        <xdr:cNvPr id="2" name="Chart 2"/>
        <xdr:cNvGraphicFramePr/>
      </xdr:nvGraphicFramePr>
      <xdr:xfrm>
        <a:off x="3324600" y="800280"/>
        <a:ext cx="5542200" cy="363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10080</xdr:colOff>
      <xdr:row>4</xdr:row>
      <xdr:rowOff>0</xdr:rowOff>
    </xdr:from>
    <xdr:to>
      <xdr:col>15</xdr:col>
      <xdr:colOff>559800</xdr:colOff>
      <xdr:row>31</xdr:row>
      <xdr:rowOff>69120</xdr:rowOff>
    </xdr:to>
    <xdr:graphicFrame>
      <xdr:nvGraphicFramePr>
        <xdr:cNvPr id="3" name="Chart 2"/>
        <xdr:cNvGraphicFramePr/>
      </xdr:nvGraphicFramePr>
      <xdr:xfrm>
        <a:off x="3604680" y="647640"/>
        <a:ext cx="7562160" cy="4441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282600</xdr:colOff>
      <xdr:row>4</xdr:row>
      <xdr:rowOff>114480</xdr:rowOff>
    </xdr:from>
    <xdr:to>
      <xdr:col>12</xdr:col>
      <xdr:colOff>361440</xdr:colOff>
      <xdr:row>27</xdr:row>
      <xdr:rowOff>19080</xdr:rowOff>
    </xdr:to>
    <xdr:graphicFrame>
      <xdr:nvGraphicFramePr>
        <xdr:cNvPr id="4" name="Chart 2"/>
        <xdr:cNvGraphicFramePr/>
      </xdr:nvGraphicFramePr>
      <xdr:xfrm>
        <a:off x="4095000" y="762120"/>
        <a:ext cx="5532840" cy="362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477000</xdr:colOff>
      <xdr:row>5</xdr:row>
      <xdr:rowOff>28440</xdr:rowOff>
    </xdr:from>
    <xdr:to>
      <xdr:col>12</xdr:col>
      <xdr:colOff>556200</xdr:colOff>
      <xdr:row>27</xdr:row>
      <xdr:rowOff>95760</xdr:rowOff>
    </xdr:to>
    <xdr:graphicFrame>
      <xdr:nvGraphicFramePr>
        <xdr:cNvPr id="5" name="Chart 1"/>
        <xdr:cNvGraphicFramePr/>
      </xdr:nvGraphicFramePr>
      <xdr:xfrm>
        <a:off x="3353040" y="838080"/>
        <a:ext cx="5393520" cy="362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282600</xdr:colOff>
      <xdr:row>4</xdr:row>
      <xdr:rowOff>114480</xdr:rowOff>
    </xdr:from>
    <xdr:to>
      <xdr:col>12</xdr:col>
      <xdr:colOff>361440</xdr:colOff>
      <xdr:row>27</xdr:row>
      <xdr:rowOff>19080</xdr:rowOff>
    </xdr:to>
    <xdr:graphicFrame>
      <xdr:nvGraphicFramePr>
        <xdr:cNvPr id="6" name="Chart 1"/>
        <xdr:cNvGraphicFramePr/>
      </xdr:nvGraphicFramePr>
      <xdr:xfrm>
        <a:off x="4133880" y="762120"/>
        <a:ext cx="5532840" cy="362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282600</xdr:colOff>
      <xdr:row>4</xdr:row>
      <xdr:rowOff>114480</xdr:rowOff>
    </xdr:from>
    <xdr:to>
      <xdr:col>12</xdr:col>
      <xdr:colOff>361440</xdr:colOff>
      <xdr:row>27</xdr:row>
      <xdr:rowOff>19080</xdr:rowOff>
    </xdr:to>
    <xdr:graphicFrame>
      <xdr:nvGraphicFramePr>
        <xdr:cNvPr id="7" name="Chart 1"/>
        <xdr:cNvGraphicFramePr/>
      </xdr:nvGraphicFramePr>
      <xdr:xfrm>
        <a:off x="4095000" y="762120"/>
        <a:ext cx="5532840" cy="362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9720</xdr:colOff>
      <xdr:row>3</xdr:row>
      <xdr:rowOff>133560</xdr:rowOff>
    </xdr:from>
    <xdr:to>
      <xdr:col>13</xdr:col>
      <xdr:colOff>614160</xdr:colOff>
      <xdr:row>31</xdr:row>
      <xdr:rowOff>104760</xdr:rowOff>
    </xdr:to>
    <xdr:graphicFrame>
      <xdr:nvGraphicFramePr>
        <xdr:cNvPr id="8" name="Chart 4"/>
        <xdr:cNvGraphicFramePr/>
      </xdr:nvGraphicFramePr>
      <xdr:xfrm>
        <a:off x="2885760" y="619200"/>
        <a:ext cx="6697800" cy="450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7</xdr:col>
      <xdr:colOff>88200</xdr:colOff>
      <xdr:row>22</xdr:row>
      <xdr:rowOff>75960</xdr:rowOff>
    </xdr:to>
    <xdr:graphicFrame>
      <xdr:nvGraphicFramePr>
        <xdr:cNvPr id="9" name="Chart 1"/>
        <xdr:cNvGraphicFramePr/>
      </xdr:nvGraphicFramePr>
      <xdr:xfrm>
        <a:off x="0" y="0"/>
        <a:ext cx="5542200" cy="363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75960</xdr:rowOff>
    </xdr:from>
    <xdr:to>
      <xdr:col>7</xdr:col>
      <xdr:colOff>98280</xdr:colOff>
      <xdr:row>44</xdr:row>
      <xdr:rowOff>152280</xdr:rowOff>
    </xdr:to>
    <xdr:graphicFrame>
      <xdr:nvGraphicFramePr>
        <xdr:cNvPr id="10" name="Chart 2"/>
        <xdr:cNvGraphicFramePr/>
      </xdr:nvGraphicFramePr>
      <xdr:xfrm>
        <a:off x="0" y="3638160"/>
        <a:ext cx="5552280" cy="363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87480</xdr:colOff>
      <xdr:row>0</xdr:row>
      <xdr:rowOff>0</xdr:rowOff>
    </xdr:from>
    <xdr:to>
      <xdr:col>14</xdr:col>
      <xdr:colOff>181080</xdr:colOff>
      <xdr:row>22</xdr:row>
      <xdr:rowOff>75960</xdr:rowOff>
    </xdr:to>
    <xdr:graphicFrame>
      <xdr:nvGraphicFramePr>
        <xdr:cNvPr id="11" name="Chart 3"/>
        <xdr:cNvGraphicFramePr/>
      </xdr:nvGraphicFramePr>
      <xdr:xfrm>
        <a:off x="5541480" y="0"/>
        <a:ext cx="5547600" cy="363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87480</xdr:colOff>
      <xdr:row>22</xdr:row>
      <xdr:rowOff>75960</xdr:rowOff>
    </xdr:from>
    <xdr:to>
      <xdr:col>14</xdr:col>
      <xdr:colOff>190800</xdr:colOff>
      <xdr:row>44</xdr:row>
      <xdr:rowOff>152280</xdr:rowOff>
    </xdr:to>
    <xdr:graphicFrame>
      <xdr:nvGraphicFramePr>
        <xdr:cNvPr id="12" name="Chart 4"/>
        <xdr:cNvGraphicFramePr/>
      </xdr:nvGraphicFramePr>
      <xdr:xfrm>
        <a:off x="5541480" y="3638160"/>
        <a:ext cx="5557320" cy="363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47</xdr:row>
      <xdr:rowOff>0</xdr:rowOff>
    </xdr:from>
    <xdr:to>
      <xdr:col>7</xdr:col>
      <xdr:colOff>88200</xdr:colOff>
      <xdr:row>69</xdr:row>
      <xdr:rowOff>75600</xdr:rowOff>
    </xdr:to>
    <xdr:graphicFrame>
      <xdr:nvGraphicFramePr>
        <xdr:cNvPr id="13" name="Chart 7"/>
        <xdr:cNvGraphicFramePr/>
      </xdr:nvGraphicFramePr>
      <xdr:xfrm>
        <a:off x="0" y="7610400"/>
        <a:ext cx="5542200" cy="363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87480</xdr:colOff>
      <xdr:row>47</xdr:row>
      <xdr:rowOff>0</xdr:rowOff>
    </xdr:from>
    <xdr:to>
      <xdr:col>14</xdr:col>
      <xdr:colOff>181080</xdr:colOff>
      <xdr:row>69</xdr:row>
      <xdr:rowOff>75600</xdr:rowOff>
    </xdr:to>
    <xdr:graphicFrame>
      <xdr:nvGraphicFramePr>
        <xdr:cNvPr id="14" name="Chart 8"/>
        <xdr:cNvGraphicFramePr/>
      </xdr:nvGraphicFramePr>
      <xdr:xfrm>
        <a:off x="5541480" y="7610400"/>
        <a:ext cx="5547600" cy="363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69</xdr:row>
      <xdr:rowOff>75600</xdr:rowOff>
    </xdr:from>
    <xdr:to>
      <xdr:col>7</xdr:col>
      <xdr:colOff>88200</xdr:colOff>
      <xdr:row>91</xdr:row>
      <xdr:rowOff>152640</xdr:rowOff>
    </xdr:to>
    <xdr:graphicFrame>
      <xdr:nvGraphicFramePr>
        <xdr:cNvPr id="15" name="Chart 9"/>
        <xdr:cNvGraphicFramePr/>
      </xdr:nvGraphicFramePr>
      <xdr:xfrm>
        <a:off x="0" y="11248560"/>
        <a:ext cx="5542200" cy="3639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87480</xdr:colOff>
      <xdr:row>69</xdr:row>
      <xdr:rowOff>75600</xdr:rowOff>
    </xdr:from>
    <xdr:to>
      <xdr:col>14</xdr:col>
      <xdr:colOff>181080</xdr:colOff>
      <xdr:row>91</xdr:row>
      <xdr:rowOff>152640</xdr:rowOff>
    </xdr:to>
    <xdr:graphicFrame>
      <xdr:nvGraphicFramePr>
        <xdr:cNvPr id="16" name="Chart 10"/>
        <xdr:cNvGraphicFramePr/>
      </xdr:nvGraphicFramePr>
      <xdr:xfrm>
        <a:off x="5541480" y="11248560"/>
        <a:ext cx="5547600" cy="3639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1.13"/>
    <col collapsed="false" customWidth="true" hidden="false" outlineLevel="0" max="3" min="3" style="0" width="8.56"/>
    <col collapsed="false" customWidth="true" hidden="false" outlineLevel="0" max="4" min="4" style="0" width="7.1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0" t="n">
        <v>-9</v>
      </c>
      <c r="F1" s="0" t="s">
        <v>2</v>
      </c>
      <c r="G1" s="0" t="s">
        <v>3</v>
      </c>
      <c r="H1" s="0" t="s">
        <v>4</v>
      </c>
      <c r="I1" s="0" t="s">
        <v>5</v>
      </c>
    </row>
    <row r="2" customFormat="false" ht="12.75" hidden="false" customHeight="false" outlineLevel="0" collapsed="false">
      <c r="A2" s="1" t="n">
        <v>0</v>
      </c>
      <c r="B2" s="1" t="n">
        <v>-3.2</v>
      </c>
      <c r="C2" s="2" t="n">
        <f aca="false">ROUND(A2*1000,2)+C$1</f>
        <v>-9</v>
      </c>
      <c r="D2" s="2" t="n">
        <f aca="false">ROUND(B2/10,4)+0.38</f>
        <v>0.06</v>
      </c>
      <c r="F2" s="3" t="n">
        <f aca="false">MIN(A:A)</f>
        <v>0</v>
      </c>
      <c r="G2" s="3" t="n">
        <f aca="false">MIN(B:B)</f>
        <v>-69.6</v>
      </c>
      <c r="H2" s="3" t="n">
        <f aca="false">MIN(C:C)</f>
        <v>-9</v>
      </c>
      <c r="I2" s="3" t="n">
        <f aca="false">MIN(D:D)</f>
        <v>-6.58</v>
      </c>
    </row>
    <row r="3" customFormat="false" ht="12.75" hidden="false" customHeight="false" outlineLevel="0" collapsed="false">
      <c r="A3" s="1" t="n">
        <v>5E-005</v>
      </c>
      <c r="B3" s="1" t="n">
        <v>-3.2</v>
      </c>
      <c r="C3" s="2" t="n">
        <f aca="false">ROUND(A3*1000,2)+C$1</f>
        <v>-8.95</v>
      </c>
      <c r="D3" s="2" t="n">
        <f aca="false">ROUND(B3/10,4)+0.38</f>
        <v>0.06</v>
      </c>
      <c r="F3" s="3" t="n">
        <f aca="false">MAX(A:A)</f>
        <v>0.10225</v>
      </c>
      <c r="G3" s="3" t="n">
        <f aca="false">MAX(B:B)</f>
        <v>60.8</v>
      </c>
      <c r="H3" s="3" t="n">
        <f aca="false">MAX(C:C)</f>
        <v>93.25</v>
      </c>
      <c r="I3" s="3" t="n">
        <f aca="false">MAX(D:D)</f>
        <v>6.46</v>
      </c>
    </row>
    <row r="4" customFormat="false" ht="12.75" hidden="false" customHeight="false" outlineLevel="0" collapsed="false">
      <c r="A4" s="1" t="n">
        <v>0.0001</v>
      </c>
      <c r="B4" s="1" t="n">
        <v>-3.2</v>
      </c>
      <c r="C4" s="2" t="n">
        <f aca="false">ROUND(A4*1000,2)+C$1</f>
        <v>-8.9</v>
      </c>
      <c r="D4" s="2" t="n">
        <f aca="false">ROUND(B4/10,4)+0.38</f>
        <v>0.06</v>
      </c>
    </row>
    <row r="5" customFormat="false" ht="12.75" hidden="false" customHeight="false" outlineLevel="0" collapsed="false">
      <c r="A5" s="1" t="n">
        <v>0.00015</v>
      </c>
      <c r="B5" s="1" t="n">
        <v>-3.2</v>
      </c>
      <c r="C5" s="2" t="n">
        <f aca="false">ROUND(A5*1000,2)+C$1</f>
        <v>-8.85</v>
      </c>
      <c r="D5" s="2" t="n">
        <f aca="false">ROUND(B5/10,4)+0.38</f>
        <v>0.06</v>
      </c>
    </row>
    <row r="6" customFormat="false" ht="12.75" hidden="false" customHeight="false" outlineLevel="0" collapsed="false">
      <c r="A6" s="1" t="n">
        <v>0.0002</v>
      </c>
      <c r="B6" s="1" t="n">
        <v>-3.2</v>
      </c>
      <c r="C6" s="2" t="n">
        <f aca="false">ROUND(A6*1000,2)+C$1</f>
        <v>-8.8</v>
      </c>
      <c r="D6" s="2" t="n">
        <f aca="false">ROUND(B6/10,4)+0.38</f>
        <v>0.06</v>
      </c>
    </row>
    <row r="7" customFormat="false" ht="12.75" hidden="false" customHeight="false" outlineLevel="0" collapsed="false">
      <c r="A7" s="1" t="n">
        <v>0.00025</v>
      </c>
      <c r="B7" s="1" t="n">
        <v>-3.2</v>
      </c>
      <c r="C7" s="2" t="n">
        <f aca="false">ROUND(A7*1000,2)+C$1</f>
        <v>-8.75</v>
      </c>
      <c r="D7" s="2" t="n">
        <f aca="false">ROUND(B7/10,4)+0.38</f>
        <v>0.06</v>
      </c>
    </row>
    <row r="8" customFormat="false" ht="12.75" hidden="false" customHeight="false" outlineLevel="0" collapsed="false">
      <c r="A8" s="1" t="n">
        <v>0.0003</v>
      </c>
      <c r="B8" s="1" t="n">
        <v>-3.2</v>
      </c>
      <c r="C8" s="2" t="n">
        <f aca="false">ROUND(A8*1000,2)+C$1</f>
        <v>-8.7</v>
      </c>
      <c r="D8" s="2" t="n">
        <f aca="false">ROUND(B8/10,4)+0.38</f>
        <v>0.06</v>
      </c>
    </row>
    <row r="9" customFormat="false" ht="12.75" hidden="false" customHeight="false" outlineLevel="0" collapsed="false">
      <c r="A9" s="1" t="n">
        <v>0.00035</v>
      </c>
      <c r="B9" s="1" t="n">
        <v>-3.2</v>
      </c>
      <c r="C9" s="2" t="n">
        <f aca="false">ROUND(A9*1000,2)+C$1</f>
        <v>-8.65</v>
      </c>
      <c r="D9" s="2" t="n">
        <f aca="false">ROUND(B9/10,4)+0.38</f>
        <v>0.06</v>
      </c>
    </row>
    <row r="10" customFormat="false" ht="12.75" hidden="false" customHeight="false" outlineLevel="0" collapsed="false">
      <c r="A10" s="1" t="n">
        <v>0.0004</v>
      </c>
      <c r="B10" s="1" t="n">
        <v>-3.2</v>
      </c>
      <c r="C10" s="2" t="n">
        <f aca="false">ROUND(A10*1000,2)+C$1</f>
        <v>-8.6</v>
      </c>
      <c r="D10" s="2" t="n">
        <f aca="false">ROUND(B10/10,4)+0.38</f>
        <v>0.06</v>
      </c>
    </row>
    <row r="11" customFormat="false" ht="12.75" hidden="false" customHeight="false" outlineLevel="0" collapsed="false">
      <c r="A11" s="1" t="n">
        <v>0.00045</v>
      </c>
      <c r="B11" s="1" t="n">
        <v>-4</v>
      </c>
      <c r="C11" s="2" t="n">
        <f aca="false">ROUND(A11*1000,2)+C$1</f>
        <v>-8.55</v>
      </c>
      <c r="D11" s="2" t="n">
        <f aca="false">ROUND(B11/10,4)+0.38</f>
        <v>-0.02</v>
      </c>
    </row>
    <row r="12" customFormat="false" ht="12.75" hidden="false" customHeight="false" outlineLevel="0" collapsed="false">
      <c r="A12" s="1" t="n">
        <v>0.0005</v>
      </c>
      <c r="B12" s="1" t="n">
        <v>-3.2</v>
      </c>
      <c r="C12" s="2" t="n">
        <f aca="false">ROUND(A12*1000,2)+C$1</f>
        <v>-8.5</v>
      </c>
      <c r="D12" s="2" t="n">
        <f aca="false">ROUND(B12/10,4)+0.38</f>
        <v>0.06</v>
      </c>
    </row>
    <row r="13" customFormat="false" ht="12.75" hidden="false" customHeight="false" outlineLevel="0" collapsed="false">
      <c r="A13" s="1" t="n">
        <v>0.00055</v>
      </c>
      <c r="B13" s="1" t="n">
        <v>-3.2</v>
      </c>
      <c r="C13" s="2" t="n">
        <f aca="false">ROUND(A13*1000,2)+C$1</f>
        <v>-8.45</v>
      </c>
      <c r="D13" s="2" t="n">
        <f aca="false">ROUND(B13/10,4)+0.38</f>
        <v>0.06</v>
      </c>
    </row>
    <row r="14" customFormat="false" ht="12.75" hidden="false" customHeight="false" outlineLevel="0" collapsed="false">
      <c r="A14" s="1" t="n">
        <v>0.0006</v>
      </c>
      <c r="B14" s="1" t="n">
        <v>-4</v>
      </c>
      <c r="C14" s="2" t="n">
        <f aca="false">ROUND(A14*1000,2)+C$1</f>
        <v>-8.4</v>
      </c>
      <c r="D14" s="2" t="n">
        <f aca="false">ROUND(B14/10,4)+0.38</f>
        <v>-0.02</v>
      </c>
    </row>
    <row r="15" customFormat="false" ht="12.75" hidden="false" customHeight="false" outlineLevel="0" collapsed="false">
      <c r="A15" s="1" t="n">
        <v>0.00065</v>
      </c>
      <c r="B15" s="1" t="n">
        <v>-3.2</v>
      </c>
      <c r="C15" s="2" t="n">
        <f aca="false">ROUND(A15*1000,2)+C$1</f>
        <v>-8.35</v>
      </c>
      <c r="D15" s="2" t="n">
        <f aca="false">ROUND(B15/10,4)+0.38</f>
        <v>0.06</v>
      </c>
    </row>
    <row r="16" customFormat="false" ht="12.75" hidden="false" customHeight="false" outlineLevel="0" collapsed="false">
      <c r="A16" s="1" t="n">
        <v>0.0007</v>
      </c>
      <c r="B16" s="1" t="n">
        <v>-3.2</v>
      </c>
      <c r="C16" s="2" t="n">
        <f aca="false">ROUND(A16*1000,2)+C$1</f>
        <v>-8.3</v>
      </c>
      <c r="D16" s="2" t="n">
        <f aca="false">ROUND(B16/10,4)+0.38</f>
        <v>0.06</v>
      </c>
    </row>
    <row r="17" customFormat="false" ht="12.75" hidden="false" customHeight="false" outlineLevel="0" collapsed="false">
      <c r="A17" s="1" t="n">
        <v>0.00075</v>
      </c>
      <c r="B17" s="1" t="n">
        <v>-3.2</v>
      </c>
      <c r="C17" s="2" t="n">
        <f aca="false">ROUND(A17*1000,2)+C$1</f>
        <v>-8.25</v>
      </c>
      <c r="D17" s="2" t="n">
        <f aca="false">ROUND(B17/10,4)+0.38</f>
        <v>0.06</v>
      </c>
    </row>
    <row r="18" customFormat="false" ht="12.75" hidden="false" customHeight="false" outlineLevel="0" collapsed="false">
      <c r="A18" s="1" t="n">
        <v>0.0008</v>
      </c>
      <c r="B18" s="1" t="n">
        <v>-4</v>
      </c>
      <c r="C18" s="2" t="n">
        <f aca="false">ROUND(A18*1000,2)+C$1</f>
        <v>-8.2</v>
      </c>
      <c r="D18" s="2" t="n">
        <f aca="false">ROUND(B18/10,4)+0.38</f>
        <v>-0.02</v>
      </c>
    </row>
    <row r="19" customFormat="false" ht="12.75" hidden="false" customHeight="false" outlineLevel="0" collapsed="false">
      <c r="A19" s="1" t="n">
        <v>0.00085</v>
      </c>
      <c r="B19" s="1" t="n">
        <v>-3.2</v>
      </c>
      <c r="C19" s="2" t="n">
        <f aca="false">ROUND(A19*1000,2)+C$1</f>
        <v>-8.15</v>
      </c>
      <c r="D19" s="2" t="n">
        <f aca="false">ROUND(B19/10,4)+0.38</f>
        <v>0.06</v>
      </c>
    </row>
    <row r="20" customFormat="false" ht="12.75" hidden="false" customHeight="false" outlineLevel="0" collapsed="false">
      <c r="A20" s="1" t="n">
        <v>0.0009</v>
      </c>
      <c r="B20" s="1" t="n">
        <v>-3.2</v>
      </c>
      <c r="C20" s="2" t="n">
        <f aca="false">ROUND(A20*1000,2)+C$1</f>
        <v>-8.1</v>
      </c>
      <c r="D20" s="2" t="n">
        <f aca="false">ROUND(B20/10,4)+0.38</f>
        <v>0.06</v>
      </c>
    </row>
    <row r="21" customFormat="false" ht="12.75" hidden="false" customHeight="false" outlineLevel="0" collapsed="false">
      <c r="A21" s="1" t="n">
        <v>0.00095</v>
      </c>
      <c r="B21" s="1" t="n">
        <v>-4</v>
      </c>
      <c r="C21" s="2" t="n">
        <f aca="false">ROUND(A21*1000,2)+C$1</f>
        <v>-8.05</v>
      </c>
      <c r="D21" s="2" t="n">
        <f aca="false">ROUND(B21/10,4)+0.38</f>
        <v>-0.02</v>
      </c>
    </row>
    <row r="22" customFormat="false" ht="12.75" hidden="false" customHeight="false" outlineLevel="0" collapsed="false">
      <c r="A22" s="1" t="n">
        <v>0.001</v>
      </c>
      <c r="B22" s="1" t="n">
        <v>-3.2</v>
      </c>
      <c r="C22" s="2" t="n">
        <f aca="false">ROUND(A22*1000,2)+C$1</f>
        <v>-8</v>
      </c>
      <c r="D22" s="2" t="n">
        <f aca="false">ROUND(B22/10,4)+0.38</f>
        <v>0.06</v>
      </c>
    </row>
    <row r="23" customFormat="false" ht="12.75" hidden="false" customHeight="false" outlineLevel="0" collapsed="false">
      <c r="A23" s="1" t="n">
        <v>0.00105</v>
      </c>
      <c r="B23" s="1" t="n">
        <v>-3.2</v>
      </c>
      <c r="C23" s="2" t="n">
        <f aca="false">ROUND(A23*1000,2)+C$1</f>
        <v>-7.95</v>
      </c>
      <c r="D23" s="2" t="n">
        <f aca="false">ROUND(B23/10,4)+0.38</f>
        <v>0.06</v>
      </c>
    </row>
    <row r="24" customFormat="false" ht="12.75" hidden="false" customHeight="false" outlineLevel="0" collapsed="false">
      <c r="A24" s="1" t="n">
        <v>0.0011</v>
      </c>
      <c r="B24" s="1" t="n">
        <v>-3.2</v>
      </c>
      <c r="C24" s="2" t="n">
        <f aca="false">ROUND(A24*1000,2)+C$1</f>
        <v>-7.9</v>
      </c>
      <c r="D24" s="2" t="n">
        <f aca="false">ROUND(B24/10,4)+0.38</f>
        <v>0.06</v>
      </c>
    </row>
    <row r="25" customFormat="false" ht="12.75" hidden="false" customHeight="false" outlineLevel="0" collapsed="false">
      <c r="A25" s="1" t="n">
        <v>0.00115</v>
      </c>
      <c r="B25" s="1" t="n">
        <v>-3.2</v>
      </c>
      <c r="C25" s="2" t="n">
        <f aca="false">ROUND(A25*1000,2)+C$1</f>
        <v>-7.85</v>
      </c>
      <c r="D25" s="2" t="n">
        <f aca="false">ROUND(B25/10,4)+0.38</f>
        <v>0.06</v>
      </c>
    </row>
    <row r="26" customFormat="false" ht="12.75" hidden="false" customHeight="false" outlineLevel="0" collapsed="false">
      <c r="A26" s="1" t="n">
        <v>0.0012</v>
      </c>
      <c r="B26" s="1" t="n">
        <v>-3.2</v>
      </c>
      <c r="C26" s="2" t="n">
        <f aca="false">ROUND(A26*1000,2)+C$1</f>
        <v>-7.8</v>
      </c>
      <c r="D26" s="2" t="n">
        <f aca="false">ROUND(B26/10,4)+0.38</f>
        <v>0.06</v>
      </c>
    </row>
    <row r="27" customFormat="false" ht="12.75" hidden="false" customHeight="false" outlineLevel="0" collapsed="false">
      <c r="A27" s="1" t="n">
        <v>0.00125</v>
      </c>
      <c r="B27" s="1" t="n">
        <v>-3.2</v>
      </c>
      <c r="C27" s="2" t="n">
        <f aca="false">ROUND(A27*1000,2)+C$1</f>
        <v>-7.75</v>
      </c>
      <c r="D27" s="2" t="n">
        <f aca="false">ROUND(B27/10,4)+0.38</f>
        <v>0.06</v>
      </c>
    </row>
    <row r="28" customFormat="false" ht="12.75" hidden="false" customHeight="false" outlineLevel="0" collapsed="false">
      <c r="A28" s="1" t="n">
        <v>0.0013</v>
      </c>
      <c r="B28" s="1" t="n">
        <v>-3.2</v>
      </c>
      <c r="C28" s="2" t="n">
        <f aca="false">ROUND(A28*1000,2)+C$1</f>
        <v>-7.7</v>
      </c>
      <c r="D28" s="2" t="n">
        <f aca="false">ROUND(B28/10,4)+0.38</f>
        <v>0.06</v>
      </c>
    </row>
    <row r="29" customFormat="false" ht="12.75" hidden="false" customHeight="false" outlineLevel="0" collapsed="false">
      <c r="A29" s="1" t="n">
        <v>0.00135</v>
      </c>
      <c r="B29" s="1" t="n">
        <v>-3.2</v>
      </c>
      <c r="C29" s="2" t="n">
        <f aca="false">ROUND(A29*1000,2)+C$1</f>
        <v>-7.65</v>
      </c>
      <c r="D29" s="2" t="n">
        <f aca="false">ROUND(B29/10,4)+0.38</f>
        <v>0.06</v>
      </c>
    </row>
    <row r="30" customFormat="false" ht="12.75" hidden="false" customHeight="false" outlineLevel="0" collapsed="false">
      <c r="A30" s="1" t="n">
        <v>0.0014</v>
      </c>
      <c r="B30" s="1" t="n">
        <v>-4</v>
      </c>
      <c r="C30" s="2" t="n">
        <f aca="false">ROUND(A30*1000,2)+C$1</f>
        <v>-7.6</v>
      </c>
      <c r="D30" s="2" t="n">
        <f aca="false">ROUND(B30/10,4)+0.38</f>
        <v>-0.02</v>
      </c>
    </row>
    <row r="31" customFormat="false" ht="12.75" hidden="false" customHeight="false" outlineLevel="0" collapsed="false">
      <c r="A31" s="1" t="n">
        <v>0.00145</v>
      </c>
      <c r="B31" s="1" t="n">
        <v>-3.2</v>
      </c>
      <c r="C31" s="2" t="n">
        <f aca="false">ROUND(A31*1000,2)+C$1</f>
        <v>-7.55</v>
      </c>
      <c r="D31" s="2" t="n">
        <f aca="false">ROUND(B31/10,4)+0.38</f>
        <v>0.06</v>
      </c>
    </row>
    <row r="32" customFormat="false" ht="12.75" hidden="false" customHeight="false" outlineLevel="0" collapsed="false">
      <c r="A32" s="1" t="n">
        <v>0.0015</v>
      </c>
      <c r="B32" s="1" t="n">
        <v>-3.2</v>
      </c>
      <c r="C32" s="2" t="n">
        <f aca="false">ROUND(A32*1000,2)+C$1</f>
        <v>-7.5</v>
      </c>
      <c r="D32" s="2" t="n">
        <f aca="false">ROUND(B32/10,4)+0.38</f>
        <v>0.06</v>
      </c>
    </row>
    <row r="33" customFormat="false" ht="12.75" hidden="false" customHeight="false" outlineLevel="0" collapsed="false">
      <c r="A33" s="1" t="n">
        <v>0.00155</v>
      </c>
      <c r="B33" s="1" t="n">
        <v>-3.2</v>
      </c>
      <c r="C33" s="2" t="n">
        <f aca="false">ROUND(A33*1000,2)+C$1</f>
        <v>-7.45</v>
      </c>
      <c r="D33" s="2" t="n">
        <f aca="false">ROUND(B33/10,4)+0.38</f>
        <v>0.06</v>
      </c>
    </row>
    <row r="34" customFormat="false" ht="12.75" hidden="false" customHeight="false" outlineLevel="0" collapsed="false">
      <c r="A34" s="1" t="n">
        <v>0.0016</v>
      </c>
      <c r="B34" s="1" t="n">
        <v>-3.2</v>
      </c>
      <c r="C34" s="2" t="n">
        <f aca="false">ROUND(A34*1000,2)+C$1</f>
        <v>-7.4</v>
      </c>
      <c r="D34" s="2" t="n">
        <f aca="false">ROUND(B34/10,4)+0.38</f>
        <v>0.06</v>
      </c>
    </row>
    <row r="35" customFormat="false" ht="12.75" hidden="false" customHeight="false" outlineLevel="0" collapsed="false">
      <c r="A35" s="1" t="n">
        <v>0.00165</v>
      </c>
      <c r="B35" s="1" t="n">
        <v>-3.2</v>
      </c>
      <c r="C35" s="2" t="n">
        <f aca="false">ROUND(A35*1000,2)+C$1</f>
        <v>-7.35</v>
      </c>
      <c r="D35" s="2" t="n">
        <f aca="false">ROUND(B35/10,4)+0.38</f>
        <v>0.06</v>
      </c>
    </row>
    <row r="36" customFormat="false" ht="12.75" hidden="false" customHeight="false" outlineLevel="0" collapsed="false">
      <c r="A36" s="1" t="n">
        <v>0.0017</v>
      </c>
      <c r="B36" s="1" t="n">
        <v>-3.2</v>
      </c>
      <c r="C36" s="2" t="n">
        <f aca="false">ROUND(A36*1000,2)+C$1</f>
        <v>-7.3</v>
      </c>
      <c r="D36" s="2" t="n">
        <f aca="false">ROUND(B36/10,4)+0.38</f>
        <v>0.06</v>
      </c>
    </row>
    <row r="37" customFormat="false" ht="12.75" hidden="false" customHeight="false" outlineLevel="0" collapsed="false">
      <c r="A37" s="1" t="n">
        <v>0.00175</v>
      </c>
      <c r="B37" s="1" t="n">
        <v>-3.2</v>
      </c>
      <c r="C37" s="2" t="n">
        <f aca="false">ROUND(A37*1000,2)+C$1</f>
        <v>-7.25</v>
      </c>
      <c r="D37" s="2" t="n">
        <f aca="false">ROUND(B37/10,4)+0.38</f>
        <v>0.06</v>
      </c>
    </row>
    <row r="38" customFormat="false" ht="12.75" hidden="false" customHeight="false" outlineLevel="0" collapsed="false">
      <c r="A38" s="1" t="n">
        <v>0.0018</v>
      </c>
      <c r="B38" s="1" t="n">
        <v>-3.2</v>
      </c>
      <c r="C38" s="2" t="n">
        <f aca="false">ROUND(A38*1000,2)+C$1</f>
        <v>-7.2</v>
      </c>
      <c r="D38" s="2" t="n">
        <f aca="false">ROUND(B38/10,4)+0.38</f>
        <v>0.06</v>
      </c>
    </row>
    <row r="39" customFormat="false" ht="12.75" hidden="false" customHeight="false" outlineLevel="0" collapsed="false">
      <c r="A39" s="1" t="n">
        <v>0.00185</v>
      </c>
      <c r="B39" s="1" t="n">
        <v>-3.2</v>
      </c>
      <c r="C39" s="2" t="n">
        <f aca="false">ROUND(A39*1000,2)+C$1</f>
        <v>-7.15</v>
      </c>
      <c r="D39" s="2" t="n">
        <f aca="false">ROUND(B39/10,4)+0.38</f>
        <v>0.06</v>
      </c>
    </row>
    <row r="40" customFormat="false" ht="12.75" hidden="false" customHeight="false" outlineLevel="0" collapsed="false">
      <c r="A40" s="1" t="n">
        <v>0.0019</v>
      </c>
      <c r="B40" s="1" t="n">
        <v>-3.2</v>
      </c>
      <c r="C40" s="2" t="n">
        <f aca="false">ROUND(A40*1000,2)+C$1</f>
        <v>-7.1</v>
      </c>
      <c r="D40" s="2" t="n">
        <f aca="false">ROUND(B40/10,4)+0.38</f>
        <v>0.06</v>
      </c>
    </row>
    <row r="41" customFormat="false" ht="12.75" hidden="false" customHeight="false" outlineLevel="0" collapsed="false">
      <c r="A41" s="1" t="n">
        <v>0.00195</v>
      </c>
      <c r="B41" s="1" t="n">
        <v>-3.2</v>
      </c>
      <c r="C41" s="2" t="n">
        <f aca="false">ROUND(A41*1000,2)+C$1</f>
        <v>-7.05</v>
      </c>
      <c r="D41" s="2" t="n">
        <f aca="false">ROUND(B41/10,4)+0.38</f>
        <v>0.06</v>
      </c>
    </row>
    <row r="42" customFormat="false" ht="12.75" hidden="false" customHeight="false" outlineLevel="0" collapsed="false">
      <c r="A42" s="1" t="n">
        <v>0.002</v>
      </c>
      <c r="B42" s="1" t="n">
        <v>-3.2</v>
      </c>
      <c r="C42" s="2" t="n">
        <f aca="false">ROUND(A42*1000,2)+C$1</f>
        <v>-7</v>
      </c>
      <c r="D42" s="2" t="n">
        <f aca="false">ROUND(B42/10,4)+0.38</f>
        <v>0.06</v>
      </c>
    </row>
    <row r="43" customFormat="false" ht="12.75" hidden="false" customHeight="false" outlineLevel="0" collapsed="false">
      <c r="A43" s="1" t="n">
        <v>0.00205</v>
      </c>
      <c r="B43" s="1" t="n">
        <v>-3.2</v>
      </c>
      <c r="C43" s="2" t="n">
        <f aca="false">ROUND(A43*1000,2)+C$1</f>
        <v>-6.95</v>
      </c>
      <c r="D43" s="2" t="n">
        <f aca="false">ROUND(B43/10,4)+0.38</f>
        <v>0.06</v>
      </c>
    </row>
    <row r="44" customFormat="false" ht="12.75" hidden="false" customHeight="false" outlineLevel="0" collapsed="false">
      <c r="A44" s="1" t="n">
        <v>0.0021</v>
      </c>
      <c r="B44" s="1" t="n">
        <v>-3.2</v>
      </c>
      <c r="C44" s="2" t="n">
        <f aca="false">ROUND(A44*1000,2)+C$1</f>
        <v>-6.9</v>
      </c>
      <c r="D44" s="2" t="n">
        <f aca="false">ROUND(B44/10,4)+0.38</f>
        <v>0.06</v>
      </c>
    </row>
    <row r="45" customFormat="false" ht="12.75" hidden="false" customHeight="false" outlineLevel="0" collapsed="false">
      <c r="A45" s="1" t="n">
        <v>0.00215</v>
      </c>
      <c r="B45" s="1" t="n">
        <v>-3.2</v>
      </c>
      <c r="C45" s="2" t="n">
        <f aca="false">ROUND(A45*1000,2)+C$1</f>
        <v>-6.85</v>
      </c>
      <c r="D45" s="2" t="n">
        <f aca="false">ROUND(B45/10,4)+0.38</f>
        <v>0.06</v>
      </c>
    </row>
    <row r="46" customFormat="false" ht="12.75" hidden="false" customHeight="false" outlineLevel="0" collapsed="false">
      <c r="A46" s="1" t="n">
        <v>0.0022</v>
      </c>
      <c r="B46" s="1" t="n">
        <v>-3.2</v>
      </c>
      <c r="C46" s="2" t="n">
        <f aca="false">ROUND(A46*1000,2)+C$1</f>
        <v>-6.8</v>
      </c>
      <c r="D46" s="2" t="n">
        <f aca="false">ROUND(B46/10,4)+0.38</f>
        <v>0.06</v>
      </c>
    </row>
    <row r="47" customFormat="false" ht="12.75" hidden="false" customHeight="false" outlineLevel="0" collapsed="false">
      <c r="A47" s="1" t="n">
        <v>0.00225</v>
      </c>
      <c r="B47" s="1" t="n">
        <v>-3.2</v>
      </c>
      <c r="C47" s="2" t="n">
        <f aca="false">ROUND(A47*1000,2)+C$1</f>
        <v>-6.75</v>
      </c>
      <c r="D47" s="2" t="n">
        <f aca="false">ROUND(B47/10,4)+0.38</f>
        <v>0.06</v>
      </c>
    </row>
    <row r="48" customFormat="false" ht="12.75" hidden="false" customHeight="false" outlineLevel="0" collapsed="false">
      <c r="A48" s="1" t="n">
        <v>0.0023</v>
      </c>
      <c r="B48" s="1" t="n">
        <v>-3.2</v>
      </c>
      <c r="C48" s="2" t="n">
        <f aca="false">ROUND(A48*1000,2)+C$1</f>
        <v>-6.7</v>
      </c>
      <c r="D48" s="2" t="n">
        <f aca="false">ROUND(B48/10,4)+0.38</f>
        <v>0.06</v>
      </c>
    </row>
    <row r="49" customFormat="false" ht="12.75" hidden="false" customHeight="false" outlineLevel="0" collapsed="false">
      <c r="A49" s="1" t="n">
        <v>0.00235</v>
      </c>
      <c r="B49" s="1" t="n">
        <v>-3.2</v>
      </c>
      <c r="C49" s="2" t="n">
        <f aca="false">ROUND(A49*1000,2)+C$1</f>
        <v>-6.65</v>
      </c>
      <c r="D49" s="2" t="n">
        <f aca="false">ROUND(B49/10,4)+0.38</f>
        <v>0.06</v>
      </c>
    </row>
    <row r="50" customFormat="false" ht="12.75" hidden="false" customHeight="false" outlineLevel="0" collapsed="false">
      <c r="A50" s="1" t="n">
        <v>0.0024</v>
      </c>
      <c r="B50" s="1" t="n">
        <v>-3.2</v>
      </c>
      <c r="C50" s="2" t="n">
        <f aca="false">ROUND(A50*1000,2)+C$1</f>
        <v>-6.6</v>
      </c>
      <c r="D50" s="2" t="n">
        <f aca="false">ROUND(B50/10,4)+0.38</f>
        <v>0.06</v>
      </c>
    </row>
    <row r="51" customFormat="false" ht="12.75" hidden="false" customHeight="false" outlineLevel="0" collapsed="false">
      <c r="A51" s="1" t="n">
        <v>0.00245</v>
      </c>
      <c r="B51" s="1" t="n">
        <v>-3.2</v>
      </c>
      <c r="C51" s="2" t="n">
        <f aca="false">ROUND(A51*1000,2)+C$1</f>
        <v>-6.55</v>
      </c>
      <c r="D51" s="2" t="n">
        <f aca="false">ROUND(B51/10,4)+0.38</f>
        <v>0.06</v>
      </c>
    </row>
    <row r="52" customFormat="false" ht="12.75" hidden="false" customHeight="false" outlineLevel="0" collapsed="false">
      <c r="A52" s="1" t="n">
        <v>0.0025</v>
      </c>
      <c r="B52" s="1" t="n">
        <v>-3.2</v>
      </c>
      <c r="C52" s="2" t="n">
        <f aca="false">ROUND(A52*1000,2)+C$1</f>
        <v>-6.5</v>
      </c>
      <c r="D52" s="2" t="n">
        <f aca="false">ROUND(B52/10,4)+0.38</f>
        <v>0.06</v>
      </c>
    </row>
    <row r="53" customFormat="false" ht="12.75" hidden="false" customHeight="false" outlineLevel="0" collapsed="false">
      <c r="A53" s="1" t="n">
        <v>0.00255</v>
      </c>
      <c r="B53" s="1" t="n">
        <v>-3.2</v>
      </c>
      <c r="C53" s="2" t="n">
        <f aca="false">ROUND(A53*1000,2)+C$1</f>
        <v>-6.45</v>
      </c>
      <c r="D53" s="2" t="n">
        <f aca="false">ROUND(B53/10,4)+0.38</f>
        <v>0.06</v>
      </c>
    </row>
    <row r="54" customFormat="false" ht="12.75" hidden="false" customHeight="false" outlineLevel="0" collapsed="false">
      <c r="A54" s="1" t="n">
        <v>0.0026</v>
      </c>
      <c r="B54" s="1" t="n">
        <v>-3.2</v>
      </c>
      <c r="C54" s="2" t="n">
        <f aca="false">ROUND(A54*1000,2)+C$1</f>
        <v>-6.4</v>
      </c>
      <c r="D54" s="2" t="n">
        <f aca="false">ROUND(B54/10,4)+0.38</f>
        <v>0.06</v>
      </c>
    </row>
    <row r="55" customFormat="false" ht="12.75" hidden="false" customHeight="false" outlineLevel="0" collapsed="false">
      <c r="A55" s="1" t="n">
        <v>0.00265</v>
      </c>
      <c r="B55" s="1" t="n">
        <v>-3.2</v>
      </c>
      <c r="C55" s="2" t="n">
        <f aca="false">ROUND(A55*1000,2)+C$1</f>
        <v>-6.35</v>
      </c>
      <c r="D55" s="2" t="n">
        <f aca="false">ROUND(B55/10,4)+0.38</f>
        <v>0.06</v>
      </c>
    </row>
    <row r="56" customFormat="false" ht="12.75" hidden="false" customHeight="false" outlineLevel="0" collapsed="false">
      <c r="A56" s="1" t="n">
        <v>0.0027</v>
      </c>
      <c r="B56" s="1" t="n">
        <v>-3.2</v>
      </c>
      <c r="C56" s="2" t="n">
        <f aca="false">ROUND(A56*1000,2)+C$1</f>
        <v>-6.3</v>
      </c>
      <c r="D56" s="2" t="n">
        <f aca="false">ROUND(B56/10,4)+0.38</f>
        <v>0.06</v>
      </c>
    </row>
    <row r="57" customFormat="false" ht="12.75" hidden="false" customHeight="false" outlineLevel="0" collapsed="false">
      <c r="A57" s="1" t="n">
        <v>0.00275</v>
      </c>
      <c r="B57" s="1" t="n">
        <v>-3.2</v>
      </c>
      <c r="C57" s="2" t="n">
        <f aca="false">ROUND(A57*1000,2)+C$1</f>
        <v>-6.25</v>
      </c>
      <c r="D57" s="2" t="n">
        <f aca="false">ROUND(B57/10,4)+0.38</f>
        <v>0.06</v>
      </c>
    </row>
    <row r="58" customFormat="false" ht="12.75" hidden="false" customHeight="false" outlineLevel="0" collapsed="false">
      <c r="A58" s="1" t="n">
        <v>0.0028</v>
      </c>
      <c r="B58" s="1" t="n">
        <v>-3.2</v>
      </c>
      <c r="C58" s="2" t="n">
        <f aca="false">ROUND(A58*1000,2)+C$1</f>
        <v>-6.2</v>
      </c>
      <c r="D58" s="2" t="n">
        <f aca="false">ROUND(B58/10,4)+0.38</f>
        <v>0.06</v>
      </c>
    </row>
    <row r="59" customFormat="false" ht="12.75" hidden="false" customHeight="false" outlineLevel="0" collapsed="false">
      <c r="A59" s="1" t="n">
        <v>0.00285</v>
      </c>
      <c r="B59" s="1" t="n">
        <v>-2.4</v>
      </c>
      <c r="C59" s="2" t="n">
        <f aca="false">ROUND(A59*1000,2)+C$1</f>
        <v>-6.15</v>
      </c>
      <c r="D59" s="2" t="n">
        <f aca="false">ROUND(B59/10,4)+0.38</f>
        <v>0.14</v>
      </c>
    </row>
    <row r="60" customFormat="false" ht="12.75" hidden="false" customHeight="false" outlineLevel="0" collapsed="false">
      <c r="A60" s="1" t="n">
        <v>0.0029</v>
      </c>
      <c r="B60" s="1" t="n">
        <v>-3.2</v>
      </c>
      <c r="C60" s="2" t="n">
        <f aca="false">ROUND(A60*1000,2)+C$1</f>
        <v>-6.1</v>
      </c>
      <c r="D60" s="2" t="n">
        <f aca="false">ROUND(B60/10,4)+0.38</f>
        <v>0.06</v>
      </c>
    </row>
    <row r="61" customFormat="false" ht="12.75" hidden="false" customHeight="false" outlineLevel="0" collapsed="false">
      <c r="A61" s="1" t="n">
        <v>0.00295</v>
      </c>
      <c r="B61" s="1" t="n">
        <v>-3.2</v>
      </c>
      <c r="C61" s="2" t="n">
        <f aca="false">ROUND(A61*1000,2)+C$1</f>
        <v>-6.05</v>
      </c>
      <c r="D61" s="2" t="n">
        <f aca="false">ROUND(B61/10,4)+0.38</f>
        <v>0.06</v>
      </c>
    </row>
    <row r="62" customFormat="false" ht="12.75" hidden="false" customHeight="false" outlineLevel="0" collapsed="false">
      <c r="A62" s="1" t="n">
        <v>0.003</v>
      </c>
      <c r="B62" s="1" t="n">
        <v>-3.2</v>
      </c>
      <c r="C62" s="2" t="n">
        <f aca="false">ROUND(A62*1000,2)+C$1</f>
        <v>-6</v>
      </c>
      <c r="D62" s="2" t="n">
        <f aca="false">ROUND(B62/10,4)+0.38</f>
        <v>0.06</v>
      </c>
    </row>
    <row r="63" customFormat="false" ht="12.75" hidden="false" customHeight="false" outlineLevel="0" collapsed="false">
      <c r="A63" s="1" t="n">
        <v>0.00305</v>
      </c>
      <c r="B63" s="1" t="n">
        <v>-3.2</v>
      </c>
      <c r="C63" s="2" t="n">
        <f aca="false">ROUND(A63*1000,2)+C$1</f>
        <v>-5.95</v>
      </c>
      <c r="D63" s="2" t="n">
        <f aca="false">ROUND(B63/10,4)+0.38</f>
        <v>0.06</v>
      </c>
    </row>
    <row r="64" customFormat="false" ht="12.75" hidden="false" customHeight="false" outlineLevel="0" collapsed="false">
      <c r="A64" s="1" t="n">
        <v>0.0031</v>
      </c>
      <c r="B64" s="1" t="n">
        <v>-3.2</v>
      </c>
      <c r="C64" s="2" t="n">
        <f aca="false">ROUND(A64*1000,2)+C$1</f>
        <v>-5.9</v>
      </c>
      <c r="D64" s="2" t="n">
        <f aca="false">ROUND(B64/10,4)+0.38</f>
        <v>0.06</v>
      </c>
    </row>
    <row r="65" customFormat="false" ht="12.75" hidden="false" customHeight="false" outlineLevel="0" collapsed="false">
      <c r="A65" s="1" t="n">
        <v>0.00315</v>
      </c>
      <c r="B65" s="1" t="n">
        <v>-3.2</v>
      </c>
      <c r="C65" s="2" t="n">
        <f aca="false">ROUND(A65*1000,2)+C$1</f>
        <v>-5.85</v>
      </c>
      <c r="D65" s="2" t="n">
        <f aca="false">ROUND(B65/10,4)+0.38</f>
        <v>0.06</v>
      </c>
    </row>
    <row r="66" customFormat="false" ht="12.75" hidden="false" customHeight="false" outlineLevel="0" collapsed="false">
      <c r="A66" s="1" t="n">
        <v>0.0032</v>
      </c>
      <c r="B66" s="1" t="n">
        <v>-3.2</v>
      </c>
      <c r="C66" s="2" t="n">
        <f aca="false">ROUND(A66*1000,2)+C$1</f>
        <v>-5.8</v>
      </c>
      <c r="D66" s="2" t="n">
        <f aca="false">ROUND(B66/10,4)+0.38</f>
        <v>0.06</v>
      </c>
    </row>
    <row r="67" customFormat="false" ht="12.75" hidden="false" customHeight="false" outlineLevel="0" collapsed="false">
      <c r="A67" s="1" t="n">
        <v>0.00325</v>
      </c>
      <c r="B67" s="1" t="n">
        <v>-3.2</v>
      </c>
      <c r="C67" s="2" t="n">
        <f aca="false">ROUND(A67*1000,2)+C$1</f>
        <v>-5.75</v>
      </c>
      <c r="D67" s="2" t="n">
        <f aca="false">ROUND(B67/10,4)+0.38</f>
        <v>0.06</v>
      </c>
    </row>
    <row r="68" customFormat="false" ht="12.75" hidden="false" customHeight="false" outlineLevel="0" collapsed="false">
      <c r="A68" s="1" t="n">
        <v>0.0033</v>
      </c>
      <c r="B68" s="1" t="n">
        <v>-3.2</v>
      </c>
      <c r="C68" s="2" t="n">
        <f aca="false">ROUND(A68*1000,2)+C$1</f>
        <v>-5.7</v>
      </c>
      <c r="D68" s="2" t="n">
        <f aca="false">ROUND(B68/10,4)+0.38</f>
        <v>0.06</v>
      </c>
    </row>
    <row r="69" customFormat="false" ht="12.75" hidden="false" customHeight="false" outlineLevel="0" collapsed="false">
      <c r="A69" s="1" t="n">
        <v>0.00335</v>
      </c>
      <c r="B69" s="1" t="n">
        <v>-3.2</v>
      </c>
      <c r="C69" s="2" t="n">
        <f aca="false">ROUND(A69*1000,2)+C$1</f>
        <v>-5.65</v>
      </c>
      <c r="D69" s="2" t="n">
        <f aca="false">ROUND(B69/10,4)+0.38</f>
        <v>0.06</v>
      </c>
    </row>
    <row r="70" customFormat="false" ht="12.75" hidden="false" customHeight="false" outlineLevel="0" collapsed="false">
      <c r="A70" s="1" t="n">
        <v>0.0034</v>
      </c>
      <c r="B70" s="1" t="n">
        <v>-3.2</v>
      </c>
      <c r="C70" s="2" t="n">
        <f aca="false">ROUND(A70*1000,2)+C$1</f>
        <v>-5.6</v>
      </c>
      <c r="D70" s="2" t="n">
        <f aca="false">ROUND(B70/10,4)+0.38</f>
        <v>0.06</v>
      </c>
    </row>
    <row r="71" customFormat="false" ht="12.75" hidden="false" customHeight="false" outlineLevel="0" collapsed="false">
      <c r="A71" s="1" t="n">
        <v>0.00345</v>
      </c>
      <c r="B71" s="1" t="n">
        <v>-3.2</v>
      </c>
      <c r="C71" s="2" t="n">
        <f aca="false">ROUND(A71*1000,2)+C$1</f>
        <v>-5.55</v>
      </c>
      <c r="D71" s="2" t="n">
        <f aca="false">ROUND(B71/10,4)+0.38</f>
        <v>0.06</v>
      </c>
    </row>
    <row r="72" customFormat="false" ht="12.75" hidden="false" customHeight="false" outlineLevel="0" collapsed="false">
      <c r="A72" s="1" t="n">
        <v>0.0035</v>
      </c>
      <c r="B72" s="1" t="n">
        <v>-3.2</v>
      </c>
      <c r="C72" s="2" t="n">
        <f aca="false">ROUND(A72*1000,2)+C$1</f>
        <v>-5.5</v>
      </c>
      <c r="D72" s="2" t="n">
        <f aca="false">ROUND(B72/10,4)+0.38</f>
        <v>0.06</v>
      </c>
    </row>
    <row r="73" customFormat="false" ht="12.75" hidden="false" customHeight="false" outlineLevel="0" collapsed="false">
      <c r="A73" s="1" t="n">
        <v>0.00355</v>
      </c>
      <c r="B73" s="1" t="n">
        <v>-3.2</v>
      </c>
      <c r="C73" s="2" t="n">
        <f aca="false">ROUND(A73*1000,2)+C$1</f>
        <v>-5.45</v>
      </c>
      <c r="D73" s="2" t="n">
        <f aca="false">ROUND(B73/10,4)+0.38</f>
        <v>0.06</v>
      </c>
    </row>
    <row r="74" customFormat="false" ht="12.75" hidden="false" customHeight="false" outlineLevel="0" collapsed="false">
      <c r="A74" s="1" t="n">
        <v>0.0036</v>
      </c>
      <c r="B74" s="1" t="n">
        <v>-3.2</v>
      </c>
      <c r="C74" s="2" t="n">
        <f aca="false">ROUND(A74*1000,2)+C$1</f>
        <v>-5.4</v>
      </c>
      <c r="D74" s="2" t="n">
        <f aca="false">ROUND(B74/10,4)+0.38</f>
        <v>0.06</v>
      </c>
    </row>
    <row r="75" customFormat="false" ht="12.75" hidden="false" customHeight="false" outlineLevel="0" collapsed="false">
      <c r="A75" s="1" t="n">
        <v>0.00365</v>
      </c>
      <c r="B75" s="1" t="n">
        <v>-3.2</v>
      </c>
      <c r="C75" s="2" t="n">
        <f aca="false">ROUND(A75*1000,2)+C$1</f>
        <v>-5.35</v>
      </c>
      <c r="D75" s="2" t="n">
        <f aca="false">ROUND(B75/10,4)+0.38</f>
        <v>0.06</v>
      </c>
    </row>
    <row r="76" customFormat="false" ht="12.75" hidden="false" customHeight="false" outlineLevel="0" collapsed="false">
      <c r="A76" s="1" t="n">
        <v>0.0037</v>
      </c>
      <c r="B76" s="1" t="n">
        <v>-3.2</v>
      </c>
      <c r="C76" s="2" t="n">
        <f aca="false">ROUND(A76*1000,2)+C$1</f>
        <v>-5.3</v>
      </c>
      <c r="D76" s="2" t="n">
        <f aca="false">ROUND(B76/10,4)+0.38</f>
        <v>0.06</v>
      </c>
    </row>
    <row r="77" customFormat="false" ht="12.75" hidden="false" customHeight="false" outlineLevel="0" collapsed="false">
      <c r="A77" s="1" t="n">
        <v>0.00375</v>
      </c>
      <c r="B77" s="1" t="n">
        <v>-3.2</v>
      </c>
      <c r="C77" s="2" t="n">
        <f aca="false">ROUND(A77*1000,2)+C$1</f>
        <v>-5.25</v>
      </c>
      <c r="D77" s="2" t="n">
        <f aca="false">ROUND(B77/10,4)+0.38</f>
        <v>0.06</v>
      </c>
    </row>
    <row r="78" customFormat="false" ht="12.75" hidden="false" customHeight="false" outlineLevel="0" collapsed="false">
      <c r="A78" s="1" t="n">
        <v>0.0038</v>
      </c>
      <c r="B78" s="1" t="n">
        <v>-3.2</v>
      </c>
      <c r="C78" s="2" t="n">
        <f aca="false">ROUND(A78*1000,2)+C$1</f>
        <v>-5.2</v>
      </c>
      <c r="D78" s="2" t="n">
        <f aca="false">ROUND(B78/10,4)+0.38</f>
        <v>0.06</v>
      </c>
    </row>
    <row r="79" customFormat="false" ht="12.75" hidden="false" customHeight="false" outlineLevel="0" collapsed="false">
      <c r="A79" s="1" t="n">
        <v>0.00385</v>
      </c>
      <c r="B79" s="1" t="n">
        <v>-3.2</v>
      </c>
      <c r="C79" s="2" t="n">
        <f aca="false">ROUND(A79*1000,2)+C$1</f>
        <v>-5.15</v>
      </c>
      <c r="D79" s="2" t="n">
        <f aca="false">ROUND(B79/10,4)+0.38</f>
        <v>0.06</v>
      </c>
    </row>
    <row r="80" customFormat="false" ht="12.75" hidden="false" customHeight="false" outlineLevel="0" collapsed="false">
      <c r="A80" s="1" t="n">
        <v>0.0039</v>
      </c>
      <c r="B80" s="1" t="n">
        <v>-3.2</v>
      </c>
      <c r="C80" s="2" t="n">
        <f aca="false">ROUND(A80*1000,2)+C$1</f>
        <v>-5.1</v>
      </c>
      <c r="D80" s="2" t="n">
        <f aca="false">ROUND(B80/10,4)+0.38</f>
        <v>0.06</v>
      </c>
    </row>
    <row r="81" customFormat="false" ht="12.75" hidden="false" customHeight="false" outlineLevel="0" collapsed="false">
      <c r="A81" s="1" t="n">
        <v>0.00395</v>
      </c>
      <c r="B81" s="1" t="n">
        <v>-3.2</v>
      </c>
      <c r="C81" s="2" t="n">
        <f aca="false">ROUND(A81*1000,2)+C$1</f>
        <v>-5.05</v>
      </c>
      <c r="D81" s="2" t="n">
        <f aca="false">ROUND(B81/10,4)+0.38</f>
        <v>0.06</v>
      </c>
    </row>
    <row r="82" customFormat="false" ht="12.75" hidden="false" customHeight="false" outlineLevel="0" collapsed="false">
      <c r="A82" s="1" t="n">
        <v>0.004</v>
      </c>
      <c r="B82" s="1" t="n">
        <v>-3.2</v>
      </c>
      <c r="C82" s="2" t="n">
        <f aca="false">ROUND(A82*1000,2)+C$1</f>
        <v>-5</v>
      </c>
      <c r="D82" s="2" t="n">
        <f aca="false">ROUND(B82/10,4)+0.38</f>
        <v>0.06</v>
      </c>
    </row>
    <row r="83" customFormat="false" ht="12.75" hidden="false" customHeight="false" outlineLevel="0" collapsed="false">
      <c r="A83" s="1" t="n">
        <v>0.00405</v>
      </c>
      <c r="B83" s="1" t="n">
        <v>-3.2</v>
      </c>
      <c r="C83" s="2" t="n">
        <f aca="false">ROUND(A83*1000,2)+C$1</f>
        <v>-4.95</v>
      </c>
      <c r="D83" s="2" t="n">
        <f aca="false">ROUND(B83/10,4)+0.38</f>
        <v>0.06</v>
      </c>
    </row>
    <row r="84" customFormat="false" ht="12.75" hidden="false" customHeight="false" outlineLevel="0" collapsed="false">
      <c r="A84" s="1" t="n">
        <v>0.0041</v>
      </c>
      <c r="B84" s="1" t="n">
        <v>-3.2</v>
      </c>
      <c r="C84" s="2" t="n">
        <f aca="false">ROUND(A84*1000,2)+C$1</f>
        <v>-4.9</v>
      </c>
      <c r="D84" s="2" t="n">
        <f aca="false">ROUND(B84/10,4)+0.38</f>
        <v>0.06</v>
      </c>
    </row>
    <row r="85" customFormat="false" ht="12.75" hidden="false" customHeight="false" outlineLevel="0" collapsed="false">
      <c r="A85" s="1" t="n">
        <v>0.00415</v>
      </c>
      <c r="B85" s="1" t="n">
        <v>-3.2</v>
      </c>
      <c r="C85" s="2" t="n">
        <f aca="false">ROUND(A85*1000,2)+C$1</f>
        <v>-4.85</v>
      </c>
      <c r="D85" s="2" t="n">
        <f aca="false">ROUND(B85/10,4)+0.38</f>
        <v>0.06</v>
      </c>
    </row>
    <row r="86" customFormat="false" ht="12.75" hidden="false" customHeight="false" outlineLevel="0" collapsed="false">
      <c r="A86" s="1" t="n">
        <v>0.0042</v>
      </c>
      <c r="B86" s="1" t="n">
        <v>-3.2</v>
      </c>
      <c r="C86" s="2" t="n">
        <f aca="false">ROUND(A86*1000,2)+C$1</f>
        <v>-4.8</v>
      </c>
      <c r="D86" s="2" t="n">
        <f aca="false">ROUND(B86/10,4)+0.38</f>
        <v>0.06</v>
      </c>
    </row>
    <row r="87" customFormat="false" ht="12.75" hidden="false" customHeight="false" outlineLevel="0" collapsed="false">
      <c r="A87" s="1" t="n">
        <v>0.00425</v>
      </c>
      <c r="B87" s="1" t="n">
        <v>-3.2</v>
      </c>
      <c r="C87" s="2" t="n">
        <f aca="false">ROUND(A87*1000,2)+C$1</f>
        <v>-4.75</v>
      </c>
      <c r="D87" s="2" t="n">
        <f aca="false">ROUND(B87/10,4)+0.38</f>
        <v>0.06</v>
      </c>
    </row>
    <row r="88" customFormat="false" ht="12.75" hidden="false" customHeight="false" outlineLevel="0" collapsed="false">
      <c r="A88" s="1" t="n">
        <v>0.0043</v>
      </c>
      <c r="B88" s="1" t="n">
        <v>-3.2</v>
      </c>
      <c r="C88" s="2" t="n">
        <f aca="false">ROUND(A88*1000,2)+C$1</f>
        <v>-4.7</v>
      </c>
      <c r="D88" s="2" t="n">
        <f aca="false">ROUND(B88/10,4)+0.38</f>
        <v>0.06</v>
      </c>
    </row>
    <row r="89" customFormat="false" ht="12.75" hidden="false" customHeight="false" outlineLevel="0" collapsed="false">
      <c r="A89" s="1" t="n">
        <v>0.00435</v>
      </c>
      <c r="B89" s="1" t="n">
        <v>-3.2</v>
      </c>
      <c r="C89" s="2" t="n">
        <f aca="false">ROUND(A89*1000,2)+C$1</f>
        <v>-4.65</v>
      </c>
      <c r="D89" s="2" t="n">
        <f aca="false">ROUND(B89/10,4)+0.38</f>
        <v>0.06</v>
      </c>
    </row>
    <row r="90" customFormat="false" ht="12.75" hidden="false" customHeight="false" outlineLevel="0" collapsed="false">
      <c r="A90" s="1" t="n">
        <v>0.0044</v>
      </c>
      <c r="B90" s="1" t="n">
        <v>-3.2</v>
      </c>
      <c r="C90" s="2" t="n">
        <f aca="false">ROUND(A90*1000,2)+C$1</f>
        <v>-4.6</v>
      </c>
      <c r="D90" s="2" t="n">
        <f aca="false">ROUND(B90/10,4)+0.38</f>
        <v>0.06</v>
      </c>
    </row>
    <row r="91" customFormat="false" ht="12.75" hidden="false" customHeight="false" outlineLevel="0" collapsed="false">
      <c r="A91" s="1" t="n">
        <v>0.00445</v>
      </c>
      <c r="B91" s="1" t="n">
        <v>-3.2</v>
      </c>
      <c r="C91" s="2" t="n">
        <f aca="false">ROUND(A91*1000,2)+C$1</f>
        <v>-4.55</v>
      </c>
      <c r="D91" s="2" t="n">
        <f aca="false">ROUND(B91/10,4)+0.38</f>
        <v>0.06</v>
      </c>
    </row>
    <row r="92" customFormat="false" ht="12.75" hidden="false" customHeight="false" outlineLevel="0" collapsed="false">
      <c r="A92" s="1" t="n">
        <v>0.0045</v>
      </c>
      <c r="B92" s="1" t="n">
        <v>-3.2</v>
      </c>
      <c r="C92" s="2" t="n">
        <f aca="false">ROUND(A92*1000,2)+C$1</f>
        <v>-4.5</v>
      </c>
      <c r="D92" s="2" t="n">
        <f aca="false">ROUND(B92/10,4)+0.38</f>
        <v>0.06</v>
      </c>
    </row>
    <row r="93" customFormat="false" ht="12.75" hidden="false" customHeight="false" outlineLevel="0" collapsed="false">
      <c r="A93" s="1" t="n">
        <v>0.00455</v>
      </c>
      <c r="B93" s="1" t="n">
        <v>-3.2</v>
      </c>
      <c r="C93" s="2" t="n">
        <f aca="false">ROUND(A93*1000,2)+C$1</f>
        <v>-4.45</v>
      </c>
      <c r="D93" s="2" t="n">
        <f aca="false">ROUND(B93/10,4)+0.38</f>
        <v>0.06</v>
      </c>
    </row>
    <row r="94" customFormat="false" ht="12.75" hidden="false" customHeight="false" outlineLevel="0" collapsed="false">
      <c r="A94" s="1" t="n">
        <v>0.0046</v>
      </c>
      <c r="B94" s="1" t="n">
        <v>-3.2</v>
      </c>
      <c r="C94" s="2" t="n">
        <f aca="false">ROUND(A94*1000,2)+C$1</f>
        <v>-4.4</v>
      </c>
      <c r="D94" s="2" t="n">
        <f aca="false">ROUND(B94/10,4)+0.38</f>
        <v>0.06</v>
      </c>
    </row>
    <row r="95" customFormat="false" ht="12.75" hidden="false" customHeight="false" outlineLevel="0" collapsed="false">
      <c r="A95" s="1" t="n">
        <v>0.00465</v>
      </c>
      <c r="B95" s="1" t="n">
        <v>-3.2</v>
      </c>
      <c r="C95" s="2" t="n">
        <f aca="false">ROUND(A95*1000,2)+C$1</f>
        <v>-4.35</v>
      </c>
      <c r="D95" s="2" t="n">
        <f aca="false">ROUND(B95/10,4)+0.38</f>
        <v>0.06</v>
      </c>
    </row>
    <row r="96" customFormat="false" ht="12.75" hidden="false" customHeight="false" outlineLevel="0" collapsed="false">
      <c r="A96" s="1" t="n">
        <v>0.0047</v>
      </c>
      <c r="B96" s="1" t="n">
        <v>-3.2</v>
      </c>
      <c r="C96" s="2" t="n">
        <f aca="false">ROUND(A96*1000,2)+C$1</f>
        <v>-4.3</v>
      </c>
      <c r="D96" s="2" t="n">
        <f aca="false">ROUND(B96/10,4)+0.38</f>
        <v>0.06</v>
      </c>
    </row>
    <row r="97" customFormat="false" ht="12.75" hidden="false" customHeight="false" outlineLevel="0" collapsed="false">
      <c r="A97" s="1" t="n">
        <v>0.00475</v>
      </c>
      <c r="B97" s="1" t="n">
        <v>-3.2</v>
      </c>
      <c r="C97" s="2" t="n">
        <f aca="false">ROUND(A97*1000,2)+C$1</f>
        <v>-4.25</v>
      </c>
      <c r="D97" s="2" t="n">
        <f aca="false">ROUND(B97/10,4)+0.38</f>
        <v>0.06</v>
      </c>
    </row>
    <row r="98" customFormat="false" ht="12.75" hidden="false" customHeight="false" outlineLevel="0" collapsed="false">
      <c r="A98" s="1" t="n">
        <v>0.0048</v>
      </c>
      <c r="B98" s="1" t="n">
        <v>-3.2</v>
      </c>
      <c r="C98" s="2" t="n">
        <f aca="false">ROUND(A98*1000,2)+C$1</f>
        <v>-4.2</v>
      </c>
      <c r="D98" s="2" t="n">
        <f aca="false">ROUND(B98/10,4)+0.38</f>
        <v>0.06</v>
      </c>
    </row>
    <row r="99" customFormat="false" ht="12.75" hidden="false" customHeight="false" outlineLevel="0" collapsed="false">
      <c r="A99" s="1" t="n">
        <v>0.00485</v>
      </c>
      <c r="B99" s="1" t="n">
        <v>-3.2</v>
      </c>
      <c r="C99" s="2" t="n">
        <f aca="false">ROUND(A99*1000,2)+C$1</f>
        <v>-4.15</v>
      </c>
      <c r="D99" s="2" t="n">
        <f aca="false">ROUND(B99/10,4)+0.38</f>
        <v>0.06</v>
      </c>
    </row>
    <row r="100" customFormat="false" ht="12.75" hidden="false" customHeight="false" outlineLevel="0" collapsed="false">
      <c r="A100" s="1" t="n">
        <v>0.0049</v>
      </c>
      <c r="B100" s="1" t="n">
        <v>-3.2</v>
      </c>
      <c r="C100" s="2" t="n">
        <f aca="false">ROUND(A100*1000,2)+C$1</f>
        <v>-4.1</v>
      </c>
      <c r="D100" s="2" t="n">
        <f aca="false">ROUND(B100/10,4)+0.38</f>
        <v>0.06</v>
      </c>
    </row>
    <row r="101" customFormat="false" ht="12.75" hidden="false" customHeight="false" outlineLevel="0" collapsed="false">
      <c r="A101" s="1" t="n">
        <v>0.00495</v>
      </c>
      <c r="B101" s="1" t="n">
        <v>-3.2</v>
      </c>
      <c r="C101" s="2" t="n">
        <f aca="false">ROUND(A101*1000,2)+C$1</f>
        <v>-4.05</v>
      </c>
      <c r="D101" s="2" t="n">
        <f aca="false">ROUND(B101/10,4)+0.38</f>
        <v>0.06</v>
      </c>
    </row>
    <row r="102" customFormat="false" ht="12.75" hidden="false" customHeight="false" outlineLevel="0" collapsed="false">
      <c r="A102" s="1" t="n">
        <v>0.005</v>
      </c>
      <c r="B102" s="1" t="n">
        <v>-3.2</v>
      </c>
      <c r="C102" s="2" t="n">
        <f aca="false">ROUND(A102*1000,2)+C$1</f>
        <v>-4</v>
      </c>
      <c r="D102" s="2" t="n">
        <f aca="false">ROUND(B102/10,4)+0.38</f>
        <v>0.06</v>
      </c>
    </row>
    <row r="103" customFormat="false" ht="12.75" hidden="false" customHeight="false" outlineLevel="0" collapsed="false">
      <c r="A103" s="1" t="n">
        <v>0.00505</v>
      </c>
      <c r="B103" s="1" t="n">
        <v>-3.2</v>
      </c>
      <c r="C103" s="2" t="n">
        <f aca="false">ROUND(A103*1000,2)+C$1</f>
        <v>-3.95</v>
      </c>
      <c r="D103" s="2" t="n">
        <f aca="false">ROUND(B103/10,4)+0.38</f>
        <v>0.06</v>
      </c>
    </row>
    <row r="104" customFormat="false" ht="12.75" hidden="false" customHeight="false" outlineLevel="0" collapsed="false">
      <c r="A104" s="1" t="n">
        <v>0.0051</v>
      </c>
      <c r="B104" s="1" t="n">
        <v>-3.2</v>
      </c>
      <c r="C104" s="2" t="n">
        <f aca="false">ROUND(A104*1000,2)+C$1</f>
        <v>-3.9</v>
      </c>
      <c r="D104" s="2" t="n">
        <f aca="false">ROUND(B104/10,4)+0.38</f>
        <v>0.06</v>
      </c>
    </row>
    <row r="105" customFormat="false" ht="12.75" hidden="false" customHeight="false" outlineLevel="0" collapsed="false">
      <c r="A105" s="1" t="n">
        <v>0.00515</v>
      </c>
      <c r="B105" s="1" t="n">
        <v>-3.2</v>
      </c>
      <c r="C105" s="2" t="n">
        <f aca="false">ROUND(A105*1000,2)+C$1</f>
        <v>-3.85</v>
      </c>
      <c r="D105" s="2" t="n">
        <f aca="false">ROUND(B105/10,4)+0.38</f>
        <v>0.06</v>
      </c>
    </row>
    <row r="106" customFormat="false" ht="12.75" hidden="false" customHeight="false" outlineLevel="0" collapsed="false">
      <c r="A106" s="1" t="n">
        <v>0.0052</v>
      </c>
      <c r="B106" s="1" t="n">
        <v>-3.2</v>
      </c>
      <c r="C106" s="2" t="n">
        <f aca="false">ROUND(A106*1000,2)+C$1</f>
        <v>-3.8</v>
      </c>
      <c r="D106" s="2" t="n">
        <f aca="false">ROUND(B106/10,4)+0.38</f>
        <v>0.06</v>
      </c>
    </row>
    <row r="107" customFormat="false" ht="12.75" hidden="false" customHeight="false" outlineLevel="0" collapsed="false">
      <c r="A107" s="1" t="n">
        <v>0.00525</v>
      </c>
      <c r="B107" s="1" t="n">
        <v>-3.2</v>
      </c>
      <c r="C107" s="2" t="n">
        <f aca="false">ROUND(A107*1000,2)+C$1</f>
        <v>-3.75</v>
      </c>
      <c r="D107" s="2" t="n">
        <f aca="false">ROUND(B107/10,4)+0.38</f>
        <v>0.06</v>
      </c>
    </row>
    <row r="108" customFormat="false" ht="12.75" hidden="false" customHeight="false" outlineLevel="0" collapsed="false">
      <c r="A108" s="1" t="n">
        <v>0.0053</v>
      </c>
      <c r="B108" s="1" t="n">
        <v>-3.2</v>
      </c>
      <c r="C108" s="2" t="n">
        <f aca="false">ROUND(A108*1000,2)+C$1</f>
        <v>-3.7</v>
      </c>
      <c r="D108" s="2" t="n">
        <f aca="false">ROUND(B108/10,4)+0.38</f>
        <v>0.06</v>
      </c>
    </row>
    <row r="109" customFormat="false" ht="12.75" hidden="false" customHeight="false" outlineLevel="0" collapsed="false">
      <c r="A109" s="1" t="n">
        <v>0.00535</v>
      </c>
      <c r="B109" s="1" t="n">
        <v>-3.2</v>
      </c>
      <c r="C109" s="2" t="n">
        <f aca="false">ROUND(A109*1000,2)+C$1</f>
        <v>-3.65</v>
      </c>
      <c r="D109" s="2" t="n">
        <f aca="false">ROUND(B109/10,4)+0.38</f>
        <v>0.06</v>
      </c>
    </row>
    <row r="110" customFormat="false" ht="12.75" hidden="false" customHeight="false" outlineLevel="0" collapsed="false">
      <c r="A110" s="1" t="n">
        <v>0.0054</v>
      </c>
      <c r="B110" s="1" t="n">
        <v>-3.2</v>
      </c>
      <c r="C110" s="2" t="n">
        <f aca="false">ROUND(A110*1000,2)+C$1</f>
        <v>-3.6</v>
      </c>
      <c r="D110" s="2" t="n">
        <f aca="false">ROUND(B110/10,4)+0.38</f>
        <v>0.06</v>
      </c>
    </row>
    <row r="111" customFormat="false" ht="12.75" hidden="false" customHeight="false" outlineLevel="0" collapsed="false">
      <c r="A111" s="1" t="n">
        <v>0.00545</v>
      </c>
      <c r="B111" s="1" t="n">
        <v>-3.2</v>
      </c>
      <c r="C111" s="2" t="n">
        <f aca="false">ROUND(A111*1000,2)+C$1</f>
        <v>-3.55</v>
      </c>
      <c r="D111" s="2" t="n">
        <f aca="false">ROUND(B111/10,4)+0.38</f>
        <v>0.06</v>
      </c>
    </row>
    <row r="112" customFormat="false" ht="12.75" hidden="false" customHeight="false" outlineLevel="0" collapsed="false">
      <c r="A112" s="1" t="n">
        <v>0.0055</v>
      </c>
      <c r="B112" s="1" t="n">
        <v>-3.2</v>
      </c>
      <c r="C112" s="2" t="n">
        <f aca="false">ROUND(A112*1000,2)+C$1</f>
        <v>-3.5</v>
      </c>
      <c r="D112" s="2" t="n">
        <f aca="false">ROUND(B112/10,4)+0.38</f>
        <v>0.06</v>
      </c>
    </row>
    <row r="113" customFormat="false" ht="12.75" hidden="false" customHeight="false" outlineLevel="0" collapsed="false">
      <c r="A113" s="1" t="n">
        <v>0.00555</v>
      </c>
      <c r="B113" s="1" t="n">
        <v>-3.2</v>
      </c>
      <c r="C113" s="2" t="n">
        <f aca="false">ROUND(A113*1000,2)+C$1</f>
        <v>-3.45</v>
      </c>
      <c r="D113" s="2" t="n">
        <f aca="false">ROUND(B113/10,4)+0.38</f>
        <v>0.06</v>
      </c>
    </row>
    <row r="114" customFormat="false" ht="12.75" hidden="false" customHeight="false" outlineLevel="0" collapsed="false">
      <c r="A114" s="1" t="n">
        <v>0.0056</v>
      </c>
      <c r="B114" s="1" t="n">
        <v>-4</v>
      </c>
      <c r="C114" s="2" t="n">
        <f aca="false">ROUND(A114*1000,2)+C$1</f>
        <v>-3.4</v>
      </c>
      <c r="D114" s="2" t="n">
        <f aca="false">ROUND(B114/10,4)+0.38</f>
        <v>-0.02</v>
      </c>
    </row>
    <row r="115" customFormat="false" ht="12.75" hidden="false" customHeight="false" outlineLevel="0" collapsed="false">
      <c r="A115" s="1" t="n">
        <v>0.00565</v>
      </c>
      <c r="B115" s="1" t="n">
        <v>-4</v>
      </c>
      <c r="C115" s="2" t="n">
        <f aca="false">ROUND(A115*1000,2)+C$1</f>
        <v>-3.35</v>
      </c>
      <c r="D115" s="2" t="n">
        <f aca="false">ROUND(B115/10,4)+0.38</f>
        <v>-0.02</v>
      </c>
    </row>
    <row r="116" customFormat="false" ht="12.75" hidden="false" customHeight="false" outlineLevel="0" collapsed="false">
      <c r="A116" s="1" t="n">
        <v>0.0057</v>
      </c>
      <c r="B116" s="1" t="n">
        <v>-3.2</v>
      </c>
      <c r="C116" s="2" t="n">
        <f aca="false">ROUND(A116*1000,2)+C$1</f>
        <v>-3.3</v>
      </c>
      <c r="D116" s="2" t="n">
        <f aca="false">ROUND(B116/10,4)+0.38</f>
        <v>0.06</v>
      </c>
    </row>
    <row r="117" customFormat="false" ht="12.75" hidden="false" customHeight="false" outlineLevel="0" collapsed="false">
      <c r="A117" s="1" t="n">
        <v>0.00575</v>
      </c>
      <c r="B117" s="1" t="n">
        <v>-3.2</v>
      </c>
      <c r="C117" s="2" t="n">
        <f aca="false">ROUND(A117*1000,2)+C$1</f>
        <v>-3.25</v>
      </c>
      <c r="D117" s="2" t="n">
        <f aca="false">ROUND(B117/10,4)+0.38</f>
        <v>0.06</v>
      </c>
    </row>
    <row r="118" customFormat="false" ht="12.75" hidden="false" customHeight="false" outlineLevel="0" collapsed="false">
      <c r="A118" s="1" t="n">
        <v>0.0058</v>
      </c>
      <c r="B118" s="1" t="n">
        <v>-4</v>
      </c>
      <c r="C118" s="2" t="n">
        <f aca="false">ROUND(A118*1000,2)+C$1</f>
        <v>-3.2</v>
      </c>
      <c r="D118" s="2" t="n">
        <f aca="false">ROUND(B118/10,4)+0.38</f>
        <v>-0.02</v>
      </c>
    </row>
    <row r="119" customFormat="false" ht="12.75" hidden="false" customHeight="false" outlineLevel="0" collapsed="false">
      <c r="A119" s="1" t="n">
        <v>0.00585</v>
      </c>
      <c r="B119" s="1" t="n">
        <v>-3.2</v>
      </c>
      <c r="C119" s="2" t="n">
        <f aca="false">ROUND(A119*1000,2)+C$1</f>
        <v>-3.15</v>
      </c>
      <c r="D119" s="2" t="n">
        <f aca="false">ROUND(B119/10,4)+0.38</f>
        <v>0.06</v>
      </c>
    </row>
    <row r="120" customFormat="false" ht="12.75" hidden="false" customHeight="false" outlineLevel="0" collapsed="false">
      <c r="A120" s="1" t="n">
        <v>0.0059</v>
      </c>
      <c r="B120" s="1" t="n">
        <v>-3.2</v>
      </c>
      <c r="C120" s="2" t="n">
        <f aca="false">ROUND(A120*1000,2)+C$1</f>
        <v>-3.1</v>
      </c>
      <c r="D120" s="2" t="n">
        <f aca="false">ROUND(B120/10,4)+0.38</f>
        <v>0.06</v>
      </c>
    </row>
    <row r="121" customFormat="false" ht="12.75" hidden="false" customHeight="false" outlineLevel="0" collapsed="false">
      <c r="A121" s="1" t="n">
        <v>0.00595</v>
      </c>
      <c r="B121" s="1" t="n">
        <v>-3.2</v>
      </c>
      <c r="C121" s="2" t="n">
        <f aca="false">ROUND(A121*1000,2)+C$1</f>
        <v>-3.05</v>
      </c>
      <c r="D121" s="2" t="n">
        <f aca="false">ROUND(B121/10,4)+0.38</f>
        <v>0.06</v>
      </c>
    </row>
    <row r="122" customFormat="false" ht="12.75" hidden="false" customHeight="false" outlineLevel="0" collapsed="false">
      <c r="A122" s="1" t="n">
        <v>0.006</v>
      </c>
      <c r="B122" s="1" t="n">
        <v>-3.2</v>
      </c>
      <c r="C122" s="2" t="n">
        <f aca="false">ROUND(A122*1000,2)+C$1</f>
        <v>-3</v>
      </c>
      <c r="D122" s="2" t="n">
        <f aca="false">ROUND(B122/10,4)+0.38</f>
        <v>0.06</v>
      </c>
    </row>
    <row r="123" customFormat="false" ht="12.75" hidden="false" customHeight="false" outlineLevel="0" collapsed="false">
      <c r="A123" s="1" t="n">
        <v>0.00605</v>
      </c>
      <c r="B123" s="1" t="n">
        <v>-3.2</v>
      </c>
      <c r="C123" s="2" t="n">
        <f aca="false">ROUND(A123*1000,2)+C$1</f>
        <v>-2.95</v>
      </c>
      <c r="D123" s="2" t="n">
        <f aca="false">ROUND(B123/10,4)+0.38</f>
        <v>0.06</v>
      </c>
    </row>
    <row r="124" customFormat="false" ht="12.75" hidden="false" customHeight="false" outlineLevel="0" collapsed="false">
      <c r="A124" s="1" t="n">
        <v>0.0061</v>
      </c>
      <c r="B124" s="1" t="n">
        <v>-3.2</v>
      </c>
      <c r="C124" s="2" t="n">
        <f aca="false">ROUND(A124*1000,2)+C$1</f>
        <v>-2.9</v>
      </c>
      <c r="D124" s="2" t="n">
        <f aca="false">ROUND(B124/10,4)+0.38</f>
        <v>0.06</v>
      </c>
    </row>
    <row r="125" customFormat="false" ht="12.75" hidden="false" customHeight="false" outlineLevel="0" collapsed="false">
      <c r="A125" s="1" t="n">
        <v>0.00615</v>
      </c>
      <c r="B125" s="1" t="n">
        <v>-3.2</v>
      </c>
      <c r="C125" s="2" t="n">
        <f aca="false">ROUND(A125*1000,2)+C$1</f>
        <v>-2.85</v>
      </c>
      <c r="D125" s="2" t="n">
        <f aca="false">ROUND(B125/10,4)+0.38</f>
        <v>0.06</v>
      </c>
    </row>
    <row r="126" customFormat="false" ht="12.75" hidden="false" customHeight="false" outlineLevel="0" collapsed="false">
      <c r="A126" s="1" t="n">
        <v>0.0062</v>
      </c>
      <c r="B126" s="1" t="n">
        <v>-3.2</v>
      </c>
      <c r="C126" s="2" t="n">
        <f aca="false">ROUND(A126*1000,2)+C$1</f>
        <v>-2.8</v>
      </c>
      <c r="D126" s="2" t="n">
        <f aca="false">ROUND(B126/10,4)+0.38</f>
        <v>0.06</v>
      </c>
    </row>
    <row r="127" customFormat="false" ht="12.75" hidden="false" customHeight="false" outlineLevel="0" collapsed="false">
      <c r="A127" s="1" t="n">
        <v>0.00625</v>
      </c>
      <c r="B127" s="1" t="n">
        <v>-3.2</v>
      </c>
      <c r="C127" s="2" t="n">
        <f aca="false">ROUND(A127*1000,2)+C$1</f>
        <v>-2.75</v>
      </c>
      <c r="D127" s="2" t="n">
        <f aca="false">ROUND(B127/10,4)+0.38</f>
        <v>0.06</v>
      </c>
    </row>
    <row r="128" customFormat="false" ht="12.75" hidden="false" customHeight="false" outlineLevel="0" collapsed="false">
      <c r="A128" s="1" t="n">
        <v>0.0063</v>
      </c>
      <c r="B128" s="1" t="n">
        <v>-3.2</v>
      </c>
      <c r="C128" s="2" t="n">
        <f aca="false">ROUND(A128*1000,2)+C$1</f>
        <v>-2.7</v>
      </c>
      <c r="D128" s="2" t="n">
        <f aca="false">ROUND(B128/10,4)+0.38</f>
        <v>0.06</v>
      </c>
    </row>
    <row r="129" customFormat="false" ht="12.75" hidden="false" customHeight="false" outlineLevel="0" collapsed="false">
      <c r="A129" s="1" t="n">
        <v>0.00635</v>
      </c>
      <c r="B129" s="1" t="n">
        <v>-3.2</v>
      </c>
      <c r="C129" s="2" t="n">
        <f aca="false">ROUND(A129*1000,2)+C$1</f>
        <v>-2.65</v>
      </c>
      <c r="D129" s="2" t="n">
        <f aca="false">ROUND(B129/10,4)+0.38</f>
        <v>0.06</v>
      </c>
    </row>
    <row r="130" customFormat="false" ht="12.75" hidden="false" customHeight="false" outlineLevel="0" collapsed="false">
      <c r="A130" s="1" t="n">
        <v>0.0064</v>
      </c>
      <c r="B130" s="1" t="n">
        <v>-3.2</v>
      </c>
      <c r="C130" s="2" t="n">
        <f aca="false">ROUND(A130*1000,2)+C$1</f>
        <v>-2.6</v>
      </c>
      <c r="D130" s="2" t="n">
        <f aca="false">ROUND(B130/10,4)+0.38</f>
        <v>0.06</v>
      </c>
    </row>
    <row r="131" customFormat="false" ht="12.75" hidden="false" customHeight="false" outlineLevel="0" collapsed="false">
      <c r="A131" s="1" t="n">
        <v>0.00645</v>
      </c>
      <c r="B131" s="1" t="n">
        <v>-3.2</v>
      </c>
      <c r="C131" s="2" t="n">
        <f aca="false">ROUND(A131*1000,2)+C$1</f>
        <v>-2.55</v>
      </c>
      <c r="D131" s="2" t="n">
        <f aca="false">ROUND(B131/10,4)+0.38</f>
        <v>0.06</v>
      </c>
    </row>
    <row r="132" customFormat="false" ht="12.75" hidden="false" customHeight="false" outlineLevel="0" collapsed="false">
      <c r="A132" s="1" t="n">
        <v>0.0065</v>
      </c>
      <c r="B132" s="1" t="n">
        <v>-4</v>
      </c>
      <c r="C132" s="2" t="n">
        <f aca="false">ROUND(A132*1000,2)+C$1</f>
        <v>-2.5</v>
      </c>
      <c r="D132" s="2" t="n">
        <f aca="false">ROUND(B132/10,4)+0.38</f>
        <v>-0.02</v>
      </c>
    </row>
    <row r="133" customFormat="false" ht="12.75" hidden="false" customHeight="false" outlineLevel="0" collapsed="false">
      <c r="A133" s="1" t="n">
        <v>0.00655</v>
      </c>
      <c r="B133" s="1" t="n">
        <v>-3.2</v>
      </c>
      <c r="C133" s="2" t="n">
        <f aca="false">ROUND(A133*1000,2)+C$1</f>
        <v>-2.45</v>
      </c>
      <c r="D133" s="2" t="n">
        <f aca="false">ROUND(B133/10,4)+0.38</f>
        <v>0.06</v>
      </c>
    </row>
    <row r="134" customFormat="false" ht="12.75" hidden="false" customHeight="false" outlineLevel="0" collapsed="false">
      <c r="A134" s="1" t="n">
        <v>0.0066</v>
      </c>
      <c r="B134" s="1" t="n">
        <v>-4</v>
      </c>
      <c r="C134" s="2" t="n">
        <f aca="false">ROUND(A134*1000,2)+C$1</f>
        <v>-2.4</v>
      </c>
      <c r="D134" s="2" t="n">
        <f aca="false">ROUND(B134/10,4)+0.38</f>
        <v>-0.02</v>
      </c>
    </row>
    <row r="135" customFormat="false" ht="12.75" hidden="false" customHeight="false" outlineLevel="0" collapsed="false">
      <c r="A135" s="1" t="n">
        <v>0.00665</v>
      </c>
      <c r="B135" s="1" t="n">
        <v>-3.2</v>
      </c>
      <c r="C135" s="2" t="n">
        <f aca="false">ROUND(A135*1000,2)+C$1</f>
        <v>-2.35</v>
      </c>
      <c r="D135" s="2" t="n">
        <f aca="false">ROUND(B135/10,4)+0.38</f>
        <v>0.06</v>
      </c>
    </row>
    <row r="136" customFormat="false" ht="12.75" hidden="false" customHeight="false" outlineLevel="0" collapsed="false">
      <c r="A136" s="1" t="n">
        <v>0.0067</v>
      </c>
      <c r="B136" s="1" t="n">
        <v>-3.2</v>
      </c>
      <c r="C136" s="2" t="n">
        <f aca="false">ROUND(A136*1000,2)+C$1</f>
        <v>-2.3</v>
      </c>
      <c r="D136" s="2" t="n">
        <f aca="false">ROUND(B136/10,4)+0.38</f>
        <v>0.06</v>
      </c>
    </row>
    <row r="137" customFormat="false" ht="12.75" hidden="false" customHeight="false" outlineLevel="0" collapsed="false">
      <c r="A137" s="1" t="n">
        <v>0.00675</v>
      </c>
      <c r="B137" s="1" t="n">
        <v>-3.2</v>
      </c>
      <c r="C137" s="2" t="n">
        <f aca="false">ROUND(A137*1000,2)+C$1</f>
        <v>-2.25</v>
      </c>
      <c r="D137" s="2" t="n">
        <f aca="false">ROUND(B137/10,4)+0.38</f>
        <v>0.06</v>
      </c>
    </row>
    <row r="138" customFormat="false" ht="12.75" hidden="false" customHeight="false" outlineLevel="0" collapsed="false">
      <c r="A138" s="1" t="n">
        <v>0.0068</v>
      </c>
      <c r="B138" s="1" t="n">
        <v>-3.2</v>
      </c>
      <c r="C138" s="2" t="n">
        <f aca="false">ROUND(A138*1000,2)+C$1</f>
        <v>-2.2</v>
      </c>
      <c r="D138" s="2" t="n">
        <f aca="false">ROUND(B138/10,4)+0.38</f>
        <v>0.06</v>
      </c>
    </row>
    <row r="139" customFormat="false" ht="12.75" hidden="false" customHeight="false" outlineLevel="0" collapsed="false">
      <c r="A139" s="1" t="n">
        <v>0.00685</v>
      </c>
      <c r="B139" s="1" t="n">
        <v>-3.2</v>
      </c>
      <c r="C139" s="2" t="n">
        <f aca="false">ROUND(A139*1000,2)+C$1</f>
        <v>-2.15</v>
      </c>
      <c r="D139" s="2" t="n">
        <f aca="false">ROUND(B139/10,4)+0.38</f>
        <v>0.06</v>
      </c>
    </row>
    <row r="140" customFormat="false" ht="12.75" hidden="false" customHeight="false" outlineLevel="0" collapsed="false">
      <c r="A140" s="1" t="n">
        <v>0.0069</v>
      </c>
      <c r="B140" s="1" t="n">
        <v>-3.2</v>
      </c>
      <c r="C140" s="2" t="n">
        <f aca="false">ROUND(A140*1000,2)+C$1</f>
        <v>-2.1</v>
      </c>
      <c r="D140" s="2" t="n">
        <f aca="false">ROUND(B140/10,4)+0.38</f>
        <v>0.06</v>
      </c>
    </row>
    <row r="141" customFormat="false" ht="12.75" hidden="false" customHeight="false" outlineLevel="0" collapsed="false">
      <c r="A141" s="1" t="n">
        <v>0.00695</v>
      </c>
      <c r="B141" s="1" t="n">
        <v>-3.2</v>
      </c>
      <c r="C141" s="2" t="n">
        <f aca="false">ROUND(A141*1000,2)+C$1</f>
        <v>-2.05</v>
      </c>
      <c r="D141" s="2" t="n">
        <f aca="false">ROUND(B141/10,4)+0.38</f>
        <v>0.06</v>
      </c>
    </row>
    <row r="142" customFormat="false" ht="12.75" hidden="false" customHeight="false" outlineLevel="0" collapsed="false">
      <c r="A142" s="1" t="n">
        <v>0.007</v>
      </c>
      <c r="B142" s="1" t="n">
        <v>-3.2</v>
      </c>
      <c r="C142" s="2" t="n">
        <f aca="false">ROUND(A142*1000,2)+C$1</f>
        <v>-2</v>
      </c>
      <c r="D142" s="2" t="n">
        <f aca="false">ROUND(B142/10,4)+0.38</f>
        <v>0.06</v>
      </c>
    </row>
    <row r="143" customFormat="false" ht="12.75" hidden="false" customHeight="false" outlineLevel="0" collapsed="false">
      <c r="A143" s="1" t="n">
        <v>0.00705</v>
      </c>
      <c r="B143" s="1" t="n">
        <v>-3.2</v>
      </c>
      <c r="C143" s="2" t="n">
        <f aca="false">ROUND(A143*1000,2)+C$1</f>
        <v>-1.95</v>
      </c>
      <c r="D143" s="2" t="n">
        <f aca="false">ROUND(B143/10,4)+0.38</f>
        <v>0.06</v>
      </c>
    </row>
    <row r="144" customFormat="false" ht="12.75" hidden="false" customHeight="false" outlineLevel="0" collapsed="false">
      <c r="A144" s="1" t="n">
        <v>0.0071</v>
      </c>
      <c r="B144" s="1" t="n">
        <v>-3.2</v>
      </c>
      <c r="C144" s="2" t="n">
        <f aca="false">ROUND(A144*1000,2)+C$1</f>
        <v>-1.9</v>
      </c>
      <c r="D144" s="2" t="n">
        <f aca="false">ROUND(B144/10,4)+0.38</f>
        <v>0.06</v>
      </c>
    </row>
    <row r="145" customFormat="false" ht="12.75" hidden="false" customHeight="false" outlineLevel="0" collapsed="false">
      <c r="A145" s="1" t="n">
        <v>0.00715</v>
      </c>
      <c r="B145" s="1" t="n">
        <v>-3.2</v>
      </c>
      <c r="C145" s="2" t="n">
        <f aca="false">ROUND(A145*1000,2)+C$1</f>
        <v>-1.85</v>
      </c>
      <c r="D145" s="2" t="n">
        <f aca="false">ROUND(B145/10,4)+0.38</f>
        <v>0.06</v>
      </c>
    </row>
    <row r="146" customFormat="false" ht="12.75" hidden="false" customHeight="false" outlineLevel="0" collapsed="false">
      <c r="A146" s="1" t="n">
        <v>0.0072</v>
      </c>
      <c r="B146" s="1" t="n">
        <v>-3.2</v>
      </c>
      <c r="C146" s="2" t="n">
        <f aca="false">ROUND(A146*1000,2)+C$1</f>
        <v>-1.8</v>
      </c>
      <c r="D146" s="2" t="n">
        <f aca="false">ROUND(B146/10,4)+0.38</f>
        <v>0.06</v>
      </c>
    </row>
    <row r="147" customFormat="false" ht="12.75" hidden="false" customHeight="false" outlineLevel="0" collapsed="false">
      <c r="A147" s="1" t="n">
        <v>0.00725</v>
      </c>
      <c r="B147" s="1" t="n">
        <v>-3.2</v>
      </c>
      <c r="C147" s="2" t="n">
        <f aca="false">ROUND(A147*1000,2)+C$1</f>
        <v>-1.75</v>
      </c>
      <c r="D147" s="2" t="n">
        <f aca="false">ROUND(B147/10,4)+0.38</f>
        <v>0.06</v>
      </c>
    </row>
    <row r="148" customFormat="false" ht="12.75" hidden="false" customHeight="false" outlineLevel="0" collapsed="false">
      <c r="A148" s="1" t="n">
        <v>0.0073</v>
      </c>
      <c r="B148" s="1" t="n">
        <v>-3.2</v>
      </c>
      <c r="C148" s="2" t="n">
        <f aca="false">ROUND(A148*1000,2)+C$1</f>
        <v>-1.7</v>
      </c>
      <c r="D148" s="2" t="n">
        <f aca="false">ROUND(B148/10,4)+0.38</f>
        <v>0.06</v>
      </c>
    </row>
    <row r="149" customFormat="false" ht="12.75" hidden="false" customHeight="false" outlineLevel="0" collapsed="false">
      <c r="A149" s="1" t="n">
        <v>0.00735</v>
      </c>
      <c r="B149" s="1" t="n">
        <v>-3.2</v>
      </c>
      <c r="C149" s="2" t="n">
        <f aca="false">ROUND(A149*1000,2)+C$1</f>
        <v>-1.65</v>
      </c>
      <c r="D149" s="2" t="n">
        <f aca="false">ROUND(B149/10,4)+0.38</f>
        <v>0.06</v>
      </c>
    </row>
    <row r="150" customFormat="false" ht="12.75" hidden="false" customHeight="false" outlineLevel="0" collapsed="false">
      <c r="A150" s="1" t="n">
        <v>0.0074</v>
      </c>
      <c r="B150" s="1" t="n">
        <v>-3.2</v>
      </c>
      <c r="C150" s="2" t="n">
        <f aca="false">ROUND(A150*1000,2)+C$1</f>
        <v>-1.6</v>
      </c>
      <c r="D150" s="2" t="n">
        <f aca="false">ROUND(B150/10,4)+0.38</f>
        <v>0.06</v>
      </c>
    </row>
    <row r="151" customFormat="false" ht="12.75" hidden="false" customHeight="false" outlineLevel="0" collapsed="false">
      <c r="A151" s="1" t="n">
        <v>0.00745</v>
      </c>
      <c r="B151" s="1" t="n">
        <v>-3.2</v>
      </c>
      <c r="C151" s="2" t="n">
        <f aca="false">ROUND(A151*1000,2)+C$1</f>
        <v>-1.55</v>
      </c>
      <c r="D151" s="2" t="n">
        <f aca="false">ROUND(B151/10,4)+0.38</f>
        <v>0.06</v>
      </c>
    </row>
    <row r="152" customFormat="false" ht="12.75" hidden="false" customHeight="false" outlineLevel="0" collapsed="false">
      <c r="A152" s="1" t="n">
        <v>0.0075</v>
      </c>
      <c r="B152" s="1" t="n">
        <v>-3.2</v>
      </c>
      <c r="C152" s="2" t="n">
        <f aca="false">ROUND(A152*1000,2)+C$1</f>
        <v>-1.5</v>
      </c>
      <c r="D152" s="2" t="n">
        <f aca="false">ROUND(B152/10,4)+0.38</f>
        <v>0.06</v>
      </c>
    </row>
    <row r="153" customFormat="false" ht="12.75" hidden="false" customHeight="false" outlineLevel="0" collapsed="false">
      <c r="A153" s="1" t="n">
        <v>0.00755</v>
      </c>
      <c r="B153" s="1" t="n">
        <v>-3.2</v>
      </c>
      <c r="C153" s="2" t="n">
        <f aca="false">ROUND(A153*1000,2)+C$1</f>
        <v>-1.45</v>
      </c>
      <c r="D153" s="2" t="n">
        <f aca="false">ROUND(B153/10,4)+0.38</f>
        <v>0.06</v>
      </c>
    </row>
    <row r="154" customFormat="false" ht="12.75" hidden="false" customHeight="false" outlineLevel="0" collapsed="false">
      <c r="A154" s="1" t="n">
        <v>0.0076</v>
      </c>
      <c r="B154" s="1" t="n">
        <v>-3.2</v>
      </c>
      <c r="C154" s="2" t="n">
        <f aca="false">ROUND(A154*1000,2)+C$1</f>
        <v>-1.4</v>
      </c>
      <c r="D154" s="2" t="n">
        <f aca="false">ROUND(B154/10,4)+0.38</f>
        <v>0.06</v>
      </c>
    </row>
    <row r="155" customFormat="false" ht="12.75" hidden="false" customHeight="false" outlineLevel="0" collapsed="false">
      <c r="A155" s="1" t="n">
        <v>0.00765</v>
      </c>
      <c r="B155" s="1" t="n">
        <v>-3.2</v>
      </c>
      <c r="C155" s="2" t="n">
        <f aca="false">ROUND(A155*1000,2)+C$1</f>
        <v>-1.35</v>
      </c>
      <c r="D155" s="2" t="n">
        <f aca="false">ROUND(B155/10,4)+0.38</f>
        <v>0.06</v>
      </c>
    </row>
    <row r="156" customFormat="false" ht="12.75" hidden="false" customHeight="false" outlineLevel="0" collapsed="false">
      <c r="A156" s="1" t="n">
        <v>0.0077</v>
      </c>
      <c r="B156" s="1" t="n">
        <v>-3.2</v>
      </c>
      <c r="C156" s="2" t="n">
        <f aca="false">ROUND(A156*1000,2)+C$1</f>
        <v>-1.3</v>
      </c>
      <c r="D156" s="2" t="n">
        <f aca="false">ROUND(B156/10,4)+0.38</f>
        <v>0.06</v>
      </c>
    </row>
    <row r="157" customFormat="false" ht="12.75" hidden="false" customHeight="false" outlineLevel="0" collapsed="false">
      <c r="A157" s="1" t="n">
        <v>0.00775</v>
      </c>
      <c r="B157" s="1" t="n">
        <v>-3.2</v>
      </c>
      <c r="C157" s="2" t="n">
        <f aca="false">ROUND(A157*1000,2)+C$1</f>
        <v>-1.25</v>
      </c>
      <c r="D157" s="2" t="n">
        <f aca="false">ROUND(B157/10,4)+0.38</f>
        <v>0.06</v>
      </c>
    </row>
    <row r="158" customFormat="false" ht="12.75" hidden="false" customHeight="false" outlineLevel="0" collapsed="false">
      <c r="A158" s="1" t="n">
        <v>0.0078</v>
      </c>
      <c r="B158" s="1" t="n">
        <v>-3.2</v>
      </c>
      <c r="C158" s="2" t="n">
        <f aca="false">ROUND(A158*1000,2)+C$1</f>
        <v>-1.2</v>
      </c>
      <c r="D158" s="2" t="n">
        <f aca="false">ROUND(B158/10,4)+0.38</f>
        <v>0.06</v>
      </c>
    </row>
    <row r="159" customFormat="false" ht="12.75" hidden="false" customHeight="false" outlineLevel="0" collapsed="false">
      <c r="A159" s="1" t="n">
        <v>0.00785</v>
      </c>
      <c r="B159" s="1" t="n">
        <v>-3.2</v>
      </c>
      <c r="C159" s="2" t="n">
        <f aca="false">ROUND(A159*1000,2)+C$1</f>
        <v>-1.15</v>
      </c>
      <c r="D159" s="2" t="n">
        <f aca="false">ROUND(B159/10,4)+0.38</f>
        <v>0.06</v>
      </c>
    </row>
    <row r="160" customFormat="false" ht="12.75" hidden="false" customHeight="false" outlineLevel="0" collapsed="false">
      <c r="A160" s="1" t="n">
        <v>0.0079</v>
      </c>
      <c r="B160" s="1" t="n">
        <v>-3.2</v>
      </c>
      <c r="C160" s="2" t="n">
        <f aca="false">ROUND(A160*1000,2)+C$1</f>
        <v>-1.1</v>
      </c>
      <c r="D160" s="2" t="n">
        <f aca="false">ROUND(B160/10,4)+0.38</f>
        <v>0.06</v>
      </c>
    </row>
    <row r="161" customFormat="false" ht="12.75" hidden="false" customHeight="false" outlineLevel="0" collapsed="false">
      <c r="A161" s="1" t="n">
        <v>0.00795</v>
      </c>
      <c r="B161" s="1" t="n">
        <v>-3.2</v>
      </c>
      <c r="C161" s="2" t="n">
        <f aca="false">ROUND(A161*1000,2)+C$1</f>
        <v>-1.05</v>
      </c>
      <c r="D161" s="2" t="n">
        <f aca="false">ROUND(B161/10,4)+0.38</f>
        <v>0.06</v>
      </c>
    </row>
    <row r="162" customFormat="false" ht="12.75" hidden="false" customHeight="false" outlineLevel="0" collapsed="false">
      <c r="A162" s="1" t="n">
        <v>0.008</v>
      </c>
      <c r="B162" s="1" t="n">
        <v>-3.2</v>
      </c>
      <c r="C162" s="2" t="n">
        <f aca="false">ROUND(A162*1000,2)+C$1</f>
        <v>-1</v>
      </c>
      <c r="D162" s="2" t="n">
        <f aca="false">ROUND(B162/10,4)+0.38</f>
        <v>0.06</v>
      </c>
    </row>
    <row r="163" customFormat="false" ht="12.75" hidden="false" customHeight="false" outlineLevel="0" collapsed="false">
      <c r="A163" s="1" t="n">
        <v>0.00805</v>
      </c>
      <c r="B163" s="1" t="n">
        <v>-2.4</v>
      </c>
      <c r="C163" s="2" t="n">
        <f aca="false">ROUND(A163*1000,2)+C$1</f>
        <v>-0.949999999999999</v>
      </c>
      <c r="D163" s="2" t="n">
        <f aca="false">ROUND(B163/10,4)+0.38</f>
        <v>0.14</v>
      </c>
    </row>
    <row r="164" customFormat="false" ht="12.75" hidden="false" customHeight="false" outlineLevel="0" collapsed="false">
      <c r="A164" s="1" t="n">
        <v>0.0081</v>
      </c>
      <c r="B164" s="1" t="n">
        <v>-3.2</v>
      </c>
      <c r="C164" s="2" t="n">
        <f aca="false">ROUND(A164*1000,2)+C$1</f>
        <v>-0.9</v>
      </c>
      <c r="D164" s="2" t="n">
        <f aca="false">ROUND(B164/10,4)+0.38</f>
        <v>0.06</v>
      </c>
    </row>
    <row r="165" customFormat="false" ht="12.75" hidden="false" customHeight="false" outlineLevel="0" collapsed="false">
      <c r="A165" s="1" t="n">
        <v>0.00815</v>
      </c>
      <c r="B165" s="1" t="n">
        <v>-3.2</v>
      </c>
      <c r="C165" s="2" t="n">
        <f aca="false">ROUND(A165*1000,2)+C$1</f>
        <v>-0.85</v>
      </c>
      <c r="D165" s="2" t="n">
        <f aca="false">ROUND(B165/10,4)+0.38</f>
        <v>0.06</v>
      </c>
    </row>
    <row r="166" customFormat="false" ht="12.75" hidden="false" customHeight="false" outlineLevel="0" collapsed="false">
      <c r="A166" s="1" t="n">
        <v>0.0082</v>
      </c>
      <c r="B166" s="1" t="n">
        <v>-3.2</v>
      </c>
      <c r="C166" s="2" t="n">
        <f aca="false">ROUND(A166*1000,2)+C$1</f>
        <v>-0.800000000000001</v>
      </c>
      <c r="D166" s="2" t="n">
        <f aca="false">ROUND(B166/10,4)+0.38</f>
        <v>0.06</v>
      </c>
    </row>
    <row r="167" customFormat="false" ht="12.75" hidden="false" customHeight="false" outlineLevel="0" collapsed="false">
      <c r="A167" s="1" t="n">
        <v>0.00825</v>
      </c>
      <c r="B167" s="1" t="n">
        <v>-3.2</v>
      </c>
      <c r="C167" s="2" t="n">
        <f aca="false">ROUND(A167*1000,2)+C$1</f>
        <v>-0.75</v>
      </c>
      <c r="D167" s="2" t="n">
        <f aca="false">ROUND(B167/10,4)+0.38</f>
        <v>0.06</v>
      </c>
    </row>
    <row r="168" customFormat="false" ht="12.75" hidden="false" customHeight="false" outlineLevel="0" collapsed="false">
      <c r="A168" s="1" t="n">
        <v>0.0083</v>
      </c>
      <c r="B168" s="1" t="n">
        <v>-3.2</v>
      </c>
      <c r="C168" s="2" t="n">
        <f aca="false">ROUND(A168*1000,2)+C$1</f>
        <v>-0.699999999999999</v>
      </c>
      <c r="D168" s="2" t="n">
        <f aca="false">ROUND(B168/10,4)+0.38</f>
        <v>0.06</v>
      </c>
    </row>
    <row r="169" customFormat="false" ht="12.75" hidden="false" customHeight="false" outlineLevel="0" collapsed="false">
      <c r="A169" s="1" t="n">
        <v>0.00835</v>
      </c>
      <c r="B169" s="1" t="n">
        <v>-3.2</v>
      </c>
      <c r="C169" s="2" t="n">
        <f aca="false">ROUND(A169*1000,2)+C$1</f>
        <v>-0.65</v>
      </c>
      <c r="D169" s="2" t="n">
        <f aca="false">ROUND(B169/10,4)+0.38</f>
        <v>0.06</v>
      </c>
    </row>
    <row r="170" customFormat="false" ht="12.75" hidden="false" customHeight="false" outlineLevel="0" collapsed="false">
      <c r="A170" s="1" t="n">
        <v>0.0084</v>
      </c>
      <c r="B170" s="1" t="n">
        <v>-3.2</v>
      </c>
      <c r="C170" s="2" t="n">
        <f aca="false">ROUND(A170*1000,2)+C$1</f>
        <v>-0.6</v>
      </c>
      <c r="D170" s="2" t="n">
        <f aca="false">ROUND(B170/10,4)+0.38</f>
        <v>0.06</v>
      </c>
    </row>
    <row r="171" customFormat="false" ht="12.75" hidden="false" customHeight="false" outlineLevel="0" collapsed="false">
      <c r="A171" s="1" t="n">
        <v>0.00845</v>
      </c>
      <c r="B171" s="1" t="n">
        <v>-3.2</v>
      </c>
      <c r="C171" s="2" t="n">
        <f aca="false">ROUND(A171*1000,2)+C$1</f>
        <v>-0.550000000000001</v>
      </c>
      <c r="D171" s="2" t="n">
        <f aca="false">ROUND(B171/10,4)+0.38</f>
        <v>0.06</v>
      </c>
    </row>
    <row r="172" customFormat="false" ht="12.75" hidden="false" customHeight="false" outlineLevel="0" collapsed="false">
      <c r="A172" s="1" t="n">
        <v>0.0085</v>
      </c>
      <c r="B172" s="1" t="n">
        <v>-2.4</v>
      </c>
      <c r="C172" s="2" t="n">
        <f aca="false">ROUND(A172*1000,2)+C$1</f>
        <v>-0.5</v>
      </c>
      <c r="D172" s="2" t="n">
        <f aca="false">ROUND(B172/10,4)+0.38</f>
        <v>0.14</v>
      </c>
    </row>
    <row r="173" customFormat="false" ht="12.75" hidden="false" customHeight="false" outlineLevel="0" collapsed="false">
      <c r="A173" s="1" t="n">
        <v>0.00855</v>
      </c>
      <c r="B173" s="1" t="n">
        <v>-2.4</v>
      </c>
      <c r="C173" s="2" t="n">
        <f aca="false">ROUND(A173*1000,2)+C$1</f>
        <v>-0.449999999999999</v>
      </c>
      <c r="D173" s="2" t="n">
        <f aca="false">ROUND(B173/10,4)+0.38</f>
        <v>0.14</v>
      </c>
    </row>
    <row r="174" customFormat="false" ht="12.75" hidden="false" customHeight="false" outlineLevel="0" collapsed="false">
      <c r="A174" s="1" t="n">
        <v>0.0086</v>
      </c>
      <c r="B174" s="1" t="n">
        <v>-3.2</v>
      </c>
      <c r="C174" s="2" t="n">
        <f aca="false">ROUND(A174*1000,2)+C$1</f>
        <v>-0.4</v>
      </c>
      <c r="D174" s="2" t="n">
        <f aca="false">ROUND(B174/10,4)+0.38</f>
        <v>0.06</v>
      </c>
    </row>
    <row r="175" customFormat="false" ht="12.75" hidden="false" customHeight="false" outlineLevel="0" collapsed="false">
      <c r="A175" s="1" t="n">
        <v>0.00865</v>
      </c>
      <c r="B175" s="1" t="n">
        <v>-2.4</v>
      </c>
      <c r="C175" s="2" t="n">
        <f aca="false">ROUND(A175*1000,2)+C$1</f>
        <v>-0.35</v>
      </c>
      <c r="D175" s="2" t="n">
        <f aca="false">ROUND(B175/10,4)+0.38</f>
        <v>0.14</v>
      </c>
    </row>
    <row r="176" customFormat="false" ht="12.75" hidden="false" customHeight="false" outlineLevel="0" collapsed="false">
      <c r="A176" s="1" t="n">
        <v>0.0087</v>
      </c>
      <c r="B176" s="1" t="n">
        <v>-2.4</v>
      </c>
      <c r="C176" s="2" t="n">
        <f aca="false">ROUND(A176*1000,2)+C$1</f>
        <v>-0.300000000000001</v>
      </c>
      <c r="D176" s="2" t="n">
        <f aca="false">ROUND(B176/10,4)+0.38</f>
        <v>0.14</v>
      </c>
    </row>
    <row r="177" customFormat="false" ht="12.75" hidden="false" customHeight="false" outlineLevel="0" collapsed="false">
      <c r="A177" s="1" t="n">
        <v>0.00875</v>
      </c>
      <c r="B177" s="1" t="n">
        <v>-3.2</v>
      </c>
      <c r="C177" s="2" t="n">
        <f aca="false">ROUND(A177*1000,2)+C$1</f>
        <v>-0.25</v>
      </c>
      <c r="D177" s="2" t="n">
        <f aca="false">ROUND(B177/10,4)+0.38</f>
        <v>0.06</v>
      </c>
    </row>
    <row r="178" customFormat="false" ht="12.75" hidden="false" customHeight="false" outlineLevel="0" collapsed="false">
      <c r="A178" s="1" t="n">
        <v>0.0088</v>
      </c>
      <c r="B178" s="1" t="n">
        <v>-3.2</v>
      </c>
      <c r="C178" s="2" t="n">
        <f aca="false">ROUND(A178*1000,2)+C$1</f>
        <v>-0.199999999999999</v>
      </c>
      <c r="D178" s="2" t="n">
        <f aca="false">ROUND(B178/10,4)+0.38</f>
        <v>0.06</v>
      </c>
    </row>
    <row r="179" customFormat="false" ht="12.75" hidden="false" customHeight="false" outlineLevel="0" collapsed="false">
      <c r="A179" s="1" t="n">
        <v>0.00885</v>
      </c>
      <c r="B179" s="1" t="n">
        <v>-3.2</v>
      </c>
      <c r="C179" s="2" t="n">
        <f aca="false">ROUND(A179*1000,2)+C$1</f>
        <v>-0.15</v>
      </c>
      <c r="D179" s="2" t="n">
        <f aca="false">ROUND(B179/10,4)+0.38</f>
        <v>0.06</v>
      </c>
    </row>
    <row r="180" customFormat="false" ht="12.75" hidden="false" customHeight="false" outlineLevel="0" collapsed="false">
      <c r="A180" s="1" t="n">
        <v>0.0089</v>
      </c>
      <c r="B180" s="1" t="n">
        <v>-2.4</v>
      </c>
      <c r="C180" s="2" t="n">
        <f aca="false">ROUND(A180*1000,2)+C$1</f>
        <v>-0.0999999999999996</v>
      </c>
      <c r="D180" s="2" t="n">
        <f aca="false">ROUND(B180/10,4)+0.38</f>
        <v>0.14</v>
      </c>
    </row>
    <row r="181" customFormat="false" ht="12.75" hidden="false" customHeight="false" outlineLevel="0" collapsed="false">
      <c r="A181" s="1" t="n">
        <v>0.00895</v>
      </c>
      <c r="B181" s="1" t="n">
        <v>-3.2</v>
      </c>
      <c r="C181" s="2" t="n">
        <f aca="false">ROUND(A181*1000,2)+C$1</f>
        <v>-0.0500000000000007</v>
      </c>
      <c r="D181" s="2" t="n">
        <f aca="false">ROUND(B181/10,4)+0.38</f>
        <v>0.06</v>
      </c>
    </row>
    <row r="182" customFormat="false" ht="12.75" hidden="false" customHeight="false" outlineLevel="0" collapsed="false">
      <c r="A182" s="1" t="n">
        <v>0.009</v>
      </c>
      <c r="B182" s="1" t="n">
        <v>-2.4</v>
      </c>
      <c r="C182" s="2" t="n">
        <f aca="false">ROUND(A182*1000,2)+C$1</f>
        <v>0</v>
      </c>
      <c r="D182" s="2" t="n">
        <f aca="false">ROUND(B182/10,4)+0.38</f>
        <v>0.14</v>
      </c>
    </row>
    <row r="183" customFormat="false" ht="12.75" hidden="false" customHeight="false" outlineLevel="0" collapsed="false">
      <c r="A183" s="1" t="n">
        <v>0.00905</v>
      </c>
      <c r="B183" s="1" t="n">
        <v>-2.4</v>
      </c>
      <c r="C183" s="2" t="n">
        <f aca="false">ROUND(A183*1000,2)+C$1</f>
        <v>0.0500000000000007</v>
      </c>
      <c r="D183" s="2" t="n">
        <f aca="false">ROUND(B183/10,4)+0.38</f>
        <v>0.14</v>
      </c>
    </row>
    <row r="184" customFormat="false" ht="12.75" hidden="false" customHeight="false" outlineLevel="0" collapsed="false">
      <c r="A184" s="1" t="n">
        <v>0.0091</v>
      </c>
      <c r="B184" s="1" t="n">
        <v>-3.2</v>
      </c>
      <c r="C184" s="2" t="n">
        <f aca="false">ROUND(A184*1000,2)+C$1</f>
        <v>0.0999999999999996</v>
      </c>
      <c r="D184" s="2" t="n">
        <f aca="false">ROUND(B184/10,4)+0.38</f>
        <v>0.06</v>
      </c>
    </row>
    <row r="185" customFormat="false" ht="12.75" hidden="false" customHeight="false" outlineLevel="0" collapsed="false">
      <c r="A185" s="1" t="n">
        <v>0.00915</v>
      </c>
      <c r="B185" s="1" t="n">
        <v>-2.4</v>
      </c>
      <c r="C185" s="2" t="n">
        <f aca="false">ROUND(A185*1000,2)+C$1</f>
        <v>0.15</v>
      </c>
      <c r="D185" s="2" t="n">
        <f aca="false">ROUND(B185/10,4)+0.38</f>
        <v>0.14</v>
      </c>
    </row>
    <row r="186" customFormat="false" ht="12.75" hidden="false" customHeight="false" outlineLevel="0" collapsed="false">
      <c r="A186" s="1" t="n">
        <v>0.0092</v>
      </c>
      <c r="B186" s="1" t="n">
        <v>-2.4</v>
      </c>
      <c r="C186" s="2" t="n">
        <f aca="false">ROUND(A186*1000,2)+C$1</f>
        <v>0.199999999999999</v>
      </c>
      <c r="D186" s="2" t="n">
        <f aca="false">ROUND(B186/10,4)+0.38</f>
        <v>0.14</v>
      </c>
    </row>
    <row r="187" customFormat="false" ht="12.75" hidden="false" customHeight="false" outlineLevel="0" collapsed="false">
      <c r="A187" s="1" t="n">
        <v>0.00925</v>
      </c>
      <c r="B187" s="1" t="n">
        <v>-3.2</v>
      </c>
      <c r="C187" s="2" t="n">
        <f aca="false">ROUND(A187*1000,2)+C$1</f>
        <v>0.25</v>
      </c>
      <c r="D187" s="2" t="n">
        <f aca="false">ROUND(B187/10,4)+0.38</f>
        <v>0.06</v>
      </c>
    </row>
    <row r="188" customFormat="false" ht="12.75" hidden="false" customHeight="false" outlineLevel="0" collapsed="false">
      <c r="A188" s="1" t="n">
        <v>0.0093</v>
      </c>
      <c r="B188" s="1" t="n">
        <v>-3.2</v>
      </c>
      <c r="C188" s="2" t="n">
        <f aca="false">ROUND(A188*1000,2)+C$1</f>
        <v>0.300000000000001</v>
      </c>
      <c r="D188" s="2" t="n">
        <f aca="false">ROUND(B188/10,4)+0.38</f>
        <v>0.06</v>
      </c>
    </row>
    <row r="189" customFormat="false" ht="12.75" hidden="false" customHeight="false" outlineLevel="0" collapsed="false">
      <c r="A189" s="1" t="n">
        <v>0.00935</v>
      </c>
      <c r="B189" s="1" t="n">
        <v>-3.2</v>
      </c>
      <c r="C189" s="2" t="n">
        <f aca="false">ROUND(A189*1000,2)+C$1</f>
        <v>0.35</v>
      </c>
      <c r="D189" s="2" t="n">
        <f aca="false">ROUND(B189/10,4)+0.38</f>
        <v>0.06</v>
      </c>
    </row>
    <row r="190" customFormat="false" ht="12.75" hidden="false" customHeight="false" outlineLevel="0" collapsed="false">
      <c r="A190" s="1" t="n">
        <v>0.0094</v>
      </c>
      <c r="B190" s="1" t="n">
        <v>-3.2</v>
      </c>
      <c r="C190" s="2" t="n">
        <f aca="false">ROUND(A190*1000,2)+C$1</f>
        <v>0.4</v>
      </c>
      <c r="D190" s="2" t="n">
        <f aca="false">ROUND(B190/10,4)+0.38</f>
        <v>0.06</v>
      </c>
    </row>
    <row r="191" customFormat="false" ht="12.75" hidden="false" customHeight="false" outlineLevel="0" collapsed="false">
      <c r="A191" s="1" t="n">
        <v>0.00945</v>
      </c>
      <c r="B191" s="1" t="n">
        <v>-3.2</v>
      </c>
      <c r="C191" s="2" t="n">
        <f aca="false">ROUND(A191*1000,2)+C$1</f>
        <v>0.449999999999999</v>
      </c>
      <c r="D191" s="2" t="n">
        <f aca="false">ROUND(B191/10,4)+0.38</f>
        <v>0.06</v>
      </c>
    </row>
    <row r="192" customFormat="false" ht="12.75" hidden="false" customHeight="false" outlineLevel="0" collapsed="false">
      <c r="A192" s="1" t="n">
        <v>0.0095</v>
      </c>
      <c r="B192" s="1" t="n">
        <v>-3.2</v>
      </c>
      <c r="C192" s="2" t="n">
        <f aca="false">ROUND(A192*1000,2)+C$1</f>
        <v>0.5</v>
      </c>
      <c r="D192" s="2" t="n">
        <f aca="false">ROUND(B192/10,4)+0.38</f>
        <v>0.06</v>
      </c>
    </row>
    <row r="193" customFormat="false" ht="12.75" hidden="false" customHeight="false" outlineLevel="0" collapsed="false">
      <c r="A193" s="1" t="n">
        <v>0.00955</v>
      </c>
      <c r="B193" s="1" t="n">
        <v>-2.4</v>
      </c>
      <c r="C193" s="2" t="n">
        <f aca="false">ROUND(A193*1000,2)+C$1</f>
        <v>0.550000000000001</v>
      </c>
      <c r="D193" s="2" t="n">
        <f aca="false">ROUND(B193/10,4)+0.38</f>
        <v>0.14</v>
      </c>
    </row>
    <row r="194" customFormat="false" ht="12.75" hidden="false" customHeight="false" outlineLevel="0" collapsed="false">
      <c r="A194" s="1" t="n">
        <v>0.0096</v>
      </c>
      <c r="B194" s="1" t="n">
        <v>-3.2</v>
      </c>
      <c r="C194" s="2" t="n">
        <f aca="false">ROUND(A194*1000,2)+C$1</f>
        <v>0.6</v>
      </c>
      <c r="D194" s="2" t="n">
        <f aca="false">ROUND(B194/10,4)+0.38</f>
        <v>0.06</v>
      </c>
    </row>
    <row r="195" customFormat="false" ht="12.75" hidden="false" customHeight="false" outlineLevel="0" collapsed="false">
      <c r="A195" s="1" t="n">
        <v>0.00965</v>
      </c>
      <c r="B195" s="1" t="n">
        <v>-3.2</v>
      </c>
      <c r="C195" s="2" t="n">
        <f aca="false">ROUND(A195*1000,2)+C$1</f>
        <v>0.65</v>
      </c>
      <c r="D195" s="2" t="n">
        <f aca="false">ROUND(B195/10,4)+0.38</f>
        <v>0.06</v>
      </c>
    </row>
    <row r="196" customFormat="false" ht="12.75" hidden="false" customHeight="false" outlineLevel="0" collapsed="false">
      <c r="A196" s="1" t="n">
        <v>0.0097</v>
      </c>
      <c r="B196" s="1" t="n">
        <v>-3.2</v>
      </c>
      <c r="C196" s="2" t="n">
        <f aca="false">ROUND(A196*1000,2)+C$1</f>
        <v>0.699999999999999</v>
      </c>
      <c r="D196" s="2" t="n">
        <f aca="false">ROUND(B196/10,4)+0.38</f>
        <v>0.06</v>
      </c>
    </row>
    <row r="197" customFormat="false" ht="12.75" hidden="false" customHeight="false" outlineLevel="0" collapsed="false">
      <c r="A197" s="1" t="n">
        <v>0.00975</v>
      </c>
      <c r="B197" s="1" t="n">
        <v>-3.2</v>
      </c>
      <c r="C197" s="2" t="n">
        <f aca="false">ROUND(A197*1000,2)+C$1</f>
        <v>0.75</v>
      </c>
      <c r="D197" s="2" t="n">
        <f aca="false">ROUND(B197/10,4)+0.38</f>
        <v>0.06</v>
      </c>
    </row>
    <row r="198" customFormat="false" ht="12.75" hidden="false" customHeight="false" outlineLevel="0" collapsed="false">
      <c r="A198" s="1" t="n">
        <v>0.0098</v>
      </c>
      <c r="B198" s="1" t="n">
        <v>-3.2</v>
      </c>
      <c r="C198" s="2" t="n">
        <f aca="false">ROUND(A198*1000,2)+C$1</f>
        <v>0.800000000000001</v>
      </c>
      <c r="D198" s="2" t="n">
        <f aca="false">ROUND(B198/10,4)+0.38</f>
        <v>0.06</v>
      </c>
    </row>
    <row r="199" customFormat="false" ht="12.75" hidden="false" customHeight="false" outlineLevel="0" collapsed="false">
      <c r="A199" s="1" t="n">
        <v>0.00985</v>
      </c>
      <c r="B199" s="1" t="n">
        <v>-3.2</v>
      </c>
      <c r="C199" s="2" t="n">
        <f aca="false">ROUND(A199*1000,2)+C$1</f>
        <v>0.85</v>
      </c>
      <c r="D199" s="2" t="n">
        <f aca="false">ROUND(B199/10,4)+0.38</f>
        <v>0.06</v>
      </c>
    </row>
    <row r="200" customFormat="false" ht="12.75" hidden="false" customHeight="false" outlineLevel="0" collapsed="false">
      <c r="A200" s="1" t="n">
        <v>0.0099</v>
      </c>
      <c r="B200" s="1" t="n">
        <v>-3.2</v>
      </c>
      <c r="C200" s="2" t="n">
        <f aca="false">ROUND(A200*1000,2)+C$1</f>
        <v>0.9</v>
      </c>
      <c r="D200" s="2" t="n">
        <f aca="false">ROUND(B200/10,4)+0.38</f>
        <v>0.06</v>
      </c>
    </row>
    <row r="201" customFormat="false" ht="12.75" hidden="false" customHeight="false" outlineLevel="0" collapsed="false">
      <c r="A201" s="1" t="n">
        <v>0.00995</v>
      </c>
      <c r="B201" s="1" t="n">
        <v>-3.2</v>
      </c>
      <c r="C201" s="2" t="n">
        <f aca="false">ROUND(A201*1000,2)+C$1</f>
        <v>0.949999999999999</v>
      </c>
      <c r="D201" s="2" t="n">
        <f aca="false">ROUND(B201/10,4)+0.38</f>
        <v>0.06</v>
      </c>
    </row>
    <row r="202" customFormat="false" ht="12.75" hidden="false" customHeight="false" outlineLevel="0" collapsed="false">
      <c r="A202" s="1" t="n">
        <v>0.01</v>
      </c>
      <c r="B202" s="1" t="n">
        <v>-3.2</v>
      </c>
      <c r="C202" s="2" t="n">
        <f aca="false">ROUND(A202*1000,2)+C$1</f>
        <v>1</v>
      </c>
      <c r="D202" s="2" t="n">
        <f aca="false">ROUND(B202/10,4)+0.38</f>
        <v>0.06</v>
      </c>
    </row>
    <row r="203" customFormat="false" ht="12.75" hidden="false" customHeight="false" outlineLevel="0" collapsed="false">
      <c r="A203" s="1" t="n">
        <v>0.01005</v>
      </c>
      <c r="B203" s="1" t="n">
        <v>-3.2</v>
      </c>
      <c r="C203" s="2" t="n">
        <f aca="false">ROUND(A203*1000,2)+C$1</f>
        <v>1.05</v>
      </c>
      <c r="D203" s="2" t="n">
        <f aca="false">ROUND(B203/10,4)+0.38</f>
        <v>0.06</v>
      </c>
    </row>
    <row r="204" customFormat="false" ht="12.75" hidden="false" customHeight="false" outlineLevel="0" collapsed="false">
      <c r="A204" s="1" t="n">
        <v>0.0101</v>
      </c>
      <c r="B204" s="1" t="n">
        <v>-3.2</v>
      </c>
      <c r="C204" s="2" t="n">
        <f aca="false">ROUND(A204*1000,2)+C$1</f>
        <v>1.1</v>
      </c>
      <c r="D204" s="2" t="n">
        <f aca="false">ROUND(B204/10,4)+0.38</f>
        <v>0.06</v>
      </c>
    </row>
    <row r="205" customFormat="false" ht="12.75" hidden="false" customHeight="false" outlineLevel="0" collapsed="false">
      <c r="A205" s="1" t="n">
        <v>0.01015</v>
      </c>
      <c r="B205" s="1" t="n">
        <v>-3.2</v>
      </c>
      <c r="C205" s="2" t="n">
        <f aca="false">ROUND(A205*1000,2)+C$1</f>
        <v>1.15</v>
      </c>
      <c r="D205" s="2" t="n">
        <f aca="false">ROUND(B205/10,4)+0.38</f>
        <v>0.06</v>
      </c>
    </row>
    <row r="206" customFormat="false" ht="12.75" hidden="false" customHeight="false" outlineLevel="0" collapsed="false">
      <c r="A206" s="1" t="n">
        <v>0.0102</v>
      </c>
      <c r="B206" s="1" t="n">
        <v>-3.2</v>
      </c>
      <c r="C206" s="2" t="n">
        <f aca="false">ROUND(A206*1000,2)+C$1</f>
        <v>1.2</v>
      </c>
      <c r="D206" s="2" t="n">
        <f aca="false">ROUND(B206/10,4)+0.38</f>
        <v>0.06</v>
      </c>
    </row>
    <row r="207" customFormat="false" ht="12.75" hidden="false" customHeight="false" outlineLevel="0" collapsed="false">
      <c r="A207" s="1" t="n">
        <v>0.01025</v>
      </c>
      <c r="B207" s="1" t="n">
        <v>-3.2</v>
      </c>
      <c r="C207" s="2" t="n">
        <f aca="false">ROUND(A207*1000,2)+C$1</f>
        <v>1.25</v>
      </c>
      <c r="D207" s="2" t="n">
        <f aca="false">ROUND(B207/10,4)+0.38</f>
        <v>0.06</v>
      </c>
    </row>
    <row r="208" customFormat="false" ht="12.75" hidden="false" customHeight="false" outlineLevel="0" collapsed="false">
      <c r="A208" s="1" t="n">
        <v>0.0103</v>
      </c>
      <c r="B208" s="1" t="n">
        <v>-3.2</v>
      </c>
      <c r="C208" s="2" t="n">
        <f aca="false">ROUND(A208*1000,2)+C$1</f>
        <v>1.3</v>
      </c>
      <c r="D208" s="2" t="n">
        <f aca="false">ROUND(B208/10,4)+0.38</f>
        <v>0.06</v>
      </c>
    </row>
    <row r="209" customFormat="false" ht="12.75" hidden="false" customHeight="false" outlineLevel="0" collapsed="false">
      <c r="A209" s="1" t="n">
        <v>0.01035</v>
      </c>
      <c r="B209" s="1" t="n">
        <v>-3.2</v>
      </c>
      <c r="C209" s="2" t="n">
        <f aca="false">ROUND(A209*1000,2)+C$1</f>
        <v>1.35</v>
      </c>
      <c r="D209" s="2" t="n">
        <f aca="false">ROUND(B209/10,4)+0.38</f>
        <v>0.06</v>
      </c>
    </row>
    <row r="210" customFormat="false" ht="12.75" hidden="false" customHeight="false" outlineLevel="0" collapsed="false">
      <c r="A210" s="1" t="n">
        <v>0.0104</v>
      </c>
      <c r="B210" s="1" t="n">
        <v>-3.2</v>
      </c>
      <c r="C210" s="2" t="n">
        <f aca="false">ROUND(A210*1000,2)+C$1</f>
        <v>1.4</v>
      </c>
      <c r="D210" s="2" t="n">
        <f aca="false">ROUND(B210/10,4)+0.38</f>
        <v>0.06</v>
      </c>
    </row>
    <row r="211" customFormat="false" ht="12.75" hidden="false" customHeight="false" outlineLevel="0" collapsed="false">
      <c r="A211" s="1" t="n">
        <v>0.01045</v>
      </c>
      <c r="B211" s="1" t="n">
        <v>-3.2</v>
      </c>
      <c r="C211" s="2" t="n">
        <f aca="false">ROUND(A211*1000,2)+C$1</f>
        <v>1.45</v>
      </c>
      <c r="D211" s="2" t="n">
        <f aca="false">ROUND(B211/10,4)+0.38</f>
        <v>0.06</v>
      </c>
    </row>
    <row r="212" customFormat="false" ht="12.75" hidden="false" customHeight="false" outlineLevel="0" collapsed="false">
      <c r="A212" s="1" t="n">
        <v>0.0105</v>
      </c>
      <c r="B212" s="1" t="n">
        <v>-4</v>
      </c>
      <c r="C212" s="2" t="n">
        <f aca="false">ROUND(A212*1000,2)+C$1</f>
        <v>1.5</v>
      </c>
      <c r="D212" s="2" t="n">
        <f aca="false">ROUND(B212/10,4)+0.38</f>
        <v>-0.02</v>
      </c>
    </row>
    <row r="213" customFormat="false" ht="12.75" hidden="false" customHeight="false" outlineLevel="0" collapsed="false">
      <c r="A213" s="1" t="n">
        <v>0.01055</v>
      </c>
      <c r="B213" s="1" t="n">
        <v>-4</v>
      </c>
      <c r="C213" s="2" t="n">
        <f aca="false">ROUND(A213*1000,2)+C$1</f>
        <v>1.55</v>
      </c>
      <c r="D213" s="2" t="n">
        <f aca="false">ROUND(B213/10,4)+0.38</f>
        <v>-0.02</v>
      </c>
    </row>
    <row r="214" customFormat="false" ht="12.75" hidden="false" customHeight="false" outlineLevel="0" collapsed="false">
      <c r="A214" s="1" t="n">
        <v>0.0106</v>
      </c>
      <c r="B214" s="1" t="n">
        <v>-4</v>
      </c>
      <c r="C214" s="2" t="n">
        <f aca="false">ROUND(A214*1000,2)+C$1</f>
        <v>1.6</v>
      </c>
      <c r="D214" s="2" t="n">
        <f aca="false">ROUND(B214/10,4)+0.38</f>
        <v>-0.02</v>
      </c>
    </row>
    <row r="215" customFormat="false" ht="12.75" hidden="false" customHeight="false" outlineLevel="0" collapsed="false">
      <c r="A215" s="1" t="n">
        <v>0.01065</v>
      </c>
      <c r="B215" s="1" t="n">
        <v>-4</v>
      </c>
      <c r="C215" s="2" t="n">
        <f aca="false">ROUND(A215*1000,2)+C$1</f>
        <v>1.65</v>
      </c>
      <c r="D215" s="2" t="n">
        <f aca="false">ROUND(B215/10,4)+0.38</f>
        <v>-0.02</v>
      </c>
    </row>
    <row r="216" customFormat="false" ht="12.75" hidden="false" customHeight="false" outlineLevel="0" collapsed="false">
      <c r="A216" s="1" t="n">
        <v>0.0107</v>
      </c>
      <c r="B216" s="1" t="n">
        <v>-4</v>
      </c>
      <c r="C216" s="2" t="n">
        <f aca="false">ROUND(A216*1000,2)+C$1</f>
        <v>1.7</v>
      </c>
      <c r="D216" s="2" t="n">
        <f aca="false">ROUND(B216/10,4)+0.38</f>
        <v>-0.02</v>
      </c>
    </row>
    <row r="217" customFormat="false" ht="12.75" hidden="false" customHeight="false" outlineLevel="0" collapsed="false">
      <c r="A217" s="1" t="n">
        <v>0.01075</v>
      </c>
      <c r="B217" s="1" t="n">
        <v>-3.2</v>
      </c>
      <c r="C217" s="2" t="n">
        <f aca="false">ROUND(A217*1000,2)+C$1</f>
        <v>1.75</v>
      </c>
      <c r="D217" s="2" t="n">
        <f aca="false">ROUND(B217/10,4)+0.38</f>
        <v>0.06</v>
      </c>
    </row>
    <row r="218" customFormat="false" ht="12.75" hidden="false" customHeight="false" outlineLevel="0" collapsed="false">
      <c r="A218" s="1" t="n">
        <v>0.0108</v>
      </c>
      <c r="B218" s="1" t="n">
        <v>-4</v>
      </c>
      <c r="C218" s="2" t="n">
        <f aca="false">ROUND(A218*1000,2)+C$1</f>
        <v>1.8</v>
      </c>
      <c r="D218" s="2" t="n">
        <f aca="false">ROUND(B218/10,4)+0.38</f>
        <v>-0.02</v>
      </c>
    </row>
    <row r="219" customFormat="false" ht="12.75" hidden="false" customHeight="false" outlineLevel="0" collapsed="false">
      <c r="A219" s="1" t="n">
        <v>0.01085</v>
      </c>
      <c r="B219" s="1" t="n">
        <v>-4</v>
      </c>
      <c r="C219" s="2" t="n">
        <f aca="false">ROUND(A219*1000,2)+C$1</f>
        <v>1.85</v>
      </c>
      <c r="D219" s="2" t="n">
        <f aca="false">ROUND(B219/10,4)+0.38</f>
        <v>-0.02</v>
      </c>
    </row>
    <row r="220" customFormat="false" ht="12.75" hidden="false" customHeight="false" outlineLevel="0" collapsed="false">
      <c r="A220" s="1" t="n">
        <v>0.0109</v>
      </c>
      <c r="B220" s="1" t="n">
        <v>-4</v>
      </c>
      <c r="C220" s="2" t="n">
        <f aca="false">ROUND(A220*1000,2)+C$1</f>
        <v>1.9</v>
      </c>
      <c r="D220" s="2" t="n">
        <f aca="false">ROUND(B220/10,4)+0.38</f>
        <v>-0.02</v>
      </c>
    </row>
    <row r="221" customFormat="false" ht="12.75" hidden="false" customHeight="false" outlineLevel="0" collapsed="false">
      <c r="A221" s="1" t="n">
        <v>0.01095</v>
      </c>
      <c r="B221" s="1" t="n">
        <v>-4</v>
      </c>
      <c r="C221" s="2" t="n">
        <f aca="false">ROUND(A221*1000,2)+C$1</f>
        <v>1.95</v>
      </c>
      <c r="D221" s="2" t="n">
        <f aca="false">ROUND(B221/10,4)+0.38</f>
        <v>-0.02</v>
      </c>
    </row>
    <row r="222" customFormat="false" ht="12.75" hidden="false" customHeight="false" outlineLevel="0" collapsed="false">
      <c r="A222" s="1" t="n">
        <v>0.011</v>
      </c>
      <c r="B222" s="1" t="n">
        <v>-4</v>
      </c>
      <c r="C222" s="2" t="n">
        <f aca="false">ROUND(A222*1000,2)+C$1</f>
        <v>2</v>
      </c>
      <c r="D222" s="2" t="n">
        <f aca="false">ROUND(B222/10,4)+0.38</f>
        <v>-0.02</v>
      </c>
    </row>
    <row r="223" customFormat="false" ht="12.75" hidden="false" customHeight="false" outlineLevel="0" collapsed="false">
      <c r="A223" s="1" t="n">
        <v>0.01105</v>
      </c>
      <c r="B223" s="1" t="n">
        <v>-4</v>
      </c>
      <c r="C223" s="2" t="n">
        <f aca="false">ROUND(A223*1000,2)+C$1</f>
        <v>2.05</v>
      </c>
      <c r="D223" s="2" t="n">
        <f aca="false">ROUND(B223/10,4)+0.38</f>
        <v>-0.02</v>
      </c>
    </row>
    <row r="224" customFormat="false" ht="12.75" hidden="false" customHeight="false" outlineLevel="0" collapsed="false">
      <c r="A224" s="1" t="n">
        <v>0.0111</v>
      </c>
      <c r="B224" s="1" t="n">
        <v>-4</v>
      </c>
      <c r="C224" s="2" t="n">
        <f aca="false">ROUND(A224*1000,2)+C$1</f>
        <v>2.1</v>
      </c>
      <c r="D224" s="2" t="n">
        <f aca="false">ROUND(B224/10,4)+0.38</f>
        <v>-0.02</v>
      </c>
    </row>
    <row r="225" customFormat="false" ht="12.75" hidden="false" customHeight="false" outlineLevel="0" collapsed="false">
      <c r="A225" s="1" t="n">
        <v>0.01115</v>
      </c>
      <c r="B225" s="1" t="n">
        <v>-3.2</v>
      </c>
      <c r="C225" s="2" t="n">
        <f aca="false">ROUND(A225*1000,2)+C$1</f>
        <v>2.15</v>
      </c>
      <c r="D225" s="2" t="n">
        <f aca="false">ROUND(B225/10,4)+0.38</f>
        <v>0.06</v>
      </c>
    </row>
    <row r="226" customFormat="false" ht="12.75" hidden="false" customHeight="false" outlineLevel="0" collapsed="false">
      <c r="A226" s="1" t="n">
        <v>0.0112</v>
      </c>
      <c r="B226" s="1" t="n">
        <v>-3.2</v>
      </c>
      <c r="C226" s="2" t="n">
        <f aca="false">ROUND(A226*1000,2)+C$1</f>
        <v>2.2</v>
      </c>
      <c r="D226" s="2" t="n">
        <f aca="false">ROUND(B226/10,4)+0.38</f>
        <v>0.06</v>
      </c>
    </row>
    <row r="227" customFormat="false" ht="12.75" hidden="false" customHeight="false" outlineLevel="0" collapsed="false">
      <c r="A227" s="1" t="n">
        <v>0.01125</v>
      </c>
      <c r="B227" s="1" t="n">
        <v>-3.2</v>
      </c>
      <c r="C227" s="2" t="n">
        <f aca="false">ROUND(A227*1000,2)+C$1</f>
        <v>2.25</v>
      </c>
      <c r="D227" s="2" t="n">
        <f aca="false">ROUND(B227/10,4)+0.38</f>
        <v>0.06</v>
      </c>
    </row>
    <row r="228" customFormat="false" ht="12.75" hidden="false" customHeight="false" outlineLevel="0" collapsed="false">
      <c r="A228" s="1" t="n">
        <v>0.0113</v>
      </c>
      <c r="B228" s="1" t="n">
        <v>-3.2</v>
      </c>
      <c r="C228" s="2" t="n">
        <f aca="false">ROUND(A228*1000,2)+C$1</f>
        <v>2.3</v>
      </c>
      <c r="D228" s="2" t="n">
        <f aca="false">ROUND(B228/10,4)+0.38</f>
        <v>0.06</v>
      </c>
    </row>
    <row r="229" customFormat="false" ht="12.75" hidden="false" customHeight="false" outlineLevel="0" collapsed="false">
      <c r="A229" s="1" t="n">
        <v>0.01135</v>
      </c>
      <c r="B229" s="1" t="n">
        <v>-3.2</v>
      </c>
      <c r="C229" s="2" t="n">
        <f aca="false">ROUND(A229*1000,2)+C$1</f>
        <v>2.35</v>
      </c>
      <c r="D229" s="2" t="n">
        <f aca="false">ROUND(B229/10,4)+0.38</f>
        <v>0.06</v>
      </c>
    </row>
    <row r="230" customFormat="false" ht="12.75" hidden="false" customHeight="false" outlineLevel="0" collapsed="false">
      <c r="A230" s="1" t="n">
        <v>0.0114</v>
      </c>
      <c r="B230" s="1" t="n">
        <v>-3.2</v>
      </c>
      <c r="C230" s="2" t="n">
        <f aca="false">ROUND(A230*1000,2)+C$1</f>
        <v>2.4</v>
      </c>
      <c r="D230" s="2" t="n">
        <f aca="false">ROUND(B230/10,4)+0.38</f>
        <v>0.06</v>
      </c>
    </row>
    <row r="231" customFormat="false" ht="12.75" hidden="false" customHeight="false" outlineLevel="0" collapsed="false">
      <c r="A231" s="1" t="n">
        <v>0.01145</v>
      </c>
      <c r="B231" s="1" t="n">
        <v>-3.2</v>
      </c>
      <c r="C231" s="2" t="n">
        <f aca="false">ROUND(A231*1000,2)+C$1</f>
        <v>2.45</v>
      </c>
      <c r="D231" s="2" t="n">
        <f aca="false">ROUND(B231/10,4)+0.38</f>
        <v>0.06</v>
      </c>
    </row>
    <row r="232" customFormat="false" ht="12.75" hidden="false" customHeight="false" outlineLevel="0" collapsed="false">
      <c r="A232" s="1" t="n">
        <v>0.0115</v>
      </c>
      <c r="B232" s="1" t="n">
        <v>-3.2</v>
      </c>
      <c r="C232" s="2" t="n">
        <f aca="false">ROUND(A232*1000,2)+C$1</f>
        <v>2.5</v>
      </c>
      <c r="D232" s="2" t="n">
        <f aca="false">ROUND(B232/10,4)+0.38</f>
        <v>0.06</v>
      </c>
    </row>
    <row r="233" customFormat="false" ht="12.75" hidden="false" customHeight="false" outlineLevel="0" collapsed="false">
      <c r="A233" s="1" t="n">
        <v>0.01155</v>
      </c>
      <c r="B233" s="1" t="n">
        <v>-3.2</v>
      </c>
      <c r="C233" s="2" t="n">
        <f aca="false">ROUND(A233*1000,2)+C$1</f>
        <v>2.55</v>
      </c>
      <c r="D233" s="2" t="n">
        <f aca="false">ROUND(B233/10,4)+0.38</f>
        <v>0.06</v>
      </c>
    </row>
    <row r="234" customFormat="false" ht="12.75" hidden="false" customHeight="false" outlineLevel="0" collapsed="false">
      <c r="A234" s="1" t="n">
        <v>0.0116</v>
      </c>
      <c r="B234" s="1" t="n">
        <v>-3.2</v>
      </c>
      <c r="C234" s="2" t="n">
        <f aca="false">ROUND(A234*1000,2)+C$1</f>
        <v>2.6</v>
      </c>
      <c r="D234" s="2" t="n">
        <f aca="false">ROUND(B234/10,4)+0.38</f>
        <v>0.06</v>
      </c>
    </row>
    <row r="235" customFormat="false" ht="12.75" hidden="false" customHeight="false" outlineLevel="0" collapsed="false">
      <c r="A235" s="1" t="n">
        <v>0.01165</v>
      </c>
      <c r="B235" s="1" t="n">
        <v>-3.2</v>
      </c>
      <c r="C235" s="2" t="n">
        <f aca="false">ROUND(A235*1000,2)+C$1</f>
        <v>2.65</v>
      </c>
      <c r="D235" s="2" t="n">
        <f aca="false">ROUND(B235/10,4)+0.38</f>
        <v>0.06</v>
      </c>
    </row>
    <row r="236" customFormat="false" ht="12.75" hidden="false" customHeight="false" outlineLevel="0" collapsed="false">
      <c r="A236" s="1" t="n">
        <v>0.0117</v>
      </c>
      <c r="B236" s="1" t="n">
        <v>-4</v>
      </c>
      <c r="C236" s="2" t="n">
        <f aca="false">ROUND(A236*1000,2)+C$1</f>
        <v>2.7</v>
      </c>
      <c r="D236" s="2" t="n">
        <f aca="false">ROUND(B236/10,4)+0.38</f>
        <v>-0.02</v>
      </c>
    </row>
    <row r="237" customFormat="false" ht="12.75" hidden="false" customHeight="false" outlineLevel="0" collapsed="false">
      <c r="A237" s="1" t="n">
        <v>0.01175</v>
      </c>
      <c r="B237" s="1" t="n">
        <v>-4</v>
      </c>
      <c r="C237" s="2" t="n">
        <f aca="false">ROUND(A237*1000,2)+C$1</f>
        <v>2.75</v>
      </c>
      <c r="D237" s="2" t="n">
        <f aca="false">ROUND(B237/10,4)+0.38</f>
        <v>-0.02</v>
      </c>
    </row>
    <row r="238" customFormat="false" ht="12.75" hidden="false" customHeight="false" outlineLevel="0" collapsed="false">
      <c r="A238" s="1" t="n">
        <v>0.0118</v>
      </c>
      <c r="B238" s="1" t="n">
        <v>-3.2</v>
      </c>
      <c r="C238" s="2" t="n">
        <f aca="false">ROUND(A238*1000,2)+C$1</f>
        <v>2.8</v>
      </c>
      <c r="D238" s="2" t="n">
        <f aca="false">ROUND(B238/10,4)+0.38</f>
        <v>0.06</v>
      </c>
    </row>
    <row r="239" customFormat="false" ht="12.75" hidden="false" customHeight="false" outlineLevel="0" collapsed="false">
      <c r="A239" s="1" t="n">
        <v>0.01185</v>
      </c>
      <c r="B239" s="1" t="n">
        <v>-3.2</v>
      </c>
      <c r="C239" s="2" t="n">
        <f aca="false">ROUND(A239*1000,2)+C$1</f>
        <v>2.85</v>
      </c>
      <c r="D239" s="2" t="n">
        <f aca="false">ROUND(B239/10,4)+0.38</f>
        <v>0.06</v>
      </c>
    </row>
    <row r="240" customFormat="false" ht="12.75" hidden="false" customHeight="false" outlineLevel="0" collapsed="false">
      <c r="A240" s="1" t="n">
        <v>0.0119</v>
      </c>
      <c r="B240" s="1" t="n">
        <v>-3.2</v>
      </c>
      <c r="C240" s="2" t="n">
        <f aca="false">ROUND(A240*1000,2)+C$1</f>
        <v>2.9</v>
      </c>
      <c r="D240" s="2" t="n">
        <f aca="false">ROUND(B240/10,4)+0.38</f>
        <v>0.06</v>
      </c>
    </row>
    <row r="241" customFormat="false" ht="12.75" hidden="false" customHeight="false" outlineLevel="0" collapsed="false">
      <c r="A241" s="1" t="n">
        <v>0.01195</v>
      </c>
      <c r="B241" s="1" t="n">
        <v>-3.2</v>
      </c>
      <c r="C241" s="2" t="n">
        <f aca="false">ROUND(A241*1000,2)+C$1</f>
        <v>2.95</v>
      </c>
      <c r="D241" s="2" t="n">
        <f aca="false">ROUND(B241/10,4)+0.38</f>
        <v>0.06</v>
      </c>
    </row>
    <row r="242" customFormat="false" ht="12.75" hidden="false" customHeight="false" outlineLevel="0" collapsed="false">
      <c r="A242" s="1" t="n">
        <v>0.012</v>
      </c>
      <c r="B242" s="1" t="n">
        <v>-3.2</v>
      </c>
      <c r="C242" s="2" t="n">
        <f aca="false">ROUND(A242*1000,2)+C$1</f>
        <v>3</v>
      </c>
      <c r="D242" s="2" t="n">
        <f aca="false">ROUND(B242/10,4)+0.38</f>
        <v>0.06</v>
      </c>
    </row>
    <row r="243" customFormat="false" ht="12.75" hidden="false" customHeight="false" outlineLevel="0" collapsed="false">
      <c r="A243" s="1" t="n">
        <v>0.01205</v>
      </c>
      <c r="B243" s="1" t="n">
        <v>-3.2</v>
      </c>
      <c r="C243" s="2" t="n">
        <f aca="false">ROUND(A243*1000,2)+C$1</f>
        <v>3.05</v>
      </c>
      <c r="D243" s="2" t="n">
        <f aca="false">ROUND(B243/10,4)+0.38</f>
        <v>0.06</v>
      </c>
    </row>
    <row r="244" customFormat="false" ht="12.75" hidden="false" customHeight="false" outlineLevel="0" collapsed="false">
      <c r="A244" s="1" t="n">
        <v>0.0121</v>
      </c>
      <c r="B244" s="1" t="n">
        <v>-3.2</v>
      </c>
      <c r="C244" s="2" t="n">
        <f aca="false">ROUND(A244*1000,2)+C$1</f>
        <v>3.1</v>
      </c>
      <c r="D244" s="2" t="n">
        <f aca="false">ROUND(B244/10,4)+0.38</f>
        <v>0.06</v>
      </c>
    </row>
    <row r="245" customFormat="false" ht="12.75" hidden="false" customHeight="false" outlineLevel="0" collapsed="false">
      <c r="A245" s="1" t="n">
        <v>0.01215</v>
      </c>
      <c r="B245" s="1" t="n">
        <v>-3.2</v>
      </c>
      <c r="C245" s="2" t="n">
        <f aca="false">ROUND(A245*1000,2)+C$1</f>
        <v>3.15</v>
      </c>
      <c r="D245" s="2" t="n">
        <f aca="false">ROUND(B245/10,4)+0.38</f>
        <v>0.06</v>
      </c>
    </row>
    <row r="246" customFormat="false" ht="12.75" hidden="false" customHeight="false" outlineLevel="0" collapsed="false">
      <c r="A246" s="1" t="n">
        <v>0.0122</v>
      </c>
      <c r="B246" s="1" t="n">
        <v>-3.2</v>
      </c>
      <c r="C246" s="2" t="n">
        <f aca="false">ROUND(A246*1000,2)+C$1</f>
        <v>3.2</v>
      </c>
      <c r="D246" s="2" t="n">
        <f aca="false">ROUND(B246/10,4)+0.38</f>
        <v>0.06</v>
      </c>
    </row>
    <row r="247" customFormat="false" ht="12.75" hidden="false" customHeight="false" outlineLevel="0" collapsed="false">
      <c r="A247" s="1" t="n">
        <v>0.01225</v>
      </c>
      <c r="B247" s="1" t="n">
        <v>-3.2</v>
      </c>
      <c r="C247" s="2" t="n">
        <f aca="false">ROUND(A247*1000,2)+C$1</f>
        <v>3.25</v>
      </c>
      <c r="D247" s="2" t="n">
        <f aca="false">ROUND(B247/10,4)+0.38</f>
        <v>0.06</v>
      </c>
    </row>
    <row r="248" customFormat="false" ht="12.75" hidden="false" customHeight="false" outlineLevel="0" collapsed="false">
      <c r="A248" s="1" t="n">
        <v>0.0123</v>
      </c>
      <c r="B248" s="1" t="n">
        <v>-3.2</v>
      </c>
      <c r="C248" s="2" t="n">
        <f aca="false">ROUND(A248*1000,2)+C$1</f>
        <v>3.3</v>
      </c>
      <c r="D248" s="2" t="n">
        <f aca="false">ROUND(B248/10,4)+0.38</f>
        <v>0.06</v>
      </c>
    </row>
    <row r="249" customFormat="false" ht="12.75" hidden="false" customHeight="false" outlineLevel="0" collapsed="false">
      <c r="A249" s="1" t="n">
        <v>0.01235</v>
      </c>
      <c r="B249" s="1" t="n">
        <v>-2.4</v>
      </c>
      <c r="C249" s="2" t="n">
        <f aca="false">ROUND(A249*1000,2)+C$1</f>
        <v>3.35</v>
      </c>
      <c r="D249" s="2" t="n">
        <f aca="false">ROUND(B249/10,4)+0.38</f>
        <v>0.14</v>
      </c>
    </row>
    <row r="250" customFormat="false" ht="12.75" hidden="false" customHeight="false" outlineLevel="0" collapsed="false">
      <c r="A250" s="1" t="n">
        <v>0.0124</v>
      </c>
      <c r="B250" s="1" t="n">
        <v>-3.2</v>
      </c>
      <c r="C250" s="2" t="n">
        <f aca="false">ROUND(A250*1000,2)+C$1</f>
        <v>3.4</v>
      </c>
      <c r="D250" s="2" t="n">
        <f aca="false">ROUND(B250/10,4)+0.38</f>
        <v>0.06</v>
      </c>
    </row>
    <row r="251" customFormat="false" ht="12.75" hidden="false" customHeight="false" outlineLevel="0" collapsed="false">
      <c r="A251" s="1" t="n">
        <v>0.01245</v>
      </c>
      <c r="B251" s="1" t="n">
        <v>-3.2</v>
      </c>
      <c r="C251" s="2" t="n">
        <f aca="false">ROUND(A251*1000,2)+C$1</f>
        <v>3.45</v>
      </c>
      <c r="D251" s="2" t="n">
        <f aca="false">ROUND(B251/10,4)+0.38</f>
        <v>0.06</v>
      </c>
    </row>
    <row r="252" customFormat="false" ht="12.75" hidden="false" customHeight="false" outlineLevel="0" collapsed="false">
      <c r="A252" s="1" t="n">
        <v>0.0125</v>
      </c>
      <c r="B252" s="1" t="n">
        <v>-2.4</v>
      </c>
      <c r="C252" s="2" t="n">
        <f aca="false">ROUND(A252*1000,2)+C$1</f>
        <v>3.5</v>
      </c>
      <c r="D252" s="2" t="n">
        <f aca="false">ROUND(B252/10,4)+0.38</f>
        <v>0.14</v>
      </c>
    </row>
    <row r="253" customFormat="false" ht="12.75" hidden="false" customHeight="false" outlineLevel="0" collapsed="false">
      <c r="A253" s="1" t="n">
        <v>0.01255</v>
      </c>
      <c r="B253" s="1" t="n">
        <v>-3.2</v>
      </c>
      <c r="C253" s="2" t="n">
        <f aca="false">ROUND(A253*1000,2)+C$1</f>
        <v>3.55</v>
      </c>
      <c r="D253" s="2" t="n">
        <f aca="false">ROUND(B253/10,4)+0.38</f>
        <v>0.06</v>
      </c>
    </row>
    <row r="254" customFormat="false" ht="12.75" hidden="false" customHeight="false" outlineLevel="0" collapsed="false">
      <c r="A254" s="1" t="n">
        <v>0.0126</v>
      </c>
      <c r="B254" s="1" t="n">
        <v>-2.4</v>
      </c>
      <c r="C254" s="2" t="n">
        <f aca="false">ROUND(A254*1000,2)+C$1</f>
        <v>3.6</v>
      </c>
      <c r="D254" s="2" t="n">
        <f aca="false">ROUND(B254/10,4)+0.38</f>
        <v>0.14</v>
      </c>
    </row>
    <row r="255" customFormat="false" ht="12.75" hidden="false" customHeight="false" outlineLevel="0" collapsed="false">
      <c r="A255" s="1" t="n">
        <v>0.01265</v>
      </c>
      <c r="B255" s="1" t="n">
        <v>-2.4</v>
      </c>
      <c r="C255" s="2" t="n">
        <f aca="false">ROUND(A255*1000,2)+C$1</f>
        <v>3.65</v>
      </c>
      <c r="D255" s="2" t="n">
        <f aca="false">ROUND(B255/10,4)+0.38</f>
        <v>0.14</v>
      </c>
    </row>
    <row r="256" customFormat="false" ht="12.75" hidden="false" customHeight="false" outlineLevel="0" collapsed="false">
      <c r="A256" s="1" t="n">
        <v>0.0127</v>
      </c>
      <c r="B256" s="1" t="n">
        <v>-2.4</v>
      </c>
      <c r="C256" s="2" t="n">
        <f aca="false">ROUND(A256*1000,2)+C$1</f>
        <v>3.7</v>
      </c>
      <c r="D256" s="2" t="n">
        <f aca="false">ROUND(B256/10,4)+0.38</f>
        <v>0.14</v>
      </c>
    </row>
    <row r="257" customFormat="false" ht="12.75" hidden="false" customHeight="false" outlineLevel="0" collapsed="false">
      <c r="A257" s="1" t="n">
        <v>0.01275</v>
      </c>
      <c r="B257" s="1" t="n">
        <v>-2.4</v>
      </c>
      <c r="C257" s="2" t="n">
        <f aca="false">ROUND(A257*1000,2)+C$1</f>
        <v>3.75</v>
      </c>
      <c r="D257" s="2" t="n">
        <f aca="false">ROUND(B257/10,4)+0.38</f>
        <v>0.14</v>
      </c>
    </row>
    <row r="258" customFormat="false" ht="12.75" hidden="false" customHeight="false" outlineLevel="0" collapsed="false">
      <c r="A258" s="1" t="n">
        <v>0.0128</v>
      </c>
      <c r="B258" s="1" t="n">
        <v>-2.4</v>
      </c>
      <c r="C258" s="2" t="n">
        <f aca="false">ROUND(A258*1000,2)+C$1</f>
        <v>3.8</v>
      </c>
      <c r="D258" s="2" t="n">
        <f aca="false">ROUND(B258/10,4)+0.38</f>
        <v>0.14</v>
      </c>
    </row>
    <row r="259" customFormat="false" ht="12.75" hidden="false" customHeight="false" outlineLevel="0" collapsed="false">
      <c r="A259" s="1" t="n">
        <v>0.01285</v>
      </c>
      <c r="B259" s="1" t="n">
        <v>-3.2</v>
      </c>
      <c r="C259" s="2" t="n">
        <f aca="false">ROUND(A259*1000,2)+C$1</f>
        <v>3.85</v>
      </c>
      <c r="D259" s="2" t="n">
        <f aca="false">ROUND(B259/10,4)+0.38</f>
        <v>0.06</v>
      </c>
    </row>
    <row r="260" customFormat="false" ht="12.75" hidden="false" customHeight="false" outlineLevel="0" collapsed="false">
      <c r="A260" s="1" t="n">
        <v>0.0129</v>
      </c>
      <c r="B260" s="1" t="n">
        <v>-3.2</v>
      </c>
      <c r="C260" s="2" t="n">
        <f aca="false">ROUND(A260*1000,2)+C$1</f>
        <v>3.9</v>
      </c>
      <c r="D260" s="2" t="n">
        <f aca="false">ROUND(B260/10,4)+0.38</f>
        <v>0.06</v>
      </c>
    </row>
    <row r="261" customFormat="false" ht="12.75" hidden="false" customHeight="false" outlineLevel="0" collapsed="false">
      <c r="A261" s="1" t="n">
        <v>0.01295</v>
      </c>
      <c r="B261" s="1" t="n">
        <v>-2.4</v>
      </c>
      <c r="C261" s="2" t="n">
        <f aca="false">ROUND(A261*1000,2)+C$1</f>
        <v>3.95</v>
      </c>
      <c r="D261" s="2" t="n">
        <f aca="false">ROUND(B261/10,4)+0.38</f>
        <v>0.14</v>
      </c>
    </row>
    <row r="262" customFormat="false" ht="12.75" hidden="false" customHeight="false" outlineLevel="0" collapsed="false">
      <c r="A262" s="1" t="n">
        <v>0.013</v>
      </c>
      <c r="B262" s="1" t="n">
        <v>-2.4</v>
      </c>
      <c r="C262" s="2" t="n">
        <f aca="false">ROUND(A262*1000,2)+C$1</f>
        <v>4</v>
      </c>
      <c r="D262" s="2" t="n">
        <f aca="false">ROUND(B262/10,4)+0.38</f>
        <v>0.14</v>
      </c>
    </row>
    <row r="263" customFormat="false" ht="12.75" hidden="false" customHeight="false" outlineLevel="0" collapsed="false">
      <c r="A263" s="1" t="n">
        <v>0.01305</v>
      </c>
      <c r="B263" s="1" t="n">
        <v>-2.4</v>
      </c>
      <c r="C263" s="2" t="n">
        <f aca="false">ROUND(A263*1000,2)+C$1</f>
        <v>4.05</v>
      </c>
      <c r="D263" s="2" t="n">
        <f aca="false">ROUND(B263/10,4)+0.38</f>
        <v>0.14</v>
      </c>
    </row>
    <row r="264" customFormat="false" ht="12.75" hidden="false" customHeight="false" outlineLevel="0" collapsed="false">
      <c r="A264" s="1" t="n">
        <v>0.0131</v>
      </c>
      <c r="B264" s="1" t="n">
        <v>-2.4</v>
      </c>
      <c r="C264" s="2" t="n">
        <f aca="false">ROUND(A264*1000,2)+C$1</f>
        <v>4.1</v>
      </c>
      <c r="D264" s="2" t="n">
        <f aca="false">ROUND(B264/10,4)+0.38</f>
        <v>0.14</v>
      </c>
    </row>
    <row r="265" customFormat="false" ht="12.75" hidden="false" customHeight="false" outlineLevel="0" collapsed="false">
      <c r="A265" s="1" t="n">
        <v>0.01315</v>
      </c>
      <c r="B265" s="1" t="n">
        <v>-2.4</v>
      </c>
      <c r="C265" s="2" t="n">
        <f aca="false">ROUND(A265*1000,2)+C$1</f>
        <v>4.15</v>
      </c>
      <c r="D265" s="2" t="n">
        <f aca="false">ROUND(B265/10,4)+0.38</f>
        <v>0.14</v>
      </c>
    </row>
    <row r="266" customFormat="false" ht="12.75" hidden="false" customHeight="false" outlineLevel="0" collapsed="false">
      <c r="A266" s="1" t="n">
        <v>0.0132</v>
      </c>
      <c r="B266" s="1" t="n">
        <v>-2.4</v>
      </c>
      <c r="C266" s="2" t="n">
        <f aca="false">ROUND(A266*1000,2)+C$1</f>
        <v>4.2</v>
      </c>
      <c r="D266" s="2" t="n">
        <f aca="false">ROUND(B266/10,4)+0.38</f>
        <v>0.14</v>
      </c>
    </row>
    <row r="267" customFormat="false" ht="12.75" hidden="false" customHeight="false" outlineLevel="0" collapsed="false">
      <c r="A267" s="1" t="n">
        <v>0.01325</v>
      </c>
      <c r="B267" s="1" t="n">
        <v>-2.4</v>
      </c>
      <c r="C267" s="2" t="n">
        <f aca="false">ROUND(A267*1000,2)+C$1</f>
        <v>4.25</v>
      </c>
      <c r="D267" s="2" t="n">
        <f aca="false">ROUND(B267/10,4)+0.38</f>
        <v>0.14</v>
      </c>
    </row>
    <row r="268" customFormat="false" ht="12.75" hidden="false" customHeight="false" outlineLevel="0" collapsed="false">
      <c r="A268" s="1" t="n">
        <v>0.0133</v>
      </c>
      <c r="B268" s="1" t="n">
        <v>-2.4</v>
      </c>
      <c r="C268" s="2" t="n">
        <f aca="false">ROUND(A268*1000,2)+C$1</f>
        <v>4.3</v>
      </c>
      <c r="D268" s="2" t="n">
        <f aca="false">ROUND(B268/10,4)+0.38</f>
        <v>0.14</v>
      </c>
    </row>
    <row r="269" customFormat="false" ht="12.75" hidden="false" customHeight="false" outlineLevel="0" collapsed="false">
      <c r="A269" s="1" t="n">
        <v>0.01335</v>
      </c>
      <c r="B269" s="1" t="n">
        <v>-2.4</v>
      </c>
      <c r="C269" s="2" t="n">
        <f aca="false">ROUND(A269*1000,2)+C$1</f>
        <v>4.35</v>
      </c>
      <c r="D269" s="2" t="n">
        <f aca="false">ROUND(B269/10,4)+0.38</f>
        <v>0.14</v>
      </c>
    </row>
    <row r="270" customFormat="false" ht="12.75" hidden="false" customHeight="false" outlineLevel="0" collapsed="false">
      <c r="A270" s="1" t="n">
        <v>0.0134</v>
      </c>
      <c r="B270" s="1" t="n">
        <v>-2.4</v>
      </c>
      <c r="C270" s="2" t="n">
        <f aca="false">ROUND(A270*1000,2)+C$1</f>
        <v>4.4</v>
      </c>
      <c r="D270" s="2" t="n">
        <f aca="false">ROUND(B270/10,4)+0.38</f>
        <v>0.14</v>
      </c>
    </row>
    <row r="271" customFormat="false" ht="12.75" hidden="false" customHeight="false" outlineLevel="0" collapsed="false">
      <c r="A271" s="1" t="n">
        <v>0.01345</v>
      </c>
      <c r="B271" s="1" t="n">
        <v>-1.6</v>
      </c>
      <c r="C271" s="2" t="n">
        <f aca="false">ROUND(A271*1000,2)+C$1</f>
        <v>4.45</v>
      </c>
      <c r="D271" s="2" t="n">
        <f aca="false">ROUND(B271/10,4)+0.38</f>
        <v>0.22</v>
      </c>
    </row>
    <row r="272" customFormat="false" ht="12.75" hidden="false" customHeight="false" outlineLevel="0" collapsed="false">
      <c r="A272" s="1" t="n">
        <v>0.0135</v>
      </c>
      <c r="B272" s="1" t="n">
        <v>-0.8</v>
      </c>
      <c r="C272" s="2" t="n">
        <f aca="false">ROUND(A272*1000,2)+C$1</f>
        <v>4.5</v>
      </c>
      <c r="D272" s="2" t="n">
        <f aca="false">ROUND(B272/10,4)+0.38</f>
        <v>0.3</v>
      </c>
    </row>
    <row r="273" customFormat="false" ht="12.75" hidden="false" customHeight="false" outlineLevel="0" collapsed="false">
      <c r="A273" s="1" t="n">
        <v>0.01355</v>
      </c>
      <c r="B273" s="1" t="n">
        <v>-0.8</v>
      </c>
      <c r="C273" s="2" t="n">
        <f aca="false">ROUND(A273*1000,2)+C$1</f>
        <v>4.55</v>
      </c>
      <c r="D273" s="2" t="n">
        <f aca="false">ROUND(B273/10,4)+0.38</f>
        <v>0.3</v>
      </c>
    </row>
    <row r="274" customFormat="false" ht="12.75" hidden="false" customHeight="false" outlineLevel="0" collapsed="false">
      <c r="A274" s="1" t="n">
        <v>0.0136</v>
      </c>
      <c r="B274" s="1" t="n">
        <v>-0.8</v>
      </c>
      <c r="C274" s="2" t="n">
        <f aca="false">ROUND(A274*1000,2)+C$1</f>
        <v>4.6</v>
      </c>
      <c r="D274" s="2" t="n">
        <f aca="false">ROUND(B274/10,4)+0.38</f>
        <v>0.3</v>
      </c>
    </row>
    <row r="275" customFormat="false" ht="12.75" hidden="false" customHeight="false" outlineLevel="0" collapsed="false">
      <c r="A275" s="1" t="n">
        <v>0.01365</v>
      </c>
      <c r="B275" s="1" t="n">
        <v>0.8</v>
      </c>
      <c r="C275" s="2" t="n">
        <f aca="false">ROUND(A275*1000,2)+C$1</f>
        <v>4.65</v>
      </c>
      <c r="D275" s="2" t="n">
        <f aca="false">ROUND(B275/10,4)+0.38</f>
        <v>0.46</v>
      </c>
    </row>
    <row r="276" customFormat="false" ht="12.75" hidden="false" customHeight="false" outlineLevel="0" collapsed="false">
      <c r="A276" s="1" t="n">
        <v>0.0137</v>
      </c>
      <c r="B276" s="1" t="n">
        <v>1.6</v>
      </c>
      <c r="C276" s="2" t="n">
        <f aca="false">ROUND(A276*1000,2)+C$1</f>
        <v>4.7</v>
      </c>
      <c r="D276" s="2" t="n">
        <f aca="false">ROUND(B276/10,4)+0.38</f>
        <v>0.54</v>
      </c>
    </row>
    <row r="277" customFormat="false" ht="12.75" hidden="false" customHeight="false" outlineLevel="0" collapsed="false">
      <c r="A277" s="1" t="n">
        <v>0.01375</v>
      </c>
      <c r="B277" s="1" t="n">
        <v>3.2</v>
      </c>
      <c r="C277" s="2" t="n">
        <f aca="false">ROUND(A277*1000,2)+C$1</f>
        <v>4.75</v>
      </c>
      <c r="D277" s="2" t="n">
        <f aca="false">ROUND(B277/10,4)+0.38</f>
        <v>0.7</v>
      </c>
    </row>
    <row r="278" customFormat="false" ht="12.75" hidden="false" customHeight="false" outlineLevel="0" collapsed="false">
      <c r="A278" s="1" t="n">
        <v>0.0138</v>
      </c>
      <c r="B278" s="1" t="n">
        <v>5.6</v>
      </c>
      <c r="C278" s="2" t="n">
        <f aca="false">ROUND(A278*1000,2)+C$1</f>
        <v>4.8</v>
      </c>
      <c r="D278" s="2" t="n">
        <f aca="false">ROUND(B278/10,4)+0.38</f>
        <v>0.94</v>
      </c>
    </row>
    <row r="279" customFormat="false" ht="12.75" hidden="false" customHeight="false" outlineLevel="0" collapsed="false">
      <c r="A279" s="1" t="n">
        <v>0.01385</v>
      </c>
      <c r="B279" s="1" t="n">
        <v>8.8</v>
      </c>
      <c r="C279" s="2" t="n">
        <f aca="false">ROUND(A279*1000,2)+C$1</f>
        <v>4.85</v>
      </c>
      <c r="D279" s="2" t="n">
        <f aca="false">ROUND(B279/10,4)+0.38</f>
        <v>1.26</v>
      </c>
    </row>
    <row r="280" customFormat="false" ht="12.75" hidden="false" customHeight="false" outlineLevel="0" collapsed="false">
      <c r="A280" s="1" t="n">
        <v>0.0139</v>
      </c>
      <c r="B280" s="1" t="n">
        <v>12.8</v>
      </c>
      <c r="C280" s="2" t="n">
        <f aca="false">ROUND(A280*1000,2)+C$1</f>
        <v>4.9</v>
      </c>
      <c r="D280" s="2" t="n">
        <f aca="false">ROUND(B280/10,4)+0.38</f>
        <v>1.66</v>
      </c>
    </row>
    <row r="281" customFormat="false" ht="12.75" hidden="false" customHeight="false" outlineLevel="0" collapsed="false">
      <c r="A281" s="1" t="n">
        <v>0.01395</v>
      </c>
      <c r="B281" s="1" t="n">
        <v>19.2</v>
      </c>
      <c r="C281" s="2" t="n">
        <f aca="false">ROUND(A281*1000,2)+C$1</f>
        <v>4.95</v>
      </c>
      <c r="D281" s="2" t="n">
        <f aca="false">ROUND(B281/10,4)+0.38</f>
        <v>2.3</v>
      </c>
    </row>
    <row r="282" customFormat="false" ht="12.75" hidden="false" customHeight="false" outlineLevel="0" collapsed="false">
      <c r="A282" s="1" t="n">
        <v>0.014</v>
      </c>
      <c r="B282" s="1" t="n">
        <v>29.6</v>
      </c>
      <c r="C282" s="2" t="n">
        <f aca="false">ROUND(A282*1000,2)+C$1</f>
        <v>5</v>
      </c>
      <c r="D282" s="2" t="n">
        <f aca="false">ROUND(B282/10,4)+0.38</f>
        <v>3.34</v>
      </c>
    </row>
    <row r="283" customFormat="false" ht="12.75" hidden="false" customHeight="false" outlineLevel="0" collapsed="false">
      <c r="A283" s="1" t="n">
        <v>0.01405</v>
      </c>
      <c r="B283" s="1" t="n">
        <v>38.4</v>
      </c>
      <c r="C283" s="2" t="n">
        <f aca="false">ROUND(A283*1000,2)+C$1</f>
        <v>5.05</v>
      </c>
      <c r="D283" s="2" t="n">
        <f aca="false">ROUND(B283/10,4)+0.38</f>
        <v>4.22</v>
      </c>
    </row>
    <row r="284" customFormat="false" ht="12.75" hidden="false" customHeight="false" outlineLevel="0" collapsed="false">
      <c r="A284" s="1" t="n">
        <v>0.0141</v>
      </c>
      <c r="B284" s="1" t="n">
        <v>50.4</v>
      </c>
      <c r="C284" s="2" t="n">
        <f aca="false">ROUND(A284*1000,2)+C$1</f>
        <v>5.1</v>
      </c>
      <c r="D284" s="2" t="n">
        <f aca="false">ROUND(B284/10,4)+0.38</f>
        <v>5.42</v>
      </c>
    </row>
    <row r="285" customFormat="false" ht="12.75" hidden="false" customHeight="false" outlineLevel="0" collapsed="false">
      <c r="A285" s="1" t="n">
        <v>0.01415</v>
      </c>
      <c r="B285" s="1" t="n">
        <v>52</v>
      </c>
      <c r="C285" s="2" t="n">
        <f aca="false">ROUND(A285*1000,2)+C$1</f>
        <v>5.15</v>
      </c>
      <c r="D285" s="2" t="n">
        <f aca="false">ROUND(B285/10,4)+0.38</f>
        <v>5.58</v>
      </c>
    </row>
    <row r="286" customFormat="false" ht="12.75" hidden="false" customHeight="false" outlineLevel="0" collapsed="false">
      <c r="A286" s="1" t="n">
        <v>0.0142</v>
      </c>
      <c r="B286" s="1" t="n">
        <v>53.6</v>
      </c>
      <c r="C286" s="2" t="n">
        <f aca="false">ROUND(A286*1000,2)+C$1</f>
        <v>5.2</v>
      </c>
      <c r="D286" s="2" t="n">
        <f aca="false">ROUND(B286/10,4)+0.38</f>
        <v>5.74</v>
      </c>
    </row>
    <row r="287" customFormat="false" ht="12.75" hidden="false" customHeight="false" outlineLevel="0" collapsed="false">
      <c r="A287" s="1" t="n">
        <v>0.01425</v>
      </c>
      <c r="B287" s="1" t="n">
        <v>55.2</v>
      </c>
      <c r="C287" s="2" t="n">
        <f aca="false">ROUND(A287*1000,2)+C$1</f>
        <v>5.25</v>
      </c>
      <c r="D287" s="2" t="n">
        <f aca="false">ROUND(B287/10,4)+0.38</f>
        <v>5.9</v>
      </c>
    </row>
    <row r="288" customFormat="false" ht="12.75" hidden="false" customHeight="false" outlineLevel="0" collapsed="false">
      <c r="A288" s="1" t="n">
        <v>0.0143</v>
      </c>
      <c r="B288" s="1" t="n">
        <v>56.8</v>
      </c>
      <c r="C288" s="2" t="n">
        <f aca="false">ROUND(A288*1000,2)+C$1</f>
        <v>5.3</v>
      </c>
      <c r="D288" s="2" t="n">
        <f aca="false">ROUND(B288/10,4)+0.38</f>
        <v>6.06</v>
      </c>
    </row>
    <row r="289" customFormat="false" ht="12.75" hidden="false" customHeight="false" outlineLevel="0" collapsed="false">
      <c r="A289" s="1" t="n">
        <v>0.01435</v>
      </c>
      <c r="B289" s="1" t="n">
        <v>58.4</v>
      </c>
      <c r="C289" s="2" t="n">
        <f aca="false">ROUND(A289*1000,2)+C$1</f>
        <v>5.35</v>
      </c>
      <c r="D289" s="2" t="n">
        <f aca="false">ROUND(B289/10,4)+0.38</f>
        <v>6.22</v>
      </c>
    </row>
    <row r="290" customFormat="false" ht="12.75" hidden="false" customHeight="false" outlineLevel="0" collapsed="false">
      <c r="A290" s="1" t="n">
        <v>0.0144</v>
      </c>
      <c r="B290" s="1" t="n">
        <v>59.2</v>
      </c>
      <c r="C290" s="2" t="n">
        <f aca="false">ROUND(A290*1000,2)+C$1</f>
        <v>5.4</v>
      </c>
      <c r="D290" s="2" t="n">
        <f aca="false">ROUND(B290/10,4)+0.38</f>
        <v>6.3</v>
      </c>
    </row>
    <row r="291" customFormat="false" ht="12.75" hidden="false" customHeight="false" outlineLevel="0" collapsed="false">
      <c r="A291" s="1" t="n">
        <v>0.01445</v>
      </c>
      <c r="B291" s="1" t="n">
        <v>60</v>
      </c>
      <c r="C291" s="2" t="n">
        <f aca="false">ROUND(A291*1000,2)+C$1</f>
        <v>5.45</v>
      </c>
      <c r="D291" s="2" t="n">
        <f aca="false">ROUND(B291/10,4)+0.38</f>
        <v>6.38</v>
      </c>
    </row>
    <row r="292" customFormat="false" ht="12.75" hidden="false" customHeight="false" outlineLevel="0" collapsed="false">
      <c r="A292" s="1" t="n">
        <v>0.0145</v>
      </c>
      <c r="B292" s="1" t="n">
        <v>59.2</v>
      </c>
      <c r="C292" s="2" t="n">
        <f aca="false">ROUND(A292*1000,2)+C$1</f>
        <v>5.5</v>
      </c>
      <c r="D292" s="2" t="n">
        <f aca="false">ROUND(B292/10,4)+0.38</f>
        <v>6.3</v>
      </c>
    </row>
    <row r="293" customFormat="false" ht="12.75" hidden="false" customHeight="false" outlineLevel="0" collapsed="false">
      <c r="A293" s="1" t="n">
        <v>0.01455</v>
      </c>
      <c r="B293" s="1" t="n">
        <v>53.6</v>
      </c>
      <c r="C293" s="2" t="n">
        <f aca="false">ROUND(A293*1000,2)+C$1</f>
        <v>5.55</v>
      </c>
      <c r="D293" s="2" t="n">
        <f aca="false">ROUND(B293/10,4)+0.38</f>
        <v>5.74</v>
      </c>
    </row>
    <row r="294" customFormat="false" ht="12.75" hidden="false" customHeight="false" outlineLevel="0" collapsed="false">
      <c r="A294" s="1" t="n">
        <v>0.0146</v>
      </c>
      <c r="B294" s="1" t="n">
        <v>27.2</v>
      </c>
      <c r="C294" s="2" t="n">
        <f aca="false">ROUND(A294*1000,2)+C$1</f>
        <v>5.6</v>
      </c>
      <c r="D294" s="2" t="n">
        <f aca="false">ROUND(B294/10,4)+0.38</f>
        <v>3.1</v>
      </c>
    </row>
    <row r="295" customFormat="false" ht="12.75" hidden="false" customHeight="false" outlineLevel="0" collapsed="false">
      <c r="A295" s="1" t="n">
        <v>0.01465</v>
      </c>
      <c r="B295" s="1" t="n">
        <v>6.4</v>
      </c>
      <c r="C295" s="2" t="n">
        <f aca="false">ROUND(A295*1000,2)+C$1</f>
        <v>5.65</v>
      </c>
      <c r="D295" s="2" t="n">
        <f aca="false">ROUND(B295/10,4)+0.38</f>
        <v>1.02</v>
      </c>
    </row>
    <row r="296" customFormat="false" ht="12.75" hidden="false" customHeight="false" outlineLevel="0" collapsed="false">
      <c r="A296" s="1" t="n">
        <v>0.0147</v>
      </c>
      <c r="B296" s="1" t="n">
        <v>1.6</v>
      </c>
      <c r="C296" s="2" t="n">
        <f aca="false">ROUND(A296*1000,2)+C$1</f>
        <v>5.7</v>
      </c>
      <c r="D296" s="2" t="n">
        <f aca="false">ROUND(B296/10,4)+0.38</f>
        <v>0.54</v>
      </c>
    </row>
    <row r="297" customFormat="false" ht="12.75" hidden="false" customHeight="false" outlineLevel="0" collapsed="false">
      <c r="A297" s="1" t="n">
        <v>0.01475</v>
      </c>
      <c r="B297" s="1" t="n">
        <v>2.4</v>
      </c>
      <c r="C297" s="2" t="n">
        <f aca="false">ROUND(A297*1000,2)+C$1</f>
        <v>5.75</v>
      </c>
      <c r="D297" s="2" t="n">
        <f aca="false">ROUND(B297/10,4)+0.38</f>
        <v>0.62</v>
      </c>
    </row>
    <row r="298" customFormat="false" ht="12.75" hidden="false" customHeight="false" outlineLevel="0" collapsed="false">
      <c r="A298" s="1" t="n">
        <v>0.0148</v>
      </c>
      <c r="B298" s="1" t="n">
        <v>1.6</v>
      </c>
      <c r="C298" s="2" t="n">
        <f aca="false">ROUND(A298*1000,2)+C$1</f>
        <v>5.8</v>
      </c>
      <c r="D298" s="2" t="n">
        <f aca="false">ROUND(B298/10,4)+0.38</f>
        <v>0.54</v>
      </c>
    </row>
    <row r="299" customFormat="false" ht="12.75" hidden="false" customHeight="false" outlineLevel="0" collapsed="false">
      <c r="A299" s="1" t="n">
        <v>0.01485</v>
      </c>
      <c r="B299" s="1" t="n">
        <v>0.8</v>
      </c>
      <c r="C299" s="2" t="n">
        <f aca="false">ROUND(A299*1000,2)+C$1</f>
        <v>5.85</v>
      </c>
      <c r="D299" s="2" t="n">
        <f aca="false">ROUND(B299/10,4)+0.38</f>
        <v>0.46</v>
      </c>
    </row>
    <row r="300" customFormat="false" ht="12.75" hidden="false" customHeight="false" outlineLevel="0" collapsed="false">
      <c r="A300" s="1" t="n">
        <v>0.0149</v>
      </c>
      <c r="B300" s="1" t="n">
        <v>0</v>
      </c>
      <c r="C300" s="2" t="n">
        <f aca="false">ROUND(A300*1000,2)+C$1</f>
        <v>5.9</v>
      </c>
      <c r="D300" s="2" t="n">
        <f aca="false">ROUND(B300/10,4)+0.38</f>
        <v>0.38</v>
      </c>
    </row>
    <row r="301" customFormat="false" ht="12.75" hidden="false" customHeight="false" outlineLevel="0" collapsed="false">
      <c r="A301" s="1" t="n">
        <v>0.01495</v>
      </c>
      <c r="B301" s="1" t="n">
        <v>-0.8</v>
      </c>
      <c r="C301" s="2" t="n">
        <f aca="false">ROUND(A301*1000,2)+C$1</f>
        <v>5.95</v>
      </c>
      <c r="D301" s="2" t="n">
        <f aca="false">ROUND(B301/10,4)+0.38</f>
        <v>0.3</v>
      </c>
    </row>
    <row r="302" customFormat="false" ht="12.75" hidden="false" customHeight="false" outlineLevel="0" collapsed="false">
      <c r="A302" s="1" t="n">
        <v>0.015</v>
      </c>
      <c r="B302" s="1" t="n">
        <v>-1.6</v>
      </c>
      <c r="C302" s="2" t="n">
        <f aca="false">ROUND(A302*1000,2)+C$1</f>
        <v>6</v>
      </c>
      <c r="D302" s="2" t="n">
        <f aca="false">ROUND(B302/10,4)+0.38</f>
        <v>0.22</v>
      </c>
    </row>
    <row r="303" customFormat="false" ht="12.75" hidden="false" customHeight="false" outlineLevel="0" collapsed="false">
      <c r="A303" s="1" t="n">
        <v>0.01505</v>
      </c>
      <c r="B303" s="1" t="n">
        <v>-1.6</v>
      </c>
      <c r="C303" s="2" t="n">
        <f aca="false">ROUND(A303*1000,2)+C$1</f>
        <v>6.05</v>
      </c>
      <c r="D303" s="2" t="n">
        <f aca="false">ROUND(B303/10,4)+0.38</f>
        <v>0.22</v>
      </c>
    </row>
    <row r="304" customFormat="false" ht="12.75" hidden="false" customHeight="false" outlineLevel="0" collapsed="false">
      <c r="A304" s="1" t="n">
        <v>0.0151</v>
      </c>
      <c r="B304" s="1" t="n">
        <v>-1.6</v>
      </c>
      <c r="C304" s="2" t="n">
        <f aca="false">ROUND(A304*1000,2)+C$1</f>
        <v>6.1</v>
      </c>
      <c r="D304" s="2" t="n">
        <f aca="false">ROUND(B304/10,4)+0.38</f>
        <v>0.22</v>
      </c>
    </row>
    <row r="305" customFormat="false" ht="12.75" hidden="false" customHeight="false" outlineLevel="0" collapsed="false">
      <c r="A305" s="1" t="n">
        <v>0.01515</v>
      </c>
      <c r="B305" s="1" t="n">
        <v>-2.4</v>
      </c>
      <c r="C305" s="2" t="n">
        <f aca="false">ROUND(A305*1000,2)+C$1</f>
        <v>6.15</v>
      </c>
      <c r="D305" s="2" t="n">
        <f aca="false">ROUND(B305/10,4)+0.38</f>
        <v>0.14</v>
      </c>
    </row>
    <row r="306" customFormat="false" ht="12.75" hidden="false" customHeight="false" outlineLevel="0" collapsed="false">
      <c r="A306" s="1" t="n">
        <v>0.0152</v>
      </c>
      <c r="B306" s="1" t="n">
        <v>-2.4</v>
      </c>
      <c r="C306" s="2" t="n">
        <f aca="false">ROUND(A306*1000,2)+C$1</f>
        <v>6.2</v>
      </c>
      <c r="D306" s="2" t="n">
        <f aca="false">ROUND(B306/10,4)+0.38</f>
        <v>0.14</v>
      </c>
    </row>
    <row r="307" customFormat="false" ht="12.75" hidden="false" customHeight="false" outlineLevel="0" collapsed="false">
      <c r="A307" s="1" t="n">
        <v>0.01525</v>
      </c>
      <c r="B307" s="1" t="n">
        <v>-2.4</v>
      </c>
      <c r="C307" s="2" t="n">
        <f aca="false">ROUND(A307*1000,2)+C$1</f>
        <v>6.25</v>
      </c>
      <c r="D307" s="2" t="n">
        <f aca="false">ROUND(B307/10,4)+0.38</f>
        <v>0.14</v>
      </c>
    </row>
    <row r="308" customFormat="false" ht="12.75" hidden="false" customHeight="false" outlineLevel="0" collapsed="false">
      <c r="A308" s="1" t="n">
        <v>0.0153</v>
      </c>
      <c r="B308" s="1" t="n">
        <v>-2.4</v>
      </c>
      <c r="C308" s="2" t="n">
        <f aca="false">ROUND(A308*1000,2)+C$1</f>
        <v>6.3</v>
      </c>
      <c r="D308" s="2" t="n">
        <f aca="false">ROUND(B308/10,4)+0.38</f>
        <v>0.14</v>
      </c>
    </row>
    <row r="309" customFormat="false" ht="12.75" hidden="false" customHeight="false" outlineLevel="0" collapsed="false">
      <c r="A309" s="1" t="n">
        <v>0.01535</v>
      </c>
      <c r="B309" s="1" t="n">
        <v>-2.4</v>
      </c>
      <c r="C309" s="2" t="n">
        <f aca="false">ROUND(A309*1000,2)+C$1</f>
        <v>6.35</v>
      </c>
      <c r="D309" s="2" t="n">
        <f aca="false">ROUND(B309/10,4)+0.38</f>
        <v>0.14</v>
      </c>
    </row>
    <row r="310" customFormat="false" ht="12.75" hidden="false" customHeight="false" outlineLevel="0" collapsed="false">
      <c r="A310" s="1" t="n">
        <v>0.0154</v>
      </c>
      <c r="B310" s="1" t="n">
        <v>-2.4</v>
      </c>
      <c r="C310" s="2" t="n">
        <f aca="false">ROUND(A310*1000,2)+C$1</f>
        <v>6.4</v>
      </c>
      <c r="D310" s="2" t="n">
        <f aca="false">ROUND(B310/10,4)+0.38</f>
        <v>0.14</v>
      </c>
    </row>
    <row r="311" customFormat="false" ht="12.75" hidden="false" customHeight="false" outlineLevel="0" collapsed="false">
      <c r="A311" s="1" t="n">
        <v>0.01545</v>
      </c>
      <c r="B311" s="1" t="n">
        <v>-2.4</v>
      </c>
      <c r="C311" s="2" t="n">
        <f aca="false">ROUND(A311*1000,2)+C$1</f>
        <v>6.45</v>
      </c>
      <c r="D311" s="2" t="n">
        <f aca="false">ROUND(B311/10,4)+0.38</f>
        <v>0.14</v>
      </c>
    </row>
    <row r="312" customFormat="false" ht="12.75" hidden="false" customHeight="false" outlineLevel="0" collapsed="false">
      <c r="A312" s="1" t="n">
        <v>0.0155</v>
      </c>
      <c r="B312" s="1" t="n">
        <v>-3.2</v>
      </c>
      <c r="C312" s="2" t="n">
        <f aca="false">ROUND(A312*1000,2)+C$1</f>
        <v>6.5</v>
      </c>
      <c r="D312" s="2" t="n">
        <f aca="false">ROUND(B312/10,4)+0.38</f>
        <v>0.06</v>
      </c>
    </row>
    <row r="313" customFormat="false" ht="12.75" hidden="false" customHeight="false" outlineLevel="0" collapsed="false">
      <c r="A313" s="1" t="n">
        <v>0.01555</v>
      </c>
      <c r="B313" s="1" t="n">
        <v>-3.2</v>
      </c>
      <c r="C313" s="2" t="n">
        <f aca="false">ROUND(A313*1000,2)+C$1</f>
        <v>6.55</v>
      </c>
      <c r="D313" s="2" t="n">
        <f aca="false">ROUND(B313/10,4)+0.38</f>
        <v>0.06</v>
      </c>
    </row>
    <row r="314" customFormat="false" ht="12.75" hidden="false" customHeight="false" outlineLevel="0" collapsed="false">
      <c r="A314" s="1" t="n">
        <v>0.0156</v>
      </c>
      <c r="B314" s="1" t="n">
        <v>-3.2</v>
      </c>
      <c r="C314" s="2" t="n">
        <f aca="false">ROUND(A314*1000,2)+C$1</f>
        <v>6.6</v>
      </c>
      <c r="D314" s="2" t="n">
        <f aca="false">ROUND(B314/10,4)+0.38</f>
        <v>0.06</v>
      </c>
    </row>
    <row r="315" customFormat="false" ht="12.75" hidden="false" customHeight="false" outlineLevel="0" collapsed="false">
      <c r="A315" s="1" t="n">
        <v>0.01565</v>
      </c>
      <c r="B315" s="1" t="n">
        <v>-3.2</v>
      </c>
      <c r="C315" s="2" t="n">
        <f aca="false">ROUND(A315*1000,2)+C$1</f>
        <v>6.65</v>
      </c>
      <c r="D315" s="2" t="n">
        <f aca="false">ROUND(B315/10,4)+0.38</f>
        <v>0.06</v>
      </c>
    </row>
    <row r="316" customFormat="false" ht="12.75" hidden="false" customHeight="false" outlineLevel="0" collapsed="false">
      <c r="A316" s="1" t="n">
        <v>0.0157</v>
      </c>
      <c r="B316" s="1" t="n">
        <v>-3.2</v>
      </c>
      <c r="C316" s="2" t="n">
        <f aca="false">ROUND(A316*1000,2)+C$1</f>
        <v>6.7</v>
      </c>
      <c r="D316" s="2" t="n">
        <f aca="false">ROUND(B316/10,4)+0.38</f>
        <v>0.06</v>
      </c>
    </row>
    <row r="317" customFormat="false" ht="12.75" hidden="false" customHeight="false" outlineLevel="0" collapsed="false">
      <c r="A317" s="1" t="n">
        <v>0.01575</v>
      </c>
      <c r="B317" s="1" t="n">
        <v>-3.2</v>
      </c>
      <c r="C317" s="2" t="n">
        <f aca="false">ROUND(A317*1000,2)+C$1</f>
        <v>6.75</v>
      </c>
      <c r="D317" s="2" t="n">
        <f aca="false">ROUND(B317/10,4)+0.38</f>
        <v>0.06</v>
      </c>
    </row>
    <row r="318" customFormat="false" ht="12.75" hidden="false" customHeight="false" outlineLevel="0" collapsed="false">
      <c r="A318" s="1" t="n">
        <v>0.0158</v>
      </c>
      <c r="B318" s="1" t="n">
        <v>-3.2</v>
      </c>
      <c r="C318" s="2" t="n">
        <f aca="false">ROUND(A318*1000,2)+C$1</f>
        <v>6.8</v>
      </c>
      <c r="D318" s="2" t="n">
        <f aca="false">ROUND(B318/10,4)+0.38</f>
        <v>0.06</v>
      </c>
    </row>
    <row r="319" customFormat="false" ht="12.75" hidden="false" customHeight="false" outlineLevel="0" collapsed="false">
      <c r="A319" s="1" t="n">
        <v>0.01585</v>
      </c>
      <c r="B319" s="1" t="n">
        <v>-3.2</v>
      </c>
      <c r="C319" s="2" t="n">
        <f aca="false">ROUND(A319*1000,2)+C$1</f>
        <v>6.85</v>
      </c>
      <c r="D319" s="2" t="n">
        <f aca="false">ROUND(B319/10,4)+0.38</f>
        <v>0.06</v>
      </c>
    </row>
    <row r="320" customFormat="false" ht="12.75" hidden="false" customHeight="false" outlineLevel="0" collapsed="false">
      <c r="A320" s="1" t="n">
        <v>0.0159</v>
      </c>
      <c r="B320" s="1" t="n">
        <v>-3.2</v>
      </c>
      <c r="C320" s="2" t="n">
        <f aca="false">ROUND(A320*1000,2)+C$1</f>
        <v>6.9</v>
      </c>
      <c r="D320" s="2" t="n">
        <f aca="false">ROUND(B320/10,4)+0.38</f>
        <v>0.06</v>
      </c>
    </row>
    <row r="321" customFormat="false" ht="12.75" hidden="false" customHeight="false" outlineLevel="0" collapsed="false">
      <c r="A321" s="1" t="n">
        <v>0.01595</v>
      </c>
      <c r="B321" s="1" t="n">
        <v>-3.2</v>
      </c>
      <c r="C321" s="2" t="n">
        <f aca="false">ROUND(A321*1000,2)+C$1</f>
        <v>6.95</v>
      </c>
      <c r="D321" s="2" t="n">
        <f aca="false">ROUND(B321/10,4)+0.38</f>
        <v>0.06</v>
      </c>
    </row>
    <row r="322" customFormat="false" ht="12.75" hidden="false" customHeight="false" outlineLevel="0" collapsed="false">
      <c r="A322" s="1" t="n">
        <v>0.016</v>
      </c>
      <c r="B322" s="1" t="n">
        <v>-3.2</v>
      </c>
      <c r="C322" s="2" t="n">
        <f aca="false">ROUND(A322*1000,2)+C$1</f>
        <v>7</v>
      </c>
      <c r="D322" s="2" t="n">
        <f aca="false">ROUND(B322/10,4)+0.38</f>
        <v>0.06</v>
      </c>
    </row>
    <row r="323" customFormat="false" ht="12.75" hidden="false" customHeight="false" outlineLevel="0" collapsed="false">
      <c r="A323" s="1" t="n">
        <v>0.01605</v>
      </c>
      <c r="B323" s="1" t="n">
        <v>-3.2</v>
      </c>
      <c r="C323" s="2" t="n">
        <f aca="false">ROUND(A323*1000,2)+C$1</f>
        <v>7.05</v>
      </c>
      <c r="D323" s="2" t="n">
        <f aca="false">ROUND(B323/10,4)+0.38</f>
        <v>0.06</v>
      </c>
    </row>
    <row r="324" customFormat="false" ht="12.75" hidden="false" customHeight="false" outlineLevel="0" collapsed="false">
      <c r="A324" s="1" t="n">
        <v>0.0161</v>
      </c>
      <c r="B324" s="1" t="n">
        <v>-3.2</v>
      </c>
      <c r="C324" s="2" t="n">
        <f aca="false">ROUND(A324*1000,2)+C$1</f>
        <v>7.1</v>
      </c>
      <c r="D324" s="2" t="n">
        <f aca="false">ROUND(B324/10,4)+0.38</f>
        <v>0.06</v>
      </c>
    </row>
    <row r="325" customFormat="false" ht="12.75" hidden="false" customHeight="false" outlineLevel="0" collapsed="false">
      <c r="A325" s="1" t="n">
        <v>0.01615</v>
      </c>
      <c r="B325" s="1" t="n">
        <v>-3.2</v>
      </c>
      <c r="C325" s="2" t="n">
        <f aca="false">ROUND(A325*1000,2)+C$1</f>
        <v>7.15</v>
      </c>
      <c r="D325" s="2" t="n">
        <f aca="false">ROUND(B325/10,4)+0.38</f>
        <v>0.06</v>
      </c>
    </row>
    <row r="326" customFormat="false" ht="12.75" hidden="false" customHeight="false" outlineLevel="0" collapsed="false">
      <c r="A326" s="1" t="n">
        <v>0.0162</v>
      </c>
      <c r="B326" s="1" t="n">
        <v>-3.2</v>
      </c>
      <c r="C326" s="2" t="n">
        <f aca="false">ROUND(A326*1000,2)+C$1</f>
        <v>7.2</v>
      </c>
      <c r="D326" s="2" t="n">
        <f aca="false">ROUND(B326/10,4)+0.38</f>
        <v>0.06</v>
      </c>
    </row>
    <row r="327" customFormat="false" ht="12.75" hidden="false" customHeight="false" outlineLevel="0" collapsed="false">
      <c r="A327" s="1" t="n">
        <v>0.01625</v>
      </c>
      <c r="B327" s="1" t="n">
        <v>-3.2</v>
      </c>
      <c r="C327" s="2" t="n">
        <f aca="false">ROUND(A327*1000,2)+C$1</f>
        <v>7.25</v>
      </c>
      <c r="D327" s="2" t="n">
        <f aca="false">ROUND(B327/10,4)+0.38</f>
        <v>0.06</v>
      </c>
    </row>
    <row r="328" customFormat="false" ht="12.75" hidden="false" customHeight="false" outlineLevel="0" collapsed="false">
      <c r="A328" s="1" t="n">
        <v>0.0163</v>
      </c>
      <c r="B328" s="1" t="n">
        <v>-3.2</v>
      </c>
      <c r="C328" s="2" t="n">
        <f aca="false">ROUND(A328*1000,2)+C$1</f>
        <v>7.3</v>
      </c>
      <c r="D328" s="2" t="n">
        <f aca="false">ROUND(B328/10,4)+0.38</f>
        <v>0.06</v>
      </c>
    </row>
    <row r="329" customFormat="false" ht="12.75" hidden="false" customHeight="false" outlineLevel="0" collapsed="false">
      <c r="A329" s="1" t="n">
        <v>0.01635</v>
      </c>
      <c r="B329" s="1" t="n">
        <v>-3.2</v>
      </c>
      <c r="C329" s="2" t="n">
        <f aca="false">ROUND(A329*1000,2)+C$1</f>
        <v>7.35</v>
      </c>
      <c r="D329" s="2" t="n">
        <f aca="false">ROUND(B329/10,4)+0.38</f>
        <v>0.06</v>
      </c>
    </row>
    <row r="330" customFormat="false" ht="12.75" hidden="false" customHeight="false" outlineLevel="0" collapsed="false">
      <c r="A330" s="1" t="n">
        <v>0.0164</v>
      </c>
      <c r="B330" s="1" t="n">
        <v>-3.2</v>
      </c>
      <c r="C330" s="2" t="n">
        <f aca="false">ROUND(A330*1000,2)+C$1</f>
        <v>7.4</v>
      </c>
      <c r="D330" s="2" t="n">
        <f aca="false">ROUND(B330/10,4)+0.38</f>
        <v>0.06</v>
      </c>
    </row>
    <row r="331" customFormat="false" ht="12.75" hidden="false" customHeight="false" outlineLevel="0" collapsed="false">
      <c r="A331" s="1" t="n">
        <v>0.01645</v>
      </c>
      <c r="B331" s="1" t="n">
        <v>-4</v>
      </c>
      <c r="C331" s="2" t="n">
        <f aca="false">ROUND(A331*1000,2)+C$1</f>
        <v>7.45</v>
      </c>
      <c r="D331" s="2" t="n">
        <f aca="false">ROUND(B331/10,4)+0.38</f>
        <v>-0.02</v>
      </c>
    </row>
    <row r="332" customFormat="false" ht="12.75" hidden="false" customHeight="false" outlineLevel="0" collapsed="false">
      <c r="A332" s="1" t="n">
        <v>0.0165</v>
      </c>
      <c r="B332" s="1" t="n">
        <v>-3.2</v>
      </c>
      <c r="C332" s="2" t="n">
        <f aca="false">ROUND(A332*1000,2)+C$1</f>
        <v>7.5</v>
      </c>
      <c r="D332" s="2" t="n">
        <f aca="false">ROUND(B332/10,4)+0.38</f>
        <v>0.06</v>
      </c>
    </row>
    <row r="333" customFormat="false" ht="12.75" hidden="false" customHeight="false" outlineLevel="0" collapsed="false">
      <c r="A333" s="1" t="n">
        <v>0.01655</v>
      </c>
      <c r="B333" s="1" t="n">
        <v>-3.2</v>
      </c>
      <c r="C333" s="2" t="n">
        <f aca="false">ROUND(A333*1000,2)+C$1</f>
        <v>7.55</v>
      </c>
      <c r="D333" s="2" t="n">
        <f aca="false">ROUND(B333/10,4)+0.38</f>
        <v>0.06</v>
      </c>
    </row>
    <row r="334" customFormat="false" ht="12.75" hidden="false" customHeight="false" outlineLevel="0" collapsed="false">
      <c r="A334" s="1" t="n">
        <v>0.0166</v>
      </c>
      <c r="B334" s="1" t="n">
        <v>-3.2</v>
      </c>
      <c r="C334" s="2" t="n">
        <f aca="false">ROUND(A334*1000,2)+C$1</f>
        <v>7.6</v>
      </c>
      <c r="D334" s="2" t="n">
        <f aca="false">ROUND(B334/10,4)+0.38</f>
        <v>0.06</v>
      </c>
    </row>
    <row r="335" customFormat="false" ht="12.75" hidden="false" customHeight="false" outlineLevel="0" collapsed="false">
      <c r="A335" s="1" t="n">
        <v>0.01665</v>
      </c>
      <c r="B335" s="1" t="n">
        <v>-3.2</v>
      </c>
      <c r="C335" s="2" t="n">
        <f aca="false">ROUND(A335*1000,2)+C$1</f>
        <v>7.65</v>
      </c>
      <c r="D335" s="2" t="n">
        <f aca="false">ROUND(B335/10,4)+0.38</f>
        <v>0.06</v>
      </c>
    </row>
    <row r="336" customFormat="false" ht="12.75" hidden="false" customHeight="false" outlineLevel="0" collapsed="false">
      <c r="A336" s="1" t="n">
        <v>0.0167</v>
      </c>
      <c r="B336" s="1" t="n">
        <v>-3.2</v>
      </c>
      <c r="C336" s="2" t="n">
        <f aca="false">ROUND(A336*1000,2)+C$1</f>
        <v>7.7</v>
      </c>
      <c r="D336" s="2" t="n">
        <f aca="false">ROUND(B336/10,4)+0.38</f>
        <v>0.06</v>
      </c>
    </row>
    <row r="337" customFormat="false" ht="12.75" hidden="false" customHeight="false" outlineLevel="0" collapsed="false">
      <c r="A337" s="1" t="n">
        <v>0.01675</v>
      </c>
      <c r="B337" s="1" t="n">
        <v>-3.2</v>
      </c>
      <c r="C337" s="2" t="n">
        <f aca="false">ROUND(A337*1000,2)+C$1</f>
        <v>7.75</v>
      </c>
      <c r="D337" s="2" t="n">
        <f aca="false">ROUND(B337/10,4)+0.38</f>
        <v>0.06</v>
      </c>
    </row>
    <row r="338" customFormat="false" ht="12.75" hidden="false" customHeight="false" outlineLevel="0" collapsed="false">
      <c r="A338" s="1" t="n">
        <v>0.0168</v>
      </c>
      <c r="B338" s="1" t="n">
        <v>-4</v>
      </c>
      <c r="C338" s="2" t="n">
        <f aca="false">ROUND(A338*1000,2)+C$1</f>
        <v>7.8</v>
      </c>
      <c r="D338" s="2" t="n">
        <f aca="false">ROUND(B338/10,4)+0.38</f>
        <v>-0.02</v>
      </c>
    </row>
    <row r="339" customFormat="false" ht="12.75" hidden="false" customHeight="false" outlineLevel="0" collapsed="false">
      <c r="A339" s="1" t="n">
        <v>0.01685</v>
      </c>
      <c r="B339" s="1" t="n">
        <v>-4</v>
      </c>
      <c r="C339" s="2" t="n">
        <f aca="false">ROUND(A339*1000,2)+C$1</f>
        <v>7.85</v>
      </c>
      <c r="D339" s="2" t="n">
        <f aca="false">ROUND(B339/10,4)+0.38</f>
        <v>-0.02</v>
      </c>
    </row>
    <row r="340" customFormat="false" ht="12.75" hidden="false" customHeight="false" outlineLevel="0" collapsed="false">
      <c r="A340" s="1" t="n">
        <v>0.0169</v>
      </c>
      <c r="B340" s="1" t="n">
        <v>-3.2</v>
      </c>
      <c r="C340" s="2" t="n">
        <f aca="false">ROUND(A340*1000,2)+C$1</f>
        <v>7.9</v>
      </c>
      <c r="D340" s="2" t="n">
        <f aca="false">ROUND(B340/10,4)+0.38</f>
        <v>0.06</v>
      </c>
    </row>
    <row r="341" customFormat="false" ht="12.75" hidden="false" customHeight="false" outlineLevel="0" collapsed="false">
      <c r="A341" s="1" t="n">
        <v>0.01695</v>
      </c>
      <c r="B341" s="1" t="n">
        <v>-3.2</v>
      </c>
      <c r="C341" s="2" t="n">
        <f aca="false">ROUND(A341*1000,2)+C$1</f>
        <v>7.95</v>
      </c>
      <c r="D341" s="2" t="n">
        <f aca="false">ROUND(B341/10,4)+0.38</f>
        <v>0.06</v>
      </c>
    </row>
    <row r="342" customFormat="false" ht="12.75" hidden="false" customHeight="false" outlineLevel="0" collapsed="false">
      <c r="A342" s="1" t="n">
        <v>0.017</v>
      </c>
      <c r="B342" s="1" t="n">
        <v>-3.2</v>
      </c>
      <c r="C342" s="2" t="n">
        <f aca="false">ROUND(A342*1000,2)+C$1</f>
        <v>8</v>
      </c>
      <c r="D342" s="2" t="n">
        <f aca="false">ROUND(B342/10,4)+0.38</f>
        <v>0.06</v>
      </c>
    </row>
    <row r="343" customFormat="false" ht="12.75" hidden="false" customHeight="false" outlineLevel="0" collapsed="false">
      <c r="A343" s="1" t="n">
        <v>0.01705</v>
      </c>
      <c r="B343" s="1" t="n">
        <v>-3.2</v>
      </c>
      <c r="C343" s="2" t="n">
        <f aca="false">ROUND(A343*1000,2)+C$1</f>
        <v>8.05</v>
      </c>
      <c r="D343" s="2" t="n">
        <f aca="false">ROUND(B343/10,4)+0.38</f>
        <v>0.06</v>
      </c>
    </row>
    <row r="344" customFormat="false" ht="12.75" hidden="false" customHeight="false" outlineLevel="0" collapsed="false">
      <c r="A344" s="1" t="n">
        <v>0.0171</v>
      </c>
      <c r="B344" s="1" t="n">
        <v>-3.2</v>
      </c>
      <c r="C344" s="2" t="n">
        <f aca="false">ROUND(A344*1000,2)+C$1</f>
        <v>8.1</v>
      </c>
      <c r="D344" s="2" t="n">
        <f aca="false">ROUND(B344/10,4)+0.38</f>
        <v>0.06</v>
      </c>
    </row>
    <row r="345" customFormat="false" ht="12.75" hidden="false" customHeight="false" outlineLevel="0" collapsed="false">
      <c r="A345" s="1" t="n">
        <v>0.01715</v>
      </c>
      <c r="B345" s="1" t="n">
        <v>-3.2</v>
      </c>
      <c r="C345" s="2" t="n">
        <f aca="false">ROUND(A345*1000,2)+C$1</f>
        <v>8.15</v>
      </c>
      <c r="D345" s="2" t="n">
        <f aca="false">ROUND(B345/10,4)+0.38</f>
        <v>0.06</v>
      </c>
    </row>
    <row r="346" customFormat="false" ht="12.75" hidden="false" customHeight="false" outlineLevel="0" collapsed="false">
      <c r="A346" s="1" t="n">
        <v>0.0172</v>
      </c>
      <c r="B346" s="1" t="n">
        <v>-3.2</v>
      </c>
      <c r="C346" s="2" t="n">
        <f aca="false">ROUND(A346*1000,2)+C$1</f>
        <v>8.2</v>
      </c>
      <c r="D346" s="2" t="n">
        <f aca="false">ROUND(B346/10,4)+0.38</f>
        <v>0.06</v>
      </c>
    </row>
    <row r="347" customFormat="false" ht="12.75" hidden="false" customHeight="false" outlineLevel="0" collapsed="false">
      <c r="A347" s="1" t="n">
        <v>0.01725</v>
      </c>
      <c r="B347" s="1" t="n">
        <v>-3.2</v>
      </c>
      <c r="C347" s="2" t="n">
        <f aca="false">ROUND(A347*1000,2)+C$1</f>
        <v>8.25</v>
      </c>
      <c r="D347" s="2" t="n">
        <f aca="false">ROUND(B347/10,4)+0.38</f>
        <v>0.06</v>
      </c>
    </row>
    <row r="348" customFormat="false" ht="12.75" hidden="false" customHeight="false" outlineLevel="0" collapsed="false">
      <c r="A348" s="1" t="n">
        <v>0.0173</v>
      </c>
      <c r="B348" s="1" t="n">
        <v>-3.2</v>
      </c>
      <c r="C348" s="2" t="n">
        <f aca="false">ROUND(A348*1000,2)+C$1</f>
        <v>8.3</v>
      </c>
      <c r="D348" s="2" t="n">
        <f aca="false">ROUND(B348/10,4)+0.38</f>
        <v>0.06</v>
      </c>
    </row>
    <row r="349" customFormat="false" ht="12.75" hidden="false" customHeight="false" outlineLevel="0" collapsed="false">
      <c r="A349" s="1" t="n">
        <v>0.01735</v>
      </c>
      <c r="B349" s="1" t="n">
        <v>-3.2</v>
      </c>
      <c r="C349" s="2" t="n">
        <f aca="false">ROUND(A349*1000,2)+C$1</f>
        <v>8.35</v>
      </c>
      <c r="D349" s="2" t="n">
        <f aca="false">ROUND(B349/10,4)+0.38</f>
        <v>0.06</v>
      </c>
    </row>
    <row r="350" customFormat="false" ht="12.75" hidden="false" customHeight="false" outlineLevel="0" collapsed="false">
      <c r="A350" s="1" t="n">
        <v>0.0174</v>
      </c>
      <c r="B350" s="1" t="n">
        <v>-3.2</v>
      </c>
      <c r="C350" s="2" t="n">
        <f aca="false">ROUND(A350*1000,2)+C$1</f>
        <v>8.4</v>
      </c>
      <c r="D350" s="2" t="n">
        <f aca="false">ROUND(B350/10,4)+0.38</f>
        <v>0.06</v>
      </c>
    </row>
    <row r="351" customFormat="false" ht="12.75" hidden="false" customHeight="false" outlineLevel="0" collapsed="false">
      <c r="A351" s="1" t="n">
        <v>0.01745</v>
      </c>
      <c r="B351" s="1" t="n">
        <v>-3.2</v>
      </c>
      <c r="C351" s="2" t="n">
        <f aca="false">ROUND(A351*1000,2)+C$1</f>
        <v>8.45</v>
      </c>
      <c r="D351" s="2" t="n">
        <f aca="false">ROUND(B351/10,4)+0.38</f>
        <v>0.06</v>
      </c>
    </row>
    <row r="352" customFormat="false" ht="12.75" hidden="false" customHeight="false" outlineLevel="0" collapsed="false">
      <c r="A352" s="1" t="n">
        <v>0.0175</v>
      </c>
      <c r="B352" s="1" t="n">
        <v>-3.2</v>
      </c>
      <c r="C352" s="2" t="n">
        <f aca="false">ROUND(A352*1000,2)+C$1</f>
        <v>8.5</v>
      </c>
      <c r="D352" s="2" t="n">
        <f aca="false">ROUND(B352/10,4)+0.38</f>
        <v>0.06</v>
      </c>
    </row>
    <row r="353" customFormat="false" ht="12.75" hidden="false" customHeight="false" outlineLevel="0" collapsed="false">
      <c r="A353" s="1" t="n">
        <v>0.01755</v>
      </c>
      <c r="B353" s="1" t="n">
        <v>-3.2</v>
      </c>
      <c r="C353" s="2" t="n">
        <f aca="false">ROUND(A353*1000,2)+C$1</f>
        <v>8.55</v>
      </c>
      <c r="D353" s="2" t="n">
        <f aca="false">ROUND(B353/10,4)+0.38</f>
        <v>0.06</v>
      </c>
    </row>
    <row r="354" customFormat="false" ht="12.75" hidden="false" customHeight="false" outlineLevel="0" collapsed="false">
      <c r="A354" s="1" t="n">
        <v>0.0176</v>
      </c>
      <c r="B354" s="1" t="n">
        <v>-3.2</v>
      </c>
      <c r="C354" s="2" t="n">
        <f aca="false">ROUND(A354*1000,2)+C$1</f>
        <v>8.6</v>
      </c>
      <c r="D354" s="2" t="n">
        <f aca="false">ROUND(B354/10,4)+0.38</f>
        <v>0.06</v>
      </c>
    </row>
    <row r="355" customFormat="false" ht="12.75" hidden="false" customHeight="false" outlineLevel="0" collapsed="false">
      <c r="A355" s="1" t="n">
        <v>0.01765</v>
      </c>
      <c r="B355" s="1" t="n">
        <v>-3.2</v>
      </c>
      <c r="C355" s="2" t="n">
        <f aca="false">ROUND(A355*1000,2)+C$1</f>
        <v>8.65</v>
      </c>
      <c r="D355" s="2" t="n">
        <f aca="false">ROUND(B355/10,4)+0.38</f>
        <v>0.06</v>
      </c>
    </row>
    <row r="356" customFormat="false" ht="12.75" hidden="false" customHeight="false" outlineLevel="0" collapsed="false">
      <c r="A356" s="1" t="n">
        <v>0.0177</v>
      </c>
      <c r="B356" s="1" t="n">
        <v>-3.2</v>
      </c>
      <c r="C356" s="2" t="n">
        <f aca="false">ROUND(A356*1000,2)+C$1</f>
        <v>8.7</v>
      </c>
      <c r="D356" s="2" t="n">
        <f aca="false">ROUND(B356/10,4)+0.38</f>
        <v>0.06</v>
      </c>
    </row>
    <row r="357" customFormat="false" ht="12.75" hidden="false" customHeight="false" outlineLevel="0" collapsed="false">
      <c r="A357" s="1" t="n">
        <v>0.01775</v>
      </c>
      <c r="B357" s="1" t="n">
        <v>-3.2</v>
      </c>
      <c r="C357" s="2" t="n">
        <f aca="false">ROUND(A357*1000,2)+C$1</f>
        <v>8.75</v>
      </c>
      <c r="D357" s="2" t="n">
        <f aca="false">ROUND(B357/10,4)+0.38</f>
        <v>0.06</v>
      </c>
    </row>
    <row r="358" customFormat="false" ht="12.75" hidden="false" customHeight="false" outlineLevel="0" collapsed="false">
      <c r="A358" s="1" t="n">
        <v>0.0178</v>
      </c>
      <c r="B358" s="1" t="n">
        <v>-3.2</v>
      </c>
      <c r="C358" s="2" t="n">
        <f aca="false">ROUND(A358*1000,2)+C$1</f>
        <v>8.8</v>
      </c>
      <c r="D358" s="2" t="n">
        <f aca="false">ROUND(B358/10,4)+0.38</f>
        <v>0.06</v>
      </c>
    </row>
    <row r="359" customFormat="false" ht="12.75" hidden="false" customHeight="false" outlineLevel="0" collapsed="false">
      <c r="A359" s="1" t="n">
        <v>0.01785</v>
      </c>
      <c r="B359" s="1" t="n">
        <v>-3.2</v>
      </c>
      <c r="C359" s="2" t="n">
        <f aca="false">ROUND(A359*1000,2)+C$1</f>
        <v>8.85</v>
      </c>
      <c r="D359" s="2" t="n">
        <f aca="false">ROUND(B359/10,4)+0.38</f>
        <v>0.06</v>
      </c>
    </row>
    <row r="360" customFormat="false" ht="12.75" hidden="false" customHeight="false" outlineLevel="0" collapsed="false">
      <c r="A360" s="1" t="n">
        <v>0.0179</v>
      </c>
      <c r="B360" s="1" t="n">
        <v>-3.2</v>
      </c>
      <c r="C360" s="2" t="n">
        <f aca="false">ROUND(A360*1000,2)+C$1</f>
        <v>8.9</v>
      </c>
      <c r="D360" s="2" t="n">
        <f aca="false">ROUND(B360/10,4)+0.38</f>
        <v>0.06</v>
      </c>
    </row>
    <row r="361" customFormat="false" ht="12.75" hidden="false" customHeight="false" outlineLevel="0" collapsed="false">
      <c r="A361" s="1" t="n">
        <v>0.01795</v>
      </c>
      <c r="B361" s="1" t="n">
        <v>-3.2</v>
      </c>
      <c r="C361" s="2" t="n">
        <f aca="false">ROUND(A361*1000,2)+C$1</f>
        <v>8.95</v>
      </c>
      <c r="D361" s="2" t="n">
        <f aca="false">ROUND(B361/10,4)+0.38</f>
        <v>0.06</v>
      </c>
    </row>
    <row r="362" customFormat="false" ht="12.75" hidden="false" customHeight="false" outlineLevel="0" collapsed="false">
      <c r="A362" s="1" t="n">
        <v>0.018</v>
      </c>
      <c r="B362" s="1" t="n">
        <v>-3.2</v>
      </c>
      <c r="C362" s="2" t="n">
        <f aca="false">ROUND(A362*1000,2)+C$1</f>
        <v>9</v>
      </c>
      <c r="D362" s="2" t="n">
        <f aca="false">ROUND(B362/10,4)+0.38</f>
        <v>0.06</v>
      </c>
    </row>
    <row r="363" customFormat="false" ht="12.75" hidden="false" customHeight="false" outlineLevel="0" collapsed="false">
      <c r="A363" s="1" t="n">
        <v>0.01805</v>
      </c>
      <c r="B363" s="1" t="n">
        <v>-3.2</v>
      </c>
      <c r="C363" s="2" t="n">
        <f aca="false">ROUND(A363*1000,2)+C$1</f>
        <v>9.05</v>
      </c>
      <c r="D363" s="2" t="n">
        <f aca="false">ROUND(B363/10,4)+0.38</f>
        <v>0.06</v>
      </c>
    </row>
    <row r="364" customFormat="false" ht="12.75" hidden="false" customHeight="false" outlineLevel="0" collapsed="false">
      <c r="A364" s="1" t="n">
        <v>0.0181</v>
      </c>
      <c r="B364" s="1" t="n">
        <v>-3.2</v>
      </c>
      <c r="C364" s="2" t="n">
        <f aca="false">ROUND(A364*1000,2)+C$1</f>
        <v>9.1</v>
      </c>
      <c r="D364" s="2" t="n">
        <f aca="false">ROUND(B364/10,4)+0.38</f>
        <v>0.06</v>
      </c>
    </row>
    <row r="365" customFormat="false" ht="12.75" hidden="false" customHeight="false" outlineLevel="0" collapsed="false">
      <c r="A365" s="1" t="n">
        <v>0.01815</v>
      </c>
      <c r="B365" s="1" t="n">
        <v>-3.2</v>
      </c>
      <c r="C365" s="2" t="n">
        <f aca="false">ROUND(A365*1000,2)+C$1</f>
        <v>9.15</v>
      </c>
      <c r="D365" s="2" t="n">
        <f aca="false">ROUND(B365/10,4)+0.38</f>
        <v>0.06</v>
      </c>
    </row>
    <row r="366" customFormat="false" ht="12.75" hidden="false" customHeight="false" outlineLevel="0" collapsed="false">
      <c r="A366" s="1" t="n">
        <v>0.0182</v>
      </c>
      <c r="B366" s="1" t="n">
        <v>-3.2</v>
      </c>
      <c r="C366" s="2" t="n">
        <f aca="false">ROUND(A366*1000,2)+C$1</f>
        <v>9.2</v>
      </c>
      <c r="D366" s="2" t="n">
        <f aca="false">ROUND(B366/10,4)+0.38</f>
        <v>0.06</v>
      </c>
    </row>
    <row r="367" customFormat="false" ht="12.75" hidden="false" customHeight="false" outlineLevel="0" collapsed="false">
      <c r="A367" s="1" t="n">
        <v>0.01825</v>
      </c>
      <c r="B367" s="1" t="n">
        <v>-3.2</v>
      </c>
      <c r="C367" s="2" t="n">
        <f aca="false">ROUND(A367*1000,2)+C$1</f>
        <v>9.25</v>
      </c>
      <c r="D367" s="2" t="n">
        <f aca="false">ROUND(B367/10,4)+0.38</f>
        <v>0.06</v>
      </c>
    </row>
    <row r="368" customFormat="false" ht="12.75" hidden="false" customHeight="false" outlineLevel="0" collapsed="false">
      <c r="A368" s="1" t="n">
        <v>0.0183</v>
      </c>
      <c r="B368" s="1" t="n">
        <v>-3.2</v>
      </c>
      <c r="C368" s="2" t="n">
        <f aca="false">ROUND(A368*1000,2)+C$1</f>
        <v>9.3</v>
      </c>
      <c r="D368" s="2" t="n">
        <f aca="false">ROUND(B368/10,4)+0.38</f>
        <v>0.06</v>
      </c>
    </row>
    <row r="369" customFormat="false" ht="12.75" hidden="false" customHeight="false" outlineLevel="0" collapsed="false">
      <c r="A369" s="1" t="n">
        <v>0.01835</v>
      </c>
      <c r="B369" s="1" t="n">
        <v>-3.2</v>
      </c>
      <c r="C369" s="2" t="n">
        <f aca="false">ROUND(A369*1000,2)+C$1</f>
        <v>9.35</v>
      </c>
      <c r="D369" s="2" t="n">
        <f aca="false">ROUND(B369/10,4)+0.38</f>
        <v>0.06</v>
      </c>
    </row>
    <row r="370" customFormat="false" ht="12.75" hidden="false" customHeight="false" outlineLevel="0" collapsed="false">
      <c r="A370" s="1" t="n">
        <v>0.0184</v>
      </c>
      <c r="B370" s="1" t="n">
        <v>-3.2</v>
      </c>
      <c r="C370" s="2" t="n">
        <f aca="false">ROUND(A370*1000,2)+C$1</f>
        <v>9.4</v>
      </c>
      <c r="D370" s="2" t="n">
        <f aca="false">ROUND(B370/10,4)+0.38</f>
        <v>0.06</v>
      </c>
    </row>
    <row r="371" customFormat="false" ht="12.75" hidden="false" customHeight="false" outlineLevel="0" collapsed="false">
      <c r="A371" s="1" t="n">
        <v>0.01845</v>
      </c>
      <c r="B371" s="1" t="n">
        <v>-3.2</v>
      </c>
      <c r="C371" s="2" t="n">
        <f aca="false">ROUND(A371*1000,2)+C$1</f>
        <v>9.45</v>
      </c>
      <c r="D371" s="2" t="n">
        <f aca="false">ROUND(B371/10,4)+0.38</f>
        <v>0.06</v>
      </c>
    </row>
    <row r="372" customFormat="false" ht="12.75" hidden="false" customHeight="false" outlineLevel="0" collapsed="false">
      <c r="A372" s="1" t="n">
        <v>0.0185</v>
      </c>
      <c r="B372" s="1" t="n">
        <v>-3.2</v>
      </c>
      <c r="C372" s="2" t="n">
        <f aca="false">ROUND(A372*1000,2)+C$1</f>
        <v>9.5</v>
      </c>
      <c r="D372" s="2" t="n">
        <f aca="false">ROUND(B372/10,4)+0.38</f>
        <v>0.06</v>
      </c>
    </row>
    <row r="373" customFormat="false" ht="12.75" hidden="false" customHeight="false" outlineLevel="0" collapsed="false">
      <c r="A373" s="1" t="n">
        <v>0.01855</v>
      </c>
      <c r="B373" s="1" t="n">
        <v>-3.2</v>
      </c>
      <c r="C373" s="2" t="n">
        <f aca="false">ROUND(A373*1000,2)+C$1</f>
        <v>9.55</v>
      </c>
      <c r="D373" s="2" t="n">
        <f aca="false">ROUND(B373/10,4)+0.38</f>
        <v>0.06</v>
      </c>
    </row>
    <row r="374" customFormat="false" ht="12.75" hidden="false" customHeight="false" outlineLevel="0" collapsed="false">
      <c r="A374" s="1" t="n">
        <v>0.0186</v>
      </c>
      <c r="B374" s="1" t="n">
        <v>-3.2</v>
      </c>
      <c r="C374" s="2" t="n">
        <f aca="false">ROUND(A374*1000,2)+C$1</f>
        <v>9.6</v>
      </c>
      <c r="D374" s="2" t="n">
        <f aca="false">ROUND(B374/10,4)+0.38</f>
        <v>0.06</v>
      </c>
    </row>
    <row r="375" customFormat="false" ht="12.75" hidden="false" customHeight="false" outlineLevel="0" collapsed="false">
      <c r="A375" s="1" t="n">
        <v>0.01865</v>
      </c>
      <c r="B375" s="1" t="n">
        <v>-3.2</v>
      </c>
      <c r="C375" s="2" t="n">
        <f aca="false">ROUND(A375*1000,2)+C$1</f>
        <v>9.65</v>
      </c>
      <c r="D375" s="2" t="n">
        <f aca="false">ROUND(B375/10,4)+0.38</f>
        <v>0.06</v>
      </c>
    </row>
    <row r="376" customFormat="false" ht="12.75" hidden="false" customHeight="false" outlineLevel="0" collapsed="false">
      <c r="A376" s="1" t="n">
        <v>0.0187</v>
      </c>
      <c r="B376" s="1" t="n">
        <v>-3.2</v>
      </c>
      <c r="C376" s="2" t="n">
        <f aca="false">ROUND(A376*1000,2)+C$1</f>
        <v>9.7</v>
      </c>
      <c r="D376" s="2" t="n">
        <f aca="false">ROUND(B376/10,4)+0.38</f>
        <v>0.06</v>
      </c>
    </row>
    <row r="377" customFormat="false" ht="12.75" hidden="false" customHeight="false" outlineLevel="0" collapsed="false">
      <c r="A377" s="1" t="n">
        <v>0.01875</v>
      </c>
      <c r="B377" s="1" t="n">
        <v>-3.2</v>
      </c>
      <c r="C377" s="2" t="n">
        <f aca="false">ROUND(A377*1000,2)+C$1</f>
        <v>9.75</v>
      </c>
      <c r="D377" s="2" t="n">
        <f aca="false">ROUND(B377/10,4)+0.38</f>
        <v>0.06</v>
      </c>
    </row>
    <row r="378" customFormat="false" ht="12.75" hidden="false" customHeight="false" outlineLevel="0" collapsed="false">
      <c r="A378" s="1" t="n">
        <v>0.0188</v>
      </c>
      <c r="B378" s="1" t="n">
        <v>-3.2</v>
      </c>
      <c r="C378" s="2" t="n">
        <f aca="false">ROUND(A378*1000,2)+C$1</f>
        <v>9.8</v>
      </c>
      <c r="D378" s="2" t="n">
        <f aca="false">ROUND(B378/10,4)+0.38</f>
        <v>0.06</v>
      </c>
    </row>
    <row r="379" customFormat="false" ht="12.75" hidden="false" customHeight="false" outlineLevel="0" collapsed="false">
      <c r="A379" s="1" t="n">
        <v>0.01885</v>
      </c>
      <c r="B379" s="1" t="n">
        <v>-4</v>
      </c>
      <c r="C379" s="2" t="n">
        <f aca="false">ROUND(A379*1000,2)+C$1</f>
        <v>9.85</v>
      </c>
      <c r="D379" s="2" t="n">
        <f aca="false">ROUND(B379/10,4)+0.38</f>
        <v>-0.02</v>
      </c>
    </row>
    <row r="380" customFormat="false" ht="12.75" hidden="false" customHeight="false" outlineLevel="0" collapsed="false">
      <c r="A380" s="1" t="n">
        <v>0.0189</v>
      </c>
      <c r="B380" s="1" t="n">
        <v>-4.8</v>
      </c>
      <c r="C380" s="2" t="n">
        <f aca="false">ROUND(A380*1000,2)+C$1</f>
        <v>9.9</v>
      </c>
      <c r="D380" s="2" t="n">
        <f aca="false">ROUND(B380/10,4)+0.38</f>
        <v>-0.1</v>
      </c>
    </row>
    <row r="381" customFormat="false" ht="12.75" hidden="false" customHeight="false" outlineLevel="0" collapsed="false">
      <c r="A381" s="1" t="n">
        <v>0.01895</v>
      </c>
      <c r="B381" s="1" t="n">
        <v>-5.6</v>
      </c>
      <c r="C381" s="2" t="n">
        <f aca="false">ROUND(A381*1000,2)+C$1</f>
        <v>9.95</v>
      </c>
      <c r="D381" s="2" t="n">
        <f aca="false">ROUND(B381/10,4)+0.38</f>
        <v>-0.18</v>
      </c>
    </row>
    <row r="382" customFormat="false" ht="12.75" hidden="false" customHeight="false" outlineLevel="0" collapsed="false">
      <c r="A382" s="1" t="n">
        <v>0.019</v>
      </c>
      <c r="B382" s="1" t="n">
        <v>-7.2</v>
      </c>
      <c r="C382" s="2" t="n">
        <f aca="false">ROUND(A382*1000,2)+C$1</f>
        <v>10</v>
      </c>
      <c r="D382" s="2" t="n">
        <f aca="false">ROUND(B382/10,4)+0.38</f>
        <v>-0.34</v>
      </c>
    </row>
    <row r="383" customFormat="false" ht="12.75" hidden="false" customHeight="false" outlineLevel="0" collapsed="false">
      <c r="A383" s="1" t="n">
        <v>0.01905</v>
      </c>
      <c r="B383" s="1" t="n">
        <v>-10.4</v>
      </c>
      <c r="C383" s="2" t="n">
        <f aca="false">ROUND(A383*1000,2)+C$1</f>
        <v>10.05</v>
      </c>
      <c r="D383" s="2" t="n">
        <f aca="false">ROUND(B383/10,4)+0.38</f>
        <v>-0.66</v>
      </c>
    </row>
    <row r="384" customFormat="false" ht="12.75" hidden="false" customHeight="false" outlineLevel="0" collapsed="false">
      <c r="A384" s="1" t="n">
        <v>0.0191</v>
      </c>
      <c r="B384" s="1" t="n">
        <v>-15.2</v>
      </c>
      <c r="C384" s="2" t="n">
        <f aca="false">ROUND(A384*1000,2)+C$1</f>
        <v>10.1</v>
      </c>
      <c r="D384" s="2" t="n">
        <f aca="false">ROUND(B384/10,4)+0.38</f>
        <v>-1.14</v>
      </c>
    </row>
    <row r="385" customFormat="false" ht="12.75" hidden="false" customHeight="false" outlineLevel="0" collapsed="false">
      <c r="A385" s="1" t="n">
        <v>0.01915</v>
      </c>
      <c r="B385" s="1" t="n">
        <v>-25.6</v>
      </c>
      <c r="C385" s="2" t="n">
        <f aca="false">ROUND(A385*1000,2)+C$1</f>
        <v>10.15</v>
      </c>
      <c r="D385" s="2" t="n">
        <f aca="false">ROUND(B385/10,4)+0.38</f>
        <v>-2.18</v>
      </c>
    </row>
    <row r="386" customFormat="false" ht="12.75" hidden="false" customHeight="false" outlineLevel="0" collapsed="false">
      <c r="A386" s="1" t="n">
        <v>0.0192</v>
      </c>
      <c r="B386" s="1" t="n">
        <v>-44</v>
      </c>
      <c r="C386" s="2" t="n">
        <f aca="false">ROUND(A386*1000,2)+C$1</f>
        <v>10.2</v>
      </c>
      <c r="D386" s="2" t="n">
        <f aca="false">ROUND(B386/10,4)+0.38</f>
        <v>-4.02</v>
      </c>
    </row>
    <row r="387" customFormat="false" ht="12.75" hidden="false" customHeight="false" outlineLevel="0" collapsed="false">
      <c r="A387" s="1" t="n">
        <v>0.01925</v>
      </c>
      <c r="B387" s="1" t="n">
        <v>-59.2</v>
      </c>
      <c r="C387" s="2" t="n">
        <f aca="false">ROUND(A387*1000,2)+C$1</f>
        <v>10.25</v>
      </c>
      <c r="D387" s="2" t="n">
        <f aca="false">ROUND(B387/10,4)+0.38</f>
        <v>-5.54</v>
      </c>
    </row>
    <row r="388" customFormat="false" ht="12.75" hidden="false" customHeight="false" outlineLevel="0" collapsed="false">
      <c r="A388" s="1" t="n">
        <v>0.0193</v>
      </c>
      <c r="B388" s="1" t="n">
        <v>-60.8</v>
      </c>
      <c r="C388" s="2" t="n">
        <f aca="false">ROUND(A388*1000,2)+C$1</f>
        <v>10.3</v>
      </c>
      <c r="D388" s="2" t="n">
        <f aca="false">ROUND(B388/10,4)+0.38</f>
        <v>-5.7</v>
      </c>
    </row>
    <row r="389" customFormat="false" ht="12.75" hidden="false" customHeight="false" outlineLevel="0" collapsed="false">
      <c r="A389" s="1" t="n">
        <v>0.01935</v>
      </c>
      <c r="B389" s="1" t="n">
        <v>-62.4</v>
      </c>
      <c r="C389" s="2" t="n">
        <f aca="false">ROUND(A389*1000,2)+C$1</f>
        <v>10.35</v>
      </c>
      <c r="D389" s="2" t="n">
        <f aca="false">ROUND(B389/10,4)+0.38</f>
        <v>-5.86</v>
      </c>
    </row>
    <row r="390" customFormat="false" ht="12.75" hidden="false" customHeight="false" outlineLevel="0" collapsed="false">
      <c r="A390" s="1" t="n">
        <v>0.0194</v>
      </c>
      <c r="B390" s="1" t="n">
        <v>-64</v>
      </c>
      <c r="C390" s="2" t="n">
        <f aca="false">ROUND(A390*1000,2)+C$1</f>
        <v>10.4</v>
      </c>
      <c r="D390" s="2" t="n">
        <f aca="false">ROUND(B390/10,4)+0.38</f>
        <v>-6.02</v>
      </c>
    </row>
    <row r="391" customFormat="false" ht="12.75" hidden="false" customHeight="false" outlineLevel="0" collapsed="false">
      <c r="A391" s="1" t="n">
        <v>0.01945</v>
      </c>
      <c r="B391" s="1" t="n">
        <v>-65.6</v>
      </c>
      <c r="C391" s="2" t="n">
        <f aca="false">ROUND(A391*1000,2)+C$1</f>
        <v>10.45</v>
      </c>
      <c r="D391" s="2" t="n">
        <f aca="false">ROUND(B391/10,4)+0.38</f>
        <v>-6.18</v>
      </c>
    </row>
    <row r="392" customFormat="false" ht="12.75" hidden="false" customHeight="false" outlineLevel="0" collapsed="false">
      <c r="A392" s="1" t="n">
        <v>0.0195</v>
      </c>
      <c r="B392" s="1" t="n">
        <v>-66.4</v>
      </c>
      <c r="C392" s="2" t="n">
        <f aca="false">ROUND(A392*1000,2)+C$1</f>
        <v>10.5</v>
      </c>
      <c r="D392" s="2" t="n">
        <f aca="false">ROUND(B392/10,4)+0.38</f>
        <v>-6.26</v>
      </c>
    </row>
    <row r="393" customFormat="false" ht="12.75" hidden="false" customHeight="false" outlineLevel="0" collapsed="false">
      <c r="A393" s="1" t="n">
        <v>0.01955</v>
      </c>
      <c r="B393" s="1" t="n">
        <v>-68</v>
      </c>
      <c r="C393" s="2" t="n">
        <f aca="false">ROUND(A393*1000,2)+C$1</f>
        <v>10.55</v>
      </c>
      <c r="D393" s="2" t="n">
        <f aca="false">ROUND(B393/10,4)+0.38</f>
        <v>-6.42</v>
      </c>
    </row>
    <row r="394" customFormat="false" ht="12.75" hidden="false" customHeight="false" outlineLevel="0" collapsed="false">
      <c r="A394" s="1" t="n">
        <v>0.0196</v>
      </c>
      <c r="B394" s="1" t="n">
        <v>-68</v>
      </c>
      <c r="C394" s="2" t="n">
        <f aca="false">ROUND(A394*1000,2)+C$1</f>
        <v>10.6</v>
      </c>
      <c r="D394" s="2" t="n">
        <f aca="false">ROUND(B394/10,4)+0.38</f>
        <v>-6.42</v>
      </c>
    </row>
    <row r="395" customFormat="false" ht="12.75" hidden="false" customHeight="false" outlineLevel="0" collapsed="false">
      <c r="A395" s="1" t="n">
        <v>0.01965</v>
      </c>
      <c r="B395" s="1" t="n">
        <v>-68</v>
      </c>
      <c r="C395" s="2" t="n">
        <f aca="false">ROUND(A395*1000,2)+C$1</f>
        <v>10.65</v>
      </c>
      <c r="D395" s="2" t="n">
        <f aca="false">ROUND(B395/10,4)+0.38</f>
        <v>-6.42</v>
      </c>
    </row>
    <row r="396" customFormat="false" ht="12.75" hidden="false" customHeight="false" outlineLevel="0" collapsed="false">
      <c r="A396" s="1" t="n">
        <v>0.0197</v>
      </c>
      <c r="B396" s="1" t="n">
        <v>-64</v>
      </c>
      <c r="C396" s="2" t="n">
        <f aca="false">ROUND(A396*1000,2)+C$1</f>
        <v>10.7</v>
      </c>
      <c r="D396" s="2" t="n">
        <f aca="false">ROUND(B396/10,4)+0.38</f>
        <v>-6.02</v>
      </c>
    </row>
    <row r="397" customFormat="false" ht="12.75" hidden="false" customHeight="false" outlineLevel="0" collapsed="false">
      <c r="A397" s="1" t="n">
        <v>0.01975</v>
      </c>
      <c r="B397" s="1" t="n">
        <v>-36.8</v>
      </c>
      <c r="C397" s="2" t="n">
        <f aca="false">ROUND(A397*1000,2)+C$1</f>
        <v>10.75</v>
      </c>
      <c r="D397" s="2" t="n">
        <f aca="false">ROUND(B397/10,4)+0.38</f>
        <v>-3.3</v>
      </c>
    </row>
    <row r="398" customFormat="false" ht="12.75" hidden="false" customHeight="false" outlineLevel="0" collapsed="false">
      <c r="A398" s="1" t="n">
        <v>0.0198</v>
      </c>
      <c r="B398" s="1" t="n">
        <v>-16.8</v>
      </c>
      <c r="C398" s="2" t="n">
        <f aca="false">ROUND(A398*1000,2)+C$1</f>
        <v>10.8</v>
      </c>
      <c r="D398" s="2" t="n">
        <f aca="false">ROUND(B398/10,4)+0.38</f>
        <v>-1.3</v>
      </c>
    </row>
    <row r="399" customFormat="false" ht="12.75" hidden="false" customHeight="false" outlineLevel="0" collapsed="false">
      <c r="A399" s="1" t="n">
        <v>0.01985</v>
      </c>
      <c r="B399" s="1" t="n">
        <v>-12</v>
      </c>
      <c r="C399" s="2" t="n">
        <f aca="false">ROUND(A399*1000,2)+C$1</f>
        <v>10.85</v>
      </c>
      <c r="D399" s="2" t="n">
        <f aca="false">ROUND(B399/10,4)+0.38</f>
        <v>-0.82</v>
      </c>
    </row>
    <row r="400" customFormat="false" ht="12.75" hidden="false" customHeight="false" outlineLevel="0" collapsed="false">
      <c r="A400" s="1" t="n">
        <v>0.0199</v>
      </c>
      <c r="B400" s="1" t="n">
        <v>-12.8</v>
      </c>
      <c r="C400" s="2" t="n">
        <f aca="false">ROUND(A400*1000,2)+C$1</f>
        <v>10.9</v>
      </c>
      <c r="D400" s="2" t="n">
        <f aca="false">ROUND(B400/10,4)+0.38</f>
        <v>-0.9</v>
      </c>
    </row>
    <row r="401" customFormat="false" ht="12.75" hidden="false" customHeight="false" outlineLevel="0" collapsed="false">
      <c r="A401" s="1" t="n">
        <v>0.01995</v>
      </c>
      <c r="B401" s="1" t="n">
        <v>-12</v>
      </c>
      <c r="C401" s="2" t="n">
        <f aca="false">ROUND(A401*1000,2)+C$1</f>
        <v>10.95</v>
      </c>
      <c r="D401" s="2" t="n">
        <f aca="false">ROUND(B401/10,4)+0.38</f>
        <v>-0.82</v>
      </c>
    </row>
    <row r="402" customFormat="false" ht="12.75" hidden="false" customHeight="false" outlineLevel="0" collapsed="false">
      <c r="A402" s="1" t="n">
        <v>0.02</v>
      </c>
      <c r="B402" s="1" t="n">
        <v>-10.4</v>
      </c>
      <c r="C402" s="2" t="n">
        <f aca="false">ROUND(A402*1000,2)+C$1</f>
        <v>11</v>
      </c>
      <c r="D402" s="2" t="n">
        <f aca="false">ROUND(B402/10,4)+0.38</f>
        <v>-0.66</v>
      </c>
    </row>
    <row r="403" customFormat="false" ht="12.75" hidden="false" customHeight="false" outlineLevel="0" collapsed="false">
      <c r="A403" s="1" t="n">
        <v>0.02005</v>
      </c>
      <c r="B403" s="1" t="n">
        <v>-8.8</v>
      </c>
      <c r="C403" s="2" t="n">
        <f aca="false">ROUND(A403*1000,2)+C$1</f>
        <v>11.05</v>
      </c>
      <c r="D403" s="2" t="n">
        <f aca="false">ROUND(B403/10,4)+0.38</f>
        <v>-0.5</v>
      </c>
    </row>
    <row r="404" customFormat="false" ht="12.75" hidden="false" customHeight="false" outlineLevel="0" collapsed="false">
      <c r="A404" s="1" t="n">
        <v>0.0201</v>
      </c>
      <c r="B404" s="1" t="n">
        <v>-8</v>
      </c>
      <c r="C404" s="2" t="n">
        <f aca="false">ROUND(A404*1000,2)+C$1</f>
        <v>11.1</v>
      </c>
      <c r="D404" s="2" t="n">
        <f aca="false">ROUND(B404/10,4)+0.38</f>
        <v>-0.42</v>
      </c>
    </row>
    <row r="405" customFormat="false" ht="12.75" hidden="false" customHeight="false" outlineLevel="0" collapsed="false">
      <c r="A405" s="1" t="n">
        <v>0.02015</v>
      </c>
      <c r="B405" s="1" t="n">
        <v>-7.2</v>
      </c>
      <c r="C405" s="2" t="n">
        <f aca="false">ROUND(A405*1000,2)+C$1</f>
        <v>11.15</v>
      </c>
      <c r="D405" s="2" t="n">
        <f aca="false">ROUND(B405/10,4)+0.38</f>
        <v>-0.34</v>
      </c>
    </row>
    <row r="406" customFormat="false" ht="12.75" hidden="false" customHeight="false" outlineLevel="0" collapsed="false">
      <c r="A406" s="1" t="n">
        <v>0.0202</v>
      </c>
      <c r="B406" s="1" t="n">
        <v>-6.4</v>
      </c>
      <c r="C406" s="2" t="n">
        <f aca="false">ROUND(A406*1000,2)+C$1</f>
        <v>11.2</v>
      </c>
      <c r="D406" s="2" t="n">
        <f aca="false">ROUND(B406/10,4)+0.38</f>
        <v>-0.26</v>
      </c>
    </row>
    <row r="407" customFormat="false" ht="12.75" hidden="false" customHeight="false" outlineLevel="0" collapsed="false">
      <c r="A407" s="1" t="n">
        <v>0.02025</v>
      </c>
      <c r="B407" s="1" t="n">
        <v>-6.4</v>
      </c>
      <c r="C407" s="2" t="n">
        <f aca="false">ROUND(A407*1000,2)+C$1</f>
        <v>11.25</v>
      </c>
      <c r="D407" s="2" t="n">
        <f aca="false">ROUND(B407/10,4)+0.38</f>
        <v>-0.26</v>
      </c>
    </row>
    <row r="408" customFormat="false" ht="12.75" hidden="false" customHeight="false" outlineLevel="0" collapsed="false">
      <c r="A408" s="1" t="n">
        <v>0.0203</v>
      </c>
      <c r="B408" s="1" t="n">
        <v>-6.4</v>
      </c>
      <c r="C408" s="2" t="n">
        <f aca="false">ROUND(A408*1000,2)+C$1</f>
        <v>11.3</v>
      </c>
      <c r="D408" s="2" t="n">
        <f aca="false">ROUND(B408/10,4)+0.38</f>
        <v>-0.26</v>
      </c>
    </row>
    <row r="409" customFormat="false" ht="12.75" hidden="false" customHeight="false" outlineLevel="0" collapsed="false">
      <c r="A409" s="1" t="n">
        <v>0.02035</v>
      </c>
      <c r="B409" s="1" t="n">
        <v>-5.6</v>
      </c>
      <c r="C409" s="2" t="n">
        <f aca="false">ROUND(A409*1000,2)+C$1</f>
        <v>11.35</v>
      </c>
      <c r="D409" s="2" t="n">
        <f aca="false">ROUND(B409/10,4)+0.38</f>
        <v>-0.18</v>
      </c>
    </row>
    <row r="410" customFormat="false" ht="12.75" hidden="false" customHeight="false" outlineLevel="0" collapsed="false">
      <c r="A410" s="1" t="n">
        <v>0.0204</v>
      </c>
      <c r="B410" s="1" t="n">
        <v>-5.6</v>
      </c>
      <c r="C410" s="2" t="n">
        <f aca="false">ROUND(A410*1000,2)+C$1</f>
        <v>11.4</v>
      </c>
      <c r="D410" s="2" t="n">
        <f aca="false">ROUND(B410/10,4)+0.38</f>
        <v>-0.18</v>
      </c>
    </row>
    <row r="411" customFormat="false" ht="12.75" hidden="false" customHeight="false" outlineLevel="0" collapsed="false">
      <c r="A411" s="1" t="n">
        <v>0.02045</v>
      </c>
      <c r="B411" s="1" t="n">
        <v>-5.6</v>
      </c>
      <c r="C411" s="2" t="n">
        <f aca="false">ROUND(A411*1000,2)+C$1</f>
        <v>11.45</v>
      </c>
      <c r="D411" s="2" t="n">
        <f aca="false">ROUND(B411/10,4)+0.38</f>
        <v>-0.18</v>
      </c>
    </row>
    <row r="412" customFormat="false" ht="12.75" hidden="false" customHeight="false" outlineLevel="0" collapsed="false">
      <c r="A412" s="1" t="n">
        <v>0.0205</v>
      </c>
      <c r="B412" s="1" t="n">
        <v>-5.6</v>
      </c>
      <c r="C412" s="2" t="n">
        <f aca="false">ROUND(A412*1000,2)+C$1</f>
        <v>11.5</v>
      </c>
      <c r="D412" s="2" t="n">
        <f aca="false">ROUND(B412/10,4)+0.38</f>
        <v>-0.18</v>
      </c>
    </row>
    <row r="413" customFormat="false" ht="12.75" hidden="false" customHeight="false" outlineLevel="0" collapsed="false">
      <c r="A413" s="1" t="n">
        <v>0.02055</v>
      </c>
      <c r="B413" s="1" t="n">
        <v>-5.6</v>
      </c>
      <c r="C413" s="2" t="n">
        <f aca="false">ROUND(A413*1000,2)+C$1</f>
        <v>11.55</v>
      </c>
      <c r="D413" s="2" t="n">
        <f aca="false">ROUND(B413/10,4)+0.38</f>
        <v>-0.18</v>
      </c>
    </row>
    <row r="414" customFormat="false" ht="12.75" hidden="false" customHeight="false" outlineLevel="0" collapsed="false">
      <c r="A414" s="1" t="n">
        <v>0.0206</v>
      </c>
      <c r="B414" s="1" t="n">
        <v>-4.8</v>
      </c>
      <c r="C414" s="2" t="n">
        <f aca="false">ROUND(A414*1000,2)+C$1</f>
        <v>11.6</v>
      </c>
      <c r="D414" s="2" t="n">
        <f aca="false">ROUND(B414/10,4)+0.38</f>
        <v>-0.1</v>
      </c>
    </row>
    <row r="415" customFormat="false" ht="12.75" hidden="false" customHeight="false" outlineLevel="0" collapsed="false">
      <c r="A415" s="1" t="n">
        <v>0.02065</v>
      </c>
      <c r="B415" s="1" t="n">
        <v>-5.6</v>
      </c>
      <c r="C415" s="2" t="n">
        <f aca="false">ROUND(A415*1000,2)+C$1</f>
        <v>11.65</v>
      </c>
      <c r="D415" s="2" t="n">
        <f aca="false">ROUND(B415/10,4)+0.38</f>
        <v>-0.18</v>
      </c>
    </row>
    <row r="416" customFormat="false" ht="12.75" hidden="false" customHeight="false" outlineLevel="0" collapsed="false">
      <c r="A416" s="1" t="n">
        <v>0.0207</v>
      </c>
      <c r="B416" s="1" t="n">
        <v>-4.8</v>
      </c>
      <c r="C416" s="2" t="n">
        <f aca="false">ROUND(A416*1000,2)+C$1</f>
        <v>11.7</v>
      </c>
      <c r="D416" s="2" t="n">
        <f aca="false">ROUND(B416/10,4)+0.38</f>
        <v>-0.1</v>
      </c>
    </row>
    <row r="417" customFormat="false" ht="12.75" hidden="false" customHeight="false" outlineLevel="0" collapsed="false">
      <c r="A417" s="1" t="n">
        <v>0.02075</v>
      </c>
      <c r="B417" s="1" t="n">
        <v>-4.8</v>
      </c>
      <c r="C417" s="2" t="n">
        <f aca="false">ROUND(A417*1000,2)+C$1</f>
        <v>11.75</v>
      </c>
      <c r="D417" s="2" t="n">
        <f aca="false">ROUND(B417/10,4)+0.38</f>
        <v>-0.1</v>
      </c>
    </row>
    <row r="418" customFormat="false" ht="12.75" hidden="false" customHeight="false" outlineLevel="0" collapsed="false">
      <c r="A418" s="1" t="n">
        <v>0.0208</v>
      </c>
      <c r="B418" s="1" t="n">
        <v>-4.8</v>
      </c>
      <c r="C418" s="2" t="n">
        <f aca="false">ROUND(A418*1000,2)+C$1</f>
        <v>11.8</v>
      </c>
      <c r="D418" s="2" t="n">
        <f aca="false">ROUND(B418/10,4)+0.38</f>
        <v>-0.1</v>
      </c>
    </row>
    <row r="419" customFormat="false" ht="12.75" hidden="false" customHeight="false" outlineLevel="0" collapsed="false">
      <c r="A419" s="1" t="n">
        <v>0.02085</v>
      </c>
      <c r="B419" s="1" t="n">
        <v>-4.8</v>
      </c>
      <c r="C419" s="2" t="n">
        <f aca="false">ROUND(A419*1000,2)+C$1</f>
        <v>11.85</v>
      </c>
      <c r="D419" s="2" t="n">
        <f aca="false">ROUND(B419/10,4)+0.38</f>
        <v>-0.1</v>
      </c>
    </row>
    <row r="420" customFormat="false" ht="12.75" hidden="false" customHeight="false" outlineLevel="0" collapsed="false">
      <c r="A420" s="1" t="n">
        <v>0.0209</v>
      </c>
      <c r="B420" s="1" t="n">
        <v>-4.8</v>
      </c>
      <c r="C420" s="2" t="n">
        <f aca="false">ROUND(A420*1000,2)+C$1</f>
        <v>11.9</v>
      </c>
      <c r="D420" s="2" t="n">
        <f aca="false">ROUND(B420/10,4)+0.38</f>
        <v>-0.1</v>
      </c>
    </row>
    <row r="421" customFormat="false" ht="12.75" hidden="false" customHeight="false" outlineLevel="0" collapsed="false">
      <c r="A421" s="1" t="n">
        <v>0.02095</v>
      </c>
      <c r="B421" s="1" t="n">
        <v>-4.8</v>
      </c>
      <c r="C421" s="2" t="n">
        <f aca="false">ROUND(A421*1000,2)+C$1</f>
        <v>11.95</v>
      </c>
      <c r="D421" s="2" t="n">
        <f aca="false">ROUND(B421/10,4)+0.38</f>
        <v>-0.1</v>
      </c>
    </row>
    <row r="422" customFormat="false" ht="12.75" hidden="false" customHeight="false" outlineLevel="0" collapsed="false">
      <c r="A422" s="1" t="n">
        <v>0.021</v>
      </c>
      <c r="B422" s="1" t="n">
        <v>-4.8</v>
      </c>
      <c r="C422" s="2" t="n">
        <f aca="false">ROUND(A422*1000,2)+C$1</f>
        <v>12</v>
      </c>
      <c r="D422" s="2" t="n">
        <f aca="false">ROUND(B422/10,4)+0.38</f>
        <v>-0.1</v>
      </c>
    </row>
    <row r="423" customFormat="false" ht="12.75" hidden="false" customHeight="false" outlineLevel="0" collapsed="false">
      <c r="A423" s="1" t="n">
        <v>0.02105</v>
      </c>
      <c r="B423" s="1" t="n">
        <v>-4.8</v>
      </c>
      <c r="C423" s="2" t="n">
        <f aca="false">ROUND(A423*1000,2)+C$1</f>
        <v>12.05</v>
      </c>
      <c r="D423" s="2" t="n">
        <f aca="false">ROUND(B423/10,4)+0.38</f>
        <v>-0.1</v>
      </c>
    </row>
    <row r="424" customFormat="false" ht="12.75" hidden="false" customHeight="false" outlineLevel="0" collapsed="false">
      <c r="A424" s="1" t="n">
        <v>0.0211</v>
      </c>
      <c r="B424" s="1" t="n">
        <v>-4.8</v>
      </c>
      <c r="C424" s="2" t="n">
        <f aca="false">ROUND(A424*1000,2)+C$1</f>
        <v>12.1</v>
      </c>
      <c r="D424" s="2" t="n">
        <f aca="false">ROUND(B424/10,4)+0.38</f>
        <v>-0.1</v>
      </c>
    </row>
    <row r="425" customFormat="false" ht="12.75" hidden="false" customHeight="false" outlineLevel="0" collapsed="false">
      <c r="A425" s="1" t="n">
        <v>0.02115</v>
      </c>
      <c r="B425" s="1" t="n">
        <v>-4.8</v>
      </c>
      <c r="C425" s="2" t="n">
        <f aca="false">ROUND(A425*1000,2)+C$1</f>
        <v>12.15</v>
      </c>
      <c r="D425" s="2" t="n">
        <f aca="false">ROUND(B425/10,4)+0.38</f>
        <v>-0.1</v>
      </c>
    </row>
    <row r="426" customFormat="false" ht="12.75" hidden="false" customHeight="false" outlineLevel="0" collapsed="false">
      <c r="A426" s="1" t="n">
        <v>0.0212</v>
      </c>
      <c r="B426" s="1" t="n">
        <v>-4.8</v>
      </c>
      <c r="C426" s="2" t="n">
        <f aca="false">ROUND(A426*1000,2)+C$1</f>
        <v>12.2</v>
      </c>
      <c r="D426" s="2" t="n">
        <f aca="false">ROUND(B426/10,4)+0.38</f>
        <v>-0.1</v>
      </c>
    </row>
    <row r="427" customFormat="false" ht="12.75" hidden="false" customHeight="false" outlineLevel="0" collapsed="false">
      <c r="A427" s="1" t="n">
        <v>0.02125</v>
      </c>
      <c r="B427" s="1" t="n">
        <v>-4.8</v>
      </c>
      <c r="C427" s="2" t="n">
        <f aca="false">ROUND(A427*1000,2)+C$1</f>
        <v>12.25</v>
      </c>
      <c r="D427" s="2" t="n">
        <f aca="false">ROUND(B427/10,4)+0.38</f>
        <v>-0.1</v>
      </c>
    </row>
    <row r="428" customFormat="false" ht="12.75" hidden="false" customHeight="false" outlineLevel="0" collapsed="false">
      <c r="A428" s="1" t="n">
        <v>0.0213</v>
      </c>
      <c r="B428" s="1" t="n">
        <v>-4</v>
      </c>
      <c r="C428" s="2" t="n">
        <f aca="false">ROUND(A428*1000,2)+C$1</f>
        <v>12.3</v>
      </c>
      <c r="D428" s="2" t="n">
        <f aca="false">ROUND(B428/10,4)+0.38</f>
        <v>-0.02</v>
      </c>
    </row>
    <row r="429" customFormat="false" ht="12.75" hidden="false" customHeight="false" outlineLevel="0" collapsed="false">
      <c r="A429" s="1" t="n">
        <v>0.02135</v>
      </c>
      <c r="B429" s="1" t="n">
        <v>-4</v>
      </c>
      <c r="C429" s="2" t="n">
        <f aca="false">ROUND(A429*1000,2)+C$1</f>
        <v>12.35</v>
      </c>
      <c r="D429" s="2" t="n">
        <f aca="false">ROUND(B429/10,4)+0.38</f>
        <v>-0.02</v>
      </c>
    </row>
    <row r="430" customFormat="false" ht="12.75" hidden="false" customHeight="false" outlineLevel="0" collapsed="false">
      <c r="A430" s="1" t="n">
        <v>0.0214</v>
      </c>
      <c r="B430" s="1" t="n">
        <v>-4</v>
      </c>
      <c r="C430" s="2" t="n">
        <f aca="false">ROUND(A430*1000,2)+C$1</f>
        <v>12.4</v>
      </c>
      <c r="D430" s="2" t="n">
        <f aca="false">ROUND(B430/10,4)+0.38</f>
        <v>-0.02</v>
      </c>
    </row>
    <row r="431" customFormat="false" ht="12.75" hidden="false" customHeight="false" outlineLevel="0" collapsed="false">
      <c r="A431" s="1" t="n">
        <v>0.02145</v>
      </c>
      <c r="B431" s="1" t="n">
        <v>-4</v>
      </c>
      <c r="C431" s="2" t="n">
        <f aca="false">ROUND(A431*1000,2)+C$1</f>
        <v>12.45</v>
      </c>
      <c r="D431" s="2" t="n">
        <f aca="false">ROUND(B431/10,4)+0.38</f>
        <v>-0.02</v>
      </c>
    </row>
    <row r="432" customFormat="false" ht="12.75" hidden="false" customHeight="false" outlineLevel="0" collapsed="false">
      <c r="A432" s="1" t="n">
        <v>0.0215</v>
      </c>
      <c r="B432" s="1" t="n">
        <v>-4</v>
      </c>
      <c r="C432" s="2" t="n">
        <f aca="false">ROUND(A432*1000,2)+C$1</f>
        <v>12.5</v>
      </c>
      <c r="D432" s="2" t="n">
        <f aca="false">ROUND(B432/10,4)+0.38</f>
        <v>-0.02</v>
      </c>
    </row>
    <row r="433" customFormat="false" ht="12.75" hidden="false" customHeight="false" outlineLevel="0" collapsed="false">
      <c r="A433" s="1" t="n">
        <v>0.02155</v>
      </c>
      <c r="B433" s="1" t="n">
        <v>-4</v>
      </c>
      <c r="C433" s="2" t="n">
        <f aca="false">ROUND(A433*1000,2)+C$1</f>
        <v>12.55</v>
      </c>
      <c r="D433" s="2" t="n">
        <f aca="false">ROUND(B433/10,4)+0.38</f>
        <v>-0.02</v>
      </c>
    </row>
    <row r="434" customFormat="false" ht="12.75" hidden="false" customHeight="false" outlineLevel="0" collapsed="false">
      <c r="A434" s="1" t="n">
        <v>0.0216</v>
      </c>
      <c r="B434" s="1" t="n">
        <v>-4</v>
      </c>
      <c r="C434" s="2" t="n">
        <f aca="false">ROUND(A434*1000,2)+C$1</f>
        <v>12.6</v>
      </c>
      <c r="D434" s="2" t="n">
        <f aca="false">ROUND(B434/10,4)+0.38</f>
        <v>-0.02</v>
      </c>
    </row>
    <row r="435" customFormat="false" ht="12.75" hidden="false" customHeight="false" outlineLevel="0" collapsed="false">
      <c r="A435" s="1" t="n">
        <v>0.02165</v>
      </c>
      <c r="B435" s="1" t="n">
        <v>-4</v>
      </c>
      <c r="C435" s="2" t="n">
        <f aca="false">ROUND(A435*1000,2)+C$1</f>
        <v>12.65</v>
      </c>
      <c r="D435" s="2" t="n">
        <f aca="false">ROUND(B435/10,4)+0.38</f>
        <v>-0.02</v>
      </c>
    </row>
    <row r="436" customFormat="false" ht="12.75" hidden="false" customHeight="false" outlineLevel="0" collapsed="false">
      <c r="A436" s="1" t="n">
        <v>0.0217</v>
      </c>
      <c r="B436" s="1" t="n">
        <v>-4</v>
      </c>
      <c r="C436" s="2" t="n">
        <f aca="false">ROUND(A436*1000,2)+C$1</f>
        <v>12.7</v>
      </c>
      <c r="D436" s="2" t="n">
        <f aca="false">ROUND(B436/10,4)+0.38</f>
        <v>-0.02</v>
      </c>
    </row>
    <row r="437" customFormat="false" ht="12.75" hidden="false" customHeight="false" outlineLevel="0" collapsed="false">
      <c r="A437" s="1" t="n">
        <v>0.02175</v>
      </c>
      <c r="B437" s="1" t="n">
        <v>-4</v>
      </c>
      <c r="C437" s="2" t="n">
        <f aca="false">ROUND(A437*1000,2)+C$1</f>
        <v>12.75</v>
      </c>
      <c r="D437" s="2" t="n">
        <f aca="false">ROUND(B437/10,4)+0.38</f>
        <v>-0.02</v>
      </c>
    </row>
    <row r="438" customFormat="false" ht="12.75" hidden="false" customHeight="false" outlineLevel="0" collapsed="false">
      <c r="A438" s="1" t="n">
        <v>0.0218</v>
      </c>
      <c r="B438" s="1" t="n">
        <v>-4</v>
      </c>
      <c r="C438" s="2" t="n">
        <f aca="false">ROUND(A438*1000,2)+C$1</f>
        <v>12.8</v>
      </c>
      <c r="D438" s="2" t="n">
        <f aca="false">ROUND(B438/10,4)+0.38</f>
        <v>-0.02</v>
      </c>
    </row>
    <row r="439" customFormat="false" ht="12.75" hidden="false" customHeight="false" outlineLevel="0" collapsed="false">
      <c r="A439" s="1" t="n">
        <v>0.02185</v>
      </c>
      <c r="B439" s="1" t="n">
        <v>-4</v>
      </c>
      <c r="C439" s="2" t="n">
        <f aca="false">ROUND(A439*1000,2)+C$1</f>
        <v>12.85</v>
      </c>
      <c r="D439" s="2" t="n">
        <f aca="false">ROUND(B439/10,4)+0.38</f>
        <v>-0.02</v>
      </c>
    </row>
    <row r="440" customFormat="false" ht="12.75" hidden="false" customHeight="false" outlineLevel="0" collapsed="false">
      <c r="A440" s="1" t="n">
        <v>0.0219</v>
      </c>
      <c r="B440" s="1" t="n">
        <v>-4</v>
      </c>
      <c r="C440" s="2" t="n">
        <f aca="false">ROUND(A440*1000,2)+C$1</f>
        <v>12.9</v>
      </c>
      <c r="D440" s="2" t="n">
        <f aca="false">ROUND(B440/10,4)+0.38</f>
        <v>-0.02</v>
      </c>
    </row>
    <row r="441" customFormat="false" ht="12.75" hidden="false" customHeight="false" outlineLevel="0" collapsed="false">
      <c r="A441" s="1" t="n">
        <v>0.02195</v>
      </c>
      <c r="B441" s="1" t="n">
        <v>-4</v>
      </c>
      <c r="C441" s="2" t="n">
        <f aca="false">ROUND(A441*1000,2)+C$1</f>
        <v>12.95</v>
      </c>
      <c r="D441" s="2" t="n">
        <f aca="false">ROUND(B441/10,4)+0.38</f>
        <v>-0.02</v>
      </c>
    </row>
    <row r="442" customFormat="false" ht="12.75" hidden="false" customHeight="false" outlineLevel="0" collapsed="false">
      <c r="A442" s="1" t="n">
        <v>0.022</v>
      </c>
      <c r="B442" s="1" t="n">
        <v>-4</v>
      </c>
      <c r="C442" s="2" t="n">
        <f aca="false">ROUND(A442*1000,2)+C$1</f>
        <v>13</v>
      </c>
      <c r="D442" s="2" t="n">
        <f aca="false">ROUND(B442/10,4)+0.38</f>
        <v>-0.02</v>
      </c>
    </row>
    <row r="443" customFormat="false" ht="12.75" hidden="false" customHeight="false" outlineLevel="0" collapsed="false">
      <c r="A443" s="1" t="n">
        <v>0.02205</v>
      </c>
      <c r="B443" s="1" t="n">
        <v>-4</v>
      </c>
      <c r="C443" s="2" t="n">
        <f aca="false">ROUND(A443*1000,2)+C$1</f>
        <v>13.05</v>
      </c>
      <c r="D443" s="2" t="n">
        <f aca="false">ROUND(B443/10,4)+0.38</f>
        <v>-0.02</v>
      </c>
    </row>
    <row r="444" customFormat="false" ht="12.75" hidden="false" customHeight="false" outlineLevel="0" collapsed="false">
      <c r="A444" s="1" t="n">
        <v>0.0221</v>
      </c>
      <c r="B444" s="1" t="n">
        <v>-4</v>
      </c>
      <c r="C444" s="2" t="n">
        <f aca="false">ROUND(A444*1000,2)+C$1</f>
        <v>13.1</v>
      </c>
      <c r="D444" s="2" t="n">
        <f aca="false">ROUND(B444/10,4)+0.38</f>
        <v>-0.02</v>
      </c>
    </row>
    <row r="445" customFormat="false" ht="12.75" hidden="false" customHeight="false" outlineLevel="0" collapsed="false">
      <c r="A445" s="1" t="n">
        <v>0.02215</v>
      </c>
      <c r="B445" s="1" t="n">
        <v>-4</v>
      </c>
      <c r="C445" s="2" t="n">
        <f aca="false">ROUND(A445*1000,2)+C$1</f>
        <v>13.15</v>
      </c>
      <c r="D445" s="2" t="n">
        <f aca="false">ROUND(B445/10,4)+0.38</f>
        <v>-0.02</v>
      </c>
    </row>
    <row r="446" customFormat="false" ht="12.75" hidden="false" customHeight="false" outlineLevel="0" collapsed="false">
      <c r="A446" s="1" t="n">
        <v>0.0222</v>
      </c>
      <c r="B446" s="1" t="n">
        <v>-4</v>
      </c>
      <c r="C446" s="2" t="n">
        <f aca="false">ROUND(A446*1000,2)+C$1</f>
        <v>13.2</v>
      </c>
      <c r="D446" s="2" t="n">
        <f aca="false">ROUND(B446/10,4)+0.38</f>
        <v>-0.02</v>
      </c>
    </row>
    <row r="447" customFormat="false" ht="12.75" hidden="false" customHeight="false" outlineLevel="0" collapsed="false">
      <c r="A447" s="1" t="n">
        <v>0.02225</v>
      </c>
      <c r="B447" s="1" t="n">
        <v>-4</v>
      </c>
      <c r="C447" s="2" t="n">
        <f aca="false">ROUND(A447*1000,2)+C$1</f>
        <v>13.25</v>
      </c>
      <c r="D447" s="2" t="n">
        <f aca="false">ROUND(B447/10,4)+0.38</f>
        <v>-0.02</v>
      </c>
    </row>
    <row r="448" customFormat="false" ht="12.75" hidden="false" customHeight="false" outlineLevel="0" collapsed="false">
      <c r="A448" s="1" t="n">
        <v>0.0223</v>
      </c>
      <c r="B448" s="1" t="n">
        <v>-4</v>
      </c>
      <c r="C448" s="2" t="n">
        <f aca="false">ROUND(A448*1000,2)+C$1</f>
        <v>13.3</v>
      </c>
      <c r="D448" s="2" t="n">
        <f aca="false">ROUND(B448/10,4)+0.38</f>
        <v>-0.02</v>
      </c>
    </row>
    <row r="449" customFormat="false" ht="12.75" hidden="false" customHeight="false" outlineLevel="0" collapsed="false">
      <c r="A449" s="1" t="n">
        <v>0.02235</v>
      </c>
      <c r="B449" s="1" t="n">
        <v>-4</v>
      </c>
      <c r="C449" s="2" t="n">
        <f aca="false">ROUND(A449*1000,2)+C$1</f>
        <v>13.35</v>
      </c>
      <c r="D449" s="2" t="n">
        <f aca="false">ROUND(B449/10,4)+0.38</f>
        <v>-0.02</v>
      </c>
    </row>
    <row r="450" customFormat="false" ht="12.75" hidden="false" customHeight="false" outlineLevel="0" collapsed="false">
      <c r="A450" s="1" t="n">
        <v>0.0224</v>
      </c>
      <c r="B450" s="1" t="n">
        <v>-4</v>
      </c>
      <c r="C450" s="2" t="n">
        <f aca="false">ROUND(A450*1000,2)+C$1</f>
        <v>13.4</v>
      </c>
      <c r="D450" s="2" t="n">
        <f aca="false">ROUND(B450/10,4)+0.38</f>
        <v>-0.02</v>
      </c>
    </row>
    <row r="451" customFormat="false" ht="12.75" hidden="false" customHeight="false" outlineLevel="0" collapsed="false">
      <c r="A451" s="1" t="n">
        <v>0.02245</v>
      </c>
      <c r="B451" s="1" t="n">
        <v>-4</v>
      </c>
      <c r="C451" s="2" t="n">
        <f aca="false">ROUND(A451*1000,2)+C$1</f>
        <v>13.45</v>
      </c>
      <c r="D451" s="2" t="n">
        <f aca="false">ROUND(B451/10,4)+0.38</f>
        <v>-0.02</v>
      </c>
    </row>
    <row r="452" customFormat="false" ht="12.75" hidden="false" customHeight="false" outlineLevel="0" collapsed="false">
      <c r="A452" s="1" t="n">
        <v>0.0225</v>
      </c>
      <c r="B452" s="1" t="n">
        <v>-4</v>
      </c>
      <c r="C452" s="2" t="n">
        <f aca="false">ROUND(A452*1000,2)+C$1</f>
        <v>13.5</v>
      </c>
      <c r="D452" s="2" t="n">
        <f aca="false">ROUND(B452/10,4)+0.38</f>
        <v>-0.02</v>
      </c>
    </row>
    <row r="453" customFormat="false" ht="12.75" hidden="false" customHeight="false" outlineLevel="0" collapsed="false">
      <c r="A453" s="1" t="n">
        <v>0.02255</v>
      </c>
      <c r="B453" s="1" t="n">
        <v>-4</v>
      </c>
      <c r="C453" s="2" t="n">
        <f aca="false">ROUND(A453*1000,2)+C$1</f>
        <v>13.55</v>
      </c>
      <c r="D453" s="2" t="n">
        <f aca="false">ROUND(B453/10,4)+0.38</f>
        <v>-0.02</v>
      </c>
    </row>
    <row r="454" customFormat="false" ht="12.75" hidden="false" customHeight="false" outlineLevel="0" collapsed="false">
      <c r="A454" s="1" t="n">
        <v>0.0226</v>
      </c>
      <c r="B454" s="1" t="n">
        <v>-4</v>
      </c>
      <c r="C454" s="2" t="n">
        <f aca="false">ROUND(A454*1000,2)+C$1</f>
        <v>13.6</v>
      </c>
      <c r="D454" s="2" t="n">
        <f aca="false">ROUND(B454/10,4)+0.38</f>
        <v>-0.02</v>
      </c>
    </row>
    <row r="455" customFormat="false" ht="12.75" hidden="false" customHeight="false" outlineLevel="0" collapsed="false">
      <c r="A455" s="1" t="n">
        <v>0.02265</v>
      </c>
      <c r="B455" s="1" t="n">
        <v>-4</v>
      </c>
      <c r="C455" s="2" t="n">
        <f aca="false">ROUND(A455*1000,2)+C$1</f>
        <v>13.65</v>
      </c>
      <c r="D455" s="2" t="n">
        <f aca="false">ROUND(B455/10,4)+0.38</f>
        <v>-0.02</v>
      </c>
    </row>
    <row r="456" customFormat="false" ht="12.75" hidden="false" customHeight="false" outlineLevel="0" collapsed="false">
      <c r="A456" s="1" t="n">
        <v>0.0227</v>
      </c>
      <c r="B456" s="1" t="n">
        <v>-4</v>
      </c>
      <c r="C456" s="2" t="n">
        <f aca="false">ROUND(A456*1000,2)+C$1</f>
        <v>13.7</v>
      </c>
      <c r="D456" s="2" t="n">
        <f aca="false">ROUND(B456/10,4)+0.38</f>
        <v>-0.02</v>
      </c>
    </row>
    <row r="457" customFormat="false" ht="12.75" hidden="false" customHeight="false" outlineLevel="0" collapsed="false">
      <c r="A457" s="1" t="n">
        <v>0.02275</v>
      </c>
      <c r="B457" s="1" t="n">
        <v>-4</v>
      </c>
      <c r="C457" s="2" t="n">
        <f aca="false">ROUND(A457*1000,2)+C$1</f>
        <v>13.75</v>
      </c>
      <c r="D457" s="2" t="n">
        <f aca="false">ROUND(B457/10,4)+0.38</f>
        <v>-0.02</v>
      </c>
    </row>
    <row r="458" customFormat="false" ht="12.75" hidden="false" customHeight="false" outlineLevel="0" collapsed="false">
      <c r="A458" s="1" t="n">
        <v>0.0228</v>
      </c>
      <c r="B458" s="1" t="n">
        <v>-3.2</v>
      </c>
      <c r="C458" s="2" t="n">
        <f aca="false">ROUND(A458*1000,2)+C$1</f>
        <v>13.8</v>
      </c>
      <c r="D458" s="2" t="n">
        <f aca="false">ROUND(B458/10,4)+0.38</f>
        <v>0.06</v>
      </c>
    </row>
    <row r="459" customFormat="false" ht="12.75" hidden="false" customHeight="false" outlineLevel="0" collapsed="false">
      <c r="A459" s="1" t="n">
        <v>0.02285</v>
      </c>
      <c r="B459" s="1" t="n">
        <v>-4</v>
      </c>
      <c r="C459" s="2" t="n">
        <f aca="false">ROUND(A459*1000,2)+C$1</f>
        <v>13.85</v>
      </c>
      <c r="D459" s="2" t="n">
        <f aca="false">ROUND(B459/10,4)+0.38</f>
        <v>-0.02</v>
      </c>
    </row>
    <row r="460" customFormat="false" ht="12.75" hidden="false" customHeight="false" outlineLevel="0" collapsed="false">
      <c r="A460" s="1" t="n">
        <v>0.0229</v>
      </c>
      <c r="B460" s="1" t="n">
        <v>-4</v>
      </c>
      <c r="C460" s="2" t="n">
        <f aca="false">ROUND(A460*1000,2)+C$1</f>
        <v>13.9</v>
      </c>
      <c r="D460" s="2" t="n">
        <f aca="false">ROUND(B460/10,4)+0.38</f>
        <v>-0.02</v>
      </c>
    </row>
    <row r="461" customFormat="false" ht="12.75" hidden="false" customHeight="false" outlineLevel="0" collapsed="false">
      <c r="A461" s="1" t="n">
        <v>0.02295</v>
      </c>
      <c r="B461" s="1" t="n">
        <v>-3.2</v>
      </c>
      <c r="C461" s="2" t="n">
        <f aca="false">ROUND(A461*1000,2)+C$1</f>
        <v>13.95</v>
      </c>
      <c r="D461" s="2" t="n">
        <f aca="false">ROUND(B461/10,4)+0.38</f>
        <v>0.06</v>
      </c>
    </row>
    <row r="462" customFormat="false" ht="12.75" hidden="false" customHeight="false" outlineLevel="0" collapsed="false">
      <c r="A462" s="1" t="n">
        <v>0.023</v>
      </c>
      <c r="B462" s="1" t="n">
        <v>-3.2</v>
      </c>
      <c r="C462" s="2" t="n">
        <f aca="false">ROUND(A462*1000,2)+C$1</f>
        <v>14</v>
      </c>
      <c r="D462" s="2" t="n">
        <f aca="false">ROUND(B462/10,4)+0.38</f>
        <v>0.06</v>
      </c>
    </row>
    <row r="463" customFormat="false" ht="12.75" hidden="false" customHeight="false" outlineLevel="0" collapsed="false">
      <c r="A463" s="1" t="n">
        <v>0.02305</v>
      </c>
      <c r="B463" s="1" t="n">
        <v>-3.2</v>
      </c>
      <c r="C463" s="2" t="n">
        <f aca="false">ROUND(A463*1000,2)+C$1</f>
        <v>14.05</v>
      </c>
      <c r="D463" s="2" t="n">
        <f aca="false">ROUND(B463/10,4)+0.38</f>
        <v>0.06</v>
      </c>
    </row>
    <row r="464" customFormat="false" ht="12.75" hidden="false" customHeight="false" outlineLevel="0" collapsed="false">
      <c r="A464" s="1" t="n">
        <v>0.0231</v>
      </c>
      <c r="B464" s="1" t="n">
        <v>-3.2</v>
      </c>
      <c r="C464" s="2" t="n">
        <f aca="false">ROUND(A464*1000,2)+C$1</f>
        <v>14.1</v>
      </c>
      <c r="D464" s="2" t="n">
        <f aca="false">ROUND(B464/10,4)+0.38</f>
        <v>0.06</v>
      </c>
    </row>
    <row r="465" customFormat="false" ht="12.75" hidden="false" customHeight="false" outlineLevel="0" collapsed="false">
      <c r="A465" s="1" t="n">
        <v>0.02315</v>
      </c>
      <c r="B465" s="1" t="n">
        <v>-3.2</v>
      </c>
      <c r="C465" s="2" t="n">
        <f aca="false">ROUND(A465*1000,2)+C$1</f>
        <v>14.15</v>
      </c>
      <c r="D465" s="2" t="n">
        <f aca="false">ROUND(B465/10,4)+0.38</f>
        <v>0.06</v>
      </c>
    </row>
    <row r="466" customFormat="false" ht="12.75" hidden="false" customHeight="false" outlineLevel="0" collapsed="false">
      <c r="A466" s="1" t="n">
        <v>0.0232</v>
      </c>
      <c r="B466" s="1" t="n">
        <v>-3.2</v>
      </c>
      <c r="C466" s="2" t="n">
        <f aca="false">ROUND(A466*1000,2)+C$1</f>
        <v>14.2</v>
      </c>
      <c r="D466" s="2" t="n">
        <f aca="false">ROUND(B466/10,4)+0.38</f>
        <v>0.06</v>
      </c>
    </row>
    <row r="467" customFormat="false" ht="12.75" hidden="false" customHeight="false" outlineLevel="0" collapsed="false">
      <c r="A467" s="1" t="n">
        <v>0.02325</v>
      </c>
      <c r="B467" s="1" t="n">
        <v>-3.2</v>
      </c>
      <c r="C467" s="2" t="n">
        <f aca="false">ROUND(A467*1000,2)+C$1</f>
        <v>14.25</v>
      </c>
      <c r="D467" s="2" t="n">
        <f aca="false">ROUND(B467/10,4)+0.38</f>
        <v>0.06</v>
      </c>
    </row>
    <row r="468" customFormat="false" ht="12.75" hidden="false" customHeight="false" outlineLevel="0" collapsed="false">
      <c r="A468" s="1" t="n">
        <v>0.0233</v>
      </c>
      <c r="B468" s="1" t="n">
        <v>-3.2</v>
      </c>
      <c r="C468" s="2" t="n">
        <f aca="false">ROUND(A468*1000,2)+C$1</f>
        <v>14.3</v>
      </c>
      <c r="D468" s="2" t="n">
        <f aca="false">ROUND(B468/10,4)+0.38</f>
        <v>0.06</v>
      </c>
    </row>
    <row r="469" customFormat="false" ht="12.75" hidden="false" customHeight="false" outlineLevel="0" collapsed="false">
      <c r="A469" s="1" t="n">
        <v>0.02335</v>
      </c>
      <c r="B469" s="1" t="n">
        <v>-3.2</v>
      </c>
      <c r="C469" s="2" t="n">
        <f aca="false">ROUND(A469*1000,2)+C$1</f>
        <v>14.35</v>
      </c>
      <c r="D469" s="2" t="n">
        <f aca="false">ROUND(B469/10,4)+0.38</f>
        <v>0.06</v>
      </c>
    </row>
    <row r="470" customFormat="false" ht="12.75" hidden="false" customHeight="false" outlineLevel="0" collapsed="false">
      <c r="A470" s="1" t="n">
        <v>0.0234</v>
      </c>
      <c r="B470" s="1" t="n">
        <v>-3.2</v>
      </c>
      <c r="C470" s="2" t="n">
        <f aca="false">ROUND(A470*1000,2)+C$1</f>
        <v>14.4</v>
      </c>
      <c r="D470" s="2" t="n">
        <f aca="false">ROUND(B470/10,4)+0.38</f>
        <v>0.06</v>
      </c>
    </row>
    <row r="471" customFormat="false" ht="12.75" hidden="false" customHeight="false" outlineLevel="0" collapsed="false">
      <c r="A471" s="1" t="n">
        <v>0.02345</v>
      </c>
      <c r="B471" s="1" t="n">
        <v>-3.2</v>
      </c>
      <c r="C471" s="2" t="n">
        <f aca="false">ROUND(A471*1000,2)+C$1</f>
        <v>14.45</v>
      </c>
      <c r="D471" s="2" t="n">
        <f aca="false">ROUND(B471/10,4)+0.38</f>
        <v>0.06</v>
      </c>
    </row>
    <row r="472" customFormat="false" ht="12.75" hidden="false" customHeight="false" outlineLevel="0" collapsed="false">
      <c r="A472" s="1" t="n">
        <v>0.0235</v>
      </c>
      <c r="B472" s="1" t="n">
        <v>-4</v>
      </c>
      <c r="C472" s="2" t="n">
        <f aca="false">ROUND(A472*1000,2)+C$1</f>
        <v>14.5</v>
      </c>
      <c r="D472" s="2" t="n">
        <f aca="false">ROUND(B472/10,4)+0.38</f>
        <v>-0.02</v>
      </c>
    </row>
    <row r="473" customFormat="false" ht="12.75" hidden="false" customHeight="false" outlineLevel="0" collapsed="false">
      <c r="A473" s="1" t="n">
        <v>0.02355</v>
      </c>
      <c r="B473" s="1" t="n">
        <v>-4</v>
      </c>
      <c r="C473" s="2" t="n">
        <f aca="false">ROUND(A473*1000,2)+C$1</f>
        <v>14.55</v>
      </c>
      <c r="D473" s="2" t="n">
        <f aca="false">ROUND(B473/10,4)+0.38</f>
        <v>-0.02</v>
      </c>
    </row>
    <row r="474" customFormat="false" ht="12.75" hidden="false" customHeight="false" outlineLevel="0" collapsed="false">
      <c r="A474" s="1" t="n">
        <v>0.0236</v>
      </c>
      <c r="B474" s="1" t="n">
        <v>-3.2</v>
      </c>
      <c r="C474" s="2" t="n">
        <f aca="false">ROUND(A474*1000,2)+C$1</f>
        <v>14.6</v>
      </c>
      <c r="D474" s="2" t="n">
        <f aca="false">ROUND(B474/10,4)+0.38</f>
        <v>0.06</v>
      </c>
    </row>
    <row r="475" customFormat="false" ht="12.75" hidden="false" customHeight="false" outlineLevel="0" collapsed="false">
      <c r="A475" s="1" t="n">
        <v>0.02365</v>
      </c>
      <c r="B475" s="1" t="n">
        <v>-4</v>
      </c>
      <c r="C475" s="2" t="n">
        <f aca="false">ROUND(A475*1000,2)+C$1</f>
        <v>14.65</v>
      </c>
      <c r="D475" s="2" t="n">
        <f aca="false">ROUND(B475/10,4)+0.38</f>
        <v>-0.02</v>
      </c>
    </row>
    <row r="476" customFormat="false" ht="12.75" hidden="false" customHeight="false" outlineLevel="0" collapsed="false">
      <c r="A476" s="1" t="n">
        <v>0.0237</v>
      </c>
      <c r="B476" s="1" t="n">
        <v>-3.2</v>
      </c>
      <c r="C476" s="2" t="n">
        <f aca="false">ROUND(A476*1000,2)+C$1</f>
        <v>14.7</v>
      </c>
      <c r="D476" s="2" t="n">
        <f aca="false">ROUND(B476/10,4)+0.38</f>
        <v>0.06</v>
      </c>
    </row>
    <row r="477" customFormat="false" ht="12.75" hidden="false" customHeight="false" outlineLevel="0" collapsed="false">
      <c r="A477" s="1" t="n">
        <v>0.02375</v>
      </c>
      <c r="B477" s="1" t="n">
        <v>-3.2</v>
      </c>
      <c r="C477" s="2" t="n">
        <f aca="false">ROUND(A477*1000,2)+C$1</f>
        <v>14.75</v>
      </c>
      <c r="D477" s="2" t="n">
        <f aca="false">ROUND(B477/10,4)+0.38</f>
        <v>0.06</v>
      </c>
    </row>
    <row r="478" customFormat="false" ht="12.75" hidden="false" customHeight="false" outlineLevel="0" collapsed="false">
      <c r="A478" s="1" t="n">
        <v>0.0238</v>
      </c>
      <c r="B478" s="1" t="n">
        <v>-3.2</v>
      </c>
      <c r="C478" s="2" t="n">
        <f aca="false">ROUND(A478*1000,2)+C$1</f>
        <v>14.8</v>
      </c>
      <c r="D478" s="2" t="n">
        <f aca="false">ROUND(B478/10,4)+0.38</f>
        <v>0.06</v>
      </c>
    </row>
    <row r="479" customFormat="false" ht="12.75" hidden="false" customHeight="false" outlineLevel="0" collapsed="false">
      <c r="A479" s="1" t="n">
        <v>0.02385</v>
      </c>
      <c r="B479" s="1" t="n">
        <v>-3.2</v>
      </c>
      <c r="C479" s="2" t="n">
        <f aca="false">ROUND(A479*1000,2)+C$1</f>
        <v>14.85</v>
      </c>
      <c r="D479" s="2" t="n">
        <f aca="false">ROUND(B479/10,4)+0.38</f>
        <v>0.06</v>
      </c>
    </row>
    <row r="480" customFormat="false" ht="12.75" hidden="false" customHeight="false" outlineLevel="0" collapsed="false">
      <c r="A480" s="1" t="n">
        <v>0.0239</v>
      </c>
      <c r="B480" s="1" t="n">
        <v>-3.2</v>
      </c>
      <c r="C480" s="2" t="n">
        <f aca="false">ROUND(A480*1000,2)+C$1</f>
        <v>14.9</v>
      </c>
      <c r="D480" s="2" t="n">
        <f aca="false">ROUND(B480/10,4)+0.38</f>
        <v>0.06</v>
      </c>
    </row>
    <row r="481" customFormat="false" ht="12.75" hidden="false" customHeight="false" outlineLevel="0" collapsed="false">
      <c r="A481" s="1" t="n">
        <v>0.02395</v>
      </c>
      <c r="B481" s="1" t="n">
        <v>-3.2</v>
      </c>
      <c r="C481" s="2" t="n">
        <f aca="false">ROUND(A481*1000,2)+C$1</f>
        <v>14.95</v>
      </c>
      <c r="D481" s="2" t="n">
        <f aca="false">ROUND(B481/10,4)+0.38</f>
        <v>0.06</v>
      </c>
    </row>
    <row r="482" customFormat="false" ht="12.75" hidden="false" customHeight="false" outlineLevel="0" collapsed="false">
      <c r="A482" s="1" t="n">
        <v>0.024</v>
      </c>
      <c r="B482" s="1" t="n">
        <v>-3.2</v>
      </c>
      <c r="C482" s="2" t="n">
        <f aca="false">ROUND(A482*1000,2)+C$1</f>
        <v>15</v>
      </c>
      <c r="D482" s="2" t="n">
        <f aca="false">ROUND(B482/10,4)+0.38</f>
        <v>0.06</v>
      </c>
    </row>
    <row r="483" customFormat="false" ht="12.75" hidden="false" customHeight="false" outlineLevel="0" collapsed="false">
      <c r="A483" s="1" t="n">
        <v>0.02405</v>
      </c>
      <c r="B483" s="1" t="n">
        <v>-3.2</v>
      </c>
      <c r="C483" s="2" t="n">
        <f aca="false">ROUND(A483*1000,2)+C$1</f>
        <v>15.05</v>
      </c>
      <c r="D483" s="2" t="n">
        <f aca="false">ROUND(B483/10,4)+0.38</f>
        <v>0.06</v>
      </c>
    </row>
    <row r="484" customFormat="false" ht="12.75" hidden="false" customHeight="false" outlineLevel="0" collapsed="false">
      <c r="A484" s="1" t="n">
        <v>0.0241</v>
      </c>
      <c r="B484" s="1" t="n">
        <v>-3.2</v>
      </c>
      <c r="C484" s="2" t="n">
        <f aca="false">ROUND(A484*1000,2)+C$1</f>
        <v>15.1</v>
      </c>
      <c r="D484" s="2" t="n">
        <f aca="false">ROUND(B484/10,4)+0.38</f>
        <v>0.06</v>
      </c>
    </row>
    <row r="485" customFormat="false" ht="12.75" hidden="false" customHeight="false" outlineLevel="0" collapsed="false">
      <c r="A485" s="1" t="n">
        <v>0.02415</v>
      </c>
      <c r="B485" s="1" t="n">
        <v>-3.2</v>
      </c>
      <c r="C485" s="2" t="n">
        <f aca="false">ROUND(A485*1000,2)+C$1</f>
        <v>15.15</v>
      </c>
      <c r="D485" s="2" t="n">
        <f aca="false">ROUND(B485/10,4)+0.38</f>
        <v>0.06</v>
      </c>
    </row>
    <row r="486" customFormat="false" ht="12.75" hidden="false" customHeight="false" outlineLevel="0" collapsed="false">
      <c r="A486" s="1" t="n">
        <v>0.0242</v>
      </c>
      <c r="B486" s="1" t="n">
        <v>-3.2</v>
      </c>
      <c r="C486" s="2" t="n">
        <f aca="false">ROUND(A486*1000,2)+C$1</f>
        <v>15.2</v>
      </c>
      <c r="D486" s="2" t="n">
        <f aca="false">ROUND(B486/10,4)+0.38</f>
        <v>0.06</v>
      </c>
    </row>
    <row r="487" customFormat="false" ht="12.75" hidden="false" customHeight="false" outlineLevel="0" collapsed="false">
      <c r="A487" s="1" t="n">
        <v>0.02425</v>
      </c>
      <c r="B487" s="1" t="n">
        <v>-3.2</v>
      </c>
      <c r="C487" s="2" t="n">
        <f aca="false">ROUND(A487*1000,2)+C$1</f>
        <v>15.25</v>
      </c>
      <c r="D487" s="2" t="n">
        <f aca="false">ROUND(B487/10,4)+0.38</f>
        <v>0.06</v>
      </c>
    </row>
    <row r="488" customFormat="false" ht="12.75" hidden="false" customHeight="false" outlineLevel="0" collapsed="false">
      <c r="A488" s="1" t="n">
        <v>0.0243</v>
      </c>
      <c r="B488" s="1" t="n">
        <v>-3.2</v>
      </c>
      <c r="C488" s="2" t="n">
        <f aca="false">ROUND(A488*1000,2)+C$1</f>
        <v>15.3</v>
      </c>
      <c r="D488" s="2" t="n">
        <f aca="false">ROUND(B488/10,4)+0.38</f>
        <v>0.06</v>
      </c>
    </row>
    <row r="489" customFormat="false" ht="12.75" hidden="false" customHeight="false" outlineLevel="0" collapsed="false">
      <c r="A489" s="1" t="n">
        <v>0.02435</v>
      </c>
      <c r="B489" s="1" t="n">
        <v>-3.2</v>
      </c>
      <c r="C489" s="2" t="n">
        <f aca="false">ROUND(A489*1000,2)+C$1</f>
        <v>15.35</v>
      </c>
      <c r="D489" s="2" t="n">
        <f aca="false">ROUND(B489/10,4)+0.38</f>
        <v>0.06</v>
      </c>
    </row>
    <row r="490" customFormat="false" ht="12.75" hidden="false" customHeight="false" outlineLevel="0" collapsed="false">
      <c r="A490" s="1" t="n">
        <v>0.0244</v>
      </c>
      <c r="B490" s="1" t="n">
        <v>-3.2</v>
      </c>
      <c r="C490" s="2" t="n">
        <f aca="false">ROUND(A490*1000,2)+C$1</f>
        <v>15.4</v>
      </c>
      <c r="D490" s="2" t="n">
        <f aca="false">ROUND(B490/10,4)+0.38</f>
        <v>0.06</v>
      </c>
    </row>
    <row r="491" customFormat="false" ht="12.75" hidden="false" customHeight="false" outlineLevel="0" collapsed="false">
      <c r="A491" s="1" t="n">
        <v>0.02445</v>
      </c>
      <c r="B491" s="1" t="n">
        <v>-3.2</v>
      </c>
      <c r="C491" s="2" t="n">
        <f aca="false">ROUND(A491*1000,2)+C$1</f>
        <v>15.45</v>
      </c>
      <c r="D491" s="2" t="n">
        <f aca="false">ROUND(B491/10,4)+0.38</f>
        <v>0.06</v>
      </c>
    </row>
    <row r="492" customFormat="false" ht="12.75" hidden="false" customHeight="false" outlineLevel="0" collapsed="false">
      <c r="A492" s="1" t="n">
        <v>0.0245</v>
      </c>
      <c r="B492" s="1" t="n">
        <v>-3.2</v>
      </c>
      <c r="C492" s="2" t="n">
        <f aca="false">ROUND(A492*1000,2)+C$1</f>
        <v>15.5</v>
      </c>
      <c r="D492" s="2" t="n">
        <f aca="false">ROUND(B492/10,4)+0.38</f>
        <v>0.06</v>
      </c>
    </row>
    <row r="493" customFormat="false" ht="12.75" hidden="false" customHeight="false" outlineLevel="0" collapsed="false">
      <c r="A493" s="1" t="n">
        <v>0.02455</v>
      </c>
      <c r="B493" s="1" t="n">
        <v>-3.2</v>
      </c>
      <c r="C493" s="2" t="n">
        <f aca="false">ROUND(A493*1000,2)+C$1</f>
        <v>15.55</v>
      </c>
      <c r="D493" s="2" t="n">
        <f aca="false">ROUND(B493/10,4)+0.38</f>
        <v>0.06</v>
      </c>
    </row>
    <row r="494" customFormat="false" ht="12.75" hidden="false" customHeight="false" outlineLevel="0" collapsed="false">
      <c r="A494" s="1" t="n">
        <v>0.0246</v>
      </c>
      <c r="B494" s="1" t="n">
        <v>-3.2</v>
      </c>
      <c r="C494" s="2" t="n">
        <f aca="false">ROUND(A494*1000,2)+C$1</f>
        <v>15.6</v>
      </c>
      <c r="D494" s="2" t="n">
        <f aca="false">ROUND(B494/10,4)+0.38</f>
        <v>0.06</v>
      </c>
    </row>
    <row r="495" customFormat="false" ht="12.75" hidden="false" customHeight="false" outlineLevel="0" collapsed="false">
      <c r="A495" s="1" t="n">
        <v>0.02465</v>
      </c>
      <c r="B495" s="1" t="n">
        <v>-3.2</v>
      </c>
      <c r="C495" s="2" t="n">
        <f aca="false">ROUND(A495*1000,2)+C$1</f>
        <v>15.65</v>
      </c>
      <c r="D495" s="2" t="n">
        <f aca="false">ROUND(B495/10,4)+0.38</f>
        <v>0.06</v>
      </c>
    </row>
    <row r="496" customFormat="false" ht="12.75" hidden="false" customHeight="false" outlineLevel="0" collapsed="false">
      <c r="A496" s="1" t="n">
        <v>0.0247</v>
      </c>
      <c r="B496" s="1" t="n">
        <v>-3.2</v>
      </c>
      <c r="C496" s="2" t="n">
        <f aca="false">ROUND(A496*1000,2)+C$1</f>
        <v>15.7</v>
      </c>
      <c r="D496" s="2" t="n">
        <f aca="false">ROUND(B496/10,4)+0.38</f>
        <v>0.06</v>
      </c>
    </row>
    <row r="497" customFormat="false" ht="12.75" hidden="false" customHeight="false" outlineLevel="0" collapsed="false">
      <c r="A497" s="1" t="n">
        <v>0.02475</v>
      </c>
      <c r="B497" s="1" t="n">
        <v>-2.4</v>
      </c>
      <c r="C497" s="2" t="n">
        <f aca="false">ROUND(A497*1000,2)+C$1</f>
        <v>15.75</v>
      </c>
      <c r="D497" s="2" t="n">
        <f aca="false">ROUND(B497/10,4)+0.38</f>
        <v>0.14</v>
      </c>
    </row>
    <row r="498" customFormat="false" ht="12.75" hidden="false" customHeight="false" outlineLevel="0" collapsed="false">
      <c r="A498" s="1" t="n">
        <v>0.0248</v>
      </c>
      <c r="B498" s="1" t="n">
        <v>-2.4</v>
      </c>
      <c r="C498" s="2" t="n">
        <f aca="false">ROUND(A498*1000,2)+C$1</f>
        <v>15.8</v>
      </c>
      <c r="D498" s="2" t="n">
        <f aca="false">ROUND(B498/10,4)+0.38</f>
        <v>0.14</v>
      </c>
    </row>
    <row r="499" customFormat="false" ht="12.75" hidden="false" customHeight="false" outlineLevel="0" collapsed="false">
      <c r="A499" s="1" t="n">
        <v>0.02485</v>
      </c>
      <c r="B499" s="1" t="n">
        <v>-2.4</v>
      </c>
      <c r="C499" s="2" t="n">
        <f aca="false">ROUND(A499*1000,2)+C$1</f>
        <v>15.85</v>
      </c>
      <c r="D499" s="2" t="n">
        <f aca="false">ROUND(B499/10,4)+0.38</f>
        <v>0.14</v>
      </c>
    </row>
    <row r="500" customFormat="false" ht="12.75" hidden="false" customHeight="false" outlineLevel="0" collapsed="false">
      <c r="A500" s="1" t="n">
        <v>0.0249</v>
      </c>
      <c r="B500" s="1" t="n">
        <v>-2.4</v>
      </c>
      <c r="C500" s="2" t="n">
        <f aca="false">ROUND(A500*1000,2)+C$1</f>
        <v>15.9</v>
      </c>
      <c r="D500" s="2" t="n">
        <f aca="false">ROUND(B500/10,4)+0.38</f>
        <v>0.14</v>
      </c>
    </row>
    <row r="501" customFormat="false" ht="12.75" hidden="false" customHeight="false" outlineLevel="0" collapsed="false">
      <c r="A501" s="1" t="n">
        <v>0.02495</v>
      </c>
      <c r="B501" s="1" t="n">
        <v>-2.4</v>
      </c>
      <c r="C501" s="2" t="n">
        <f aca="false">ROUND(A501*1000,2)+C$1</f>
        <v>15.95</v>
      </c>
      <c r="D501" s="2" t="n">
        <f aca="false">ROUND(B501/10,4)+0.38</f>
        <v>0.14</v>
      </c>
    </row>
    <row r="502" customFormat="false" ht="12.75" hidden="false" customHeight="false" outlineLevel="0" collapsed="false">
      <c r="A502" s="1" t="n">
        <v>0.025</v>
      </c>
      <c r="B502" s="1" t="n">
        <v>-2.4</v>
      </c>
      <c r="C502" s="2" t="n">
        <f aca="false">ROUND(A502*1000,2)+C$1</f>
        <v>16</v>
      </c>
      <c r="D502" s="2" t="n">
        <f aca="false">ROUND(B502/10,4)+0.38</f>
        <v>0.14</v>
      </c>
    </row>
    <row r="503" customFormat="false" ht="12.75" hidden="false" customHeight="false" outlineLevel="0" collapsed="false">
      <c r="A503" s="1" t="n">
        <v>0.02505</v>
      </c>
      <c r="B503" s="1" t="n">
        <v>-2.4</v>
      </c>
      <c r="C503" s="2" t="n">
        <f aca="false">ROUND(A503*1000,2)+C$1</f>
        <v>16.05</v>
      </c>
      <c r="D503" s="2" t="n">
        <f aca="false">ROUND(B503/10,4)+0.38</f>
        <v>0.14</v>
      </c>
    </row>
    <row r="504" customFormat="false" ht="12.75" hidden="false" customHeight="false" outlineLevel="0" collapsed="false">
      <c r="A504" s="1" t="n">
        <v>0.0251</v>
      </c>
      <c r="B504" s="1" t="n">
        <v>-2.4</v>
      </c>
      <c r="C504" s="2" t="n">
        <f aca="false">ROUND(A504*1000,2)+C$1</f>
        <v>16.1</v>
      </c>
      <c r="D504" s="2" t="n">
        <f aca="false">ROUND(B504/10,4)+0.38</f>
        <v>0.14</v>
      </c>
    </row>
    <row r="505" customFormat="false" ht="12.75" hidden="false" customHeight="false" outlineLevel="0" collapsed="false">
      <c r="A505" s="1" t="n">
        <v>0.02515</v>
      </c>
      <c r="B505" s="1" t="n">
        <v>-2.4</v>
      </c>
      <c r="C505" s="2" t="n">
        <f aca="false">ROUND(A505*1000,2)+C$1</f>
        <v>16.15</v>
      </c>
      <c r="D505" s="2" t="n">
        <f aca="false">ROUND(B505/10,4)+0.38</f>
        <v>0.14</v>
      </c>
    </row>
    <row r="506" customFormat="false" ht="12.75" hidden="false" customHeight="false" outlineLevel="0" collapsed="false">
      <c r="A506" s="1" t="n">
        <v>0.0252</v>
      </c>
      <c r="B506" s="1" t="n">
        <v>-2.4</v>
      </c>
      <c r="C506" s="2" t="n">
        <f aca="false">ROUND(A506*1000,2)+C$1</f>
        <v>16.2</v>
      </c>
      <c r="D506" s="2" t="n">
        <f aca="false">ROUND(B506/10,4)+0.38</f>
        <v>0.14</v>
      </c>
    </row>
    <row r="507" customFormat="false" ht="12.75" hidden="false" customHeight="false" outlineLevel="0" collapsed="false">
      <c r="A507" s="1" t="n">
        <v>0.02525</v>
      </c>
      <c r="B507" s="1" t="n">
        <v>-2.4</v>
      </c>
      <c r="C507" s="2" t="n">
        <f aca="false">ROUND(A507*1000,2)+C$1</f>
        <v>16.25</v>
      </c>
      <c r="D507" s="2" t="n">
        <f aca="false">ROUND(B507/10,4)+0.38</f>
        <v>0.14</v>
      </c>
    </row>
    <row r="508" customFormat="false" ht="12.75" hidden="false" customHeight="false" outlineLevel="0" collapsed="false">
      <c r="A508" s="1" t="n">
        <v>0.0253</v>
      </c>
      <c r="B508" s="1" t="n">
        <v>-2.4</v>
      </c>
      <c r="C508" s="2" t="n">
        <f aca="false">ROUND(A508*1000,2)+C$1</f>
        <v>16.3</v>
      </c>
      <c r="D508" s="2" t="n">
        <f aca="false">ROUND(B508/10,4)+0.38</f>
        <v>0.14</v>
      </c>
    </row>
    <row r="509" customFormat="false" ht="12.75" hidden="false" customHeight="false" outlineLevel="0" collapsed="false">
      <c r="A509" s="1" t="n">
        <v>0.02535</v>
      </c>
      <c r="B509" s="1" t="n">
        <v>-3.2</v>
      </c>
      <c r="C509" s="2" t="n">
        <f aca="false">ROUND(A509*1000,2)+C$1</f>
        <v>16.35</v>
      </c>
      <c r="D509" s="2" t="n">
        <f aca="false">ROUND(B509/10,4)+0.38</f>
        <v>0.06</v>
      </c>
    </row>
    <row r="510" customFormat="false" ht="12.75" hidden="false" customHeight="false" outlineLevel="0" collapsed="false">
      <c r="A510" s="1" t="n">
        <v>0.0254</v>
      </c>
      <c r="B510" s="1" t="n">
        <v>-3.2</v>
      </c>
      <c r="C510" s="2" t="n">
        <f aca="false">ROUND(A510*1000,2)+C$1</f>
        <v>16.4</v>
      </c>
      <c r="D510" s="2" t="n">
        <f aca="false">ROUND(B510/10,4)+0.38</f>
        <v>0.06</v>
      </c>
    </row>
    <row r="511" customFormat="false" ht="12.75" hidden="false" customHeight="false" outlineLevel="0" collapsed="false">
      <c r="A511" s="1" t="n">
        <v>0.02545</v>
      </c>
      <c r="B511" s="1" t="n">
        <v>-3.2</v>
      </c>
      <c r="C511" s="2" t="n">
        <f aca="false">ROUND(A511*1000,2)+C$1</f>
        <v>16.45</v>
      </c>
      <c r="D511" s="2" t="n">
        <f aca="false">ROUND(B511/10,4)+0.38</f>
        <v>0.06</v>
      </c>
    </row>
    <row r="512" customFormat="false" ht="12.75" hidden="false" customHeight="false" outlineLevel="0" collapsed="false">
      <c r="A512" s="1" t="n">
        <v>0.0255</v>
      </c>
      <c r="B512" s="1" t="n">
        <v>-3.2</v>
      </c>
      <c r="C512" s="2" t="n">
        <f aca="false">ROUND(A512*1000,2)+C$1</f>
        <v>16.5</v>
      </c>
      <c r="D512" s="2" t="n">
        <f aca="false">ROUND(B512/10,4)+0.38</f>
        <v>0.06</v>
      </c>
    </row>
    <row r="513" customFormat="false" ht="12.75" hidden="false" customHeight="false" outlineLevel="0" collapsed="false">
      <c r="A513" s="1" t="n">
        <v>0.02555</v>
      </c>
      <c r="B513" s="1" t="n">
        <v>-2.4</v>
      </c>
      <c r="C513" s="2" t="n">
        <f aca="false">ROUND(A513*1000,2)+C$1</f>
        <v>16.55</v>
      </c>
      <c r="D513" s="2" t="n">
        <f aca="false">ROUND(B513/10,4)+0.38</f>
        <v>0.14</v>
      </c>
    </row>
    <row r="514" customFormat="false" ht="12.75" hidden="false" customHeight="false" outlineLevel="0" collapsed="false">
      <c r="A514" s="1" t="n">
        <v>0.0256</v>
      </c>
      <c r="B514" s="1" t="n">
        <v>-3.2</v>
      </c>
      <c r="C514" s="2" t="n">
        <f aca="false">ROUND(A514*1000,2)+C$1</f>
        <v>16.6</v>
      </c>
      <c r="D514" s="2" t="n">
        <f aca="false">ROUND(B514/10,4)+0.38</f>
        <v>0.06</v>
      </c>
    </row>
    <row r="515" customFormat="false" ht="12.75" hidden="false" customHeight="false" outlineLevel="0" collapsed="false">
      <c r="A515" s="1" t="n">
        <v>0.02565</v>
      </c>
      <c r="B515" s="1" t="n">
        <v>-3.2</v>
      </c>
      <c r="C515" s="2" t="n">
        <f aca="false">ROUND(A515*1000,2)+C$1</f>
        <v>16.65</v>
      </c>
      <c r="D515" s="2" t="n">
        <f aca="false">ROUND(B515/10,4)+0.38</f>
        <v>0.06</v>
      </c>
    </row>
    <row r="516" customFormat="false" ht="12.75" hidden="false" customHeight="false" outlineLevel="0" collapsed="false">
      <c r="A516" s="1" t="n">
        <v>0.0257</v>
      </c>
      <c r="B516" s="1" t="n">
        <v>-3.2</v>
      </c>
      <c r="C516" s="2" t="n">
        <f aca="false">ROUND(A516*1000,2)+C$1</f>
        <v>16.7</v>
      </c>
      <c r="D516" s="2" t="n">
        <f aca="false">ROUND(B516/10,4)+0.38</f>
        <v>0.06</v>
      </c>
    </row>
    <row r="517" customFormat="false" ht="12.75" hidden="false" customHeight="false" outlineLevel="0" collapsed="false">
      <c r="A517" s="1" t="n">
        <v>0.02575</v>
      </c>
      <c r="B517" s="1" t="n">
        <v>-3.2</v>
      </c>
      <c r="C517" s="2" t="n">
        <f aca="false">ROUND(A517*1000,2)+C$1</f>
        <v>16.75</v>
      </c>
      <c r="D517" s="2" t="n">
        <f aca="false">ROUND(B517/10,4)+0.38</f>
        <v>0.06</v>
      </c>
    </row>
    <row r="518" customFormat="false" ht="12.75" hidden="false" customHeight="false" outlineLevel="0" collapsed="false">
      <c r="A518" s="1" t="n">
        <v>0.0258</v>
      </c>
      <c r="B518" s="1" t="n">
        <v>-3.2</v>
      </c>
      <c r="C518" s="2" t="n">
        <f aca="false">ROUND(A518*1000,2)+C$1</f>
        <v>16.8</v>
      </c>
      <c r="D518" s="2" t="n">
        <f aca="false">ROUND(B518/10,4)+0.38</f>
        <v>0.06</v>
      </c>
    </row>
    <row r="519" customFormat="false" ht="12.75" hidden="false" customHeight="false" outlineLevel="0" collapsed="false">
      <c r="A519" s="1" t="n">
        <v>0.02585</v>
      </c>
      <c r="B519" s="1" t="n">
        <v>-3.2</v>
      </c>
      <c r="C519" s="2" t="n">
        <f aca="false">ROUND(A519*1000,2)+C$1</f>
        <v>16.85</v>
      </c>
      <c r="D519" s="2" t="n">
        <f aca="false">ROUND(B519/10,4)+0.38</f>
        <v>0.06</v>
      </c>
    </row>
    <row r="520" customFormat="false" ht="12.75" hidden="false" customHeight="false" outlineLevel="0" collapsed="false">
      <c r="A520" s="1" t="n">
        <v>0.0259</v>
      </c>
      <c r="B520" s="1" t="n">
        <v>-3.2</v>
      </c>
      <c r="C520" s="2" t="n">
        <f aca="false">ROUND(A520*1000,2)+C$1</f>
        <v>16.9</v>
      </c>
      <c r="D520" s="2" t="n">
        <f aca="false">ROUND(B520/10,4)+0.38</f>
        <v>0.06</v>
      </c>
    </row>
    <row r="521" customFormat="false" ht="12.75" hidden="false" customHeight="false" outlineLevel="0" collapsed="false">
      <c r="A521" s="1" t="n">
        <v>0.02595</v>
      </c>
      <c r="B521" s="1" t="n">
        <v>-3.2</v>
      </c>
      <c r="C521" s="2" t="n">
        <f aca="false">ROUND(A521*1000,2)+C$1</f>
        <v>16.95</v>
      </c>
      <c r="D521" s="2" t="n">
        <f aca="false">ROUND(B521/10,4)+0.38</f>
        <v>0.06</v>
      </c>
    </row>
    <row r="522" customFormat="false" ht="12.75" hidden="false" customHeight="false" outlineLevel="0" collapsed="false">
      <c r="A522" s="1" t="n">
        <v>0.026</v>
      </c>
      <c r="B522" s="1" t="n">
        <v>-3.2</v>
      </c>
      <c r="C522" s="2" t="n">
        <f aca="false">ROUND(A522*1000,2)+C$1</f>
        <v>17</v>
      </c>
      <c r="D522" s="2" t="n">
        <f aca="false">ROUND(B522/10,4)+0.38</f>
        <v>0.06</v>
      </c>
    </row>
    <row r="523" customFormat="false" ht="12.75" hidden="false" customHeight="false" outlineLevel="0" collapsed="false">
      <c r="A523" s="1" t="n">
        <v>0.02605</v>
      </c>
      <c r="B523" s="1" t="n">
        <v>-3.2</v>
      </c>
      <c r="C523" s="2" t="n">
        <f aca="false">ROUND(A523*1000,2)+C$1</f>
        <v>17.05</v>
      </c>
      <c r="D523" s="2" t="n">
        <f aca="false">ROUND(B523/10,4)+0.38</f>
        <v>0.06</v>
      </c>
    </row>
    <row r="524" customFormat="false" ht="12.75" hidden="false" customHeight="false" outlineLevel="0" collapsed="false">
      <c r="A524" s="1" t="n">
        <v>0.0261</v>
      </c>
      <c r="B524" s="1" t="n">
        <v>-3.2</v>
      </c>
      <c r="C524" s="2" t="n">
        <f aca="false">ROUND(A524*1000,2)+C$1</f>
        <v>17.1</v>
      </c>
      <c r="D524" s="2" t="n">
        <f aca="false">ROUND(B524/10,4)+0.38</f>
        <v>0.06</v>
      </c>
    </row>
    <row r="525" customFormat="false" ht="12.75" hidden="false" customHeight="false" outlineLevel="0" collapsed="false">
      <c r="A525" s="1" t="n">
        <v>0.02615</v>
      </c>
      <c r="B525" s="1" t="n">
        <v>-3.2</v>
      </c>
      <c r="C525" s="2" t="n">
        <f aca="false">ROUND(A525*1000,2)+C$1</f>
        <v>17.15</v>
      </c>
      <c r="D525" s="2" t="n">
        <f aca="false">ROUND(B525/10,4)+0.38</f>
        <v>0.06</v>
      </c>
    </row>
    <row r="526" customFormat="false" ht="12.75" hidden="false" customHeight="false" outlineLevel="0" collapsed="false">
      <c r="A526" s="1" t="n">
        <v>0.0262</v>
      </c>
      <c r="B526" s="1" t="n">
        <v>-3.2</v>
      </c>
      <c r="C526" s="2" t="n">
        <f aca="false">ROUND(A526*1000,2)+C$1</f>
        <v>17.2</v>
      </c>
      <c r="D526" s="2" t="n">
        <f aca="false">ROUND(B526/10,4)+0.38</f>
        <v>0.06</v>
      </c>
    </row>
    <row r="527" customFormat="false" ht="12.75" hidden="false" customHeight="false" outlineLevel="0" collapsed="false">
      <c r="A527" s="1" t="n">
        <v>0.02625</v>
      </c>
      <c r="B527" s="1" t="n">
        <v>-3.2</v>
      </c>
      <c r="C527" s="2" t="n">
        <f aca="false">ROUND(A527*1000,2)+C$1</f>
        <v>17.25</v>
      </c>
      <c r="D527" s="2" t="n">
        <f aca="false">ROUND(B527/10,4)+0.38</f>
        <v>0.06</v>
      </c>
    </row>
    <row r="528" customFormat="false" ht="12.75" hidden="false" customHeight="false" outlineLevel="0" collapsed="false">
      <c r="A528" s="1" t="n">
        <v>0.0263</v>
      </c>
      <c r="B528" s="1" t="n">
        <v>-3.2</v>
      </c>
      <c r="C528" s="2" t="n">
        <f aca="false">ROUND(A528*1000,2)+C$1</f>
        <v>17.3</v>
      </c>
      <c r="D528" s="2" t="n">
        <f aca="false">ROUND(B528/10,4)+0.38</f>
        <v>0.06</v>
      </c>
    </row>
    <row r="529" customFormat="false" ht="12.75" hidden="false" customHeight="false" outlineLevel="0" collapsed="false">
      <c r="A529" s="1" t="n">
        <v>0.02635</v>
      </c>
      <c r="B529" s="1" t="n">
        <v>-3.2</v>
      </c>
      <c r="C529" s="2" t="n">
        <f aca="false">ROUND(A529*1000,2)+C$1</f>
        <v>17.35</v>
      </c>
      <c r="D529" s="2" t="n">
        <f aca="false">ROUND(B529/10,4)+0.38</f>
        <v>0.06</v>
      </c>
    </row>
    <row r="530" customFormat="false" ht="12.75" hidden="false" customHeight="false" outlineLevel="0" collapsed="false">
      <c r="A530" s="1" t="n">
        <v>0.0264</v>
      </c>
      <c r="B530" s="1" t="n">
        <v>-3.2</v>
      </c>
      <c r="C530" s="2" t="n">
        <f aca="false">ROUND(A530*1000,2)+C$1</f>
        <v>17.4</v>
      </c>
      <c r="D530" s="2" t="n">
        <f aca="false">ROUND(B530/10,4)+0.38</f>
        <v>0.06</v>
      </c>
    </row>
    <row r="531" customFormat="false" ht="12.75" hidden="false" customHeight="false" outlineLevel="0" collapsed="false">
      <c r="A531" s="1" t="n">
        <v>0.02645</v>
      </c>
      <c r="B531" s="1" t="n">
        <v>-3.2</v>
      </c>
      <c r="C531" s="2" t="n">
        <f aca="false">ROUND(A531*1000,2)+C$1</f>
        <v>17.45</v>
      </c>
      <c r="D531" s="2" t="n">
        <f aca="false">ROUND(B531/10,4)+0.38</f>
        <v>0.06</v>
      </c>
    </row>
    <row r="532" customFormat="false" ht="12.75" hidden="false" customHeight="false" outlineLevel="0" collapsed="false">
      <c r="A532" s="1" t="n">
        <v>0.0265</v>
      </c>
      <c r="B532" s="1" t="n">
        <v>-3.2</v>
      </c>
      <c r="C532" s="2" t="n">
        <f aca="false">ROUND(A532*1000,2)+C$1</f>
        <v>17.5</v>
      </c>
      <c r="D532" s="2" t="n">
        <f aca="false">ROUND(B532/10,4)+0.38</f>
        <v>0.06</v>
      </c>
    </row>
    <row r="533" customFormat="false" ht="12.75" hidden="false" customHeight="false" outlineLevel="0" collapsed="false">
      <c r="A533" s="1" t="n">
        <v>0.02655</v>
      </c>
      <c r="B533" s="1" t="n">
        <v>-3.2</v>
      </c>
      <c r="C533" s="2" t="n">
        <f aca="false">ROUND(A533*1000,2)+C$1</f>
        <v>17.55</v>
      </c>
      <c r="D533" s="2" t="n">
        <f aca="false">ROUND(B533/10,4)+0.38</f>
        <v>0.06</v>
      </c>
    </row>
    <row r="534" customFormat="false" ht="12.75" hidden="false" customHeight="false" outlineLevel="0" collapsed="false">
      <c r="A534" s="1" t="n">
        <v>0.0266</v>
      </c>
      <c r="B534" s="1" t="n">
        <v>-3.2</v>
      </c>
      <c r="C534" s="2" t="n">
        <f aca="false">ROUND(A534*1000,2)+C$1</f>
        <v>17.6</v>
      </c>
      <c r="D534" s="2" t="n">
        <f aca="false">ROUND(B534/10,4)+0.38</f>
        <v>0.06</v>
      </c>
    </row>
    <row r="535" customFormat="false" ht="12.75" hidden="false" customHeight="false" outlineLevel="0" collapsed="false">
      <c r="A535" s="1" t="n">
        <v>0.02665</v>
      </c>
      <c r="B535" s="1" t="n">
        <v>-3.2</v>
      </c>
      <c r="C535" s="2" t="n">
        <f aca="false">ROUND(A535*1000,2)+C$1</f>
        <v>17.65</v>
      </c>
      <c r="D535" s="2" t="n">
        <f aca="false">ROUND(B535/10,4)+0.38</f>
        <v>0.06</v>
      </c>
    </row>
    <row r="536" customFormat="false" ht="12.75" hidden="false" customHeight="false" outlineLevel="0" collapsed="false">
      <c r="A536" s="1" t="n">
        <v>0.0267</v>
      </c>
      <c r="B536" s="1" t="n">
        <v>-4</v>
      </c>
      <c r="C536" s="2" t="n">
        <f aca="false">ROUND(A536*1000,2)+C$1</f>
        <v>17.7</v>
      </c>
      <c r="D536" s="2" t="n">
        <f aca="false">ROUND(B536/10,4)+0.38</f>
        <v>-0.02</v>
      </c>
    </row>
    <row r="537" customFormat="false" ht="12.75" hidden="false" customHeight="false" outlineLevel="0" collapsed="false">
      <c r="A537" s="1" t="n">
        <v>0.02675</v>
      </c>
      <c r="B537" s="1" t="n">
        <v>-3.2</v>
      </c>
      <c r="C537" s="2" t="n">
        <f aca="false">ROUND(A537*1000,2)+C$1</f>
        <v>17.75</v>
      </c>
      <c r="D537" s="2" t="n">
        <f aca="false">ROUND(B537/10,4)+0.38</f>
        <v>0.06</v>
      </c>
    </row>
    <row r="538" customFormat="false" ht="12.75" hidden="false" customHeight="false" outlineLevel="0" collapsed="false">
      <c r="A538" s="1" t="n">
        <v>0.0268</v>
      </c>
      <c r="B538" s="1" t="n">
        <v>-4</v>
      </c>
      <c r="C538" s="2" t="n">
        <f aca="false">ROUND(A538*1000,2)+C$1</f>
        <v>17.8</v>
      </c>
      <c r="D538" s="2" t="n">
        <f aca="false">ROUND(B538/10,4)+0.38</f>
        <v>-0.02</v>
      </c>
    </row>
    <row r="539" customFormat="false" ht="12.75" hidden="false" customHeight="false" outlineLevel="0" collapsed="false">
      <c r="A539" s="1" t="n">
        <v>0.02685</v>
      </c>
      <c r="B539" s="1" t="n">
        <v>-4</v>
      </c>
      <c r="C539" s="2" t="n">
        <f aca="false">ROUND(A539*1000,2)+C$1</f>
        <v>17.85</v>
      </c>
      <c r="D539" s="2" t="n">
        <f aca="false">ROUND(B539/10,4)+0.38</f>
        <v>-0.02</v>
      </c>
    </row>
    <row r="540" customFormat="false" ht="12.75" hidden="false" customHeight="false" outlineLevel="0" collapsed="false">
      <c r="A540" s="1" t="n">
        <v>0.0269</v>
      </c>
      <c r="B540" s="1" t="n">
        <v>-4</v>
      </c>
      <c r="C540" s="2" t="n">
        <f aca="false">ROUND(A540*1000,2)+C$1</f>
        <v>17.9</v>
      </c>
      <c r="D540" s="2" t="n">
        <f aca="false">ROUND(B540/10,4)+0.38</f>
        <v>-0.02</v>
      </c>
    </row>
    <row r="541" customFormat="false" ht="12.75" hidden="false" customHeight="false" outlineLevel="0" collapsed="false">
      <c r="A541" s="1" t="n">
        <v>0.02695</v>
      </c>
      <c r="B541" s="1" t="n">
        <v>-4</v>
      </c>
      <c r="C541" s="2" t="n">
        <f aca="false">ROUND(A541*1000,2)+C$1</f>
        <v>17.95</v>
      </c>
      <c r="D541" s="2" t="n">
        <f aca="false">ROUND(B541/10,4)+0.38</f>
        <v>-0.02</v>
      </c>
    </row>
    <row r="542" customFormat="false" ht="12.75" hidden="false" customHeight="false" outlineLevel="0" collapsed="false">
      <c r="A542" s="1" t="n">
        <v>0.027</v>
      </c>
      <c r="B542" s="1" t="n">
        <v>-4</v>
      </c>
      <c r="C542" s="2" t="n">
        <f aca="false">ROUND(A542*1000,2)+C$1</f>
        <v>18</v>
      </c>
      <c r="D542" s="2" t="n">
        <f aca="false">ROUND(B542/10,4)+0.38</f>
        <v>-0.02</v>
      </c>
    </row>
    <row r="543" customFormat="false" ht="12.75" hidden="false" customHeight="false" outlineLevel="0" collapsed="false">
      <c r="A543" s="1" t="n">
        <v>0.02705</v>
      </c>
      <c r="B543" s="1" t="n">
        <v>-4</v>
      </c>
      <c r="C543" s="2" t="n">
        <f aca="false">ROUND(A543*1000,2)+C$1</f>
        <v>18.05</v>
      </c>
      <c r="D543" s="2" t="n">
        <f aca="false">ROUND(B543/10,4)+0.38</f>
        <v>-0.02</v>
      </c>
    </row>
    <row r="544" customFormat="false" ht="12.75" hidden="false" customHeight="false" outlineLevel="0" collapsed="false">
      <c r="A544" s="1" t="n">
        <v>0.0271</v>
      </c>
      <c r="B544" s="1" t="n">
        <v>-4</v>
      </c>
      <c r="C544" s="2" t="n">
        <f aca="false">ROUND(A544*1000,2)+C$1</f>
        <v>18.1</v>
      </c>
      <c r="D544" s="2" t="n">
        <f aca="false">ROUND(B544/10,4)+0.38</f>
        <v>-0.02</v>
      </c>
    </row>
    <row r="545" customFormat="false" ht="12.75" hidden="false" customHeight="false" outlineLevel="0" collapsed="false">
      <c r="A545" s="1" t="n">
        <v>0.02715</v>
      </c>
      <c r="B545" s="1" t="n">
        <v>-4</v>
      </c>
      <c r="C545" s="2" t="n">
        <f aca="false">ROUND(A545*1000,2)+C$1</f>
        <v>18.15</v>
      </c>
      <c r="D545" s="2" t="n">
        <f aca="false">ROUND(B545/10,4)+0.38</f>
        <v>-0.02</v>
      </c>
    </row>
    <row r="546" customFormat="false" ht="12.75" hidden="false" customHeight="false" outlineLevel="0" collapsed="false">
      <c r="A546" s="1" t="n">
        <v>0.0272</v>
      </c>
      <c r="B546" s="1" t="n">
        <v>-4</v>
      </c>
      <c r="C546" s="2" t="n">
        <f aca="false">ROUND(A546*1000,2)+C$1</f>
        <v>18.2</v>
      </c>
      <c r="D546" s="2" t="n">
        <f aca="false">ROUND(B546/10,4)+0.38</f>
        <v>-0.02</v>
      </c>
    </row>
    <row r="547" customFormat="false" ht="12.75" hidden="false" customHeight="false" outlineLevel="0" collapsed="false">
      <c r="A547" s="1" t="n">
        <v>0.02725</v>
      </c>
      <c r="B547" s="1" t="n">
        <v>-3.2</v>
      </c>
      <c r="C547" s="2" t="n">
        <f aca="false">ROUND(A547*1000,2)+C$1</f>
        <v>18.25</v>
      </c>
      <c r="D547" s="2" t="n">
        <f aca="false">ROUND(B547/10,4)+0.38</f>
        <v>0.06</v>
      </c>
    </row>
    <row r="548" customFormat="false" ht="12.75" hidden="false" customHeight="false" outlineLevel="0" collapsed="false">
      <c r="A548" s="1" t="n">
        <v>0.0273</v>
      </c>
      <c r="B548" s="1" t="n">
        <v>-3.2</v>
      </c>
      <c r="C548" s="2" t="n">
        <f aca="false">ROUND(A548*1000,2)+C$1</f>
        <v>18.3</v>
      </c>
      <c r="D548" s="2" t="n">
        <f aca="false">ROUND(B548/10,4)+0.38</f>
        <v>0.06</v>
      </c>
    </row>
    <row r="549" customFormat="false" ht="12.75" hidden="false" customHeight="false" outlineLevel="0" collapsed="false">
      <c r="A549" s="1" t="n">
        <v>0.02735</v>
      </c>
      <c r="B549" s="1" t="n">
        <v>-4</v>
      </c>
      <c r="C549" s="2" t="n">
        <f aca="false">ROUND(A549*1000,2)+C$1</f>
        <v>18.35</v>
      </c>
      <c r="D549" s="2" t="n">
        <f aca="false">ROUND(B549/10,4)+0.38</f>
        <v>-0.02</v>
      </c>
    </row>
    <row r="550" customFormat="false" ht="12.75" hidden="false" customHeight="false" outlineLevel="0" collapsed="false">
      <c r="A550" s="1" t="n">
        <v>0.0274</v>
      </c>
      <c r="B550" s="1" t="n">
        <v>-3.2</v>
      </c>
      <c r="C550" s="2" t="n">
        <f aca="false">ROUND(A550*1000,2)+C$1</f>
        <v>18.4</v>
      </c>
      <c r="D550" s="2" t="n">
        <f aca="false">ROUND(B550/10,4)+0.38</f>
        <v>0.06</v>
      </c>
    </row>
    <row r="551" customFormat="false" ht="12.75" hidden="false" customHeight="false" outlineLevel="0" collapsed="false">
      <c r="A551" s="1" t="n">
        <v>0.02745</v>
      </c>
      <c r="B551" s="1" t="n">
        <v>-3.2</v>
      </c>
      <c r="C551" s="2" t="n">
        <f aca="false">ROUND(A551*1000,2)+C$1</f>
        <v>18.45</v>
      </c>
      <c r="D551" s="2" t="n">
        <f aca="false">ROUND(B551/10,4)+0.38</f>
        <v>0.06</v>
      </c>
    </row>
    <row r="552" customFormat="false" ht="12.75" hidden="false" customHeight="false" outlineLevel="0" collapsed="false">
      <c r="A552" s="1" t="n">
        <v>0.0275</v>
      </c>
      <c r="B552" s="1" t="n">
        <v>-4</v>
      </c>
      <c r="C552" s="2" t="n">
        <f aca="false">ROUND(A552*1000,2)+C$1</f>
        <v>18.5</v>
      </c>
      <c r="D552" s="2" t="n">
        <f aca="false">ROUND(B552/10,4)+0.38</f>
        <v>-0.02</v>
      </c>
    </row>
    <row r="553" customFormat="false" ht="12.75" hidden="false" customHeight="false" outlineLevel="0" collapsed="false">
      <c r="A553" s="1" t="n">
        <v>0.02755</v>
      </c>
      <c r="B553" s="1" t="n">
        <v>-4</v>
      </c>
      <c r="C553" s="2" t="n">
        <f aca="false">ROUND(A553*1000,2)+C$1</f>
        <v>18.55</v>
      </c>
      <c r="D553" s="2" t="n">
        <f aca="false">ROUND(B553/10,4)+0.38</f>
        <v>-0.02</v>
      </c>
    </row>
    <row r="554" customFormat="false" ht="12.75" hidden="false" customHeight="false" outlineLevel="0" collapsed="false">
      <c r="A554" s="1" t="n">
        <v>0.0276</v>
      </c>
      <c r="B554" s="1" t="n">
        <v>-4</v>
      </c>
      <c r="C554" s="2" t="n">
        <f aca="false">ROUND(A554*1000,2)+C$1</f>
        <v>18.6</v>
      </c>
      <c r="D554" s="2" t="n">
        <f aca="false">ROUND(B554/10,4)+0.38</f>
        <v>-0.02</v>
      </c>
    </row>
    <row r="555" customFormat="false" ht="12.75" hidden="false" customHeight="false" outlineLevel="0" collapsed="false">
      <c r="A555" s="1" t="n">
        <v>0.02765</v>
      </c>
      <c r="B555" s="1" t="n">
        <v>-4</v>
      </c>
      <c r="C555" s="2" t="n">
        <f aca="false">ROUND(A555*1000,2)+C$1</f>
        <v>18.65</v>
      </c>
      <c r="D555" s="2" t="n">
        <f aca="false">ROUND(B555/10,4)+0.38</f>
        <v>-0.02</v>
      </c>
    </row>
    <row r="556" customFormat="false" ht="12.75" hidden="false" customHeight="false" outlineLevel="0" collapsed="false">
      <c r="A556" s="1" t="n">
        <v>0.0277</v>
      </c>
      <c r="B556" s="1" t="n">
        <v>-4</v>
      </c>
      <c r="C556" s="2" t="n">
        <f aca="false">ROUND(A556*1000,2)+C$1</f>
        <v>18.7</v>
      </c>
      <c r="D556" s="2" t="n">
        <f aca="false">ROUND(B556/10,4)+0.38</f>
        <v>-0.02</v>
      </c>
    </row>
    <row r="557" customFormat="false" ht="12.75" hidden="false" customHeight="false" outlineLevel="0" collapsed="false">
      <c r="A557" s="1" t="n">
        <v>0.02775</v>
      </c>
      <c r="B557" s="1" t="n">
        <v>-4</v>
      </c>
      <c r="C557" s="2" t="n">
        <f aca="false">ROUND(A557*1000,2)+C$1</f>
        <v>18.75</v>
      </c>
      <c r="D557" s="2" t="n">
        <f aca="false">ROUND(B557/10,4)+0.38</f>
        <v>-0.02</v>
      </c>
    </row>
    <row r="558" customFormat="false" ht="12.75" hidden="false" customHeight="false" outlineLevel="0" collapsed="false">
      <c r="A558" s="1" t="n">
        <v>0.0278</v>
      </c>
      <c r="B558" s="1" t="n">
        <v>-4</v>
      </c>
      <c r="C558" s="2" t="n">
        <f aca="false">ROUND(A558*1000,2)+C$1</f>
        <v>18.8</v>
      </c>
      <c r="D558" s="2" t="n">
        <f aca="false">ROUND(B558/10,4)+0.38</f>
        <v>-0.02</v>
      </c>
    </row>
    <row r="559" customFormat="false" ht="12.75" hidden="false" customHeight="false" outlineLevel="0" collapsed="false">
      <c r="A559" s="1" t="n">
        <v>0.02785</v>
      </c>
      <c r="B559" s="1" t="n">
        <v>-3.2</v>
      </c>
      <c r="C559" s="2" t="n">
        <f aca="false">ROUND(A559*1000,2)+C$1</f>
        <v>18.85</v>
      </c>
      <c r="D559" s="2" t="n">
        <f aca="false">ROUND(B559/10,4)+0.38</f>
        <v>0.06</v>
      </c>
    </row>
    <row r="560" customFormat="false" ht="12.75" hidden="false" customHeight="false" outlineLevel="0" collapsed="false">
      <c r="A560" s="1" t="n">
        <v>0.0279</v>
      </c>
      <c r="B560" s="1" t="n">
        <v>-3.2</v>
      </c>
      <c r="C560" s="2" t="n">
        <f aca="false">ROUND(A560*1000,2)+C$1</f>
        <v>18.9</v>
      </c>
      <c r="D560" s="2" t="n">
        <f aca="false">ROUND(B560/10,4)+0.38</f>
        <v>0.06</v>
      </c>
    </row>
    <row r="561" customFormat="false" ht="12.75" hidden="false" customHeight="false" outlineLevel="0" collapsed="false">
      <c r="A561" s="1" t="n">
        <v>0.02795</v>
      </c>
      <c r="B561" s="1" t="n">
        <v>-4</v>
      </c>
      <c r="C561" s="2" t="n">
        <f aca="false">ROUND(A561*1000,2)+C$1</f>
        <v>18.95</v>
      </c>
      <c r="D561" s="2" t="n">
        <f aca="false">ROUND(B561/10,4)+0.38</f>
        <v>-0.02</v>
      </c>
    </row>
    <row r="562" customFormat="false" ht="12.75" hidden="false" customHeight="false" outlineLevel="0" collapsed="false">
      <c r="A562" s="1" t="n">
        <v>0.028</v>
      </c>
      <c r="B562" s="1" t="n">
        <v>-3.2</v>
      </c>
      <c r="C562" s="2" t="n">
        <f aca="false">ROUND(A562*1000,2)+C$1</f>
        <v>19</v>
      </c>
      <c r="D562" s="2" t="n">
        <f aca="false">ROUND(B562/10,4)+0.38</f>
        <v>0.06</v>
      </c>
    </row>
    <row r="563" customFormat="false" ht="12.75" hidden="false" customHeight="false" outlineLevel="0" collapsed="false">
      <c r="A563" s="1" t="n">
        <v>0.02805</v>
      </c>
      <c r="B563" s="1" t="n">
        <v>-3.2</v>
      </c>
      <c r="C563" s="2" t="n">
        <f aca="false">ROUND(A563*1000,2)+C$1</f>
        <v>19.05</v>
      </c>
      <c r="D563" s="2" t="n">
        <f aca="false">ROUND(B563/10,4)+0.38</f>
        <v>0.06</v>
      </c>
    </row>
    <row r="564" customFormat="false" ht="12.75" hidden="false" customHeight="false" outlineLevel="0" collapsed="false">
      <c r="A564" s="1" t="n">
        <v>0.0281</v>
      </c>
      <c r="B564" s="1" t="n">
        <v>-4</v>
      </c>
      <c r="C564" s="2" t="n">
        <f aca="false">ROUND(A564*1000,2)+C$1</f>
        <v>19.1</v>
      </c>
      <c r="D564" s="2" t="n">
        <f aca="false">ROUND(B564/10,4)+0.38</f>
        <v>-0.02</v>
      </c>
    </row>
    <row r="565" customFormat="false" ht="12.75" hidden="false" customHeight="false" outlineLevel="0" collapsed="false">
      <c r="A565" s="1" t="n">
        <v>0.02815</v>
      </c>
      <c r="B565" s="1" t="n">
        <v>-3.2</v>
      </c>
      <c r="C565" s="2" t="n">
        <f aca="false">ROUND(A565*1000,2)+C$1</f>
        <v>19.15</v>
      </c>
      <c r="D565" s="2" t="n">
        <f aca="false">ROUND(B565/10,4)+0.38</f>
        <v>0.06</v>
      </c>
    </row>
    <row r="566" customFormat="false" ht="12.75" hidden="false" customHeight="false" outlineLevel="0" collapsed="false">
      <c r="A566" s="1" t="n">
        <v>0.0282</v>
      </c>
      <c r="B566" s="1" t="n">
        <v>-3.2</v>
      </c>
      <c r="C566" s="2" t="n">
        <f aca="false">ROUND(A566*1000,2)+C$1</f>
        <v>19.2</v>
      </c>
      <c r="D566" s="2" t="n">
        <f aca="false">ROUND(B566/10,4)+0.38</f>
        <v>0.06</v>
      </c>
    </row>
    <row r="567" customFormat="false" ht="12.75" hidden="false" customHeight="false" outlineLevel="0" collapsed="false">
      <c r="A567" s="1" t="n">
        <v>0.02825</v>
      </c>
      <c r="B567" s="1" t="n">
        <v>-3.2</v>
      </c>
      <c r="C567" s="2" t="n">
        <f aca="false">ROUND(A567*1000,2)+C$1</f>
        <v>19.25</v>
      </c>
      <c r="D567" s="2" t="n">
        <f aca="false">ROUND(B567/10,4)+0.38</f>
        <v>0.06</v>
      </c>
    </row>
    <row r="568" customFormat="false" ht="12.75" hidden="false" customHeight="false" outlineLevel="0" collapsed="false">
      <c r="A568" s="1" t="n">
        <v>0.0283</v>
      </c>
      <c r="B568" s="1" t="n">
        <v>-3.2</v>
      </c>
      <c r="C568" s="2" t="n">
        <f aca="false">ROUND(A568*1000,2)+C$1</f>
        <v>19.3</v>
      </c>
      <c r="D568" s="2" t="n">
        <f aca="false">ROUND(B568/10,4)+0.38</f>
        <v>0.06</v>
      </c>
    </row>
    <row r="569" customFormat="false" ht="12.75" hidden="false" customHeight="false" outlineLevel="0" collapsed="false">
      <c r="A569" s="1" t="n">
        <v>0.02835</v>
      </c>
      <c r="B569" s="1" t="n">
        <v>-3.2</v>
      </c>
      <c r="C569" s="2" t="n">
        <f aca="false">ROUND(A569*1000,2)+C$1</f>
        <v>19.35</v>
      </c>
      <c r="D569" s="2" t="n">
        <f aca="false">ROUND(B569/10,4)+0.38</f>
        <v>0.06</v>
      </c>
    </row>
    <row r="570" customFormat="false" ht="12.75" hidden="false" customHeight="false" outlineLevel="0" collapsed="false">
      <c r="A570" s="1" t="n">
        <v>0.0284</v>
      </c>
      <c r="B570" s="1" t="n">
        <v>-3.2</v>
      </c>
      <c r="C570" s="2" t="n">
        <f aca="false">ROUND(A570*1000,2)+C$1</f>
        <v>19.4</v>
      </c>
      <c r="D570" s="2" t="n">
        <f aca="false">ROUND(B570/10,4)+0.38</f>
        <v>0.06</v>
      </c>
    </row>
    <row r="571" customFormat="false" ht="12.75" hidden="false" customHeight="false" outlineLevel="0" collapsed="false">
      <c r="A571" s="1" t="n">
        <v>0.02845</v>
      </c>
      <c r="B571" s="1" t="n">
        <v>-3.2</v>
      </c>
      <c r="C571" s="2" t="n">
        <f aca="false">ROUND(A571*1000,2)+C$1</f>
        <v>19.45</v>
      </c>
      <c r="D571" s="2" t="n">
        <f aca="false">ROUND(B571/10,4)+0.38</f>
        <v>0.06</v>
      </c>
    </row>
    <row r="572" customFormat="false" ht="12.75" hidden="false" customHeight="false" outlineLevel="0" collapsed="false">
      <c r="A572" s="1" t="n">
        <v>0.0285</v>
      </c>
      <c r="B572" s="1" t="n">
        <v>-3.2</v>
      </c>
      <c r="C572" s="2" t="n">
        <f aca="false">ROUND(A572*1000,2)+C$1</f>
        <v>19.5</v>
      </c>
      <c r="D572" s="2" t="n">
        <f aca="false">ROUND(B572/10,4)+0.38</f>
        <v>0.06</v>
      </c>
    </row>
    <row r="573" customFormat="false" ht="12.75" hidden="false" customHeight="false" outlineLevel="0" collapsed="false">
      <c r="A573" s="1" t="n">
        <v>0.02855</v>
      </c>
      <c r="B573" s="1" t="n">
        <v>-3.2</v>
      </c>
      <c r="C573" s="2" t="n">
        <f aca="false">ROUND(A573*1000,2)+C$1</f>
        <v>19.55</v>
      </c>
      <c r="D573" s="2" t="n">
        <f aca="false">ROUND(B573/10,4)+0.38</f>
        <v>0.06</v>
      </c>
    </row>
    <row r="574" customFormat="false" ht="12.75" hidden="false" customHeight="false" outlineLevel="0" collapsed="false">
      <c r="A574" s="1" t="n">
        <v>0.0286</v>
      </c>
      <c r="B574" s="1" t="n">
        <v>-3.2</v>
      </c>
      <c r="C574" s="2" t="n">
        <f aca="false">ROUND(A574*1000,2)+C$1</f>
        <v>19.6</v>
      </c>
      <c r="D574" s="2" t="n">
        <f aca="false">ROUND(B574/10,4)+0.38</f>
        <v>0.06</v>
      </c>
    </row>
    <row r="575" customFormat="false" ht="12.75" hidden="false" customHeight="false" outlineLevel="0" collapsed="false">
      <c r="A575" s="1" t="n">
        <v>0.02865</v>
      </c>
      <c r="B575" s="1" t="n">
        <v>-3.2</v>
      </c>
      <c r="C575" s="2" t="n">
        <f aca="false">ROUND(A575*1000,2)+C$1</f>
        <v>19.65</v>
      </c>
      <c r="D575" s="2" t="n">
        <f aca="false">ROUND(B575/10,4)+0.38</f>
        <v>0.06</v>
      </c>
    </row>
    <row r="576" customFormat="false" ht="12.75" hidden="false" customHeight="false" outlineLevel="0" collapsed="false">
      <c r="A576" s="1" t="n">
        <v>0.0287</v>
      </c>
      <c r="B576" s="1" t="n">
        <v>-4</v>
      </c>
      <c r="C576" s="2" t="n">
        <f aca="false">ROUND(A576*1000,2)+C$1</f>
        <v>19.7</v>
      </c>
      <c r="D576" s="2" t="n">
        <f aca="false">ROUND(B576/10,4)+0.38</f>
        <v>-0.02</v>
      </c>
    </row>
    <row r="577" customFormat="false" ht="12.75" hidden="false" customHeight="false" outlineLevel="0" collapsed="false">
      <c r="A577" s="1" t="n">
        <v>0.02875</v>
      </c>
      <c r="B577" s="1" t="n">
        <v>-3.2</v>
      </c>
      <c r="C577" s="2" t="n">
        <f aca="false">ROUND(A577*1000,2)+C$1</f>
        <v>19.75</v>
      </c>
      <c r="D577" s="2" t="n">
        <f aca="false">ROUND(B577/10,4)+0.38</f>
        <v>0.06</v>
      </c>
    </row>
    <row r="578" customFormat="false" ht="12.75" hidden="false" customHeight="false" outlineLevel="0" collapsed="false">
      <c r="A578" s="1" t="n">
        <v>0.0288</v>
      </c>
      <c r="B578" s="1" t="n">
        <v>-3.2</v>
      </c>
      <c r="C578" s="2" t="n">
        <f aca="false">ROUND(A578*1000,2)+C$1</f>
        <v>19.8</v>
      </c>
      <c r="D578" s="2" t="n">
        <f aca="false">ROUND(B578/10,4)+0.38</f>
        <v>0.06</v>
      </c>
    </row>
    <row r="579" customFormat="false" ht="12.75" hidden="false" customHeight="false" outlineLevel="0" collapsed="false">
      <c r="A579" s="1" t="n">
        <v>0.02885</v>
      </c>
      <c r="B579" s="1" t="n">
        <v>-3.2</v>
      </c>
      <c r="C579" s="2" t="n">
        <f aca="false">ROUND(A579*1000,2)+C$1</f>
        <v>19.85</v>
      </c>
      <c r="D579" s="2" t="n">
        <f aca="false">ROUND(B579/10,4)+0.38</f>
        <v>0.06</v>
      </c>
    </row>
    <row r="580" customFormat="false" ht="12.75" hidden="false" customHeight="false" outlineLevel="0" collapsed="false">
      <c r="A580" s="1" t="n">
        <v>0.0289</v>
      </c>
      <c r="B580" s="1" t="n">
        <v>-3.2</v>
      </c>
      <c r="C580" s="2" t="n">
        <f aca="false">ROUND(A580*1000,2)+C$1</f>
        <v>19.9</v>
      </c>
      <c r="D580" s="2" t="n">
        <f aca="false">ROUND(B580/10,4)+0.38</f>
        <v>0.06</v>
      </c>
    </row>
    <row r="581" customFormat="false" ht="12.75" hidden="false" customHeight="false" outlineLevel="0" collapsed="false">
      <c r="A581" s="1" t="n">
        <v>0.02895</v>
      </c>
      <c r="B581" s="1" t="n">
        <v>-3.2</v>
      </c>
      <c r="C581" s="2" t="n">
        <f aca="false">ROUND(A581*1000,2)+C$1</f>
        <v>19.95</v>
      </c>
      <c r="D581" s="2" t="n">
        <f aca="false">ROUND(B581/10,4)+0.38</f>
        <v>0.06</v>
      </c>
    </row>
    <row r="582" customFormat="false" ht="12.75" hidden="false" customHeight="false" outlineLevel="0" collapsed="false">
      <c r="A582" s="1" t="n">
        <v>0.029</v>
      </c>
      <c r="B582" s="1" t="n">
        <v>-3.2</v>
      </c>
      <c r="C582" s="2" t="n">
        <f aca="false">ROUND(A582*1000,2)+C$1</f>
        <v>20</v>
      </c>
      <c r="D582" s="2" t="n">
        <f aca="false">ROUND(B582/10,4)+0.38</f>
        <v>0.06</v>
      </c>
    </row>
    <row r="583" customFormat="false" ht="12.75" hidden="false" customHeight="false" outlineLevel="0" collapsed="false">
      <c r="A583" s="1" t="n">
        <v>0.02905</v>
      </c>
      <c r="B583" s="1" t="n">
        <v>-3.2</v>
      </c>
      <c r="C583" s="2" t="n">
        <f aca="false">ROUND(A583*1000,2)+C$1</f>
        <v>20.05</v>
      </c>
      <c r="D583" s="2" t="n">
        <f aca="false">ROUND(B583/10,4)+0.38</f>
        <v>0.06</v>
      </c>
    </row>
    <row r="584" customFormat="false" ht="12.75" hidden="false" customHeight="false" outlineLevel="0" collapsed="false">
      <c r="A584" s="1" t="n">
        <v>0.0291</v>
      </c>
      <c r="B584" s="1" t="n">
        <v>-3.2</v>
      </c>
      <c r="C584" s="2" t="n">
        <f aca="false">ROUND(A584*1000,2)+C$1</f>
        <v>20.1</v>
      </c>
      <c r="D584" s="2" t="n">
        <f aca="false">ROUND(B584/10,4)+0.38</f>
        <v>0.06</v>
      </c>
    </row>
    <row r="585" customFormat="false" ht="12.75" hidden="false" customHeight="false" outlineLevel="0" collapsed="false">
      <c r="A585" s="1" t="n">
        <v>0.02915</v>
      </c>
      <c r="B585" s="1" t="n">
        <v>-3.2</v>
      </c>
      <c r="C585" s="2" t="n">
        <f aca="false">ROUND(A585*1000,2)+C$1</f>
        <v>20.15</v>
      </c>
      <c r="D585" s="2" t="n">
        <f aca="false">ROUND(B585/10,4)+0.38</f>
        <v>0.06</v>
      </c>
    </row>
    <row r="586" customFormat="false" ht="12.75" hidden="false" customHeight="false" outlineLevel="0" collapsed="false">
      <c r="A586" s="1" t="n">
        <v>0.0292</v>
      </c>
      <c r="B586" s="1" t="n">
        <v>-3.2</v>
      </c>
      <c r="C586" s="2" t="n">
        <f aca="false">ROUND(A586*1000,2)+C$1</f>
        <v>20.2</v>
      </c>
      <c r="D586" s="2" t="n">
        <f aca="false">ROUND(B586/10,4)+0.38</f>
        <v>0.06</v>
      </c>
    </row>
    <row r="587" customFormat="false" ht="12.75" hidden="false" customHeight="false" outlineLevel="0" collapsed="false">
      <c r="A587" s="1" t="n">
        <v>0.02925</v>
      </c>
      <c r="B587" s="1" t="n">
        <v>-3.2</v>
      </c>
      <c r="C587" s="2" t="n">
        <f aca="false">ROUND(A587*1000,2)+C$1</f>
        <v>20.25</v>
      </c>
      <c r="D587" s="2" t="n">
        <f aca="false">ROUND(B587/10,4)+0.38</f>
        <v>0.06</v>
      </c>
    </row>
    <row r="588" customFormat="false" ht="12.75" hidden="false" customHeight="false" outlineLevel="0" collapsed="false">
      <c r="A588" s="1" t="n">
        <v>0.0293</v>
      </c>
      <c r="B588" s="1" t="n">
        <v>-3.2</v>
      </c>
      <c r="C588" s="2" t="n">
        <f aca="false">ROUND(A588*1000,2)+C$1</f>
        <v>20.3</v>
      </c>
      <c r="D588" s="2" t="n">
        <f aca="false">ROUND(B588/10,4)+0.38</f>
        <v>0.06</v>
      </c>
    </row>
    <row r="589" customFormat="false" ht="12.75" hidden="false" customHeight="false" outlineLevel="0" collapsed="false">
      <c r="A589" s="1" t="n">
        <v>0.02935</v>
      </c>
      <c r="B589" s="1" t="n">
        <v>-3.2</v>
      </c>
      <c r="C589" s="2" t="n">
        <f aca="false">ROUND(A589*1000,2)+C$1</f>
        <v>20.35</v>
      </c>
      <c r="D589" s="2" t="n">
        <f aca="false">ROUND(B589/10,4)+0.38</f>
        <v>0.06</v>
      </c>
    </row>
    <row r="590" customFormat="false" ht="12.75" hidden="false" customHeight="false" outlineLevel="0" collapsed="false">
      <c r="A590" s="1" t="n">
        <v>0.0294</v>
      </c>
      <c r="B590" s="1" t="n">
        <v>-3.2</v>
      </c>
      <c r="C590" s="2" t="n">
        <f aca="false">ROUND(A590*1000,2)+C$1</f>
        <v>20.4</v>
      </c>
      <c r="D590" s="2" t="n">
        <f aca="false">ROUND(B590/10,4)+0.38</f>
        <v>0.06</v>
      </c>
    </row>
    <row r="591" customFormat="false" ht="12.75" hidden="false" customHeight="false" outlineLevel="0" collapsed="false">
      <c r="A591" s="1" t="n">
        <v>0.02945</v>
      </c>
      <c r="B591" s="1" t="n">
        <v>-3.2</v>
      </c>
      <c r="C591" s="2" t="n">
        <f aca="false">ROUND(A591*1000,2)+C$1</f>
        <v>20.45</v>
      </c>
      <c r="D591" s="2" t="n">
        <f aca="false">ROUND(B591/10,4)+0.38</f>
        <v>0.06</v>
      </c>
    </row>
    <row r="592" customFormat="false" ht="12.75" hidden="false" customHeight="false" outlineLevel="0" collapsed="false">
      <c r="A592" s="1" t="n">
        <v>0.0295</v>
      </c>
      <c r="B592" s="1" t="n">
        <v>-3.2</v>
      </c>
      <c r="C592" s="2" t="n">
        <f aca="false">ROUND(A592*1000,2)+C$1</f>
        <v>20.5</v>
      </c>
      <c r="D592" s="2" t="n">
        <f aca="false">ROUND(B592/10,4)+0.38</f>
        <v>0.06</v>
      </c>
    </row>
    <row r="593" customFormat="false" ht="12.75" hidden="false" customHeight="false" outlineLevel="0" collapsed="false">
      <c r="A593" s="1" t="n">
        <v>0.02955</v>
      </c>
      <c r="B593" s="1" t="n">
        <v>-3.2</v>
      </c>
      <c r="C593" s="2" t="n">
        <f aca="false">ROUND(A593*1000,2)+C$1</f>
        <v>20.55</v>
      </c>
      <c r="D593" s="2" t="n">
        <f aca="false">ROUND(B593/10,4)+0.38</f>
        <v>0.06</v>
      </c>
    </row>
    <row r="594" customFormat="false" ht="12.75" hidden="false" customHeight="false" outlineLevel="0" collapsed="false">
      <c r="A594" s="1" t="n">
        <v>0.0296</v>
      </c>
      <c r="B594" s="1" t="n">
        <v>-4</v>
      </c>
      <c r="C594" s="2" t="n">
        <f aca="false">ROUND(A594*1000,2)+C$1</f>
        <v>20.6</v>
      </c>
      <c r="D594" s="2" t="n">
        <f aca="false">ROUND(B594/10,4)+0.38</f>
        <v>-0.02</v>
      </c>
    </row>
    <row r="595" customFormat="false" ht="12.75" hidden="false" customHeight="false" outlineLevel="0" collapsed="false">
      <c r="A595" s="1" t="n">
        <v>0.02965</v>
      </c>
      <c r="B595" s="1" t="n">
        <v>-3.2</v>
      </c>
      <c r="C595" s="2" t="n">
        <f aca="false">ROUND(A595*1000,2)+C$1</f>
        <v>20.65</v>
      </c>
      <c r="D595" s="2" t="n">
        <f aca="false">ROUND(B595/10,4)+0.38</f>
        <v>0.06</v>
      </c>
    </row>
    <row r="596" customFormat="false" ht="12.75" hidden="false" customHeight="false" outlineLevel="0" collapsed="false">
      <c r="A596" s="1" t="n">
        <v>0.0297</v>
      </c>
      <c r="B596" s="1" t="n">
        <v>-3.2</v>
      </c>
      <c r="C596" s="2" t="n">
        <f aca="false">ROUND(A596*1000,2)+C$1</f>
        <v>20.7</v>
      </c>
      <c r="D596" s="2" t="n">
        <f aca="false">ROUND(B596/10,4)+0.38</f>
        <v>0.06</v>
      </c>
    </row>
    <row r="597" customFormat="false" ht="12.75" hidden="false" customHeight="false" outlineLevel="0" collapsed="false">
      <c r="A597" s="1" t="n">
        <v>0.02975</v>
      </c>
      <c r="B597" s="1" t="n">
        <v>-3.2</v>
      </c>
      <c r="C597" s="2" t="n">
        <f aca="false">ROUND(A597*1000,2)+C$1</f>
        <v>20.75</v>
      </c>
      <c r="D597" s="2" t="n">
        <f aca="false">ROUND(B597/10,4)+0.38</f>
        <v>0.06</v>
      </c>
    </row>
    <row r="598" customFormat="false" ht="12.75" hidden="false" customHeight="false" outlineLevel="0" collapsed="false">
      <c r="A598" s="1" t="n">
        <v>0.0298</v>
      </c>
      <c r="B598" s="1" t="n">
        <v>-3.2</v>
      </c>
      <c r="C598" s="2" t="n">
        <f aca="false">ROUND(A598*1000,2)+C$1</f>
        <v>20.8</v>
      </c>
      <c r="D598" s="2" t="n">
        <f aca="false">ROUND(B598/10,4)+0.38</f>
        <v>0.06</v>
      </c>
    </row>
    <row r="599" customFormat="false" ht="12.75" hidden="false" customHeight="false" outlineLevel="0" collapsed="false">
      <c r="A599" s="1" t="n">
        <v>0.02985</v>
      </c>
      <c r="B599" s="1" t="n">
        <v>-3.2</v>
      </c>
      <c r="C599" s="2" t="n">
        <f aca="false">ROUND(A599*1000,2)+C$1</f>
        <v>20.85</v>
      </c>
      <c r="D599" s="2" t="n">
        <f aca="false">ROUND(B599/10,4)+0.38</f>
        <v>0.06</v>
      </c>
    </row>
    <row r="600" customFormat="false" ht="12.75" hidden="false" customHeight="false" outlineLevel="0" collapsed="false">
      <c r="A600" s="1" t="n">
        <v>0.0299</v>
      </c>
      <c r="B600" s="1" t="n">
        <v>-2.4</v>
      </c>
      <c r="C600" s="2" t="n">
        <f aca="false">ROUND(A600*1000,2)+C$1</f>
        <v>20.9</v>
      </c>
      <c r="D600" s="2" t="n">
        <f aca="false">ROUND(B600/10,4)+0.38</f>
        <v>0.14</v>
      </c>
    </row>
    <row r="601" customFormat="false" ht="12.75" hidden="false" customHeight="false" outlineLevel="0" collapsed="false">
      <c r="A601" s="1" t="n">
        <v>0.02995</v>
      </c>
      <c r="B601" s="1" t="n">
        <v>-3.2</v>
      </c>
      <c r="C601" s="2" t="n">
        <f aca="false">ROUND(A601*1000,2)+C$1</f>
        <v>20.95</v>
      </c>
      <c r="D601" s="2" t="n">
        <f aca="false">ROUND(B601/10,4)+0.38</f>
        <v>0.06</v>
      </c>
    </row>
    <row r="602" customFormat="false" ht="12.75" hidden="false" customHeight="false" outlineLevel="0" collapsed="false">
      <c r="A602" s="1" t="n">
        <v>0.03</v>
      </c>
      <c r="B602" s="1" t="n">
        <v>-2.4</v>
      </c>
      <c r="C602" s="2" t="n">
        <f aca="false">ROUND(A602*1000,2)+C$1</f>
        <v>21</v>
      </c>
      <c r="D602" s="2" t="n">
        <f aca="false">ROUND(B602/10,4)+0.38</f>
        <v>0.14</v>
      </c>
    </row>
    <row r="603" customFormat="false" ht="12.75" hidden="false" customHeight="false" outlineLevel="0" collapsed="false">
      <c r="A603" s="1" t="n">
        <v>0.03005</v>
      </c>
      <c r="B603" s="1" t="n">
        <v>-2.4</v>
      </c>
      <c r="C603" s="2" t="n">
        <f aca="false">ROUND(A603*1000,2)+C$1</f>
        <v>21.05</v>
      </c>
      <c r="D603" s="2" t="n">
        <f aca="false">ROUND(B603/10,4)+0.38</f>
        <v>0.14</v>
      </c>
    </row>
    <row r="604" customFormat="false" ht="12.75" hidden="false" customHeight="false" outlineLevel="0" collapsed="false">
      <c r="A604" s="1" t="n">
        <v>0.0301</v>
      </c>
      <c r="B604" s="1" t="n">
        <v>-2.4</v>
      </c>
      <c r="C604" s="2" t="n">
        <f aca="false">ROUND(A604*1000,2)+C$1</f>
        <v>21.1</v>
      </c>
      <c r="D604" s="2" t="n">
        <f aca="false">ROUND(B604/10,4)+0.38</f>
        <v>0.14</v>
      </c>
    </row>
    <row r="605" customFormat="false" ht="12.75" hidden="false" customHeight="false" outlineLevel="0" collapsed="false">
      <c r="A605" s="1" t="n">
        <v>0.03015</v>
      </c>
      <c r="B605" s="1" t="n">
        <v>-2.4</v>
      </c>
      <c r="C605" s="2" t="n">
        <f aca="false">ROUND(A605*1000,2)+C$1</f>
        <v>21.15</v>
      </c>
      <c r="D605" s="2" t="n">
        <f aca="false">ROUND(B605/10,4)+0.38</f>
        <v>0.14</v>
      </c>
    </row>
    <row r="606" customFormat="false" ht="12.75" hidden="false" customHeight="false" outlineLevel="0" collapsed="false">
      <c r="A606" s="1" t="n">
        <v>0.0302</v>
      </c>
      <c r="B606" s="1" t="n">
        <v>-3.2</v>
      </c>
      <c r="C606" s="2" t="n">
        <f aca="false">ROUND(A606*1000,2)+C$1</f>
        <v>21.2</v>
      </c>
      <c r="D606" s="2" t="n">
        <f aca="false">ROUND(B606/10,4)+0.38</f>
        <v>0.06</v>
      </c>
    </row>
    <row r="607" customFormat="false" ht="12.75" hidden="false" customHeight="false" outlineLevel="0" collapsed="false">
      <c r="A607" s="1" t="n">
        <v>0.03025</v>
      </c>
      <c r="B607" s="1" t="n">
        <v>-2.4</v>
      </c>
      <c r="C607" s="2" t="n">
        <f aca="false">ROUND(A607*1000,2)+C$1</f>
        <v>21.25</v>
      </c>
      <c r="D607" s="2" t="n">
        <f aca="false">ROUND(B607/10,4)+0.38</f>
        <v>0.14</v>
      </c>
    </row>
    <row r="608" customFormat="false" ht="12.75" hidden="false" customHeight="false" outlineLevel="0" collapsed="false">
      <c r="A608" s="1" t="n">
        <v>0.0303</v>
      </c>
      <c r="B608" s="1" t="n">
        <v>-3.2</v>
      </c>
      <c r="C608" s="2" t="n">
        <f aca="false">ROUND(A608*1000,2)+C$1</f>
        <v>21.3</v>
      </c>
      <c r="D608" s="2" t="n">
        <f aca="false">ROUND(B608/10,4)+0.38</f>
        <v>0.06</v>
      </c>
    </row>
    <row r="609" customFormat="false" ht="12.75" hidden="false" customHeight="false" outlineLevel="0" collapsed="false">
      <c r="A609" s="1" t="n">
        <v>0.03035</v>
      </c>
      <c r="B609" s="1" t="n">
        <v>-2.4</v>
      </c>
      <c r="C609" s="2" t="n">
        <f aca="false">ROUND(A609*1000,2)+C$1</f>
        <v>21.35</v>
      </c>
      <c r="D609" s="2" t="n">
        <f aca="false">ROUND(B609/10,4)+0.38</f>
        <v>0.14</v>
      </c>
    </row>
    <row r="610" customFormat="false" ht="12.75" hidden="false" customHeight="false" outlineLevel="0" collapsed="false">
      <c r="A610" s="1" t="n">
        <v>0.0304</v>
      </c>
      <c r="B610" s="1" t="n">
        <v>-2.4</v>
      </c>
      <c r="C610" s="2" t="n">
        <f aca="false">ROUND(A610*1000,2)+C$1</f>
        <v>21.4</v>
      </c>
      <c r="D610" s="2" t="n">
        <f aca="false">ROUND(B610/10,4)+0.38</f>
        <v>0.14</v>
      </c>
    </row>
    <row r="611" customFormat="false" ht="12.75" hidden="false" customHeight="false" outlineLevel="0" collapsed="false">
      <c r="A611" s="1" t="n">
        <v>0.03045</v>
      </c>
      <c r="B611" s="1" t="n">
        <v>-2.4</v>
      </c>
      <c r="C611" s="2" t="n">
        <f aca="false">ROUND(A611*1000,2)+C$1</f>
        <v>21.45</v>
      </c>
      <c r="D611" s="2" t="n">
        <f aca="false">ROUND(B611/10,4)+0.38</f>
        <v>0.14</v>
      </c>
    </row>
    <row r="612" customFormat="false" ht="12.75" hidden="false" customHeight="false" outlineLevel="0" collapsed="false">
      <c r="A612" s="1" t="n">
        <v>0.0305</v>
      </c>
      <c r="B612" s="1" t="n">
        <v>-3.2</v>
      </c>
      <c r="C612" s="2" t="n">
        <f aca="false">ROUND(A612*1000,2)+C$1</f>
        <v>21.5</v>
      </c>
      <c r="D612" s="2" t="n">
        <f aca="false">ROUND(B612/10,4)+0.38</f>
        <v>0.06</v>
      </c>
    </row>
    <row r="613" customFormat="false" ht="12.75" hidden="false" customHeight="false" outlineLevel="0" collapsed="false">
      <c r="A613" s="1" t="n">
        <v>0.03055</v>
      </c>
      <c r="B613" s="1" t="n">
        <v>-3.2</v>
      </c>
      <c r="C613" s="2" t="n">
        <f aca="false">ROUND(A613*1000,2)+C$1</f>
        <v>21.55</v>
      </c>
      <c r="D613" s="2" t="n">
        <f aca="false">ROUND(B613/10,4)+0.38</f>
        <v>0.06</v>
      </c>
    </row>
    <row r="614" customFormat="false" ht="12.75" hidden="false" customHeight="false" outlineLevel="0" collapsed="false">
      <c r="A614" s="1" t="n">
        <v>0.0306</v>
      </c>
      <c r="B614" s="1" t="n">
        <v>-3.2</v>
      </c>
      <c r="C614" s="2" t="n">
        <f aca="false">ROUND(A614*1000,2)+C$1</f>
        <v>21.6</v>
      </c>
      <c r="D614" s="2" t="n">
        <f aca="false">ROUND(B614/10,4)+0.38</f>
        <v>0.06</v>
      </c>
    </row>
    <row r="615" customFormat="false" ht="12.75" hidden="false" customHeight="false" outlineLevel="0" collapsed="false">
      <c r="A615" s="1" t="n">
        <v>0.03065</v>
      </c>
      <c r="B615" s="1" t="n">
        <v>-3.2</v>
      </c>
      <c r="C615" s="2" t="n">
        <f aca="false">ROUND(A615*1000,2)+C$1</f>
        <v>21.65</v>
      </c>
      <c r="D615" s="2" t="n">
        <f aca="false">ROUND(B615/10,4)+0.38</f>
        <v>0.06</v>
      </c>
    </row>
    <row r="616" customFormat="false" ht="12.75" hidden="false" customHeight="false" outlineLevel="0" collapsed="false">
      <c r="A616" s="1" t="n">
        <v>0.0307</v>
      </c>
      <c r="B616" s="1" t="n">
        <v>-3.2</v>
      </c>
      <c r="C616" s="2" t="n">
        <f aca="false">ROUND(A616*1000,2)+C$1</f>
        <v>21.7</v>
      </c>
      <c r="D616" s="2" t="n">
        <f aca="false">ROUND(B616/10,4)+0.38</f>
        <v>0.06</v>
      </c>
    </row>
    <row r="617" customFormat="false" ht="12.75" hidden="false" customHeight="false" outlineLevel="0" collapsed="false">
      <c r="A617" s="1" t="n">
        <v>0.03075</v>
      </c>
      <c r="B617" s="1" t="n">
        <v>-3.2</v>
      </c>
      <c r="C617" s="2" t="n">
        <f aca="false">ROUND(A617*1000,2)+C$1</f>
        <v>21.75</v>
      </c>
      <c r="D617" s="2" t="n">
        <f aca="false">ROUND(B617/10,4)+0.38</f>
        <v>0.06</v>
      </c>
    </row>
    <row r="618" customFormat="false" ht="12.75" hidden="false" customHeight="false" outlineLevel="0" collapsed="false">
      <c r="A618" s="1" t="n">
        <v>0.0308</v>
      </c>
      <c r="B618" s="1" t="n">
        <v>-3.2</v>
      </c>
      <c r="C618" s="2" t="n">
        <f aca="false">ROUND(A618*1000,2)+C$1</f>
        <v>21.8</v>
      </c>
      <c r="D618" s="2" t="n">
        <f aca="false">ROUND(B618/10,4)+0.38</f>
        <v>0.06</v>
      </c>
    </row>
    <row r="619" customFormat="false" ht="12.75" hidden="false" customHeight="false" outlineLevel="0" collapsed="false">
      <c r="A619" s="1" t="n">
        <v>0.03085</v>
      </c>
      <c r="B619" s="1" t="n">
        <v>-3.2</v>
      </c>
      <c r="C619" s="2" t="n">
        <f aca="false">ROUND(A619*1000,2)+C$1</f>
        <v>21.85</v>
      </c>
      <c r="D619" s="2" t="n">
        <f aca="false">ROUND(B619/10,4)+0.38</f>
        <v>0.06</v>
      </c>
    </row>
    <row r="620" customFormat="false" ht="12.75" hidden="false" customHeight="false" outlineLevel="0" collapsed="false">
      <c r="A620" s="1" t="n">
        <v>0.0309</v>
      </c>
      <c r="B620" s="1" t="n">
        <v>-3.2</v>
      </c>
      <c r="C620" s="2" t="n">
        <f aca="false">ROUND(A620*1000,2)+C$1</f>
        <v>21.9</v>
      </c>
      <c r="D620" s="2" t="n">
        <f aca="false">ROUND(B620/10,4)+0.38</f>
        <v>0.06</v>
      </c>
    </row>
    <row r="621" customFormat="false" ht="12.75" hidden="false" customHeight="false" outlineLevel="0" collapsed="false">
      <c r="A621" s="1" t="n">
        <v>0.03095</v>
      </c>
      <c r="B621" s="1" t="n">
        <v>-3.2</v>
      </c>
      <c r="C621" s="2" t="n">
        <f aca="false">ROUND(A621*1000,2)+C$1</f>
        <v>21.95</v>
      </c>
      <c r="D621" s="2" t="n">
        <f aca="false">ROUND(B621/10,4)+0.38</f>
        <v>0.06</v>
      </c>
    </row>
    <row r="622" customFormat="false" ht="12.75" hidden="false" customHeight="false" outlineLevel="0" collapsed="false">
      <c r="A622" s="1" t="n">
        <v>0.031</v>
      </c>
      <c r="B622" s="1" t="n">
        <v>-3.2</v>
      </c>
      <c r="C622" s="2" t="n">
        <f aca="false">ROUND(A622*1000,2)+C$1</f>
        <v>22</v>
      </c>
      <c r="D622" s="2" t="n">
        <f aca="false">ROUND(B622/10,4)+0.38</f>
        <v>0.06</v>
      </c>
    </row>
    <row r="623" customFormat="false" ht="12.75" hidden="false" customHeight="false" outlineLevel="0" collapsed="false">
      <c r="A623" s="1" t="n">
        <v>0.03105</v>
      </c>
      <c r="B623" s="1" t="n">
        <v>-3.2</v>
      </c>
      <c r="C623" s="2" t="n">
        <f aca="false">ROUND(A623*1000,2)+C$1</f>
        <v>22.05</v>
      </c>
      <c r="D623" s="2" t="n">
        <f aca="false">ROUND(B623/10,4)+0.38</f>
        <v>0.06</v>
      </c>
    </row>
    <row r="624" customFormat="false" ht="12.75" hidden="false" customHeight="false" outlineLevel="0" collapsed="false">
      <c r="A624" s="1" t="n">
        <v>0.0311</v>
      </c>
      <c r="B624" s="1" t="n">
        <v>-3.2</v>
      </c>
      <c r="C624" s="2" t="n">
        <f aca="false">ROUND(A624*1000,2)+C$1</f>
        <v>22.1</v>
      </c>
      <c r="D624" s="2" t="n">
        <f aca="false">ROUND(B624/10,4)+0.38</f>
        <v>0.06</v>
      </c>
    </row>
    <row r="625" customFormat="false" ht="12.75" hidden="false" customHeight="false" outlineLevel="0" collapsed="false">
      <c r="A625" s="1" t="n">
        <v>0.03115</v>
      </c>
      <c r="B625" s="1" t="n">
        <v>-3.2</v>
      </c>
      <c r="C625" s="2" t="n">
        <f aca="false">ROUND(A625*1000,2)+C$1</f>
        <v>22.15</v>
      </c>
      <c r="D625" s="2" t="n">
        <f aca="false">ROUND(B625/10,4)+0.38</f>
        <v>0.06</v>
      </c>
    </row>
    <row r="626" customFormat="false" ht="12.75" hidden="false" customHeight="false" outlineLevel="0" collapsed="false">
      <c r="A626" s="1" t="n">
        <v>0.0312</v>
      </c>
      <c r="B626" s="1" t="n">
        <v>-3.2</v>
      </c>
      <c r="C626" s="2" t="n">
        <f aca="false">ROUND(A626*1000,2)+C$1</f>
        <v>22.2</v>
      </c>
      <c r="D626" s="2" t="n">
        <f aca="false">ROUND(B626/10,4)+0.38</f>
        <v>0.06</v>
      </c>
    </row>
    <row r="627" customFormat="false" ht="12.75" hidden="false" customHeight="false" outlineLevel="0" collapsed="false">
      <c r="A627" s="1" t="n">
        <v>0.03125</v>
      </c>
      <c r="B627" s="1" t="n">
        <v>-3.2</v>
      </c>
      <c r="C627" s="2" t="n">
        <f aca="false">ROUND(A627*1000,2)+C$1</f>
        <v>22.25</v>
      </c>
      <c r="D627" s="2" t="n">
        <f aca="false">ROUND(B627/10,4)+0.38</f>
        <v>0.06</v>
      </c>
    </row>
    <row r="628" customFormat="false" ht="12.75" hidden="false" customHeight="false" outlineLevel="0" collapsed="false">
      <c r="A628" s="1" t="n">
        <v>0.0313</v>
      </c>
      <c r="B628" s="1" t="n">
        <v>-3.2</v>
      </c>
      <c r="C628" s="2" t="n">
        <f aca="false">ROUND(A628*1000,2)+C$1</f>
        <v>22.3</v>
      </c>
      <c r="D628" s="2" t="n">
        <f aca="false">ROUND(B628/10,4)+0.38</f>
        <v>0.06</v>
      </c>
    </row>
    <row r="629" customFormat="false" ht="12.75" hidden="false" customHeight="false" outlineLevel="0" collapsed="false">
      <c r="A629" s="1" t="n">
        <v>0.03135</v>
      </c>
      <c r="B629" s="1" t="n">
        <v>-3.2</v>
      </c>
      <c r="C629" s="2" t="n">
        <f aca="false">ROUND(A629*1000,2)+C$1</f>
        <v>22.35</v>
      </c>
      <c r="D629" s="2" t="n">
        <f aca="false">ROUND(B629/10,4)+0.38</f>
        <v>0.06</v>
      </c>
    </row>
    <row r="630" customFormat="false" ht="12.75" hidden="false" customHeight="false" outlineLevel="0" collapsed="false">
      <c r="A630" s="1" t="n">
        <v>0.0314</v>
      </c>
      <c r="B630" s="1" t="n">
        <v>-4</v>
      </c>
      <c r="C630" s="2" t="n">
        <f aca="false">ROUND(A630*1000,2)+C$1</f>
        <v>22.4</v>
      </c>
      <c r="D630" s="2" t="n">
        <f aca="false">ROUND(B630/10,4)+0.38</f>
        <v>-0.02</v>
      </c>
    </row>
    <row r="631" customFormat="false" ht="12.75" hidden="false" customHeight="false" outlineLevel="0" collapsed="false">
      <c r="A631" s="1" t="n">
        <v>0.03145</v>
      </c>
      <c r="B631" s="1" t="n">
        <v>-3.2</v>
      </c>
      <c r="C631" s="2" t="n">
        <f aca="false">ROUND(A631*1000,2)+C$1</f>
        <v>22.45</v>
      </c>
      <c r="D631" s="2" t="n">
        <f aca="false">ROUND(B631/10,4)+0.38</f>
        <v>0.06</v>
      </c>
    </row>
    <row r="632" customFormat="false" ht="12.75" hidden="false" customHeight="false" outlineLevel="0" collapsed="false">
      <c r="A632" s="1" t="n">
        <v>0.0315</v>
      </c>
      <c r="B632" s="1" t="n">
        <v>-4</v>
      </c>
      <c r="C632" s="2" t="n">
        <f aca="false">ROUND(A632*1000,2)+C$1</f>
        <v>22.5</v>
      </c>
      <c r="D632" s="2" t="n">
        <f aca="false">ROUND(B632/10,4)+0.38</f>
        <v>-0.02</v>
      </c>
    </row>
    <row r="633" customFormat="false" ht="12.75" hidden="false" customHeight="false" outlineLevel="0" collapsed="false">
      <c r="A633" s="1" t="n">
        <v>0.03155</v>
      </c>
      <c r="B633" s="1" t="n">
        <v>-4</v>
      </c>
      <c r="C633" s="2" t="n">
        <f aca="false">ROUND(A633*1000,2)+C$1</f>
        <v>22.55</v>
      </c>
      <c r="D633" s="2" t="n">
        <f aca="false">ROUND(B633/10,4)+0.38</f>
        <v>-0.02</v>
      </c>
    </row>
    <row r="634" customFormat="false" ht="12.75" hidden="false" customHeight="false" outlineLevel="0" collapsed="false">
      <c r="A634" s="1" t="n">
        <v>0.0316</v>
      </c>
      <c r="B634" s="1" t="n">
        <v>-4</v>
      </c>
      <c r="C634" s="2" t="n">
        <f aca="false">ROUND(A634*1000,2)+C$1</f>
        <v>22.6</v>
      </c>
      <c r="D634" s="2" t="n">
        <f aca="false">ROUND(B634/10,4)+0.38</f>
        <v>-0.02</v>
      </c>
    </row>
    <row r="635" customFormat="false" ht="12.75" hidden="false" customHeight="false" outlineLevel="0" collapsed="false">
      <c r="A635" s="1" t="n">
        <v>0.03165</v>
      </c>
      <c r="B635" s="1" t="n">
        <v>-4</v>
      </c>
      <c r="C635" s="2" t="n">
        <f aca="false">ROUND(A635*1000,2)+C$1</f>
        <v>22.65</v>
      </c>
      <c r="D635" s="2" t="n">
        <f aca="false">ROUND(B635/10,4)+0.38</f>
        <v>-0.02</v>
      </c>
    </row>
    <row r="636" customFormat="false" ht="12.75" hidden="false" customHeight="false" outlineLevel="0" collapsed="false">
      <c r="A636" s="1" t="n">
        <v>0.0317</v>
      </c>
      <c r="B636" s="1" t="n">
        <v>-4</v>
      </c>
      <c r="C636" s="2" t="n">
        <f aca="false">ROUND(A636*1000,2)+C$1</f>
        <v>22.7</v>
      </c>
      <c r="D636" s="2" t="n">
        <f aca="false">ROUND(B636/10,4)+0.38</f>
        <v>-0.02</v>
      </c>
    </row>
    <row r="637" customFormat="false" ht="12.75" hidden="false" customHeight="false" outlineLevel="0" collapsed="false">
      <c r="A637" s="1" t="n">
        <v>0.03175</v>
      </c>
      <c r="B637" s="1" t="n">
        <v>-3.2</v>
      </c>
      <c r="C637" s="2" t="n">
        <f aca="false">ROUND(A637*1000,2)+C$1</f>
        <v>22.75</v>
      </c>
      <c r="D637" s="2" t="n">
        <f aca="false">ROUND(B637/10,4)+0.38</f>
        <v>0.06</v>
      </c>
    </row>
    <row r="638" customFormat="false" ht="12.75" hidden="false" customHeight="false" outlineLevel="0" collapsed="false">
      <c r="A638" s="1" t="n">
        <v>0.0318</v>
      </c>
      <c r="B638" s="1" t="n">
        <v>-4</v>
      </c>
      <c r="C638" s="2" t="n">
        <f aca="false">ROUND(A638*1000,2)+C$1</f>
        <v>22.8</v>
      </c>
      <c r="D638" s="2" t="n">
        <f aca="false">ROUND(B638/10,4)+0.38</f>
        <v>-0.02</v>
      </c>
    </row>
    <row r="639" customFormat="false" ht="12.75" hidden="false" customHeight="false" outlineLevel="0" collapsed="false">
      <c r="A639" s="1" t="n">
        <v>0.03185</v>
      </c>
      <c r="B639" s="1" t="n">
        <v>-3.2</v>
      </c>
      <c r="C639" s="2" t="n">
        <f aca="false">ROUND(A639*1000,2)+C$1</f>
        <v>22.85</v>
      </c>
      <c r="D639" s="2" t="n">
        <f aca="false">ROUND(B639/10,4)+0.38</f>
        <v>0.06</v>
      </c>
    </row>
    <row r="640" customFormat="false" ht="12.75" hidden="false" customHeight="false" outlineLevel="0" collapsed="false">
      <c r="A640" s="1" t="n">
        <v>0.0319</v>
      </c>
      <c r="B640" s="1" t="n">
        <v>-4</v>
      </c>
      <c r="C640" s="2" t="n">
        <f aca="false">ROUND(A640*1000,2)+C$1</f>
        <v>22.9</v>
      </c>
      <c r="D640" s="2" t="n">
        <f aca="false">ROUND(B640/10,4)+0.38</f>
        <v>-0.02</v>
      </c>
    </row>
    <row r="641" customFormat="false" ht="12.75" hidden="false" customHeight="false" outlineLevel="0" collapsed="false">
      <c r="A641" s="1" t="n">
        <v>0.03195</v>
      </c>
      <c r="B641" s="1" t="n">
        <v>-3.2</v>
      </c>
      <c r="C641" s="2" t="n">
        <f aca="false">ROUND(A641*1000,2)+C$1</f>
        <v>22.95</v>
      </c>
      <c r="D641" s="2" t="n">
        <f aca="false">ROUND(B641/10,4)+0.38</f>
        <v>0.06</v>
      </c>
    </row>
    <row r="642" customFormat="false" ht="12.75" hidden="false" customHeight="false" outlineLevel="0" collapsed="false">
      <c r="A642" s="1" t="n">
        <v>0.032</v>
      </c>
      <c r="B642" s="1" t="n">
        <v>-4</v>
      </c>
      <c r="C642" s="2" t="n">
        <f aca="false">ROUND(A642*1000,2)+C$1</f>
        <v>23</v>
      </c>
      <c r="D642" s="2" t="n">
        <f aca="false">ROUND(B642/10,4)+0.38</f>
        <v>-0.02</v>
      </c>
    </row>
    <row r="643" customFormat="false" ht="12.75" hidden="false" customHeight="false" outlineLevel="0" collapsed="false">
      <c r="A643" s="1" t="n">
        <v>0.03205</v>
      </c>
      <c r="B643" s="1" t="n">
        <v>-4</v>
      </c>
      <c r="C643" s="2" t="n">
        <f aca="false">ROUND(A643*1000,2)+C$1</f>
        <v>23.05</v>
      </c>
      <c r="D643" s="2" t="n">
        <f aca="false">ROUND(B643/10,4)+0.38</f>
        <v>-0.02</v>
      </c>
    </row>
    <row r="644" customFormat="false" ht="12.75" hidden="false" customHeight="false" outlineLevel="0" collapsed="false">
      <c r="A644" s="1" t="n">
        <v>0.0321</v>
      </c>
      <c r="B644" s="1" t="n">
        <v>-4</v>
      </c>
      <c r="C644" s="2" t="n">
        <f aca="false">ROUND(A644*1000,2)+C$1</f>
        <v>23.1</v>
      </c>
      <c r="D644" s="2" t="n">
        <f aca="false">ROUND(B644/10,4)+0.38</f>
        <v>-0.02</v>
      </c>
    </row>
    <row r="645" customFormat="false" ht="12.75" hidden="false" customHeight="false" outlineLevel="0" collapsed="false">
      <c r="A645" s="1" t="n">
        <v>0.03215</v>
      </c>
      <c r="B645" s="1" t="n">
        <v>-4</v>
      </c>
      <c r="C645" s="2" t="n">
        <f aca="false">ROUND(A645*1000,2)+C$1</f>
        <v>23.15</v>
      </c>
      <c r="D645" s="2" t="n">
        <f aca="false">ROUND(B645/10,4)+0.38</f>
        <v>-0.02</v>
      </c>
    </row>
    <row r="646" customFormat="false" ht="12.75" hidden="false" customHeight="false" outlineLevel="0" collapsed="false">
      <c r="A646" s="1" t="n">
        <v>0.0322</v>
      </c>
      <c r="B646" s="1" t="n">
        <v>-4</v>
      </c>
      <c r="C646" s="2" t="n">
        <f aca="false">ROUND(A646*1000,2)+C$1</f>
        <v>23.2</v>
      </c>
      <c r="D646" s="2" t="n">
        <f aca="false">ROUND(B646/10,4)+0.38</f>
        <v>-0.02</v>
      </c>
    </row>
    <row r="647" customFormat="false" ht="12.75" hidden="false" customHeight="false" outlineLevel="0" collapsed="false">
      <c r="A647" s="1" t="n">
        <v>0.03225</v>
      </c>
      <c r="B647" s="1" t="n">
        <v>-4</v>
      </c>
      <c r="C647" s="2" t="n">
        <f aca="false">ROUND(A647*1000,2)+C$1</f>
        <v>23.25</v>
      </c>
      <c r="D647" s="2" t="n">
        <f aca="false">ROUND(B647/10,4)+0.38</f>
        <v>-0.02</v>
      </c>
    </row>
    <row r="648" customFormat="false" ht="12.75" hidden="false" customHeight="false" outlineLevel="0" collapsed="false">
      <c r="A648" s="1" t="n">
        <v>0.0323</v>
      </c>
      <c r="B648" s="1" t="n">
        <v>-4</v>
      </c>
      <c r="C648" s="2" t="n">
        <f aca="false">ROUND(A648*1000,2)+C$1</f>
        <v>23.3</v>
      </c>
      <c r="D648" s="2" t="n">
        <f aca="false">ROUND(B648/10,4)+0.38</f>
        <v>-0.02</v>
      </c>
    </row>
    <row r="649" customFormat="false" ht="12.75" hidden="false" customHeight="false" outlineLevel="0" collapsed="false">
      <c r="A649" s="1" t="n">
        <v>0.03235</v>
      </c>
      <c r="B649" s="1" t="n">
        <v>-4</v>
      </c>
      <c r="C649" s="2" t="n">
        <f aca="false">ROUND(A649*1000,2)+C$1</f>
        <v>23.35</v>
      </c>
      <c r="D649" s="2" t="n">
        <f aca="false">ROUND(B649/10,4)+0.38</f>
        <v>-0.02</v>
      </c>
    </row>
    <row r="650" customFormat="false" ht="12.75" hidden="false" customHeight="false" outlineLevel="0" collapsed="false">
      <c r="A650" s="1" t="n">
        <v>0.0324</v>
      </c>
      <c r="B650" s="1" t="n">
        <v>-3.2</v>
      </c>
      <c r="C650" s="2" t="n">
        <f aca="false">ROUND(A650*1000,2)+C$1</f>
        <v>23.4</v>
      </c>
      <c r="D650" s="2" t="n">
        <f aca="false">ROUND(B650/10,4)+0.38</f>
        <v>0.06</v>
      </c>
    </row>
    <row r="651" customFormat="false" ht="12.75" hidden="false" customHeight="false" outlineLevel="0" collapsed="false">
      <c r="A651" s="1" t="n">
        <v>0.03245</v>
      </c>
      <c r="B651" s="1" t="n">
        <v>-3.2</v>
      </c>
      <c r="C651" s="2" t="n">
        <f aca="false">ROUND(A651*1000,2)+C$1</f>
        <v>23.45</v>
      </c>
      <c r="D651" s="2" t="n">
        <f aca="false">ROUND(B651/10,4)+0.38</f>
        <v>0.06</v>
      </c>
    </row>
    <row r="652" customFormat="false" ht="12.75" hidden="false" customHeight="false" outlineLevel="0" collapsed="false">
      <c r="A652" s="1" t="n">
        <v>0.0325</v>
      </c>
      <c r="B652" s="1" t="n">
        <v>-4</v>
      </c>
      <c r="C652" s="2" t="n">
        <f aca="false">ROUND(A652*1000,2)+C$1</f>
        <v>23.5</v>
      </c>
      <c r="D652" s="2" t="n">
        <f aca="false">ROUND(B652/10,4)+0.38</f>
        <v>-0.02</v>
      </c>
    </row>
    <row r="653" customFormat="false" ht="12.75" hidden="false" customHeight="false" outlineLevel="0" collapsed="false">
      <c r="A653" s="1" t="n">
        <v>0.03255</v>
      </c>
      <c r="B653" s="1" t="n">
        <v>-3.2</v>
      </c>
      <c r="C653" s="2" t="n">
        <f aca="false">ROUND(A653*1000,2)+C$1</f>
        <v>23.55</v>
      </c>
      <c r="D653" s="2" t="n">
        <f aca="false">ROUND(B653/10,4)+0.38</f>
        <v>0.06</v>
      </c>
    </row>
    <row r="654" customFormat="false" ht="12.75" hidden="false" customHeight="false" outlineLevel="0" collapsed="false">
      <c r="A654" s="1" t="n">
        <v>0.0326</v>
      </c>
      <c r="B654" s="1" t="n">
        <v>-3.2</v>
      </c>
      <c r="C654" s="2" t="n">
        <f aca="false">ROUND(A654*1000,2)+C$1</f>
        <v>23.6</v>
      </c>
      <c r="D654" s="2" t="n">
        <f aca="false">ROUND(B654/10,4)+0.38</f>
        <v>0.06</v>
      </c>
    </row>
    <row r="655" customFormat="false" ht="12.75" hidden="false" customHeight="false" outlineLevel="0" collapsed="false">
      <c r="A655" s="1" t="n">
        <v>0.03265</v>
      </c>
      <c r="B655" s="1" t="n">
        <v>-3.2</v>
      </c>
      <c r="C655" s="2" t="n">
        <f aca="false">ROUND(A655*1000,2)+C$1</f>
        <v>23.65</v>
      </c>
      <c r="D655" s="2" t="n">
        <f aca="false">ROUND(B655/10,4)+0.38</f>
        <v>0.06</v>
      </c>
    </row>
    <row r="656" customFormat="false" ht="12.75" hidden="false" customHeight="false" outlineLevel="0" collapsed="false">
      <c r="A656" s="1" t="n">
        <v>0.0327</v>
      </c>
      <c r="B656" s="1" t="n">
        <v>-3.2</v>
      </c>
      <c r="C656" s="2" t="n">
        <f aca="false">ROUND(A656*1000,2)+C$1</f>
        <v>23.7</v>
      </c>
      <c r="D656" s="2" t="n">
        <f aca="false">ROUND(B656/10,4)+0.38</f>
        <v>0.06</v>
      </c>
    </row>
    <row r="657" customFormat="false" ht="12.75" hidden="false" customHeight="false" outlineLevel="0" collapsed="false">
      <c r="A657" s="1" t="n">
        <v>0.03275</v>
      </c>
      <c r="B657" s="1" t="n">
        <v>-3.2</v>
      </c>
      <c r="C657" s="2" t="n">
        <f aca="false">ROUND(A657*1000,2)+C$1</f>
        <v>23.75</v>
      </c>
      <c r="D657" s="2" t="n">
        <f aca="false">ROUND(B657/10,4)+0.38</f>
        <v>0.06</v>
      </c>
    </row>
    <row r="658" customFormat="false" ht="12.75" hidden="false" customHeight="false" outlineLevel="0" collapsed="false">
      <c r="A658" s="1" t="n">
        <v>0.0328</v>
      </c>
      <c r="B658" s="1" t="n">
        <v>-3.2</v>
      </c>
      <c r="C658" s="2" t="n">
        <f aca="false">ROUND(A658*1000,2)+C$1</f>
        <v>23.8</v>
      </c>
      <c r="D658" s="2" t="n">
        <f aca="false">ROUND(B658/10,4)+0.38</f>
        <v>0.06</v>
      </c>
    </row>
    <row r="659" customFormat="false" ht="12.75" hidden="false" customHeight="false" outlineLevel="0" collapsed="false">
      <c r="A659" s="1" t="n">
        <v>0.03285</v>
      </c>
      <c r="B659" s="1" t="n">
        <v>-3.2</v>
      </c>
      <c r="C659" s="2" t="n">
        <f aca="false">ROUND(A659*1000,2)+C$1</f>
        <v>23.85</v>
      </c>
      <c r="D659" s="2" t="n">
        <f aca="false">ROUND(B659/10,4)+0.38</f>
        <v>0.06</v>
      </c>
    </row>
    <row r="660" customFormat="false" ht="12.75" hidden="false" customHeight="false" outlineLevel="0" collapsed="false">
      <c r="A660" s="1" t="n">
        <v>0.0329</v>
      </c>
      <c r="B660" s="1" t="n">
        <v>-3.2</v>
      </c>
      <c r="C660" s="2" t="n">
        <f aca="false">ROUND(A660*1000,2)+C$1</f>
        <v>23.9</v>
      </c>
      <c r="D660" s="2" t="n">
        <f aca="false">ROUND(B660/10,4)+0.38</f>
        <v>0.06</v>
      </c>
    </row>
    <row r="661" customFormat="false" ht="12.75" hidden="false" customHeight="false" outlineLevel="0" collapsed="false">
      <c r="A661" s="1" t="n">
        <v>0.03295</v>
      </c>
      <c r="B661" s="1" t="n">
        <v>-3.2</v>
      </c>
      <c r="C661" s="2" t="n">
        <f aca="false">ROUND(A661*1000,2)+C$1</f>
        <v>23.95</v>
      </c>
      <c r="D661" s="2" t="n">
        <f aca="false">ROUND(B661/10,4)+0.38</f>
        <v>0.06</v>
      </c>
    </row>
    <row r="662" customFormat="false" ht="12.75" hidden="false" customHeight="false" outlineLevel="0" collapsed="false">
      <c r="A662" s="1" t="n">
        <v>0.033</v>
      </c>
      <c r="B662" s="1" t="n">
        <v>-3.2</v>
      </c>
      <c r="C662" s="2" t="n">
        <f aca="false">ROUND(A662*1000,2)+C$1</f>
        <v>24</v>
      </c>
      <c r="D662" s="2" t="n">
        <f aca="false">ROUND(B662/10,4)+0.38</f>
        <v>0.06</v>
      </c>
    </row>
    <row r="663" customFormat="false" ht="12.75" hidden="false" customHeight="false" outlineLevel="0" collapsed="false">
      <c r="A663" s="1" t="n">
        <v>0.03305</v>
      </c>
      <c r="B663" s="1" t="n">
        <v>-3.2</v>
      </c>
      <c r="C663" s="2" t="n">
        <f aca="false">ROUND(A663*1000,2)+C$1</f>
        <v>24.05</v>
      </c>
      <c r="D663" s="2" t="n">
        <f aca="false">ROUND(B663/10,4)+0.38</f>
        <v>0.06</v>
      </c>
    </row>
    <row r="664" customFormat="false" ht="12.75" hidden="false" customHeight="false" outlineLevel="0" collapsed="false">
      <c r="A664" s="1" t="n">
        <v>0.0331</v>
      </c>
      <c r="B664" s="1" t="n">
        <v>-3.2</v>
      </c>
      <c r="C664" s="2" t="n">
        <f aca="false">ROUND(A664*1000,2)+C$1</f>
        <v>24.1</v>
      </c>
      <c r="D664" s="2" t="n">
        <f aca="false">ROUND(B664/10,4)+0.38</f>
        <v>0.06</v>
      </c>
    </row>
    <row r="665" customFormat="false" ht="12.75" hidden="false" customHeight="false" outlineLevel="0" collapsed="false">
      <c r="A665" s="1" t="n">
        <v>0.03315</v>
      </c>
      <c r="B665" s="1" t="n">
        <v>-3.2</v>
      </c>
      <c r="C665" s="2" t="n">
        <f aca="false">ROUND(A665*1000,2)+C$1</f>
        <v>24.15</v>
      </c>
      <c r="D665" s="2" t="n">
        <f aca="false">ROUND(B665/10,4)+0.38</f>
        <v>0.06</v>
      </c>
    </row>
    <row r="666" customFormat="false" ht="12.75" hidden="false" customHeight="false" outlineLevel="0" collapsed="false">
      <c r="A666" s="1" t="n">
        <v>0.0332</v>
      </c>
      <c r="B666" s="1" t="n">
        <v>-3.2</v>
      </c>
      <c r="C666" s="2" t="n">
        <f aca="false">ROUND(A666*1000,2)+C$1</f>
        <v>24.2</v>
      </c>
      <c r="D666" s="2" t="n">
        <f aca="false">ROUND(B666/10,4)+0.38</f>
        <v>0.06</v>
      </c>
    </row>
    <row r="667" customFormat="false" ht="12.75" hidden="false" customHeight="false" outlineLevel="0" collapsed="false">
      <c r="A667" s="1" t="n">
        <v>0.03325</v>
      </c>
      <c r="B667" s="1" t="n">
        <v>-3.2</v>
      </c>
      <c r="C667" s="2" t="n">
        <f aca="false">ROUND(A667*1000,2)+C$1</f>
        <v>24.25</v>
      </c>
      <c r="D667" s="2" t="n">
        <f aca="false">ROUND(B667/10,4)+0.38</f>
        <v>0.06</v>
      </c>
    </row>
    <row r="668" customFormat="false" ht="12.75" hidden="false" customHeight="false" outlineLevel="0" collapsed="false">
      <c r="A668" s="1" t="n">
        <v>0.0333</v>
      </c>
      <c r="B668" s="1" t="n">
        <v>-3.2</v>
      </c>
      <c r="C668" s="2" t="n">
        <f aca="false">ROUND(A668*1000,2)+C$1</f>
        <v>24.3</v>
      </c>
      <c r="D668" s="2" t="n">
        <f aca="false">ROUND(B668/10,4)+0.38</f>
        <v>0.06</v>
      </c>
    </row>
    <row r="669" customFormat="false" ht="12.75" hidden="false" customHeight="false" outlineLevel="0" collapsed="false">
      <c r="A669" s="1" t="n">
        <v>0.03335</v>
      </c>
      <c r="B669" s="1" t="n">
        <v>-3.2</v>
      </c>
      <c r="C669" s="2" t="n">
        <f aca="false">ROUND(A669*1000,2)+C$1</f>
        <v>24.35</v>
      </c>
      <c r="D669" s="2" t="n">
        <f aca="false">ROUND(B669/10,4)+0.38</f>
        <v>0.06</v>
      </c>
    </row>
    <row r="670" customFormat="false" ht="12.75" hidden="false" customHeight="false" outlineLevel="0" collapsed="false">
      <c r="A670" s="1" t="n">
        <v>0.0334</v>
      </c>
      <c r="B670" s="1" t="n">
        <v>-3.2</v>
      </c>
      <c r="C670" s="2" t="n">
        <f aca="false">ROUND(A670*1000,2)+C$1</f>
        <v>24.4</v>
      </c>
      <c r="D670" s="2" t="n">
        <f aca="false">ROUND(B670/10,4)+0.38</f>
        <v>0.06</v>
      </c>
    </row>
    <row r="671" customFormat="false" ht="12.75" hidden="false" customHeight="false" outlineLevel="0" collapsed="false">
      <c r="A671" s="1" t="n">
        <v>0.03345</v>
      </c>
      <c r="B671" s="1" t="n">
        <v>-3.2</v>
      </c>
      <c r="C671" s="2" t="n">
        <f aca="false">ROUND(A671*1000,2)+C$1</f>
        <v>24.45</v>
      </c>
      <c r="D671" s="2" t="n">
        <f aca="false">ROUND(B671/10,4)+0.38</f>
        <v>0.06</v>
      </c>
    </row>
    <row r="672" customFormat="false" ht="12.75" hidden="false" customHeight="false" outlineLevel="0" collapsed="false">
      <c r="A672" s="1" t="n">
        <v>0.0335</v>
      </c>
      <c r="B672" s="1" t="n">
        <v>-3.2</v>
      </c>
      <c r="C672" s="2" t="n">
        <f aca="false">ROUND(A672*1000,2)+C$1</f>
        <v>24.5</v>
      </c>
      <c r="D672" s="2" t="n">
        <f aca="false">ROUND(B672/10,4)+0.38</f>
        <v>0.06</v>
      </c>
    </row>
    <row r="673" customFormat="false" ht="12.75" hidden="false" customHeight="false" outlineLevel="0" collapsed="false">
      <c r="A673" s="1" t="n">
        <v>0.03355</v>
      </c>
      <c r="B673" s="1" t="n">
        <v>-3.2</v>
      </c>
      <c r="C673" s="2" t="n">
        <f aca="false">ROUND(A673*1000,2)+C$1</f>
        <v>24.55</v>
      </c>
      <c r="D673" s="2" t="n">
        <f aca="false">ROUND(B673/10,4)+0.38</f>
        <v>0.06</v>
      </c>
    </row>
    <row r="674" customFormat="false" ht="12.75" hidden="false" customHeight="false" outlineLevel="0" collapsed="false">
      <c r="A674" s="1" t="n">
        <v>0.0336</v>
      </c>
      <c r="B674" s="1" t="n">
        <v>-3.2</v>
      </c>
      <c r="C674" s="2" t="n">
        <f aca="false">ROUND(A674*1000,2)+C$1</f>
        <v>24.6</v>
      </c>
      <c r="D674" s="2" t="n">
        <f aca="false">ROUND(B674/10,4)+0.38</f>
        <v>0.06</v>
      </c>
    </row>
    <row r="675" customFormat="false" ht="12.75" hidden="false" customHeight="false" outlineLevel="0" collapsed="false">
      <c r="A675" s="1" t="n">
        <v>0.03365</v>
      </c>
      <c r="B675" s="1" t="n">
        <v>-3.2</v>
      </c>
      <c r="C675" s="2" t="n">
        <f aca="false">ROUND(A675*1000,2)+C$1</f>
        <v>24.65</v>
      </c>
      <c r="D675" s="2" t="n">
        <f aca="false">ROUND(B675/10,4)+0.38</f>
        <v>0.06</v>
      </c>
    </row>
    <row r="676" customFormat="false" ht="12.75" hidden="false" customHeight="false" outlineLevel="0" collapsed="false">
      <c r="A676" s="1" t="n">
        <v>0.0337</v>
      </c>
      <c r="B676" s="1" t="n">
        <v>-3.2</v>
      </c>
      <c r="C676" s="2" t="n">
        <f aca="false">ROUND(A676*1000,2)+C$1</f>
        <v>24.7</v>
      </c>
      <c r="D676" s="2" t="n">
        <f aca="false">ROUND(B676/10,4)+0.38</f>
        <v>0.06</v>
      </c>
    </row>
    <row r="677" customFormat="false" ht="12.75" hidden="false" customHeight="false" outlineLevel="0" collapsed="false">
      <c r="A677" s="1" t="n">
        <v>0.03375</v>
      </c>
      <c r="B677" s="1" t="n">
        <v>-3.2</v>
      </c>
      <c r="C677" s="2" t="n">
        <f aca="false">ROUND(A677*1000,2)+C$1</f>
        <v>24.75</v>
      </c>
      <c r="D677" s="2" t="n">
        <f aca="false">ROUND(B677/10,4)+0.38</f>
        <v>0.06</v>
      </c>
    </row>
    <row r="678" customFormat="false" ht="12.75" hidden="false" customHeight="false" outlineLevel="0" collapsed="false">
      <c r="A678" s="1" t="n">
        <v>0.0338</v>
      </c>
      <c r="B678" s="1" t="n">
        <v>-3.2</v>
      </c>
      <c r="C678" s="2" t="n">
        <f aca="false">ROUND(A678*1000,2)+C$1</f>
        <v>24.8</v>
      </c>
      <c r="D678" s="2" t="n">
        <f aca="false">ROUND(B678/10,4)+0.38</f>
        <v>0.06</v>
      </c>
    </row>
    <row r="679" customFormat="false" ht="12.75" hidden="false" customHeight="false" outlineLevel="0" collapsed="false">
      <c r="A679" s="1" t="n">
        <v>0.03385</v>
      </c>
      <c r="B679" s="1" t="n">
        <v>-3.2</v>
      </c>
      <c r="C679" s="2" t="n">
        <f aca="false">ROUND(A679*1000,2)+C$1</f>
        <v>24.85</v>
      </c>
      <c r="D679" s="2" t="n">
        <f aca="false">ROUND(B679/10,4)+0.38</f>
        <v>0.06</v>
      </c>
    </row>
    <row r="680" customFormat="false" ht="12.75" hidden="false" customHeight="false" outlineLevel="0" collapsed="false">
      <c r="A680" s="1" t="n">
        <v>0.0339</v>
      </c>
      <c r="B680" s="1" t="n">
        <v>-3.2</v>
      </c>
      <c r="C680" s="2" t="n">
        <f aca="false">ROUND(A680*1000,2)+C$1</f>
        <v>24.9</v>
      </c>
      <c r="D680" s="2" t="n">
        <f aca="false">ROUND(B680/10,4)+0.38</f>
        <v>0.06</v>
      </c>
    </row>
    <row r="681" customFormat="false" ht="12.75" hidden="false" customHeight="false" outlineLevel="0" collapsed="false">
      <c r="A681" s="1" t="n">
        <v>0.03395</v>
      </c>
      <c r="B681" s="1" t="n">
        <v>-3.2</v>
      </c>
      <c r="C681" s="2" t="n">
        <f aca="false">ROUND(A681*1000,2)+C$1</f>
        <v>24.95</v>
      </c>
      <c r="D681" s="2" t="n">
        <f aca="false">ROUND(B681/10,4)+0.38</f>
        <v>0.06</v>
      </c>
    </row>
    <row r="682" customFormat="false" ht="12.75" hidden="false" customHeight="false" outlineLevel="0" collapsed="false">
      <c r="A682" s="1" t="n">
        <v>0.034</v>
      </c>
      <c r="B682" s="1" t="n">
        <v>-3.2</v>
      </c>
      <c r="C682" s="2" t="n">
        <f aca="false">ROUND(A682*1000,2)+C$1</f>
        <v>25</v>
      </c>
      <c r="D682" s="2" t="n">
        <f aca="false">ROUND(B682/10,4)+0.38</f>
        <v>0.06</v>
      </c>
    </row>
    <row r="683" customFormat="false" ht="12.75" hidden="false" customHeight="false" outlineLevel="0" collapsed="false">
      <c r="A683" s="1" t="n">
        <v>0.03405</v>
      </c>
      <c r="B683" s="1" t="n">
        <v>-3.2</v>
      </c>
      <c r="C683" s="2" t="n">
        <f aca="false">ROUND(A683*1000,2)+C$1</f>
        <v>25.05</v>
      </c>
      <c r="D683" s="2" t="n">
        <f aca="false">ROUND(B683/10,4)+0.38</f>
        <v>0.06</v>
      </c>
    </row>
    <row r="684" customFormat="false" ht="12.75" hidden="false" customHeight="false" outlineLevel="0" collapsed="false">
      <c r="A684" s="1" t="n">
        <v>0.0341</v>
      </c>
      <c r="B684" s="1" t="n">
        <v>-3.2</v>
      </c>
      <c r="C684" s="2" t="n">
        <f aca="false">ROUND(A684*1000,2)+C$1</f>
        <v>25.1</v>
      </c>
      <c r="D684" s="2" t="n">
        <f aca="false">ROUND(B684/10,4)+0.38</f>
        <v>0.06</v>
      </c>
    </row>
    <row r="685" customFormat="false" ht="12.75" hidden="false" customHeight="false" outlineLevel="0" collapsed="false">
      <c r="A685" s="1" t="n">
        <v>0.03415</v>
      </c>
      <c r="B685" s="1" t="n">
        <v>-3.2</v>
      </c>
      <c r="C685" s="2" t="n">
        <f aca="false">ROUND(A685*1000,2)+C$1</f>
        <v>25.15</v>
      </c>
      <c r="D685" s="2" t="n">
        <f aca="false">ROUND(B685/10,4)+0.38</f>
        <v>0.06</v>
      </c>
    </row>
    <row r="686" customFormat="false" ht="12.75" hidden="false" customHeight="false" outlineLevel="0" collapsed="false">
      <c r="A686" s="1" t="n">
        <v>0.0342</v>
      </c>
      <c r="B686" s="1" t="n">
        <v>-3.2</v>
      </c>
      <c r="C686" s="2" t="n">
        <f aca="false">ROUND(A686*1000,2)+C$1</f>
        <v>25.2</v>
      </c>
      <c r="D686" s="2" t="n">
        <f aca="false">ROUND(B686/10,4)+0.38</f>
        <v>0.06</v>
      </c>
    </row>
    <row r="687" customFormat="false" ht="12.75" hidden="false" customHeight="false" outlineLevel="0" collapsed="false">
      <c r="A687" s="1" t="n">
        <v>0.03425</v>
      </c>
      <c r="B687" s="1" t="n">
        <v>-3.2</v>
      </c>
      <c r="C687" s="2" t="n">
        <f aca="false">ROUND(A687*1000,2)+C$1</f>
        <v>25.25</v>
      </c>
      <c r="D687" s="2" t="n">
        <f aca="false">ROUND(B687/10,4)+0.38</f>
        <v>0.06</v>
      </c>
    </row>
    <row r="688" customFormat="false" ht="12.75" hidden="false" customHeight="false" outlineLevel="0" collapsed="false">
      <c r="A688" s="1" t="n">
        <v>0.0343</v>
      </c>
      <c r="B688" s="1" t="n">
        <v>-3.2</v>
      </c>
      <c r="C688" s="2" t="n">
        <f aca="false">ROUND(A688*1000,2)+C$1</f>
        <v>25.3</v>
      </c>
      <c r="D688" s="2" t="n">
        <f aca="false">ROUND(B688/10,4)+0.38</f>
        <v>0.06</v>
      </c>
    </row>
    <row r="689" customFormat="false" ht="12.75" hidden="false" customHeight="false" outlineLevel="0" collapsed="false">
      <c r="A689" s="1" t="n">
        <v>0.03435</v>
      </c>
      <c r="B689" s="1" t="n">
        <v>-3.2</v>
      </c>
      <c r="C689" s="2" t="n">
        <f aca="false">ROUND(A689*1000,2)+C$1</f>
        <v>25.35</v>
      </c>
      <c r="D689" s="2" t="n">
        <f aca="false">ROUND(B689/10,4)+0.38</f>
        <v>0.06</v>
      </c>
    </row>
    <row r="690" customFormat="false" ht="12.75" hidden="false" customHeight="false" outlineLevel="0" collapsed="false">
      <c r="A690" s="1" t="n">
        <v>0.0344</v>
      </c>
      <c r="B690" s="1" t="n">
        <v>-3.2</v>
      </c>
      <c r="C690" s="2" t="n">
        <f aca="false">ROUND(A690*1000,2)+C$1</f>
        <v>25.4</v>
      </c>
      <c r="D690" s="2" t="n">
        <f aca="false">ROUND(B690/10,4)+0.38</f>
        <v>0.06</v>
      </c>
    </row>
    <row r="691" customFormat="false" ht="12.75" hidden="false" customHeight="false" outlineLevel="0" collapsed="false">
      <c r="A691" s="1" t="n">
        <v>0.03445</v>
      </c>
      <c r="B691" s="1" t="n">
        <v>-3.2</v>
      </c>
      <c r="C691" s="2" t="n">
        <f aca="false">ROUND(A691*1000,2)+C$1</f>
        <v>25.45</v>
      </c>
      <c r="D691" s="2" t="n">
        <f aca="false">ROUND(B691/10,4)+0.38</f>
        <v>0.06</v>
      </c>
    </row>
    <row r="692" customFormat="false" ht="12.75" hidden="false" customHeight="false" outlineLevel="0" collapsed="false">
      <c r="A692" s="1" t="n">
        <v>0.0345</v>
      </c>
      <c r="B692" s="1" t="n">
        <v>-3.2</v>
      </c>
      <c r="C692" s="2" t="n">
        <f aca="false">ROUND(A692*1000,2)+C$1</f>
        <v>25.5</v>
      </c>
      <c r="D692" s="2" t="n">
        <f aca="false">ROUND(B692/10,4)+0.38</f>
        <v>0.06</v>
      </c>
    </row>
    <row r="693" customFormat="false" ht="12.75" hidden="false" customHeight="false" outlineLevel="0" collapsed="false">
      <c r="A693" s="1" t="n">
        <v>0.03455</v>
      </c>
      <c r="B693" s="1" t="n">
        <v>-3.2</v>
      </c>
      <c r="C693" s="2" t="n">
        <f aca="false">ROUND(A693*1000,2)+C$1</f>
        <v>25.55</v>
      </c>
      <c r="D693" s="2" t="n">
        <f aca="false">ROUND(B693/10,4)+0.38</f>
        <v>0.06</v>
      </c>
    </row>
    <row r="694" customFormat="false" ht="12.75" hidden="false" customHeight="false" outlineLevel="0" collapsed="false">
      <c r="A694" s="1" t="n">
        <v>0.0346</v>
      </c>
      <c r="B694" s="1" t="n">
        <v>-3.2</v>
      </c>
      <c r="C694" s="2" t="n">
        <f aca="false">ROUND(A694*1000,2)+C$1</f>
        <v>25.6</v>
      </c>
      <c r="D694" s="2" t="n">
        <f aca="false">ROUND(B694/10,4)+0.38</f>
        <v>0.06</v>
      </c>
    </row>
    <row r="695" customFormat="false" ht="12.75" hidden="false" customHeight="false" outlineLevel="0" collapsed="false">
      <c r="A695" s="1" t="n">
        <v>0.03465</v>
      </c>
      <c r="B695" s="1" t="n">
        <v>-3.2</v>
      </c>
      <c r="C695" s="2" t="n">
        <f aca="false">ROUND(A695*1000,2)+C$1</f>
        <v>25.65</v>
      </c>
      <c r="D695" s="2" t="n">
        <f aca="false">ROUND(B695/10,4)+0.38</f>
        <v>0.06</v>
      </c>
    </row>
    <row r="696" customFormat="false" ht="12.75" hidden="false" customHeight="false" outlineLevel="0" collapsed="false">
      <c r="A696" s="1" t="n">
        <v>0.0347</v>
      </c>
      <c r="B696" s="1" t="n">
        <v>-3.2</v>
      </c>
      <c r="C696" s="2" t="n">
        <f aca="false">ROUND(A696*1000,2)+C$1</f>
        <v>25.7</v>
      </c>
      <c r="D696" s="2" t="n">
        <f aca="false">ROUND(B696/10,4)+0.38</f>
        <v>0.06</v>
      </c>
    </row>
    <row r="697" customFormat="false" ht="12.75" hidden="false" customHeight="false" outlineLevel="0" collapsed="false">
      <c r="A697" s="1" t="n">
        <v>0.03475</v>
      </c>
      <c r="B697" s="1" t="n">
        <v>-3.2</v>
      </c>
      <c r="C697" s="2" t="n">
        <f aca="false">ROUND(A697*1000,2)+C$1</f>
        <v>25.75</v>
      </c>
      <c r="D697" s="2" t="n">
        <f aca="false">ROUND(B697/10,4)+0.38</f>
        <v>0.06</v>
      </c>
    </row>
    <row r="698" customFormat="false" ht="12.75" hidden="false" customHeight="false" outlineLevel="0" collapsed="false">
      <c r="A698" s="1" t="n">
        <v>0.0348</v>
      </c>
      <c r="B698" s="1" t="n">
        <v>-3.2</v>
      </c>
      <c r="C698" s="2" t="n">
        <f aca="false">ROUND(A698*1000,2)+C$1</f>
        <v>25.8</v>
      </c>
      <c r="D698" s="2" t="n">
        <f aca="false">ROUND(B698/10,4)+0.38</f>
        <v>0.06</v>
      </c>
    </row>
    <row r="699" customFormat="false" ht="12.75" hidden="false" customHeight="false" outlineLevel="0" collapsed="false">
      <c r="A699" s="1" t="n">
        <v>0.03485</v>
      </c>
      <c r="B699" s="1" t="n">
        <v>-3.2</v>
      </c>
      <c r="C699" s="2" t="n">
        <f aca="false">ROUND(A699*1000,2)+C$1</f>
        <v>25.85</v>
      </c>
      <c r="D699" s="2" t="n">
        <f aca="false">ROUND(B699/10,4)+0.38</f>
        <v>0.06</v>
      </c>
    </row>
    <row r="700" customFormat="false" ht="12.75" hidden="false" customHeight="false" outlineLevel="0" collapsed="false">
      <c r="A700" s="1" t="n">
        <v>0.0349</v>
      </c>
      <c r="B700" s="1" t="n">
        <v>-3.2</v>
      </c>
      <c r="C700" s="2" t="n">
        <f aca="false">ROUND(A700*1000,2)+C$1</f>
        <v>25.9</v>
      </c>
      <c r="D700" s="2" t="n">
        <f aca="false">ROUND(B700/10,4)+0.38</f>
        <v>0.06</v>
      </c>
    </row>
    <row r="701" customFormat="false" ht="12.75" hidden="false" customHeight="false" outlineLevel="0" collapsed="false">
      <c r="A701" s="1" t="n">
        <v>0.03495</v>
      </c>
      <c r="B701" s="1" t="n">
        <v>-3.2</v>
      </c>
      <c r="C701" s="2" t="n">
        <f aca="false">ROUND(A701*1000,2)+C$1</f>
        <v>25.95</v>
      </c>
      <c r="D701" s="2" t="n">
        <f aca="false">ROUND(B701/10,4)+0.38</f>
        <v>0.06</v>
      </c>
    </row>
    <row r="702" customFormat="false" ht="12.75" hidden="false" customHeight="false" outlineLevel="0" collapsed="false">
      <c r="A702" s="1" t="n">
        <v>0.035</v>
      </c>
      <c r="B702" s="1" t="n">
        <v>-3.2</v>
      </c>
      <c r="C702" s="2" t="n">
        <f aca="false">ROUND(A702*1000,2)+C$1</f>
        <v>26</v>
      </c>
      <c r="D702" s="2" t="n">
        <f aca="false">ROUND(B702/10,4)+0.38</f>
        <v>0.06</v>
      </c>
    </row>
    <row r="703" customFormat="false" ht="12.75" hidden="false" customHeight="false" outlineLevel="0" collapsed="false">
      <c r="A703" s="1" t="n">
        <v>0.03505</v>
      </c>
      <c r="B703" s="1" t="n">
        <v>-3.2</v>
      </c>
      <c r="C703" s="2" t="n">
        <f aca="false">ROUND(A703*1000,2)+C$1</f>
        <v>26.05</v>
      </c>
      <c r="D703" s="2" t="n">
        <f aca="false">ROUND(B703/10,4)+0.38</f>
        <v>0.06</v>
      </c>
    </row>
    <row r="704" customFormat="false" ht="12.75" hidden="false" customHeight="false" outlineLevel="0" collapsed="false">
      <c r="A704" s="1" t="n">
        <v>0.0351</v>
      </c>
      <c r="B704" s="1" t="n">
        <v>-3.2</v>
      </c>
      <c r="C704" s="2" t="n">
        <f aca="false">ROUND(A704*1000,2)+C$1</f>
        <v>26.1</v>
      </c>
      <c r="D704" s="2" t="n">
        <f aca="false">ROUND(B704/10,4)+0.38</f>
        <v>0.06</v>
      </c>
    </row>
    <row r="705" customFormat="false" ht="12.75" hidden="false" customHeight="false" outlineLevel="0" collapsed="false">
      <c r="A705" s="1" t="n">
        <v>0.03515</v>
      </c>
      <c r="B705" s="1" t="n">
        <v>-3.2</v>
      </c>
      <c r="C705" s="2" t="n">
        <f aca="false">ROUND(A705*1000,2)+C$1</f>
        <v>26.15</v>
      </c>
      <c r="D705" s="2" t="n">
        <f aca="false">ROUND(B705/10,4)+0.38</f>
        <v>0.06</v>
      </c>
    </row>
    <row r="706" customFormat="false" ht="12.75" hidden="false" customHeight="false" outlineLevel="0" collapsed="false">
      <c r="A706" s="1" t="n">
        <v>0.0352</v>
      </c>
      <c r="B706" s="1" t="n">
        <v>-3.2</v>
      </c>
      <c r="C706" s="2" t="n">
        <f aca="false">ROUND(A706*1000,2)+C$1</f>
        <v>26.2</v>
      </c>
      <c r="D706" s="2" t="n">
        <f aca="false">ROUND(B706/10,4)+0.38</f>
        <v>0.06</v>
      </c>
    </row>
    <row r="707" customFormat="false" ht="12.75" hidden="false" customHeight="false" outlineLevel="0" collapsed="false">
      <c r="A707" s="1" t="n">
        <v>0.03525</v>
      </c>
      <c r="B707" s="1" t="n">
        <v>-3.2</v>
      </c>
      <c r="C707" s="2" t="n">
        <f aca="false">ROUND(A707*1000,2)+C$1</f>
        <v>26.25</v>
      </c>
      <c r="D707" s="2" t="n">
        <f aca="false">ROUND(B707/10,4)+0.38</f>
        <v>0.06</v>
      </c>
    </row>
    <row r="708" customFormat="false" ht="12.75" hidden="false" customHeight="false" outlineLevel="0" collapsed="false">
      <c r="A708" s="1" t="n">
        <v>0.0353</v>
      </c>
      <c r="B708" s="1" t="n">
        <v>-3.2</v>
      </c>
      <c r="C708" s="2" t="n">
        <f aca="false">ROUND(A708*1000,2)+C$1</f>
        <v>26.3</v>
      </c>
      <c r="D708" s="2" t="n">
        <f aca="false">ROUND(B708/10,4)+0.38</f>
        <v>0.06</v>
      </c>
    </row>
    <row r="709" customFormat="false" ht="12.75" hidden="false" customHeight="false" outlineLevel="0" collapsed="false">
      <c r="A709" s="1" t="n">
        <v>0.03535</v>
      </c>
      <c r="B709" s="1" t="n">
        <v>-3.2</v>
      </c>
      <c r="C709" s="2" t="n">
        <f aca="false">ROUND(A709*1000,2)+C$1</f>
        <v>26.35</v>
      </c>
      <c r="D709" s="2" t="n">
        <f aca="false">ROUND(B709/10,4)+0.38</f>
        <v>0.06</v>
      </c>
    </row>
    <row r="710" customFormat="false" ht="12.75" hidden="false" customHeight="false" outlineLevel="0" collapsed="false">
      <c r="A710" s="1" t="n">
        <v>0.0354</v>
      </c>
      <c r="B710" s="1" t="n">
        <v>-3.2</v>
      </c>
      <c r="C710" s="2" t="n">
        <f aca="false">ROUND(A710*1000,2)+C$1</f>
        <v>26.4</v>
      </c>
      <c r="D710" s="2" t="n">
        <f aca="false">ROUND(B710/10,4)+0.38</f>
        <v>0.06</v>
      </c>
    </row>
    <row r="711" customFormat="false" ht="12.75" hidden="false" customHeight="false" outlineLevel="0" collapsed="false">
      <c r="A711" s="1" t="n">
        <v>0.03545</v>
      </c>
      <c r="B711" s="1" t="n">
        <v>-3.2</v>
      </c>
      <c r="C711" s="2" t="n">
        <f aca="false">ROUND(A711*1000,2)+C$1</f>
        <v>26.45</v>
      </c>
      <c r="D711" s="2" t="n">
        <f aca="false">ROUND(B711/10,4)+0.38</f>
        <v>0.06</v>
      </c>
    </row>
    <row r="712" customFormat="false" ht="12.75" hidden="false" customHeight="false" outlineLevel="0" collapsed="false">
      <c r="A712" s="1" t="n">
        <v>0.0355</v>
      </c>
      <c r="B712" s="1" t="n">
        <v>-3.2</v>
      </c>
      <c r="C712" s="2" t="n">
        <f aca="false">ROUND(A712*1000,2)+C$1</f>
        <v>26.5</v>
      </c>
      <c r="D712" s="2" t="n">
        <f aca="false">ROUND(B712/10,4)+0.38</f>
        <v>0.06</v>
      </c>
    </row>
    <row r="713" customFormat="false" ht="12.75" hidden="false" customHeight="false" outlineLevel="0" collapsed="false">
      <c r="A713" s="1" t="n">
        <v>0.03555</v>
      </c>
      <c r="B713" s="1" t="n">
        <v>-3.2</v>
      </c>
      <c r="C713" s="2" t="n">
        <f aca="false">ROUND(A713*1000,2)+C$1</f>
        <v>26.55</v>
      </c>
      <c r="D713" s="2" t="n">
        <f aca="false">ROUND(B713/10,4)+0.38</f>
        <v>0.06</v>
      </c>
    </row>
    <row r="714" customFormat="false" ht="12.75" hidden="false" customHeight="false" outlineLevel="0" collapsed="false">
      <c r="A714" s="1" t="n">
        <v>0.0356</v>
      </c>
      <c r="B714" s="1" t="n">
        <v>-3.2</v>
      </c>
      <c r="C714" s="2" t="n">
        <f aca="false">ROUND(A714*1000,2)+C$1</f>
        <v>26.6</v>
      </c>
      <c r="D714" s="2" t="n">
        <f aca="false">ROUND(B714/10,4)+0.38</f>
        <v>0.06</v>
      </c>
    </row>
    <row r="715" customFormat="false" ht="12.75" hidden="false" customHeight="false" outlineLevel="0" collapsed="false">
      <c r="A715" s="1" t="n">
        <v>0.03565</v>
      </c>
      <c r="B715" s="1" t="n">
        <v>-3.2</v>
      </c>
      <c r="C715" s="2" t="n">
        <f aca="false">ROUND(A715*1000,2)+C$1</f>
        <v>26.65</v>
      </c>
      <c r="D715" s="2" t="n">
        <f aca="false">ROUND(B715/10,4)+0.38</f>
        <v>0.06</v>
      </c>
    </row>
    <row r="716" customFormat="false" ht="12.75" hidden="false" customHeight="false" outlineLevel="0" collapsed="false">
      <c r="A716" s="1" t="n">
        <v>0.0357</v>
      </c>
      <c r="B716" s="1" t="n">
        <v>-3.2</v>
      </c>
      <c r="C716" s="2" t="n">
        <f aca="false">ROUND(A716*1000,2)+C$1</f>
        <v>26.7</v>
      </c>
      <c r="D716" s="2" t="n">
        <f aca="false">ROUND(B716/10,4)+0.38</f>
        <v>0.06</v>
      </c>
    </row>
    <row r="717" customFormat="false" ht="12.75" hidden="false" customHeight="false" outlineLevel="0" collapsed="false">
      <c r="A717" s="1" t="n">
        <v>0.03575</v>
      </c>
      <c r="B717" s="1" t="n">
        <v>-3.2</v>
      </c>
      <c r="C717" s="2" t="n">
        <f aca="false">ROUND(A717*1000,2)+C$1</f>
        <v>26.75</v>
      </c>
      <c r="D717" s="2" t="n">
        <f aca="false">ROUND(B717/10,4)+0.38</f>
        <v>0.06</v>
      </c>
    </row>
    <row r="718" customFormat="false" ht="12.75" hidden="false" customHeight="false" outlineLevel="0" collapsed="false">
      <c r="A718" s="1" t="n">
        <v>0.0358</v>
      </c>
      <c r="B718" s="1" t="n">
        <v>-3.2</v>
      </c>
      <c r="C718" s="2" t="n">
        <f aca="false">ROUND(A718*1000,2)+C$1</f>
        <v>26.8</v>
      </c>
      <c r="D718" s="2" t="n">
        <f aca="false">ROUND(B718/10,4)+0.38</f>
        <v>0.06</v>
      </c>
    </row>
    <row r="719" customFormat="false" ht="12.75" hidden="false" customHeight="false" outlineLevel="0" collapsed="false">
      <c r="A719" s="1" t="n">
        <v>0.03585</v>
      </c>
      <c r="B719" s="1" t="n">
        <v>-3.2</v>
      </c>
      <c r="C719" s="2" t="n">
        <f aca="false">ROUND(A719*1000,2)+C$1</f>
        <v>26.85</v>
      </c>
      <c r="D719" s="2" t="n">
        <f aca="false">ROUND(B719/10,4)+0.38</f>
        <v>0.06</v>
      </c>
    </row>
    <row r="720" customFormat="false" ht="12.75" hidden="false" customHeight="false" outlineLevel="0" collapsed="false">
      <c r="A720" s="1" t="n">
        <v>0.0359</v>
      </c>
      <c r="B720" s="1" t="n">
        <v>-3.2</v>
      </c>
      <c r="C720" s="2" t="n">
        <f aca="false">ROUND(A720*1000,2)+C$1</f>
        <v>26.9</v>
      </c>
      <c r="D720" s="2" t="n">
        <f aca="false">ROUND(B720/10,4)+0.38</f>
        <v>0.06</v>
      </c>
    </row>
    <row r="721" customFormat="false" ht="12.75" hidden="false" customHeight="false" outlineLevel="0" collapsed="false">
      <c r="A721" s="1" t="n">
        <v>0.03595</v>
      </c>
      <c r="B721" s="1" t="n">
        <v>-3.2</v>
      </c>
      <c r="C721" s="2" t="n">
        <f aca="false">ROUND(A721*1000,2)+C$1</f>
        <v>26.95</v>
      </c>
      <c r="D721" s="2" t="n">
        <f aca="false">ROUND(B721/10,4)+0.38</f>
        <v>0.06</v>
      </c>
    </row>
    <row r="722" customFormat="false" ht="12.75" hidden="false" customHeight="false" outlineLevel="0" collapsed="false">
      <c r="A722" s="1" t="n">
        <v>0.036</v>
      </c>
      <c r="B722" s="1" t="n">
        <v>-3.2</v>
      </c>
      <c r="C722" s="2" t="n">
        <f aca="false">ROUND(A722*1000,2)+C$1</f>
        <v>27</v>
      </c>
      <c r="D722" s="2" t="n">
        <f aca="false">ROUND(B722/10,4)+0.38</f>
        <v>0.06</v>
      </c>
    </row>
    <row r="723" customFormat="false" ht="12.75" hidden="false" customHeight="false" outlineLevel="0" collapsed="false">
      <c r="A723" s="1" t="n">
        <v>0.03605</v>
      </c>
      <c r="B723" s="1" t="n">
        <v>-3.2</v>
      </c>
      <c r="C723" s="2" t="n">
        <f aca="false">ROUND(A723*1000,2)+C$1</f>
        <v>27.05</v>
      </c>
      <c r="D723" s="2" t="n">
        <f aca="false">ROUND(B723/10,4)+0.38</f>
        <v>0.06</v>
      </c>
    </row>
    <row r="724" customFormat="false" ht="12.75" hidden="false" customHeight="false" outlineLevel="0" collapsed="false">
      <c r="A724" s="1" t="n">
        <v>0.0361</v>
      </c>
      <c r="B724" s="1" t="n">
        <v>-3.2</v>
      </c>
      <c r="C724" s="2" t="n">
        <f aca="false">ROUND(A724*1000,2)+C$1</f>
        <v>27.1</v>
      </c>
      <c r="D724" s="2" t="n">
        <f aca="false">ROUND(B724/10,4)+0.38</f>
        <v>0.06</v>
      </c>
    </row>
    <row r="725" customFormat="false" ht="12.75" hidden="false" customHeight="false" outlineLevel="0" collapsed="false">
      <c r="A725" s="1" t="n">
        <v>0.03615</v>
      </c>
      <c r="B725" s="1" t="n">
        <v>-3.2</v>
      </c>
      <c r="C725" s="2" t="n">
        <f aca="false">ROUND(A725*1000,2)+C$1</f>
        <v>27.15</v>
      </c>
      <c r="D725" s="2" t="n">
        <f aca="false">ROUND(B725/10,4)+0.38</f>
        <v>0.06</v>
      </c>
    </row>
    <row r="726" customFormat="false" ht="12.75" hidden="false" customHeight="false" outlineLevel="0" collapsed="false">
      <c r="A726" s="1" t="n">
        <v>0.0362</v>
      </c>
      <c r="B726" s="1" t="n">
        <v>-3.2</v>
      </c>
      <c r="C726" s="2" t="n">
        <f aca="false">ROUND(A726*1000,2)+C$1</f>
        <v>27.2</v>
      </c>
      <c r="D726" s="2" t="n">
        <f aca="false">ROUND(B726/10,4)+0.38</f>
        <v>0.06</v>
      </c>
    </row>
    <row r="727" customFormat="false" ht="12.75" hidden="false" customHeight="false" outlineLevel="0" collapsed="false">
      <c r="A727" s="1" t="n">
        <v>0.03625</v>
      </c>
      <c r="B727" s="1" t="n">
        <v>-3.2</v>
      </c>
      <c r="C727" s="2" t="n">
        <f aca="false">ROUND(A727*1000,2)+C$1</f>
        <v>27.25</v>
      </c>
      <c r="D727" s="2" t="n">
        <f aca="false">ROUND(B727/10,4)+0.38</f>
        <v>0.06</v>
      </c>
    </row>
    <row r="728" customFormat="false" ht="12.75" hidden="false" customHeight="false" outlineLevel="0" collapsed="false">
      <c r="A728" s="1" t="n">
        <v>0.0363</v>
      </c>
      <c r="B728" s="1" t="n">
        <v>-3.2</v>
      </c>
      <c r="C728" s="2" t="n">
        <f aca="false">ROUND(A728*1000,2)+C$1</f>
        <v>27.3</v>
      </c>
      <c r="D728" s="2" t="n">
        <f aca="false">ROUND(B728/10,4)+0.38</f>
        <v>0.06</v>
      </c>
    </row>
    <row r="729" customFormat="false" ht="12.75" hidden="false" customHeight="false" outlineLevel="0" collapsed="false">
      <c r="A729" s="1" t="n">
        <v>0.03635</v>
      </c>
      <c r="B729" s="1" t="n">
        <v>-3.2</v>
      </c>
      <c r="C729" s="2" t="n">
        <f aca="false">ROUND(A729*1000,2)+C$1</f>
        <v>27.35</v>
      </c>
      <c r="D729" s="2" t="n">
        <f aca="false">ROUND(B729/10,4)+0.38</f>
        <v>0.06</v>
      </c>
    </row>
    <row r="730" customFormat="false" ht="12.75" hidden="false" customHeight="false" outlineLevel="0" collapsed="false">
      <c r="A730" s="1" t="n">
        <v>0.0364</v>
      </c>
      <c r="B730" s="1" t="n">
        <v>-3.2</v>
      </c>
      <c r="C730" s="2" t="n">
        <f aca="false">ROUND(A730*1000,2)+C$1</f>
        <v>27.4</v>
      </c>
      <c r="D730" s="2" t="n">
        <f aca="false">ROUND(B730/10,4)+0.38</f>
        <v>0.06</v>
      </c>
    </row>
    <row r="731" customFormat="false" ht="12.75" hidden="false" customHeight="false" outlineLevel="0" collapsed="false">
      <c r="A731" s="1" t="n">
        <v>0.03645</v>
      </c>
      <c r="B731" s="1" t="n">
        <v>-3.2</v>
      </c>
      <c r="C731" s="2" t="n">
        <f aca="false">ROUND(A731*1000,2)+C$1</f>
        <v>27.45</v>
      </c>
      <c r="D731" s="2" t="n">
        <f aca="false">ROUND(B731/10,4)+0.38</f>
        <v>0.06</v>
      </c>
    </row>
    <row r="732" customFormat="false" ht="12.75" hidden="false" customHeight="false" outlineLevel="0" collapsed="false">
      <c r="A732" s="1" t="n">
        <v>0.0365</v>
      </c>
      <c r="B732" s="1" t="n">
        <v>-3.2</v>
      </c>
      <c r="C732" s="2" t="n">
        <f aca="false">ROUND(A732*1000,2)+C$1</f>
        <v>27.5</v>
      </c>
      <c r="D732" s="2" t="n">
        <f aca="false">ROUND(B732/10,4)+0.38</f>
        <v>0.06</v>
      </c>
    </row>
    <row r="733" customFormat="false" ht="12.75" hidden="false" customHeight="false" outlineLevel="0" collapsed="false">
      <c r="A733" s="1" t="n">
        <v>0.03655</v>
      </c>
      <c r="B733" s="1" t="n">
        <v>-3.2</v>
      </c>
      <c r="C733" s="2" t="n">
        <f aca="false">ROUND(A733*1000,2)+C$1</f>
        <v>27.55</v>
      </c>
      <c r="D733" s="2" t="n">
        <f aca="false">ROUND(B733/10,4)+0.38</f>
        <v>0.06</v>
      </c>
    </row>
    <row r="734" customFormat="false" ht="12.75" hidden="false" customHeight="false" outlineLevel="0" collapsed="false">
      <c r="A734" s="1" t="n">
        <v>0.0366</v>
      </c>
      <c r="B734" s="1" t="n">
        <v>-3.2</v>
      </c>
      <c r="C734" s="2" t="n">
        <f aca="false">ROUND(A734*1000,2)+C$1</f>
        <v>27.6</v>
      </c>
      <c r="D734" s="2" t="n">
        <f aca="false">ROUND(B734/10,4)+0.38</f>
        <v>0.06</v>
      </c>
    </row>
    <row r="735" customFormat="false" ht="12.75" hidden="false" customHeight="false" outlineLevel="0" collapsed="false">
      <c r="A735" s="1" t="n">
        <v>0.03665</v>
      </c>
      <c r="B735" s="1" t="n">
        <v>-3.2</v>
      </c>
      <c r="C735" s="2" t="n">
        <f aca="false">ROUND(A735*1000,2)+C$1</f>
        <v>27.65</v>
      </c>
      <c r="D735" s="2" t="n">
        <f aca="false">ROUND(B735/10,4)+0.38</f>
        <v>0.06</v>
      </c>
    </row>
    <row r="736" customFormat="false" ht="12.75" hidden="false" customHeight="false" outlineLevel="0" collapsed="false">
      <c r="A736" s="1" t="n">
        <v>0.0367</v>
      </c>
      <c r="B736" s="1" t="n">
        <v>-3.2</v>
      </c>
      <c r="C736" s="2" t="n">
        <f aca="false">ROUND(A736*1000,2)+C$1</f>
        <v>27.7</v>
      </c>
      <c r="D736" s="2" t="n">
        <f aca="false">ROUND(B736/10,4)+0.38</f>
        <v>0.06</v>
      </c>
    </row>
    <row r="737" customFormat="false" ht="12.75" hidden="false" customHeight="false" outlineLevel="0" collapsed="false">
      <c r="A737" s="1" t="n">
        <v>0.03675</v>
      </c>
      <c r="B737" s="1" t="n">
        <v>-3.2</v>
      </c>
      <c r="C737" s="2" t="n">
        <f aca="false">ROUND(A737*1000,2)+C$1</f>
        <v>27.75</v>
      </c>
      <c r="D737" s="2" t="n">
        <f aca="false">ROUND(B737/10,4)+0.38</f>
        <v>0.06</v>
      </c>
    </row>
    <row r="738" customFormat="false" ht="12.75" hidden="false" customHeight="false" outlineLevel="0" collapsed="false">
      <c r="A738" s="1" t="n">
        <v>0.0368</v>
      </c>
      <c r="B738" s="1" t="n">
        <v>-3.2</v>
      </c>
      <c r="C738" s="2" t="n">
        <f aca="false">ROUND(A738*1000,2)+C$1</f>
        <v>27.8</v>
      </c>
      <c r="D738" s="2" t="n">
        <f aca="false">ROUND(B738/10,4)+0.38</f>
        <v>0.06</v>
      </c>
    </row>
    <row r="739" customFormat="false" ht="12.75" hidden="false" customHeight="false" outlineLevel="0" collapsed="false">
      <c r="A739" s="1" t="n">
        <v>0.03685</v>
      </c>
      <c r="B739" s="1" t="n">
        <v>-3.2</v>
      </c>
      <c r="C739" s="2" t="n">
        <f aca="false">ROUND(A739*1000,2)+C$1</f>
        <v>27.85</v>
      </c>
      <c r="D739" s="2" t="n">
        <f aca="false">ROUND(B739/10,4)+0.38</f>
        <v>0.06</v>
      </c>
    </row>
    <row r="740" customFormat="false" ht="12.75" hidden="false" customHeight="false" outlineLevel="0" collapsed="false">
      <c r="A740" s="1" t="n">
        <v>0.0369</v>
      </c>
      <c r="B740" s="1" t="n">
        <v>-3.2</v>
      </c>
      <c r="C740" s="2" t="n">
        <f aca="false">ROUND(A740*1000,2)+C$1</f>
        <v>27.9</v>
      </c>
      <c r="D740" s="2" t="n">
        <f aca="false">ROUND(B740/10,4)+0.38</f>
        <v>0.06</v>
      </c>
    </row>
    <row r="741" customFormat="false" ht="12.75" hidden="false" customHeight="false" outlineLevel="0" collapsed="false">
      <c r="A741" s="1" t="n">
        <v>0.03695</v>
      </c>
      <c r="B741" s="1" t="n">
        <v>-3.2</v>
      </c>
      <c r="C741" s="2" t="n">
        <f aca="false">ROUND(A741*1000,2)+C$1</f>
        <v>27.95</v>
      </c>
      <c r="D741" s="2" t="n">
        <f aca="false">ROUND(B741/10,4)+0.38</f>
        <v>0.06</v>
      </c>
    </row>
    <row r="742" customFormat="false" ht="12.75" hidden="false" customHeight="false" outlineLevel="0" collapsed="false">
      <c r="A742" s="1" t="n">
        <v>0.037</v>
      </c>
      <c r="B742" s="1" t="n">
        <v>-3.2</v>
      </c>
      <c r="C742" s="2" t="n">
        <f aca="false">ROUND(A742*1000,2)+C$1</f>
        <v>28</v>
      </c>
      <c r="D742" s="2" t="n">
        <f aca="false">ROUND(B742/10,4)+0.38</f>
        <v>0.06</v>
      </c>
    </row>
    <row r="743" customFormat="false" ht="12.75" hidden="false" customHeight="false" outlineLevel="0" collapsed="false">
      <c r="A743" s="1" t="n">
        <v>0.03705</v>
      </c>
      <c r="B743" s="1" t="n">
        <v>-3.2</v>
      </c>
      <c r="C743" s="2" t="n">
        <f aca="false">ROUND(A743*1000,2)+C$1</f>
        <v>28.05</v>
      </c>
      <c r="D743" s="2" t="n">
        <f aca="false">ROUND(B743/10,4)+0.38</f>
        <v>0.06</v>
      </c>
    </row>
    <row r="744" customFormat="false" ht="12.75" hidden="false" customHeight="false" outlineLevel="0" collapsed="false">
      <c r="A744" s="1" t="n">
        <v>0.0371</v>
      </c>
      <c r="B744" s="1" t="n">
        <v>-3.2</v>
      </c>
      <c r="C744" s="2" t="n">
        <f aca="false">ROUND(A744*1000,2)+C$1</f>
        <v>28.1</v>
      </c>
      <c r="D744" s="2" t="n">
        <f aca="false">ROUND(B744/10,4)+0.38</f>
        <v>0.06</v>
      </c>
    </row>
    <row r="745" customFormat="false" ht="12.75" hidden="false" customHeight="false" outlineLevel="0" collapsed="false">
      <c r="A745" s="1" t="n">
        <v>0.03715</v>
      </c>
      <c r="B745" s="1" t="n">
        <v>-3.2</v>
      </c>
      <c r="C745" s="2" t="n">
        <f aca="false">ROUND(A745*1000,2)+C$1</f>
        <v>28.15</v>
      </c>
      <c r="D745" s="2" t="n">
        <f aca="false">ROUND(B745/10,4)+0.38</f>
        <v>0.06</v>
      </c>
    </row>
    <row r="746" customFormat="false" ht="12.75" hidden="false" customHeight="false" outlineLevel="0" collapsed="false">
      <c r="A746" s="1" t="n">
        <v>0.0372</v>
      </c>
      <c r="B746" s="1" t="n">
        <v>-3.2</v>
      </c>
      <c r="C746" s="2" t="n">
        <f aca="false">ROUND(A746*1000,2)+C$1</f>
        <v>28.2</v>
      </c>
      <c r="D746" s="2" t="n">
        <f aca="false">ROUND(B746/10,4)+0.38</f>
        <v>0.06</v>
      </c>
    </row>
    <row r="747" customFormat="false" ht="12.75" hidden="false" customHeight="false" outlineLevel="0" collapsed="false">
      <c r="A747" s="1" t="n">
        <v>0.03725</v>
      </c>
      <c r="B747" s="1" t="n">
        <v>-3.2</v>
      </c>
      <c r="C747" s="2" t="n">
        <f aca="false">ROUND(A747*1000,2)+C$1</f>
        <v>28.25</v>
      </c>
      <c r="D747" s="2" t="n">
        <f aca="false">ROUND(B747/10,4)+0.38</f>
        <v>0.06</v>
      </c>
    </row>
    <row r="748" customFormat="false" ht="12.75" hidden="false" customHeight="false" outlineLevel="0" collapsed="false">
      <c r="A748" s="1" t="n">
        <v>0.0373</v>
      </c>
      <c r="B748" s="1" t="n">
        <v>-3.2</v>
      </c>
      <c r="C748" s="2" t="n">
        <f aca="false">ROUND(A748*1000,2)+C$1</f>
        <v>28.3</v>
      </c>
      <c r="D748" s="2" t="n">
        <f aca="false">ROUND(B748/10,4)+0.38</f>
        <v>0.06</v>
      </c>
    </row>
    <row r="749" customFormat="false" ht="12.75" hidden="false" customHeight="false" outlineLevel="0" collapsed="false">
      <c r="A749" s="1" t="n">
        <v>0.03735</v>
      </c>
      <c r="B749" s="1" t="n">
        <v>-3.2</v>
      </c>
      <c r="C749" s="2" t="n">
        <f aca="false">ROUND(A749*1000,2)+C$1</f>
        <v>28.35</v>
      </c>
      <c r="D749" s="2" t="n">
        <f aca="false">ROUND(B749/10,4)+0.38</f>
        <v>0.06</v>
      </c>
    </row>
    <row r="750" customFormat="false" ht="12.75" hidden="false" customHeight="false" outlineLevel="0" collapsed="false">
      <c r="A750" s="1" t="n">
        <v>0.0374</v>
      </c>
      <c r="B750" s="1" t="n">
        <v>-4</v>
      </c>
      <c r="C750" s="2" t="n">
        <f aca="false">ROUND(A750*1000,2)+C$1</f>
        <v>28.4</v>
      </c>
      <c r="D750" s="2" t="n">
        <f aca="false">ROUND(B750/10,4)+0.38</f>
        <v>-0.02</v>
      </c>
    </row>
    <row r="751" customFormat="false" ht="12.75" hidden="false" customHeight="false" outlineLevel="0" collapsed="false">
      <c r="A751" s="1" t="n">
        <v>0.03745</v>
      </c>
      <c r="B751" s="1" t="n">
        <v>-4</v>
      </c>
      <c r="C751" s="2" t="n">
        <f aca="false">ROUND(A751*1000,2)+C$1</f>
        <v>28.45</v>
      </c>
      <c r="D751" s="2" t="n">
        <f aca="false">ROUND(B751/10,4)+0.38</f>
        <v>-0.02</v>
      </c>
    </row>
    <row r="752" customFormat="false" ht="12.75" hidden="false" customHeight="false" outlineLevel="0" collapsed="false">
      <c r="A752" s="1" t="n">
        <v>0.0375</v>
      </c>
      <c r="B752" s="1" t="n">
        <v>-3.2</v>
      </c>
      <c r="C752" s="2" t="n">
        <f aca="false">ROUND(A752*1000,2)+C$1</f>
        <v>28.5</v>
      </c>
      <c r="D752" s="2" t="n">
        <f aca="false">ROUND(B752/10,4)+0.38</f>
        <v>0.06</v>
      </c>
    </row>
    <row r="753" customFormat="false" ht="12.75" hidden="false" customHeight="false" outlineLevel="0" collapsed="false">
      <c r="A753" s="1" t="n">
        <v>0.03755</v>
      </c>
      <c r="B753" s="1" t="n">
        <v>-3.2</v>
      </c>
      <c r="C753" s="2" t="n">
        <f aca="false">ROUND(A753*1000,2)+C$1</f>
        <v>28.55</v>
      </c>
      <c r="D753" s="2" t="n">
        <f aca="false">ROUND(B753/10,4)+0.38</f>
        <v>0.06</v>
      </c>
    </row>
    <row r="754" customFormat="false" ht="12.75" hidden="false" customHeight="false" outlineLevel="0" collapsed="false">
      <c r="A754" s="1" t="n">
        <v>0.0376</v>
      </c>
      <c r="B754" s="1" t="n">
        <v>-3.2</v>
      </c>
      <c r="C754" s="2" t="n">
        <f aca="false">ROUND(A754*1000,2)+C$1</f>
        <v>28.6</v>
      </c>
      <c r="D754" s="2" t="n">
        <f aca="false">ROUND(B754/10,4)+0.38</f>
        <v>0.06</v>
      </c>
    </row>
    <row r="755" customFormat="false" ht="12.75" hidden="false" customHeight="false" outlineLevel="0" collapsed="false">
      <c r="A755" s="1" t="n">
        <v>0.03765</v>
      </c>
      <c r="B755" s="1" t="n">
        <v>-3.2</v>
      </c>
      <c r="C755" s="2" t="n">
        <f aca="false">ROUND(A755*1000,2)+C$1</f>
        <v>28.65</v>
      </c>
      <c r="D755" s="2" t="n">
        <f aca="false">ROUND(B755/10,4)+0.38</f>
        <v>0.06</v>
      </c>
    </row>
    <row r="756" customFormat="false" ht="12.75" hidden="false" customHeight="false" outlineLevel="0" collapsed="false">
      <c r="A756" s="1" t="n">
        <v>0.0377</v>
      </c>
      <c r="B756" s="1" t="n">
        <v>-3.2</v>
      </c>
      <c r="C756" s="2" t="n">
        <f aca="false">ROUND(A756*1000,2)+C$1</f>
        <v>28.7</v>
      </c>
      <c r="D756" s="2" t="n">
        <f aca="false">ROUND(B756/10,4)+0.38</f>
        <v>0.06</v>
      </c>
    </row>
    <row r="757" customFormat="false" ht="12.75" hidden="false" customHeight="false" outlineLevel="0" collapsed="false">
      <c r="A757" s="1" t="n">
        <v>0.03775</v>
      </c>
      <c r="B757" s="1" t="n">
        <v>-3.2</v>
      </c>
      <c r="C757" s="2" t="n">
        <f aca="false">ROUND(A757*1000,2)+C$1</f>
        <v>28.75</v>
      </c>
      <c r="D757" s="2" t="n">
        <f aca="false">ROUND(B757/10,4)+0.38</f>
        <v>0.06</v>
      </c>
    </row>
    <row r="758" customFormat="false" ht="12.75" hidden="false" customHeight="false" outlineLevel="0" collapsed="false">
      <c r="A758" s="1" t="n">
        <v>0.0378</v>
      </c>
      <c r="B758" s="1" t="n">
        <v>-3.2</v>
      </c>
      <c r="C758" s="2" t="n">
        <f aca="false">ROUND(A758*1000,2)+C$1</f>
        <v>28.8</v>
      </c>
      <c r="D758" s="2" t="n">
        <f aca="false">ROUND(B758/10,4)+0.38</f>
        <v>0.06</v>
      </c>
    </row>
    <row r="759" customFormat="false" ht="12.75" hidden="false" customHeight="false" outlineLevel="0" collapsed="false">
      <c r="A759" s="1" t="n">
        <v>0.03785</v>
      </c>
      <c r="B759" s="1" t="n">
        <v>-3.2</v>
      </c>
      <c r="C759" s="2" t="n">
        <f aca="false">ROUND(A759*1000,2)+C$1</f>
        <v>28.85</v>
      </c>
      <c r="D759" s="2" t="n">
        <f aca="false">ROUND(B759/10,4)+0.38</f>
        <v>0.06</v>
      </c>
    </row>
    <row r="760" customFormat="false" ht="12.75" hidden="false" customHeight="false" outlineLevel="0" collapsed="false">
      <c r="A760" s="1" t="n">
        <v>0.0379</v>
      </c>
      <c r="B760" s="1" t="n">
        <v>-3.2</v>
      </c>
      <c r="C760" s="2" t="n">
        <f aca="false">ROUND(A760*1000,2)+C$1</f>
        <v>28.9</v>
      </c>
      <c r="D760" s="2" t="n">
        <f aca="false">ROUND(B760/10,4)+0.38</f>
        <v>0.06</v>
      </c>
    </row>
    <row r="761" customFormat="false" ht="12.75" hidden="false" customHeight="false" outlineLevel="0" collapsed="false">
      <c r="A761" s="1" t="n">
        <v>0.03795</v>
      </c>
      <c r="B761" s="1" t="n">
        <v>-3.2</v>
      </c>
      <c r="C761" s="2" t="n">
        <f aca="false">ROUND(A761*1000,2)+C$1</f>
        <v>28.95</v>
      </c>
      <c r="D761" s="2" t="n">
        <f aca="false">ROUND(B761/10,4)+0.38</f>
        <v>0.06</v>
      </c>
    </row>
    <row r="762" customFormat="false" ht="12.75" hidden="false" customHeight="false" outlineLevel="0" collapsed="false">
      <c r="A762" s="1" t="n">
        <v>0.038</v>
      </c>
      <c r="B762" s="1" t="n">
        <v>-3.2</v>
      </c>
      <c r="C762" s="2" t="n">
        <f aca="false">ROUND(A762*1000,2)+C$1</f>
        <v>29</v>
      </c>
      <c r="D762" s="2" t="n">
        <f aca="false">ROUND(B762/10,4)+0.38</f>
        <v>0.06</v>
      </c>
    </row>
    <row r="763" customFormat="false" ht="12.75" hidden="false" customHeight="false" outlineLevel="0" collapsed="false">
      <c r="A763" s="1" t="n">
        <v>0.03805</v>
      </c>
      <c r="B763" s="1" t="n">
        <v>-3.2</v>
      </c>
      <c r="C763" s="2" t="n">
        <f aca="false">ROUND(A763*1000,2)+C$1</f>
        <v>29.05</v>
      </c>
      <c r="D763" s="2" t="n">
        <f aca="false">ROUND(B763/10,4)+0.38</f>
        <v>0.06</v>
      </c>
    </row>
    <row r="764" customFormat="false" ht="12.75" hidden="false" customHeight="false" outlineLevel="0" collapsed="false">
      <c r="A764" s="1" t="n">
        <v>0.0381</v>
      </c>
      <c r="B764" s="1" t="n">
        <v>-3.2</v>
      </c>
      <c r="C764" s="2" t="n">
        <f aca="false">ROUND(A764*1000,2)+C$1</f>
        <v>29.1</v>
      </c>
      <c r="D764" s="2" t="n">
        <f aca="false">ROUND(B764/10,4)+0.38</f>
        <v>0.06</v>
      </c>
    </row>
    <row r="765" customFormat="false" ht="12.75" hidden="false" customHeight="false" outlineLevel="0" collapsed="false">
      <c r="A765" s="1" t="n">
        <v>0.03815</v>
      </c>
      <c r="B765" s="1" t="n">
        <v>-3.2</v>
      </c>
      <c r="C765" s="2" t="n">
        <f aca="false">ROUND(A765*1000,2)+C$1</f>
        <v>29.15</v>
      </c>
      <c r="D765" s="2" t="n">
        <f aca="false">ROUND(B765/10,4)+0.38</f>
        <v>0.06</v>
      </c>
    </row>
    <row r="766" customFormat="false" ht="12.75" hidden="false" customHeight="false" outlineLevel="0" collapsed="false">
      <c r="A766" s="1" t="n">
        <v>0.0382</v>
      </c>
      <c r="B766" s="1" t="n">
        <v>-3.2</v>
      </c>
      <c r="C766" s="2" t="n">
        <f aca="false">ROUND(A766*1000,2)+C$1</f>
        <v>29.2</v>
      </c>
      <c r="D766" s="2" t="n">
        <f aca="false">ROUND(B766/10,4)+0.38</f>
        <v>0.06</v>
      </c>
    </row>
    <row r="767" customFormat="false" ht="12.75" hidden="false" customHeight="false" outlineLevel="0" collapsed="false">
      <c r="A767" s="1" t="n">
        <v>0.03825</v>
      </c>
      <c r="B767" s="1" t="n">
        <v>-3.2</v>
      </c>
      <c r="C767" s="2" t="n">
        <f aca="false">ROUND(A767*1000,2)+C$1</f>
        <v>29.25</v>
      </c>
      <c r="D767" s="2" t="n">
        <f aca="false">ROUND(B767/10,4)+0.38</f>
        <v>0.06</v>
      </c>
    </row>
    <row r="768" customFormat="false" ht="12.75" hidden="false" customHeight="false" outlineLevel="0" collapsed="false">
      <c r="A768" s="1" t="n">
        <v>0.0383</v>
      </c>
      <c r="B768" s="1" t="n">
        <v>-3.2</v>
      </c>
      <c r="C768" s="2" t="n">
        <f aca="false">ROUND(A768*1000,2)+C$1</f>
        <v>29.3</v>
      </c>
      <c r="D768" s="2" t="n">
        <f aca="false">ROUND(B768/10,4)+0.38</f>
        <v>0.06</v>
      </c>
    </row>
    <row r="769" customFormat="false" ht="12.75" hidden="false" customHeight="false" outlineLevel="0" collapsed="false">
      <c r="A769" s="1" t="n">
        <v>0.03835</v>
      </c>
      <c r="B769" s="1" t="n">
        <v>-3.2</v>
      </c>
      <c r="C769" s="2" t="n">
        <f aca="false">ROUND(A769*1000,2)+C$1</f>
        <v>29.35</v>
      </c>
      <c r="D769" s="2" t="n">
        <f aca="false">ROUND(B769/10,4)+0.38</f>
        <v>0.06</v>
      </c>
    </row>
    <row r="770" customFormat="false" ht="12.75" hidden="false" customHeight="false" outlineLevel="0" collapsed="false">
      <c r="A770" s="1" t="n">
        <v>0.0384</v>
      </c>
      <c r="B770" s="1" t="n">
        <v>-3.2</v>
      </c>
      <c r="C770" s="2" t="n">
        <f aca="false">ROUND(A770*1000,2)+C$1</f>
        <v>29.4</v>
      </c>
      <c r="D770" s="2" t="n">
        <f aca="false">ROUND(B770/10,4)+0.38</f>
        <v>0.06</v>
      </c>
    </row>
    <row r="771" customFormat="false" ht="12.75" hidden="false" customHeight="false" outlineLevel="0" collapsed="false">
      <c r="A771" s="1" t="n">
        <v>0.03845</v>
      </c>
      <c r="B771" s="1" t="n">
        <v>-3.2</v>
      </c>
      <c r="C771" s="2" t="n">
        <f aca="false">ROUND(A771*1000,2)+C$1</f>
        <v>29.45</v>
      </c>
      <c r="D771" s="2" t="n">
        <f aca="false">ROUND(B771/10,4)+0.38</f>
        <v>0.06</v>
      </c>
    </row>
    <row r="772" customFormat="false" ht="12.75" hidden="false" customHeight="false" outlineLevel="0" collapsed="false">
      <c r="A772" s="1" t="n">
        <v>0.0385</v>
      </c>
      <c r="B772" s="1" t="n">
        <v>-3.2</v>
      </c>
      <c r="C772" s="2" t="n">
        <f aca="false">ROUND(A772*1000,2)+C$1</f>
        <v>29.5</v>
      </c>
      <c r="D772" s="2" t="n">
        <f aca="false">ROUND(B772/10,4)+0.38</f>
        <v>0.06</v>
      </c>
    </row>
    <row r="773" customFormat="false" ht="12.75" hidden="false" customHeight="false" outlineLevel="0" collapsed="false">
      <c r="A773" s="1" t="n">
        <v>0.03855</v>
      </c>
      <c r="B773" s="1" t="n">
        <v>-3.2</v>
      </c>
      <c r="C773" s="2" t="n">
        <f aca="false">ROUND(A773*1000,2)+C$1</f>
        <v>29.55</v>
      </c>
      <c r="D773" s="2" t="n">
        <f aca="false">ROUND(B773/10,4)+0.38</f>
        <v>0.06</v>
      </c>
    </row>
    <row r="774" customFormat="false" ht="12.75" hidden="false" customHeight="false" outlineLevel="0" collapsed="false">
      <c r="A774" s="1" t="n">
        <v>0.0386</v>
      </c>
      <c r="B774" s="1" t="n">
        <v>-3.2</v>
      </c>
      <c r="C774" s="2" t="n">
        <f aca="false">ROUND(A774*1000,2)+C$1</f>
        <v>29.6</v>
      </c>
      <c r="D774" s="2" t="n">
        <f aca="false">ROUND(B774/10,4)+0.38</f>
        <v>0.06</v>
      </c>
    </row>
    <row r="775" customFormat="false" ht="12.75" hidden="false" customHeight="false" outlineLevel="0" collapsed="false">
      <c r="A775" s="1" t="n">
        <v>0.03865</v>
      </c>
      <c r="B775" s="1" t="n">
        <v>-3.2</v>
      </c>
      <c r="C775" s="2" t="n">
        <f aca="false">ROUND(A775*1000,2)+C$1</f>
        <v>29.65</v>
      </c>
      <c r="D775" s="2" t="n">
        <f aca="false">ROUND(B775/10,4)+0.38</f>
        <v>0.06</v>
      </c>
    </row>
    <row r="776" customFormat="false" ht="12.75" hidden="false" customHeight="false" outlineLevel="0" collapsed="false">
      <c r="A776" s="1" t="n">
        <v>0.0387</v>
      </c>
      <c r="B776" s="1" t="n">
        <v>-3.2</v>
      </c>
      <c r="C776" s="2" t="n">
        <f aca="false">ROUND(A776*1000,2)+C$1</f>
        <v>29.7</v>
      </c>
      <c r="D776" s="2" t="n">
        <f aca="false">ROUND(B776/10,4)+0.38</f>
        <v>0.06</v>
      </c>
    </row>
    <row r="777" customFormat="false" ht="12.75" hidden="false" customHeight="false" outlineLevel="0" collapsed="false">
      <c r="A777" s="1" t="n">
        <v>0.03875</v>
      </c>
      <c r="B777" s="1" t="n">
        <v>-3.2</v>
      </c>
      <c r="C777" s="2" t="n">
        <f aca="false">ROUND(A777*1000,2)+C$1</f>
        <v>29.75</v>
      </c>
      <c r="D777" s="2" t="n">
        <f aca="false">ROUND(B777/10,4)+0.38</f>
        <v>0.06</v>
      </c>
    </row>
    <row r="778" customFormat="false" ht="12.75" hidden="false" customHeight="false" outlineLevel="0" collapsed="false">
      <c r="A778" s="1" t="n">
        <v>0.0388</v>
      </c>
      <c r="B778" s="1" t="n">
        <v>-3.2</v>
      </c>
      <c r="C778" s="2" t="n">
        <f aca="false">ROUND(A778*1000,2)+C$1</f>
        <v>29.8</v>
      </c>
      <c r="D778" s="2" t="n">
        <f aca="false">ROUND(B778/10,4)+0.38</f>
        <v>0.06</v>
      </c>
    </row>
    <row r="779" customFormat="false" ht="12.75" hidden="false" customHeight="false" outlineLevel="0" collapsed="false">
      <c r="A779" s="1" t="n">
        <v>0.03885</v>
      </c>
      <c r="B779" s="1" t="n">
        <v>-3.2</v>
      </c>
      <c r="C779" s="2" t="n">
        <f aca="false">ROUND(A779*1000,2)+C$1</f>
        <v>29.85</v>
      </c>
      <c r="D779" s="2" t="n">
        <f aca="false">ROUND(B779/10,4)+0.38</f>
        <v>0.06</v>
      </c>
    </row>
    <row r="780" customFormat="false" ht="12.75" hidden="false" customHeight="false" outlineLevel="0" collapsed="false">
      <c r="A780" s="1" t="n">
        <v>0.0389</v>
      </c>
      <c r="B780" s="1" t="n">
        <v>-3.2</v>
      </c>
      <c r="C780" s="2" t="n">
        <f aca="false">ROUND(A780*1000,2)+C$1</f>
        <v>29.9</v>
      </c>
      <c r="D780" s="2" t="n">
        <f aca="false">ROUND(B780/10,4)+0.38</f>
        <v>0.06</v>
      </c>
    </row>
    <row r="781" customFormat="false" ht="12.75" hidden="false" customHeight="false" outlineLevel="0" collapsed="false">
      <c r="A781" s="1" t="n">
        <v>0.03895</v>
      </c>
      <c r="B781" s="1" t="n">
        <v>-3.2</v>
      </c>
      <c r="C781" s="2" t="n">
        <f aca="false">ROUND(A781*1000,2)+C$1</f>
        <v>29.95</v>
      </c>
      <c r="D781" s="2" t="n">
        <f aca="false">ROUND(B781/10,4)+0.38</f>
        <v>0.06</v>
      </c>
    </row>
    <row r="782" customFormat="false" ht="12.75" hidden="false" customHeight="false" outlineLevel="0" collapsed="false">
      <c r="A782" s="1" t="n">
        <v>0.039</v>
      </c>
      <c r="B782" s="1" t="n">
        <v>-3.2</v>
      </c>
      <c r="C782" s="2" t="n">
        <f aca="false">ROUND(A782*1000,2)+C$1</f>
        <v>30</v>
      </c>
      <c r="D782" s="2" t="n">
        <f aca="false">ROUND(B782/10,4)+0.38</f>
        <v>0.06</v>
      </c>
    </row>
    <row r="783" customFormat="false" ht="12.75" hidden="false" customHeight="false" outlineLevel="0" collapsed="false">
      <c r="A783" s="1" t="n">
        <v>0.03905</v>
      </c>
      <c r="B783" s="1" t="n">
        <v>-3.2</v>
      </c>
      <c r="C783" s="2" t="n">
        <f aca="false">ROUND(A783*1000,2)+C$1</f>
        <v>30.05</v>
      </c>
      <c r="D783" s="2" t="n">
        <f aca="false">ROUND(B783/10,4)+0.38</f>
        <v>0.06</v>
      </c>
    </row>
    <row r="784" customFormat="false" ht="12.75" hidden="false" customHeight="false" outlineLevel="0" collapsed="false">
      <c r="A784" s="1" t="n">
        <v>0.0391</v>
      </c>
      <c r="B784" s="1" t="n">
        <v>-3.2</v>
      </c>
      <c r="C784" s="2" t="n">
        <f aca="false">ROUND(A784*1000,2)+C$1</f>
        <v>30.1</v>
      </c>
      <c r="D784" s="2" t="n">
        <f aca="false">ROUND(B784/10,4)+0.38</f>
        <v>0.06</v>
      </c>
    </row>
    <row r="785" customFormat="false" ht="12.75" hidden="false" customHeight="false" outlineLevel="0" collapsed="false">
      <c r="A785" s="1" t="n">
        <v>0.03915</v>
      </c>
      <c r="B785" s="1" t="n">
        <v>-3.2</v>
      </c>
      <c r="C785" s="2" t="n">
        <f aca="false">ROUND(A785*1000,2)+C$1</f>
        <v>30.15</v>
      </c>
      <c r="D785" s="2" t="n">
        <f aca="false">ROUND(B785/10,4)+0.38</f>
        <v>0.06</v>
      </c>
    </row>
    <row r="786" customFormat="false" ht="12.75" hidden="false" customHeight="false" outlineLevel="0" collapsed="false">
      <c r="A786" s="1" t="n">
        <v>0.0392</v>
      </c>
      <c r="B786" s="1" t="n">
        <v>-3.2</v>
      </c>
      <c r="C786" s="2" t="n">
        <f aca="false">ROUND(A786*1000,2)+C$1</f>
        <v>30.2</v>
      </c>
      <c r="D786" s="2" t="n">
        <f aca="false">ROUND(B786/10,4)+0.38</f>
        <v>0.06</v>
      </c>
    </row>
    <row r="787" customFormat="false" ht="12.75" hidden="false" customHeight="false" outlineLevel="0" collapsed="false">
      <c r="A787" s="1" t="n">
        <v>0.03925</v>
      </c>
      <c r="B787" s="1" t="n">
        <v>-2.4</v>
      </c>
      <c r="C787" s="2" t="n">
        <f aca="false">ROUND(A787*1000,2)+C$1</f>
        <v>30.25</v>
      </c>
      <c r="D787" s="2" t="n">
        <f aca="false">ROUND(B787/10,4)+0.38</f>
        <v>0.14</v>
      </c>
    </row>
    <row r="788" customFormat="false" ht="12.75" hidden="false" customHeight="false" outlineLevel="0" collapsed="false">
      <c r="A788" s="1" t="n">
        <v>0.0393</v>
      </c>
      <c r="B788" s="1" t="n">
        <v>-3.2</v>
      </c>
      <c r="C788" s="2" t="n">
        <f aca="false">ROUND(A788*1000,2)+C$1</f>
        <v>30.3</v>
      </c>
      <c r="D788" s="2" t="n">
        <f aca="false">ROUND(B788/10,4)+0.38</f>
        <v>0.06</v>
      </c>
    </row>
    <row r="789" customFormat="false" ht="12.75" hidden="false" customHeight="false" outlineLevel="0" collapsed="false">
      <c r="A789" s="1" t="n">
        <v>0.03935</v>
      </c>
      <c r="B789" s="1" t="n">
        <v>-2.4</v>
      </c>
      <c r="C789" s="2" t="n">
        <f aca="false">ROUND(A789*1000,2)+C$1</f>
        <v>30.35</v>
      </c>
      <c r="D789" s="2" t="n">
        <f aca="false">ROUND(B789/10,4)+0.38</f>
        <v>0.14</v>
      </c>
    </row>
    <row r="790" customFormat="false" ht="12.75" hidden="false" customHeight="false" outlineLevel="0" collapsed="false">
      <c r="A790" s="1" t="n">
        <v>0.0394</v>
      </c>
      <c r="B790" s="1" t="n">
        <v>-2.4</v>
      </c>
      <c r="C790" s="2" t="n">
        <f aca="false">ROUND(A790*1000,2)+C$1</f>
        <v>30.4</v>
      </c>
      <c r="D790" s="2" t="n">
        <f aca="false">ROUND(B790/10,4)+0.38</f>
        <v>0.14</v>
      </c>
    </row>
    <row r="791" customFormat="false" ht="12.75" hidden="false" customHeight="false" outlineLevel="0" collapsed="false">
      <c r="A791" s="1" t="n">
        <v>0.03945</v>
      </c>
      <c r="B791" s="1" t="n">
        <v>-2.4</v>
      </c>
      <c r="C791" s="2" t="n">
        <f aca="false">ROUND(A791*1000,2)+C$1</f>
        <v>30.45</v>
      </c>
      <c r="D791" s="2" t="n">
        <f aca="false">ROUND(B791/10,4)+0.38</f>
        <v>0.14</v>
      </c>
    </row>
    <row r="792" customFormat="false" ht="12.75" hidden="false" customHeight="false" outlineLevel="0" collapsed="false">
      <c r="A792" s="1" t="n">
        <v>0.0395</v>
      </c>
      <c r="B792" s="1" t="n">
        <v>-3.2</v>
      </c>
      <c r="C792" s="2" t="n">
        <f aca="false">ROUND(A792*1000,2)+C$1</f>
        <v>30.5</v>
      </c>
      <c r="D792" s="2" t="n">
        <f aca="false">ROUND(B792/10,4)+0.38</f>
        <v>0.06</v>
      </c>
    </row>
    <row r="793" customFormat="false" ht="12.75" hidden="false" customHeight="false" outlineLevel="0" collapsed="false">
      <c r="A793" s="1" t="n">
        <v>0.03955</v>
      </c>
      <c r="B793" s="1" t="n">
        <v>-3.2</v>
      </c>
      <c r="C793" s="2" t="n">
        <f aca="false">ROUND(A793*1000,2)+C$1</f>
        <v>30.55</v>
      </c>
      <c r="D793" s="2" t="n">
        <f aca="false">ROUND(B793/10,4)+0.38</f>
        <v>0.06</v>
      </c>
    </row>
    <row r="794" customFormat="false" ht="12.75" hidden="false" customHeight="false" outlineLevel="0" collapsed="false">
      <c r="A794" s="1" t="n">
        <v>0.0396</v>
      </c>
      <c r="B794" s="1" t="n">
        <v>-3.2</v>
      </c>
      <c r="C794" s="2" t="n">
        <f aca="false">ROUND(A794*1000,2)+C$1</f>
        <v>30.6</v>
      </c>
      <c r="D794" s="2" t="n">
        <f aca="false">ROUND(B794/10,4)+0.38</f>
        <v>0.06</v>
      </c>
    </row>
    <row r="795" customFormat="false" ht="12.75" hidden="false" customHeight="false" outlineLevel="0" collapsed="false">
      <c r="A795" s="1" t="n">
        <v>0.03965</v>
      </c>
      <c r="B795" s="1" t="n">
        <v>-2.4</v>
      </c>
      <c r="C795" s="2" t="n">
        <f aca="false">ROUND(A795*1000,2)+C$1</f>
        <v>30.65</v>
      </c>
      <c r="D795" s="2" t="n">
        <f aca="false">ROUND(B795/10,4)+0.38</f>
        <v>0.14</v>
      </c>
    </row>
    <row r="796" customFormat="false" ht="12.75" hidden="false" customHeight="false" outlineLevel="0" collapsed="false">
      <c r="A796" s="1" t="n">
        <v>0.0397</v>
      </c>
      <c r="B796" s="1" t="n">
        <v>-2.4</v>
      </c>
      <c r="C796" s="2" t="n">
        <f aca="false">ROUND(A796*1000,2)+C$1</f>
        <v>30.7</v>
      </c>
      <c r="D796" s="2" t="n">
        <f aca="false">ROUND(B796/10,4)+0.38</f>
        <v>0.14</v>
      </c>
    </row>
    <row r="797" customFormat="false" ht="12.75" hidden="false" customHeight="false" outlineLevel="0" collapsed="false">
      <c r="A797" s="1" t="n">
        <v>0.03975</v>
      </c>
      <c r="B797" s="1" t="n">
        <v>-3.2</v>
      </c>
      <c r="C797" s="2" t="n">
        <f aca="false">ROUND(A797*1000,2)+C$1</f>
        <v>30.75</v>
      </c>
      <c r="D797" s="2" t="n">
        <f aca="false">ROUND(B797/10,4)+0.38</f>
        <v>0.06</v>
      </c>
    </row>
    <row r="798" customFormat="false" ht="12.75" hidden="false" customHeight="false" outlineLevel="0" collapsed="false">
      <c r="A798" s="1" t="n">
        <v>0.0398</v>
      </c>
      <c r="B798" s="1" t="n">
        <v>-2.4</v>
      </c>
      <c r="C798" s="2" t="n">
        <f aca="false">ROUND(A798*1000,2)+C$1</f>
        <v>30.8</v>
      </c>
      <c r="D798" s="2" t="n">
        <f aca="false">ROUND(B798/10,4)+0.38</f>
        <v>0.14</v>
      </c>
    </row>
    <row r="799" customFormat="false" ht="12.75" hidden="false" customHeight="false" outlineLevel="0" collapsed="false">
      <c r="A799" s="1" t="n">
        <v>0.03985</v>
      </c>
      <c r="B799" s="1" t="n">
        <v>-2.4</v>
      </c>
      <c r="C799" s="2" t="n">
        <f aca="false">ROUND(A799*1000,2)+C$1</f>
        <v>30.85</v>
      </c>
      <c r="D799" s="2" t="n">
        <f aca="false">ROUND(B799/10,4)+0.38</f>
        <v>0.14</v>
      </c>
    </row>
    <row r="800" customFormat="false" ht="12.75" hidden="false" customHeight="false" outlineLevel="0" collapsed="false">
      <c r="A800" s="1" t="n">
        <v>0.0399</v>
      </c>
      <c r="B800" s="1" t="n">
        <v>-3.2</v>
      </c>
      <c r="C800" s="2" t="n">
        <f aca="false">ROUND(A800*1000,2)+C$1</f>
        <v>30.9</v>
      </c>
      <c r="D800" s="2" t="n">
        <f aca="false">ROUND(B800/10,4)+0.38</f>
        <v>0.06</v>
      </c>
    </row>
    <row r="801" customFormat="false" ht="12.75" hidden="false" customHeight="false" outlineLevel="0" collapsed="false">
      <c r="A801" s="1" t="n">
        <v>0.03995</v>
      </c>
      <c r="B801" s="1" t="n">
        <v>-2.4</v>
      </c>
      <c r="C801" s="2" t="n">
        <f aca="false">ROUND(A801*1000,2)+C$1</f>
        <v>30.95</v>
      </c>
      <c r="D801" s="2" t="n">
        <f aca="false">ROUND(B801/10,4)+0.38</f>
        <v>0.14</v>
      </c>
    </row>
    <row r="802" customFormat="false" ht="12.75" hidden="false" customHeight="false" outlineLevel="0" collapsed="false">
      <c r="A802" s="1" t="n">
        <v>0.04</v>
      </c>
      <c r="B802" s="1" t="n">
        <v>-2.4</v>
      </c>
      <c r="C802" s="2" t="n">
        <f aca="false">ROUND(A802*1000,2)+C$1</f>
        <v>31</v>
      </c>
      <c r="D802" s="2" t="n">
        <f aca="false">ROUND(B802/10,4)+0.38</f>
        <v>0.14</v>
      </c>
    </row>
    <row r="803" customFormat="false" ht="12.75" hidden="false" customHeight="false" outlineLevel="0" collapsed="false">
      <c r="A803" s="1" t="n">
        <v>0.04005</v>
      </c>
      <c r="B803" s="1" t="n">
        <v>-3.2</v>
      </c>
      <c r="C803" s="2" t="n">
        <f aca="false">ROUND(A803*1000,2)+C$1</f>
        <v>31.05</v>
      </c>
      <c r="D803" s="2" t="n">
        <f aca="false">ROUND(B803/10,4)+0.38</f>
        <v>0.06</v>
      </c>
    </row>
    <row r="804" customFormat="false" ht="12.75" hidden="false" customHeight="false" outlineLevel="0" collapsed="false">
      <c r="A804" s="1" t="n">
        <v>0.0401</v>
      </c>
      <c r="B804" s="1" t="n">
        <v>-2.4</v>
      </c>
      <c r="C804" s="2" t="n">
        <f aca="false">ROUND(A804*1000,2)+C$1</f>
        <v>31.1</v>
      </c>
      <c r="D804" s="2" t="n">
        <f aca="false">ROUND(B804/10,4)+0.38</f>
        <v>0.14</v>
      </c>
    </row>
    <row r="805" customFormat="false" ht="12.75" hidden="false" customHeight="false" outlineLevel="0" collapsed="false">
      <c r="A805" s="1" t="n">
        <v>0.04015</v>
      </c>
      <c r="B805" s="1" t="n">
        <v>-3.2</v>
      </c>
      <c r="C805" s="2" t="n">
        <f aca="false">ROUND(A805*1000,2)+C$1</f>
        <v>31.15</v>
      </c>
      <c r="D805" s="2" t="n">
        <f aca="false">ROUND(B805/10,4)+0.38</f>
        <v>0.06</v>
      </c>
    </row>
    <row r="806" customFormat="false" ht="12.75" hidden="false" customHeight="false" outlineLevel="0" collapsed="false">
      <c r="A806" s="1" t="n">
        <v>0.0402</v>
      </c>
      <c r="B806" s="1" t="n">
        <v>-3.2</v>
      </c>
      <c r="C806" s="2" t="n">
        <f aca="false">ROUND(A806*1000,2)+C$1</f>
        <v>31.2</v>
      </c>
      <c r="D806" s="2" t="n">
        <f aca="false">ROUND(B806/10,4)+0.38</f>
        <v>0.06</v>
      </c>
    </row>
    <row r="807" customFormat="false" ht="12.75" hidden="false" customHeight="false" outlineLevel="0" collapsed="false">
      <c r="A807" s="1" t="n">
        <v>0.04025</v>
      </c>
      <c r="B807" s="1" t="n">
        <v>-3.2</v>
      </c>
      <c r="C807" s="2" t="n">
        <f aca="false">ROUND(A807*1000,2)+C$1</f>
        <v>31.25</v>
      </c>
      <c r="D807" s="2" t="n">
        <f aca="false">ROUND(B807/10,4)+0.38</f>
        <v>0.06</v>
      </c>
    </row>
    <row r="808" customFormat="false" ht="12.75" hidden="false" customHeight="false" outlineLevel="0" collapsed="false">
      <c r="A808" s="1" t="n">
        <v>0.0403</v>
      </c>
      <c r="B808" s="1" t="n">
        <v>-3.2</v>
      </c>
      <c r="C808" s="2" t="n">
        <f aca="false">ROUND(A808*1000,2)+C$1</f>
        <v>31.3</v>
      </c>
      <c r="D808" s="2" t="n">
        <f aca="false">ROUND(B808/10,4)+0.38</f>
        <v>0.06</v>
      </c>
    </row>
    <row r="809" customFormat="false" ht="12.75" hidden="false" customHeight="false" outlineLevel="0" collapsed="false">
      <c r="A809" s="1" t="n">
        <v>0.04035</v>
      </c>
      <c r="B809" s="1" t="n">
        <v>-3.2</v>
      </c>
      <c r="C809" s="2" t="n">
        <f aca="false">ROUND(A809*1000,2)+C$1</f>
        <v>31.35</v>
      </c>
      <c r="D809" s="2" t="n">
        <f aca="false">ROUND(B809/10,4)+0.38</f>
        <v>0.06</v>
      </c>
    </row>
    <row r="810" customFormat="false" ht="12.75" hidden="false" customHeight="false" outlineLevel="0" collapsed="false">
      <c r="A810" s="1" t="n">
        <v>0.0404</v>
      </c>
      <c r="B810" s="1" t="n">
        <v>-3.2</v>
      </c>
      <c r="C810" s="2" t="n">
        <f aca="false">ROUND(A810*1000,2)+C$1</f>
        <v>31.4</v>
      </c>
      <c r="D810" s="2" t="n">
        <f aca="false">ROUND(B810/10,4)+0.38</f>
        <v>0.06</v>
      </c>
    </row>
    <row r="811" customFormat="false" ht="12.75" hidden="false" customHeight="false" outlineLevel="0" collapsed="false">
      <c r="A811" s="1" t="n">
        <v>0.04045</v>
      </c>
      <c r="B811" s="1" t="n">
        <v>-3.2</v>
      </c>
      <c r="C811" s="2" t="n">
        <f aca="false">ROUND(A811*1000,2)+C$1</f>
        <v>31.45</v>
      </c>
      <c r="D811" s="2" t="n">
        <f aca="false">ROUND(B811/10,4)+0.38</f>
        <v>0.06</v>
      </c>
    </row>
    <row r="812" customFormat="false" ht="12.75" hidden="false" customHeight="false" outlineLevel="0" collapsed="false">
      <c r="A812" s="1" t="n">
        <v>0.0405</v>
      </c>
      <c r="B812" s="1" t="n">
        <v>-3.2</v>
      </c>
      <c r="C812" s="2" t="n">
        <f aca="false">ROUND(A812*1000,2)+C$1</f>
        <v>31.5</v>
      </c>
      <c r="D812" s="2" t="n">
        <f aca="false">ROUND(B812/10,4)+0.38</f>
        <v>0.06</v>
      </c>
    </row>
    <row r="813" customFormat="false" ht="12.75" hidden="false" customHeight="false" outlineLevel="0" collapsed="false">
      <c r="A813" s="1" t="n">
        <v>0.04055</v>
      </c>
      <c r="B813" s="1" t="n">
        <v>-3.2</v>
      </c>
      <c r="C813" s="2" t="n">
        <f aca="false">ROUND(A813*1000,2)+C$1</f>
        <v>31.55</v>
      </c>
      <c r="D813" s="2" t="n">
        <f aca="false">ROUND(B813/10,4)+0.38</f>
        <v>0.06</v>
      </c>
    </row>
    <row r="814" customFormat="false" ht="12.75" hidden="false" customHeight="false" outlineLevel="0" collapsed="false">
      <c r="A814" s="1" t="n">
        <v>0.0406</v>
      </c>
      <c r="B814" s="1" t="n">
        <v>-3.2</v>
      </c>
      <c r="C814" s="2" t="n">
        <f aca="false">ROUND(A814*1000,2)+C$1</f>
        <v>31.6</v>
      </c>
      <c r="D814" s="2" t="n">
        <f aca="false">ROUND(B814/10,4)+0.38</f>
        <v>0.06</v>
      </c>
    </row>
    <row r="815" customFormat="false" ht="12.75" hidden="false" customHeight="false" outlineLevel="0" collapsed="false">
      <c r="A815" s="1" t="n">
        <v>0.04065</v>
      </c>
      <c r="B815" s="1" t="n">
        <v>-3.2</v>
      </c>
      <c r="C815" s="2" t="n">
        <f aca="false">ROUND(A815*1000,2)+C$1</f>
        <v>31.65</v>
      </c>
      <c r="D815" s="2" t="n">
        <f aca="false">ROUND(B815/10,4)+0.38</f>
        <v>0.06</v>
      </c>
    </row>
    <row r="816" customFormat="false" ht="12.75" hidden="false" customHeight="false" outlineLevel="0" collapsed="false">
      <c r="A816" s="1" t="n">
        <v>0.0407</v>
      </c>
      <c r="B816" s="1" t="n">
        <v>-3.2</v>
      </c>
      <c r="C816" s="2" t="n">
        <f aca="false">ROUND(A816*1000,2)+C$1</f>
        <v>31.7</v>
      </c>
      <c r="D816" s="2" t="n">
        <f aca="false">ROUND(B816/10,4)+0.38</f>
        <v>0.06</v>
      </c>
    </row>
    <row r="817" customFormat="false" ht="12.75" hidden="false" customHeight="false" outlineLevel="0" collapsed="false">
      <c r="A817" s="1" t="n">
        <v>0.04075</v>
      </c>
      <c r="B817" s="1" t="n">
        <v>-3.2</v>
      </c>
      <c r="C817" s="2" t="n">
        <f aca="false">ROUND(A817*1000,2)+C$1</f>
        <v>31.75</v>
      </c>
      <c r="D817" s="2" t="n">
        <f aca="false">ROUND(B817/10,4)+0.38</f>
        <v>0.06</v>
      </c>
    </row>
    <row r="818" customFormat="false" ht="12.75" hidden="false" customHeight="false" outlineLevel="0" collapsed="false">
      <c r="A818" s="1" t="n">
        <v>0.0408</v>
      </c>
      <c r="B818" s="1" t="n">
        <v>-3.2</v>
      </c>
      <c r="C818" s="2" t="n">
        <f aca="false">ROUND(A818*1000,2)+C$1</f>
        <v>31.8</v>
      </c>
      <c r="D818" s="2" t="n">
        <f aca="false">ROUND(B818/10,4)+0.38</f>
        <v>0.06</v>
      </c>
    </row>
    <row r="819" customFormat="false" ht="12.75" hidden="false" customHeight="false" outlineLevel="0" collapsed="false">
      <c r="A819" s="1" t="n">
        <v>0.04085</v>
      </c>
      <c r="B819" s="1" t="n">
        <v>-3.2</v>
      </c>
      <c r="C819" s="2" t="n">
        <f aca="false">ROUND(A819*1000,2)+C$1</f>
        <v>31.85</v>
      </c>
      <c r="D819" s="2" t="n">
        <f aca="false">ROUND(B819/10,4)+0.38</f>
        <v>0.06</v>
      </c>
    </row>
    <row r="820" customFormat="false" ht="12.75" hidden="false" customHeight="false" outlineLevel="0" collapsed="false">
      <c r="A820" s="1" t="n">
        <v>0.0409</v>
      </c>
      <c r="B820" s="1" t="n">
        <v>-3.2</v>
      </c>
      <c r="C820" s="2" t="n">
        <f aca="false">ROUND(A820*1000,2)+C$1</f>
        <v>31.9</v>
      </c>
      <c r="D820" s="2" t="n">
        <f aca="false">ROUND(B820/10,4)+0.38</f>
        <v>0.06</v>
      </c>
    </row>
    <row r="821" customFormat="false" ht="12.75" hidden="false" customHeight="false" outlineLevel="0" collapsed="false">
      <c r="A821" s="1" t="n">
        <v>0.04095</v>
      </c>
      <c r="B821" s="1" t="n">
        <v>-4</v>
      </c>
      <c r="C821" s="2" t="n">
        <f aca="false">ROUND(A821*1000,2)+C$1</f>
        <v>31.95</v>
      </c>
      <c r="D821" s="2" t="n">
        <f aca="false">ROUND(B821/10,4)+0.38</f>
        <v>-0.02</v>
      </c>
    </row>
    <row r="822" customFormat="false" ht="12.75" hidden="false" customHeight="false" outlineLevel="0" collapsed="false">
      <c r="A822" s="1" t="n">
        <v>0.041</v>
      </c>
      <c r="B822" s="1" t="n">
        <v>-4</v>
      </c>
      <c r="C822" s="2" t="n">
        <f aca="false">ROUND(A822*1000,2)+C$1</f>
        <v>32</v>
      </c>
      <c r="D822" s="2" t="n">
        <f aca="false">ROUND(B822/10,4)+0.38</f>
        <v>-0.02</v>
      </c>
    </row>
    <row r="823" customFormat="false" ht="12.75" hidden="false" customHeight="false" outlineLevel="0" collapsed="false">
      <c r="A823" s="1" t="n">
        <v>0.04105</v>
      </c>
      <c r="B823" s="1" t="n">
        <v>-3.2</v>
      </c>
      <c r="C823" s="2" t="n">
        <f aca="false">ROUND(A823*1000,2)+C$1</f>
        <v>32.05</v>
      </c>
      <c r="D823" s="2" t="n">
        <f aca="false">ROUND(B823/10,4)+0.38</f>
        <v>0.06</v>
      </c>
    </row>
    <row r="824" customFormat="false" ht="12.75" hidden="false" customHeight="false" outlineLevel="0" collapsed="false">
      <c r="A824" s="1" t="n">
        <v>0.0411</v>
      </c>
      <c r="B824" s="1" t="n">
        <v>-4</v>
      </c>
      <c r="C824" s="2" t="n">
        <f aca="false">ROUND(A824*1000,2)+C$1</f>
        <v>32.1</v>
      </c>
      <c r="D824" s="2" t="n">
        <f aca="false">ROUND(B824/10,4)+0.38</f>
        <v>-0.02</v>
      </c>
    </row>
    <row r="825" customFormat="false" ht="12.75" hidden="false" customHeight="false" outlineLevel="0" collapsed="false">
      <c r="A825" s="1" t="n">
        <v>0.04115</v>
      </c>
      <c r="B825" s="1" t="n">
        <v>-4</v>
      </c>
      <c r="C825" s="2" t="n">
        <f aca="false">ROUND(A825*1000,2)+C$1</f>
        <v>32.15</v>
      </c>
      <c r="D825" s="2" t="n">
        <f aca="false">ROUND(B825/10,4)+0.38</f>
        <v>-0.02</v>
      </c>
    </row>
    <row r="826" customFormat="false" ht="12.75" hidden="false" customHeight="false" outlineLevel="0" collapsed="false">
      <c r="A826" s="1" t="n">
        <v>0.0412</v>
      </c>
      <c r="B826" s="1" t="n">
        <v>-4</v>
      </c>
      <c r="C826" s="2" t="n">
        <f aca="false">ROUND(A826*1000,2)+C$1</f>
        <v>32.2</v>
      </c>
      <c r="D826" s="2" t="n">
        <f aca="false">ROUND(B826/10,4)+0.38</f>
        <v>-0.02</v>
      </c>
    </row>
    <row r="827" customFormat="false" ht="12.75" hidden="false" customHeight="false" outlineLevel="0" collapsed="false">
      <c r="A827" s="1" t="n">
        <v>0.04125</v>
      </c>
      <c r="B827" s="1" t="n">
        <v>-4</v>
      </c>
      <c r="C827" s="2" t="n">
        <f aca="false">ROUND(A827*1000,2)+C$1</f>
        <v>32.25</v>
      </c>
      <c r="D827" s="2" t="n">
        <f aca="false">ROUND(B827/10,4)+0.38</f>
        <v>-0.02</v>
      </c>
    </row>
    <row r="828" customFormat="false" ht="12.75" hidden="false" customHeight="false" outlineLevel="0" collapsed="false">
      <c r="A828" s="1" t="n">
        <v>0.0413</v>
      </c>
      <c r="B828" s="1" t="n">
        <v>-4</v>
      </c>
      <c r="C828" s="2" t="n">
        <f aca="false">ROUND(A828*1000,2)+C$1</f>
        <v>32.3</v>
      </c>
      <c r="D828" s="2" t="n">
        <f aca="false">ROUND(B828/10,4)+0.38</f>
        <v>-0.02</v>
      </c>
    </row>
    <row r="829" customFormat="false" ht="12.75" hidden="false" customHeight="false" outlineLevel="0" collapsed="false">
      <c r="A829" s="1" t="n">
        <v>0.04135</v>
      </c>
      <c r="B829" s="1" t="n">
        <v>-4</v>
      </c>
      <c r="C829" s="2" t="n">
        <f aca="false">ROUND(A829*1000,2)+C$1</f>
        <v>32.35</v>
      </c>
      <c r="D829" s="2" t="n">
        <f aca="false">ROUND(B829/10,4)+0.38</f>
        <v>-0.02</v>
      </c>
    </row>
    <row r="830" customFormat="false" ht="12.75" hidden="false" customHeight="false" outlineLevel="0" collapsed="false">
      <c r="A830" s="1" t="n">
        <v>0.0414</v>
      </c>
      <c r="B830" s="1" t="n">
        <v>-4</v>
      </c>
      <c r="C830" s="2" t="n">
        <f aca="false">ROUND(A830*1000,2)+C$1</f>
        <v>32.4</v>
      </c>
      <c r="D830" s="2" t="n">
        <f aca="false">ROUND(B830/10,4)+0.38</f>
        <v>-0.02</v>
      </c>
    </row>
    <row r="831" customFormat="false" ht="12.75" hidden="false" customHeight="false" outlineLevel="0" collapsed="false">
      <c r="A831" s="1" t="n">
        <v>0.04145</v>
      </c>
      <c r="B831" s="1" t="n">
        <v>-4</v>
      </c>
      <c r="C831" s="2" t="n">
        <f aca="false">ROUND(A831*1000,2)+C$1</f>
        <v>32.45</v>
      </c>
      <c r="D831" s="2" t="n">
        <f aca="false">ROUND(B831/10,4)+0.38</f>
        <v>-0.02</v>
      </c>
    </row>
    <row r="832" customFormat="false" ht="12.75" hidden="false" customHeight="false" outlineLevel="0" collapsed="false">
      <c r="A832" s="1" t="n">
        <v>0.0415</v>
      </c>
      <c r="B832" s="1" t="n">
        <v>-4</v>
      </c>
      <c r="C832" s="2" t="n">
        <f aca="false">ROUND(A832*1000,2)+C$1</f>
        <v>32.5</v>
      </c>
      <c r="D832" s="2" t="n">
        <f aca="false">ROUND(B832/10,4)+0.38</f>
        <v>-0.02</v>
      </c>
    </row>
    <row r="833" customFormat="false" ht="12.75" hidden="false" customHeight="false" outlineLevel="0" collapsed="false">
      <c r="A833" s="1" t="n">
        <v>0.04155</v>
      </c>
      <c r="B833" s="1" t="n">
        <v>-4</v>
      </c>
      <c r="C833" s="2" t="n">
        <f aca="false">ROUND(A833*1000,2)+C$1</f>
        <v>32.55</v>
      </c>
      <c r="D833" s="2" t="n">
        <f aca="false">ROUND(B833/10,4)+0.38</f>
        <v>-0.02</v>
      </c>
    </row>
    <row r="834" customFormat="false" ht="12.75" hidden="false" customHeight="false" outlineLevel="0" collapsed="false">
      <c r="A834" s="1" t="n">
        <v>0.0416</v>
      </c>
      <c r="B834" s="1" t="n">
        <v>-4</v>
      </c>
      <c r="C834" s="2" t="n">
        <f aca="false">ROUND(A834*1000,2)+C$1</f>
        <v>32.6</v>
      </c>
      <c r="D834" s="2" t="n">
        <f aca="false">ROUND(B834/10,4)+0.38</f>
        <v>-0.02</v>
      </c>
    </row>
    <row r="835" customFormat="false" ht="12.75" hidden="false" customHeight="false" outlineLevel="0" collapsed="false">
      <c r="A835" s="1" t="n">
        <v>0.04165</v>
      </c>
      <c r="B835" s="1" t="n">
        <v>-3.2</v>
      </c>
      <c r="C835" s="2" t="n">
        <f aca="false">ROUND(A835*1000,2)+C$1</f>
        <v>32.65</v>
      </c>
      <c r="D835" s="2" t="n">
        <f aca="false">ROUND(B835/10,4)+0.38</f>
        <v>0.06</v>
      </c>
    </row>
    <row r="836" customFormat="false" ht="12.75" hidden="false" customHeight="false" outlineLevel="0" collapsed="false">
      <c r="A836" s="1" t="n">
        <v>0.0417</v>
      </c>
      <c r="B836" s="1" t="n">
        <v>-4</v>
      </c>
      <c r="C836" s="2" t="n">
        <f aca="false">ROUND(A836*1000,2)+C$1</f>
        <v>32.7</v>
      </c>
      <c r="D836" s="2" t="n">
        <f aca="false">ROUND(B836/10,4)+0.38</f>
        <v>-0.02</v>
      </c>
    </row>
    <row r="837" customFormat="false" ht="12.75" hidden="false" customHeight="false" outlineLevel="0" collapsed="false">
      <c r="A837" s="1" t="n">
        <v>0.04175</v>
      </c>
      <c r="B837" s="1" t="n">
        <v>-4</v>
      </c>
      <c r="C837" s="2" t="n">
        <f aca="false">ROUND(A837*1000,2)+C$1</f>
        <v>32.75</v>
      </c>
      <c r="D837" s="2" t="n">
        <f aca="false">ROUND(B837/10,4)+0.38</f>
        <v>-0.02</v>
      </c>
    </row>
    <row r="838" customFormat="false" ht="12.75" hidden="false" customHeight="false" outlineLevel="0" collapsed="false">
      <c r="A838" s="1" t="n">
        <v>0.0418</v>
      </c>
      <c r="B838" s="1" t="n">
        <v>-3.2</v>
      </c>
      <c r="C838" s="2" t="n">
        <f aca="false">ROUND(A838*1000,2)+C$1</f>
        <v>32.8</v>
      </c>
      <c r="D838" s="2" t="n">
        <f aca="false">ROUND(B838/10,4)+0.38</f>
        <v>0.06</v>
      </c>
    </row>
    <row r="839" customFormat="false" ht="12.75" hidden="false" customHeight="false" outlineLevel="0" collapsed="false">
      <c r="A839" s="1" t="n">
        <v>0.04185</v>
      </c>
      <c r="B839" s="1" t="n">
        <v>-3.2</v>
      </c>
      <c r="C839" s="2" t="n">
        <f aca="false">ROUND(A839*1000,2)+C$1</f>
        <v>32.85</v>
      </c>
      <c r="D839" s="2" t="n">
        <f aca="false">ROUND(B839/10,4)+0.38</f>
        <v>0.06</v>
      </c>
    </row>
    <row r="840" customFormat="false" ht="12.75" hidden="false" customHeight="false" outlineLevel="0" collapsed="false">
      <c r="A840" s="1" t="n">
        <v>0.0419</v>
      </c>
      <c r="B840" s="1" t="n">
        <v>-3.2</v>
      </c>
      <c r="C840" s="2" t="n">
        <f aca="false">ROUND(A840*1000,2)+C$1</f>
        <v>32.9</v>
      </c>
      <c r="D840" s="2" t="n">
        <f aca="false">ROUND(B840/10,4)+0.38</f>
        <v>0.06</v>
      </c>
    </row>
    <row r="841" customFormat="false" ht="12.75" hidden="false" customHeight="false" outlineLevel="0" collapsed="false">
      <c r="A841" s="1" t="n">
        <v>0.04195</v>
      </c>
      <c r="B841" s="1" t="n">
        <v>-3.2</v>
      </c>
      <c r="C841" s="2" t="n">
        <f aca="false">ROUND(A841*1000,2)+C$1</f>
        <v>32.95</v>
      </c>
      <c r="D841" s="2" t="n">
        <f aca="false">ROUND(B841/10,4)+0.38</f>
        <v>0.06</v>
      </c>
    </row>
    <row r="842" customFormat="false" ht="12.75" hidden="false" customHeight="false" outlineLevel="0" collapsed="false">
      <c r="A842" s="1" t="n">
        <v>0.042</v>
      </c>
      <c r="B842" s="1" t="n">
        <v>-3.2</v>
      </c>
      <c r="C842" s="2" t="n">
        <f aca="false">ROUND(A842*1000,2)+C$1</f>
        <v>33</v>
      </c>
      <c r="D842" s="2" t="n">
        <f aca="false">ROUND(B842/10,4)+0.38</f>
        <v>0.06</v>
      </c>
    </row>
    <row r="843" customFormat="false" ht="12.75" hidden="false" customHeight="false" outlineLevel="0" collapsed="false">
      <c r="A843" s="1" t="n">
        <v>0.04205</v>
      </c>
      <c r="B843" s="1" t="n">
        <v>-3.2</v>
      </c>
      <c r="C843" s="2" t="n">
        <f aca="false">ROUND(A843*1000,2)+C$1</f>
        <v>33.05</v>
      </c>
      <c r="D843" s="2" t="n">
        <f aca="false">ROUND(B843/10,4)+0.38</f>
        <v>0.06</v>
      </c>
    </row>
    <row r="844" customFormat="false" ht="12.75" hidden="false" customHeight="false" outlineLevel="0" collapsed="false">
      <c r="A844" s="1" t="n">
        <v>0.0421</v>
      </c>
      <c r="B844" s="1" t="n">
        <v>-3.2</v>
      </c>
      <c r="C844" s="2" t="n">
        <f aca="false">ROUND(A844*1000,2)+C$1</f>
        <v>33.1</v>
      </c>
      <c r="D844" s="2" t="n">
        <f aca="false">ROUND(B844/10,4)+0.38</f>
        <v>0.06</v>
      </c>
    </row>
    <row r="845" customFormat="false" ht="12.75" hidden="false" customHeight="false" outlineLevel="0" collapsed="false">
      <c r="A845" s="1" t="n">
        <v>0.04215</v>
      </c>
      <c r="B845" s="1" t="n">
        <v>-3.2</v>
      </c>
      <c r="C845" s="2" t="n">
        <f aca="false">ROUND(A845*1000,2)+C$1</f>
        <v>33.15</v>
      </c>
      <c r="D845" s="2" t="n">
        <f aca="false">ROUND(B845/10,4)+0.38</f>
        <v>0.06</v>
      </c>
    </row>
    <row r="846" customFormat="false" ht="12.75" hidden="false" customHeight="false" outlineLevel="0" collapsed="false">
      <c r="A846" s="1" t="n">
        <v>0.0422</v>
      </c>
      <c r="B846" s="1" t="n">
        <v>-3.2</v>
      </c>
      <c r="C846" s="2" t="n">
        <f aca="false">ROUND(A846*1000,2)+C$1</f>
        <v>33.2</v>
      </c>
      <c r="D846" s="2" t="n">
        <f aca="false">ROUND(B846/10,4)+0.38</f>
        <v>0.06</v>
      </c>
    </row>
    <row r="847" customFormat="false" ht="12.75" hidden="false" customHeight="false" outlineLevel="0" collapsed="false">
      <c r="A847" s="1" t="n">
        <v>0.04225</v>
      </c>
      <c r="B847" s="1" t="n">
        <v>-3.2</v>
      </c>
      <c r="C847" s="2" t="n">
        <f aca="false">ROUND(A847*1000,2)+C$1</f>
        <v>33.25</v>
      </c>
      <c r="D847" s="2" t="n">
        <f aca="false">ROUND(B847/10,4)+0.38</f>
        <v>0.06</v>
      </c>
    </row>
    <row r="848" customFormat="false" ht="12.75" hidden="false" customHeight="false" outlineLevel="0" collapsed="false">
      <c r="A848" s="1" t="n">
        <v>0.0423</v>
      </c>
      <c r="B848" s="1" t="n">
        <v>-3.2</v>
      </c>
      <c r="C848" s="2" t="n">
        <f aca="false">ROUND(A848*1000,2)+C$1</f>
        <v>33.3</v>
      </c>
      <c r="D848" s="2" t="n">
        <f aca="false">ROUND(B848/10,4)+0.38</f>
        <v>0.06</v>
      </c>
    </row>
    <row r="849" customFormat="false" ht="12.75" hidden="false" customHeight="false" outlineLevel="0" collapsed="false">
      <c r="A849" s="1" t="n">
        <v>0.04235</v>
      </c>
      <c r="B849" s="1" t="n">
        <v>-3.2</v>
      </c>
      <c r="C849" s="2" t="n">
        <f aca="false">ROUND(A849*1000,2)+C$1</f>
        <v>33.35</v>
      </c>
      <c r="D849" s="2" t="n">
        <f aca="false">ROUND(B849/10,4)+0.38</f>
        <v>0.06</v>
      </c>
    </row>
    <row r="850" customFormat="false" ht="12.75" hidden="false" customHeight="false" outlineLevel="0" collapsed="false">
      <c r="A850" s="1" t="n">
        <v>0.0424</v>
      </c>
      <c r="B850" s="1" t="n">
        <v>-3.2</v>
      </c>
      <c r="C850" s="2" t="n">
        <f aca="false">ROUND(A850*1000,2)+C$1</f>
        <v>33.4</v>
      </c>
      <c r="D850" s="2" t="n">
        <f aca="false">ROUND(B850/10,4)+0.38</f>
        <v>0.06</v>
      </c>
    </row>
    <row r="851" customFormat="false" ht="12.75" hidden="false" customHeight="false" outlineLevel="0" collapsed="false">
      <c r="A851" s="1" t="n">
        <v>0.04245</v>
      </c>
      <c r="B851" s="1" t="n">
        <v>-3.2</v>
      </c>
      <c r="C851" s="2" t="n">
        <f aca="false">ROUND(A851*1000,2)+C$1</f>
        <v>33.45</v>
      </c>
      <c r="D851" s="2" t="n">
        <f aca="false">ROUND(B851/10,4)+0.38</f>
        <v>0.06</v>
      </c>
    </row>
    <row r="852" customFormat="false" ht="12.75" hidden="false" customHeight="false" outlineLevel="0" collapsed="false">
      <c r="A852" s="1" t="n">
        <v>0.0425</v>
      </c>
      <c r="B852" s="1" t="n">
        <v>-3.2</v>
      </c>
      <c r="C852" s="2" t="n">
        <f aca="false">ROUND(A852*1000,2)+C$1</f>
        <v>33.5</v>
      </c>
      <c r="D852" s="2" t="n">
        <f aca="false">ROUND(B852/10,4)+0.38</f>
        <v>0.06</v>
      </c>
    </row>
    <row r="853" customFormat="false" ht="12.75" hidden="false" customHeight="false" outlineLevel="0" collapsed="false">
      <c r="A853" s="1" t="n">
        <v>0.04255</v>
      </c>
      <c r="B853" s="1" t="n">
        <v>-3.2</v>
      </c>
      <c r="C853" s="2" t="n">
        <f aca="false">ROUND(A853*1000,2)+C$1</f>
        <v>33.55</v>
      </c>
      <c r="D853" s="2" t="n">
        <f aca="false">ROUND(B853/10,4)+0.38</f>
        <v>0.06</v>
      </c>
    </row>
    <row r="854" customFormat="false" ht="12.75" hidden="false" customHeight="false" outlineLevel="0" collapsed="false">
      <c r="A854" s="1" t="n">
        <v>0.0426</v>
      </c>
      <c r="B854" s="1" t="n">
        <v>-3.2</v>
      </c>
      <c r="C854" s="2" t="n">
        <f aca="false">ROUND(A854*1000,2)+C$1</f>
        <v>33.6</v>
      </c>
      <c r="D854" s="2" t="n">
        <f aca="false">ROUND(B854/10,4)+0.38</f>
        <v>0.06</v>
      </c>
    </row>
    <row r="855" customFormat="false" ht="12.75" hidden="false" customHeight="false" outlineLevel="0" collapsed="false">
      <c r="A855" s="1" t="n">
        <v>0.04265</v>
      </c>
      <c r="B855" s="1" t="n">
        <v>-3.2</v>
      </c>
      <c r="C855" s="2" t="n">
        <f aca="false">ROUND(A855*1000,2)+C$1</f>
        <v>33.65</v>
      </c>
      <c r="D855" s="2" t="n">
        <f aca="false">ROUND(B855/10,4)+0.38</f>
        <v>0.06</v>
      </c>
    </row>
    <row r="856" customFormat="false" ht="12.75" hidden="false" customHeight="false" outlineLevel="0" collapsed="false">
      <c r="A856" s="1" t="n">
        <v>0.0427</v>
      </c>
      <c r="B856" s="1" t="n">
        <v>-3.2</v>
      </c>
      <c r="C856" s="2" t="n">
        <f aca="false">ROUND(A856*1000,2)+C$1</f>
        <v>33.7</v>
      </c>
      <c r="D856" s="2" t="n">
        <f aca="false">ROUND(B856/10,4)+0.38</f>
        <v>0.06</v>
      </c>
    </row>
    <row r="857" customFormat="false" ht="12.75" hidden="false" customHeight="false" outlineLevel="0" collapsed="false">
      <c r="A857" s="1" t="n">
        <v>0.04275</v>
      </c>
      <c r="B857" s="1" t="n">
        <v>-3.2</v>
      </c>
      <c r="C857" s="2" t="n">
        <f aca="false">ROUND(A857*1000,2)+C$1</f>
        <v>33.75</v>
      </c>
      <c r="D857" s="2" t="n">
        <f aca="false">ROUND(B857/10,4)+0.38</f>
        <v>0.06</v>
      </c>
    </row>
    <row r="858" customFormat="false" ht="12.75" hidden="false" customHeight="false" outlineLevel="0" collapsed="false">
      <c r="A858" s="1" t="n">
        <v>0.0428</v>
      </c>
      <c r="B858" s="1" t="n">
        <v>-2.4</v>
      </c>
      <c r="C858" s="2" t="n">
        <f aca="false">ROUND(A858*1000,2)+C$1</f>
        <v>33.8</v>
      </c>
      <c r="D858" s="2" t="n">
        <f aca="false">ROUND(B858/10,4)+0.38</f>
        <v>0.14</v>
      </c>
    </row>
    <row r="859" customFormat="false" ht="12.75" hidden="false" customHeight="false" outlineLevel="0" collapsed="false">
      <c r="A859" s="1" t="n">
        <v>0.04285</v>
      </c>
      <c r="B859" s="1" t="n">
        <v>-2.4</v>
      </c>
      <c r="C859" s="2" t="n">
        <f aca="false">ROUND(A859*1000,2)+C$1</f>
        <v>33.85</v>
      </c>
      <c r="D859" s="2" t="n">
        <f aca="false">ROUND(B859/10,4)+0.38</f>
        <v>0.14</v>
      </c>
    </row>
    <row r="860" customFormat="false" ht="12.75" hidden="false" customHeight="false" outlineLevel="0" collapsed="false">
      <c r="A860" s="1" t="n">
        <v>0.0429</v>
      </c>
      <c r="B860" s="1" t="n">
        <v>-2.4</v>
      </c>
      <c r="C860" s="2" t="n">
        <f aca="false">ROUND(A860*1000,2)+C$1</f>
        <v>33.9</v>
      </c>
      <c r="D860" s="2" t="n">
        <f aca="false">ROUND(B860/10,4)+0.38</f>
        <v>0.14</v>
      </c>
    </row>
    <row r="861" customFormat="false" ht="12.75" hidden="false" customHeight="false" outlineLevel="0" collapsed="false">
      <c r="A861" s="1" t="n">
        <v>0.04295</v>
      </c>
      <c r="B861" s="1" t="n">
        <v>-2.4</v>
      </c>
      <c r="C861" s="2" t="n">
        <f aca="false">ROUND(A861*1000,2)+C$1</f>
        <v>33.95</v>
      </c>
      <c r="D861" s="2" t="n">
        <f aca="false">ROUND(B861/10,4)+0.38</f>
        <v>0.14</v>
      </c>
    </row>
    <row r="862" customFormat="false" ht="12.75" hidden="false" customHeight="false" outlineLevel="0" collapsed="false">
      <c r="A862" s="1" t="n">
        <v>0.043</v>
      </c>
      <c r="B862" s="1" t="n">
        <v>-2.4</v>
      </c>
      <c r="C862" s="2" t="n">
        <f aca="false">ROUND(A862*1000,2)+C$1</f>
        <v>34</v>
      </c>
      <c r="D862" s="2" t="n">
        <f aca="false">ROUND(B862/10,4)+0.38</f>
        <v>0.14</v>
      </c>
    </row>
    <row r="863" customFormat="false" ht="12.75" hidden="false" customHeight="false" outlineLevel="0" collapsed="false">
      <c r="A863" s="1" t="n">
        <v>0.04305</v>
      </c>
      <c r="B863" s="1" t="n">
        <v>-2.4</v>
      </c>
      <c r="C863" s="2" t="n">
        <f aca="false">ROUND(A863*1000,2)+C$1</f>
        <v>34.05</v>
      </c>
      <c r="D863" s="2" t="n">
        <f aca="false">ROUND(B863/10,4)+0.38</f>
        <v>0.14</v>
      </c>
    </row>
    <row r="864" customFormat="false" ht="12.75" hidden="false" customHeight="false" outlineLevel="0" collapsed="false">
      <c r="A864" s="1" t="n">
        <v>0.0431</v>
      </c>
      <c r="B864" s="1" t="n">
        <v>-2.4</v>
      </c>
      <c r="C864" s="2" t="n">
        <f aca="false">ROUND(A864*1000,2)+C$1</f>
        <v>34.1</v>
      </c>
      <c r="D864" s="2" t="n">
        <f aca="false">ROUND(B864/10,4)+0.38</f>
        <v>0.14</v>
      </c>
    </row>
    <row r="865" customFormat="false" ht="12.75" hidden="false" customHeight="false" outlineLevel="0" collapsed="false">
      <c r="A865" s="1" t="n">
        <v>0.04315</v>
      </c>
      <c r="B865" s="1" t="n">
        <v>-2.4</v>
      </c>
      <c r="C865" s="2" t="n">
        <f aca="false">ROUND(A865*1000,2)+C$1</f>
        <v>34.15</v>
      </c>
      <c r="D865" s="2" t="n">
        <f aca="false">ROUND(B865/10,4)+0.38</f>
        <v>0.14</v>
      </c>
    </row>
    <row r="866" customFormat="false" ht="12.75" hidden="false" customHeight="false" outlineLevel="0" collapsed="false">
      <c r="A866" s="1" t="n">
        <v>0.0432</v>
      </c>
      <c r="B866" s="1" t="n">
        <v>-2.4</v>
      </c>
      <c r="C866" s="2" t="n">
        <f aca="false">ROUND(A866*1000,2)+C$1</f>
        <v>34.2</v>
      </c>
      <c r="D866" s="2" t="n">
        <f aca="false">ROUND(B866/10,4)+0.38</f>
        <v>0.14</v>
      </c>
    </row>
    <row r="867" customFormat="false" ht="12.75" hidden="false" customHeight="false" outlineLevel="0" collapsed="false">
      <c r="A867" s="1" t="n">
        <v>0.04325</v>
      </c>
      <c r="B867" s="1" t="n">
        <v>-2.4</v>
      </c>
      <c r="C867" s="2" t="n">
        <f aca="false">ROUND(A867*1000,2)+C$1</f>
        <v>34.25</v>
      </c>
      <c r="D867" s="2" t="n">
        <f aca="false">ROUND(B867/10,4)+0.38</f>
        <v>0.14</v>
      </c>
    </row>
    <row r="868" customFormat="false" ht="12.75" hidden="false" customHeight="false" outlineLevel="0" collapsed="false">
      <c r="A868" s="1" t="n">
        <v>0.0433</v>
      </c>
      <c r="B868" s="1" t="n">
        <v>-2.4</v>
      </c>
      <c r="C868" s="2" t="n">
        <f aca="false">ROUND(A868*1000,2)+C$1</f>
        <v>34.3</v>
      </c>
      <c r="D868" s="2" t="n">
        <f aca="false">ROUND(B868/10,4)+0.38</f>
        <v>0.14</v>
      </c>
    </row>
    <row r="869" customFormat="false" ht="12.75" hidden="false" customHeight="false" outlineLevel="0" collapsed="false">
      <c r="A869" s="1" t="n">
        <v>0.04335</v>
      </c>
      <c r="B869" s="1" t="n">
        <v>-2.4</v>
      </c>
      <c r="C869" s="2" t="n">
        <f aca="false">ROUND(A869*1000,2)+C$1</f>
        <v>34.35</v>
      </c>
      <c r="D869" s="2" t="n">
        <f aca="false">ROUND(B869/10,4)+0.38</f>
        <v>0.14</v>
      </c>
    </row>
    <row r="870" customFormat="false" ht="12.75" hidden="false" customHeight="false" outlineLevel="0" collapsed="false">
      <c r="A870" s="1" t="n">
        <v>0.0434</v>
      </c>
      <c r="B870" s="1" t="n">
        <v>-2.4</v>
      </c>
      <c r="C870" s="2" t="n">
        <f aca="false">ROUND(A870*1000,2)+C$1</f>
        <v>34.4</v>
      </c>
      <c r="D870" s="2" t="n">
        <f aca="false">ROUND(B870/10,4)+0.38</f>
        <v>0.14</v>
      </c>
    </row>
    <row r="871" customFormat="false" ht="12.75" hidden="false" customHeight="false" outlineLevel="0" collapsed="false">
      <c r="A871" s="1" t="n">
        <v>0.04345</v>
      </c>
      <c r="B871" s="1" t="n">
        <v>-3.2</v>
      </c>
      <c r="C871" s="2" t="n">
        <f aca="false">ROUND(A871*1000,2)+C$1</f>
        <v>34.45</v>
      </c>
      <c r="D871" s="2" t="n">
        <f aca="false">ROUND(B871/10,4)+0.38</f>
        <v>0.06</v>
      </c>
    </row>
    <row r="872" customFormat="false" ht="12.75" hidden="false" customHeight="false" outlineLevel="0" collapsed="false">
      <c r="A872" s="1" t="n">
        <v>0.0435</v>
      </c>
      <c r="B872" s="1" t="n">
        <v>-3.2</v>
      </c>
      <c r="C872" s="2" t="n">
        <f aca="false">ROUND(A872*1000,2)+C$1</f>
        <v>34.5</v>
      </c>
      <c r="D872" s="2" t="n">
        <f aca="false">ROUND(B872/10,4)+0.38</f>
        <v>0.06</v>
      </c>
    </row>
    <row r="873" customFormat="false" ht="12.75" hidden="false" customHeight="false" outlineLevel="0" collapsed="false">
      <c r="A873" s="1" t="n">
        <v>0.04355</v>
      </c>
      <c r="B873" s="1" t="n">
        <v>-2.4</v>
      </c>
      <c r="C873" s="2" t="n">
        <f aca="false">ROUND(A873*1000,2)+C$1</f>
        <v>34.55</v>
      </c>
      <c r="D873" s="2" t="n">
        <f aca="false">ROUND(B873/10,4)+0.38</f>
        <v>0.14</v>
      </c>
    </row>
    <row r="874" customFormat="false" ht="12.75" hidden="false" customHeight="false" outlineLevel="0" collapsed="false">
      <c r="A874" s="1" t="n">
        <v>0.0436</v>
      </c>
      <c r="B874" s="1" t="n">
        <v>-2.4</v>
      </c>
      <c r="C874" s="2" t="n">
        <f aca="false">ROUND(A874*1000,2)+C$1</f>
        <v>34.6</v>
      </c>
      <c r="D874" s="2" t="n">
        <f aca="false">ROUND(B874/10,4)+0.38</f>
        <v>0.14</v>
      </c>
    </row>
    <row r="875" customFormat="false" ht="12.75" hidden="false" customHeight="false" outlineLevel="0" collapsed="false">
      <c r="A875" s="1" t="n">
        <v>0.04365</v>
      </c>
      <c r="B875" s="1" t="n">
        <v>-2.4</v>
      </c>
      <c r="C875" s="2" t="n">
        <f aca="false">ROUND(A875*1000,2)+C$1</f>
        <v>34.65</v>
      </c>
      <c r="D875" s="2" t="n">
        <f aca="false">ROUND(B875/10,4)+0.38</f>
        <v>0.14</v>
      </c>
    </row>
    <row r="876" customFormat="false" ht="12.75" hidden="false" customHeight="false" outlineLevel="0" collapsed="false">
      <c r="A876" s="1" t="n">
        <v>0.0437</v>
      </c>
      <c r="B876" s="1" t="n">
        <v>-2.4</v>
      </c>
      <c r="C876" s="2" t="n">
        <f aca="false">ROUND(A876*1000,2)+C$1</f>
        <v>34.7</v>
      </c>
      <c r="D876" s="2" t="n">
        <f aca="false">ROUND(B876/10,4)+0.38</f>
        <v>0.14</v>
      </c>
    </row>
    <row r="877" customFormat="false" ht="12.75" hidden="false" customHeight="false" outlineLevel="0" collapsed="false">
      <c r="A877" s="1" t="n">
        <v>0.04375</v>
      </c>
      <c r="B877" s="1" t="n">
        <v>-2.4</v>
      </c>
      <c r="C877" s="2" t="n">
        <f aca="false">ROUND(A877*1000,2)+C$1</f>
        <v>34.75</v>
      </c>
      <c r="D877" s="2" t="n">
        <f aca="false">ROUND(B877/10,4)+0.38</f>
        <v>0.14</v>
      </c>
    </row>
    <row r="878" customFormat="false" ht="12.75" hidden="false" customHeight="false" outlineLevel="0" collapsed="false">
      <c r="A878" s="1" t="n">
        <v>0.0438</v>
      </c>
      <c r="B878" s="1" t="n">
        <v>-2.4</v>
      </c>
      <c r="C878" s="2" t="n">
        <f aca="false">ROUND(A878*1000,2)+C$1</f>
        <v>34.8</v>
      </c>
      <c r="D878" s="2" t="n">
        <f aca="false">ROUND(B878/10,4)+0.38</f>
        <v>0.14</v>
      </c>
    </row>
    <row r="879" customFormat="false" ht="12.75" hidden="false" customHeight="false" outlineLevel="0" collapsed="false">
      <c r="A879" s="1" t="n">
        <v>0.04385</v>
      </c>
      <c r="B879" s="1" t="n">
        <v>-2.4</v>
      </c>
      <c r="C879" s="2" t="n">
        <f aca="false">ROUND(A879*1000,2)+C$1</f>
        <v>34.85</v>
      </c>
      <c r="D879" s="2" t="n">
        <f aca="false">ROUND(B879/10,4)+0.38</f>
        <v>0.14</v>
      </c>
    </row>
    <row r="880" customFormat="false" ht="12.75" hidden="false" customHeight="false" outlineLevel="0" collapsed="false">
      <c r="A880" s="1" t="n">
        <v>0.0439</v>
      </c>
      <c r="B880" s="1" t="n">
        <v>-1.6</v>
      </c>
      <c r="C880" s="2" t="n">
        <f aca="false">ROUND(A880*1000,2)+C$1</f>
        <v>34.9</v>
      </c>
      <c r="D880" s="2" t="n">
        <f aca="false">ROUND(B880/10,4)+0.38</f>
        <v>0.22</v>
      </c>
    </row>
    <row r="881" customFormat="false" ht="12.75" hidden="false" customHeight="false" outlineLevel="0" collapsed="false">
      <c r="A881" s="1" t="n">
        <v>0.04395</v>
      </c>
      <c r="B881" s="1" t="n">
        <v>-0.8</v>
      </c>
      <c r="C881" s="2" t="n">
        <f aca="false">ROUND(A881*1000,2)+C$1</f>
        <v>34.95</v>
      </c>
      <c r="D881" s="2" t="n">
        <f aca="false">ROUND(B881/10,4)+0.38</f>
        <v>0.3</v>
      </c>
    </row>
    <row r="882" customFormat="false" ht="12.75" hidden="false" customHeight="false" outlineLevel="0" collapsed="false">
      <c r="A882" s="1" t="n">
        <v>0.044</v>
      </c>
      <c r="B882" s="1" t="n">
        <v>0</v>
      </c>
      <c r="C882" s="2" t="n">
        <f aca="false">ROUND(A882*1000,2)+C$1</f>
        <v>35</v>
      </c>
      <c r="D882" s="2" t="n">
        <f aca="false">ROUND(B882/10,4)+0.38</f>
        <v>0.38</v>
      </c>
    </row>
    <row r="883" customFormat="false" ht="12.75" hidden="false" customHeight="false" outlineLevel="0" collapsed="false">
      <c r="A883" s="1" t="n">
        <v>0.04405</v>
      </c>
      <c r="B883" s="1" t="n">
        <v>0.8</v>
      </c>
      <c r="C883" s="2" t="n">
        <f aca="false">ROUND(A883*1000,2)+C$1</f>
        <v>35.05</v>
      </c>
      <c r="D883" s="2" t="n">
        <f aca="false">ROUND(B883/10,4)+0.38</f>
        <v>0.46</v>
      </c>
    </row>
    <row r="884" customFormat="false" ht="12.75" hidden="false" customHeight="false" outlineLevel="0" collapsed="false">
      <c r="A884" s="1" t="n">
        <v>0.0441</v>
      </c>
      <c r="B884" s="1" t="n">
        <v>1.6</v>
      </c>
      <c r="C884" s="2" t="n">
        <f aca="false">ROUND(A884*1000,2)+C$1</f>
        <v>35.1</v>
      </c>
      <c r="D884" s="2" t="n">
        <f aca="false">ROUND(B884/10,4)+0.38</f>
        <v>0.54</v>
      </c>
    </row>
    <row r="885" customFormat="false" ht="12.75" hidden="false" customHeight="false" outlineLevel="0" collapsed="false">
      <c r="A885" s="1" t="n">
        <v>0.04415</v>
      </c>
      <c r="B885" s="1" t="n">
        <v>3.2</v>
      </c>
      <c r="C885" s="2" t="n">
        <f aca="false">ROUND(A885*1000,2)+C$1</f>
        <v>35.15</v>
      </c>
      <c r="D885" s="2" t="n">
        <f aca="false">ROUND(B885/10,4)+0.38</f>
        <v>0.7</v>
      </c>
    </row>
    <row r="886" customFormat="false" ht="12.75" hidden="false" customHeight="false" outlineLevel="0" collapsed="false">
      <c r="A886" s="1" t="n">
        <v>0.0442</v>
      </c>
      <c r="B886" s="1" t="n">
        <v>6.4</v>
      </c>
      <c r="C886" s="2" t="n">
        <f aca="false">ROUND(A886*1000,2)+C$1</f>
        <v>35.2</v>
      </c>
      <c r="D886" s="2" t="n">
        <f aca="false">ROUND(B886/10,4)+0.38</f>
        <v>1.02</v>
      </c>
    </row>
    <row r="887" customFormat="false" ht="12.75" hidden="false" customHeight="false" outlineLevel="0" collapsed="false">
      <c r="A887" s="1" t="n">
        <v>0.04425</v>
      </c>
      <c r="B887" s="1" t="n">
        <v>9.6</v>
      </c>
      <c r="C887" s="2" t="n">
        <f aca="false">ROUND(A887*1000,2)+C$1</f>
        <v>35.25</v>
      </c>
      <c r="D887" s="2" t="n">
        <f aca="false">ROUND(B887/10,4)+0.38</f>
        <v>1.34</v>
      </c>
    </row>
    <row r="888" customFormat="false" ht="12.75" hidden="false" customHeight="false" outlineLevel="0" collapsed="false">
      <c r="A888" s="1" t="n">
        <v>0.0443</v>
      </c>
      <c r="B888" s="1" t="n">
        <v>15.2</v>
      </c>
      <c r="C888" s="2" t="n">
        <f aca="false">ROUND(A888*1000,2)+C$1</f>
        <v>35.3</v>
      </c>
      <c r="D888" s="2" t="n">
        <f aca="false">ROUND(B888/10,4)+0.38</f>
        <v>1.9</v>
      </c>
    </row>
    <row r="889" customFormat="false" ht="12.75" hidden="false" customHeight="false" outlineLevel="0" collapsed="false">
      <c r="A889" s="1" t="n">
        <v>0.04435</v>
      </c>
      <c r="B889" s="1" t="n">
        <v>23.2</v>
      </c>
      <c r="C889" s="2" t="n">
        <f aca="false">ROUND(A889*1000,2)+C$1</f>
        <v>35.35</v>
      </c>
      <c r="D889" s="2" t="n">
        <f aca="false">ROUND(B889/10,4)+0.38</f>
        <v>2.7</v>
      </c>
    </row>
    <row r="890" customFormat="false" ht="12.75" hidden="false" customHeight="false" outlineLevel="0" collapsed="false">
      <c r="A890" s="1" t="n">
        <v>0.0444</v>
      </c>
      <c r="B890" s="1" t="n">
        <v>35.2</v>
      </c>
      <c r="C890" s="2" t="n">
        <f aca="false">ROUND(A890*1000,2)+C$1</f>
        <v>35.4</v>
      </c>
      <c r="D890" s="2" t="n">
        <f aca="false">ROUND(B890/10,4)+0.38</f>
        <v>3.9</v>
      </c>
    </row>
    <row r="891" customFormat="false" ht="12.75" hidden="false" customHeight="false" outlineLevel="0" collapsed="false">
      <c r="A891" s="1" t="n">
        <v>0.04445</v>
      </c>
      <c r="B891" s="1" t="n">
        <v>44</v>
      </c>
      <c r="C891" s="2" t="n">
        <f aca="false">ROUND(A891*1000,2)+C$1</f>
        <v>35.45</v>
      </c>
      <c r="D891" s="2" t="n">
        <f aca="false">ROUND(B891/10,4)+0.38</f>
        <v>4.78</v>
      </c>
    </row>
    <row r="892" customFormat="false" ht="12.75" hidden="false" customHeight="false" outlineLevel="0" collapsed="false">
      <c r="A892" s="1" t="n">
        <v>0.0445</v>
      </c>
      <c r="B892" s="1" t="n">
        <v>52</v>
      </c>
      <c r="C892" s="2" t="n">
        <f aca="false">ROUND(A892*1000,2)+C$1</f>
        <v>35.5</v>
      </c>
      <c r="D892" s="2" t="n">
        <f aca="false">ROUND(B892/10,4)+0.38</f>
        <v>5.58</v>
      </c>
    </row>
    <row r="893" customFormat="false" ht="12.75" hidden="false" customHeight="false" outlineLevel="0" collapsed="false">
      <c r="A893" s="1" t="n">
        <v>0.04455</v>
      </c>
      <c r="B893" s="1" t="n">
        <v>53.6</v>
      </c>
      <c r="C893" s="2" t="n">
        <f aca="false">ROUND(A893*1000,2)+C$1</f>
        <v>35.55</v>
      </c>
      <c r="D893" s="2" t="n">
        <f aca="false">ROUND(B893/10,4)+0.38</f>
        <v>5.74</v>
      </c>
    </row>
    <row r="894" customFormat="false" ht="12.75" hidden="false" customHeight="false" outlineLevel="0" collapsed="false">
      <c r="A894" s="1" t="n">
        <v>0.0446</v>
      </c>
      <c r="B894" s="1" t="n">
        <v>55.2</v>
      </c>
      <c r="C894" s="2" t="n">
        <f aca="false">ROUND(A894*1000,2)+C$1</f>
        <v>35.6</v>
      </c>
      <c r="D894" s="2" t="n">
        <f aca="false">ROUND(B894/10,4)+0.38</f>
        <v>5.9</v>
      </c>
    </row>
    <row r="895" customFormat="false" ht="12.75" hidden="false" customHeight="false" outlineLevel="0" collapsed="false">
      <c r="A895" s="1" t="n">
        <v>0.04465</v>
      </c>
      <c r="B895" s="1" t="n">
        <v>56.8</v>
      </c>
      <c r="C895" s="2" t="n">
        <f aca="false">ROUND(A895*1000,2)+C$1</f>
        <v>35.65</v>
      </c>
      <c r="D895" s="2" t="n">
        <f aca="false">ROUND(B895/10,4)+0.38</f>
        <v>6.06</v>
      </c>
    </row>
    <row r="896" customFormat="false" ht="12.75" hidden="false" customHeight="false" outlineLevel="0" collapsed="false">
      <c r="A896" s="1" t="n">
        <v>0.0447</v>
      </c>
      <c r="B896" s="1" t="n">
        <v>58.4</v>
      </c>
      <c r="C896" s="2" t="n">
        <f aca="false">ROUND(A896*1000,2)+C$1</f>
        <v>35.7</v>
      </c>
      <c r="D896" s="2" t="n">
        <f aca="false">ROUND(B896/10,4)+0.38</f>
        <v>6.22</v>
      </c>
    </row>
    <row r="897" customFormat="false" ht="12.75" hidden="false" customHeight="false" outlineLevel="0" collapsed="false">
      <c r="A897" s="1" t="n">
        <v>0.04475</v>
      </c>
      <c r="B897" s="1" t="n">
        <v>60</v>
      </c>
      <c r="C897" s="2" t="n">
        <f aca="false">ROUND(A897*1000,2)+C$1</f>
        <v>35.75</v>
      </c>
      <c r="D897" s="2" t="n">
        <f aca="false">ROUND(B897/10,4)+0.38</f>
        <v>6.38</v>
      </c>
    </row>
    <row r="898" customFormat="false" ht="12.75" hidden="false" customHeight="false" outlineLevel="0" collapsed="false">
      <c r="A898" s="1" t="n">
        <v>0.0448</v>
      </c>
      <c r="B898" s="1" t="n">
        <v>60.8</v>
      </c>
      <c r="C898" s="2" t="n">
        <f aca="false">ROUND(A898*1000,2)+C$1</f>
        <v>35.8</v>
      </c>
      <c r="D898" s="2" t="n">
        <f aca="false">ROUND(B898/10,4)+0.38</f>
        <v>6.46</v>
      </c>
    </row>
    <row r="899" customFormat="false" ht="12.75" hidden="false" customHeight="false" outlineLevel="0" collapsed="false">
      <c r="A899" s="1" t="n">
        <v>0.04485</v>
      </c>
      <c r="B899" s="1" t="n">
        <v>60.8</v>
      </c>
      <c r="C899" s="2" t="n">
        <f aca="false">ROUND(A899*1000,2)+C$1</f>
        <v>35.85</v>
      </c>
      <c r="D899" s="2" t="n">
        <f aca="false">ROUND(B899/10,4)+0.38</f>
        <v>6.46</v>
      </c>
    </row>
    <row r="900" customFormat="false" ht="12.75" hidden="false" customHeight="false" outlineLevel="0" collapsed="false">
      <c r="A900" s="1" t="n">
        <v>0.0449</v>
      </c>
      <c r="B900" s="1" t="n">
        <v>59.2</v>
      </c>
      <c r="C900" s="2" t="n">
        <f aca="false">ROUND(A900*1000,2)+C$1</f>
        <v>35.9</v>
      </c>
      <c r="D900" s="2" t="n">
        <f aca="false">ROUND(B900/10,4)+0.38</f>
        <v>6.3</v>
      </c>
    </row>
    <row r="901" customFormat="false" ht="12.75" hidden="false" customHeight="false" outlineLevel="0" collapsed="false">
      <c r="A901" s="1" t="n">
        <v>0.04495</v>
      </c>
      <c r="B901" s="1" t="n">
        <v>41.6</v>
      </c>
      <c r="C901" s="2" t="n">
        <f aca="false">ROUND(A901*1000,2)+C$1</f>
        <v>35.95</v>
      </c>
      <c r="D901" s="2" t="n">
        <f aca="false">ROUND(B901/10,4)+0.38</f>
        <v>4.54</v>
      </c>
    </row>
    <row r="902" customFormat="false" ht="12.75" hidden="false" customHeight="false" outlineLevel="0" collapsed="false">
      <c r="A902" s="1" t="n">
        <v>0.045</v>
      </c>
      <c r="B902" s="1" t="n">
        <v>13.6</v>
      </c>
      <c r="C902" s="2" t="n">
        <f aca="false">ROUND(A902*1000,2)+C$1</f>
        <v>36</v>
      </c>
      <c r="D902" s="2" t="n">
        <f aca="false">ROUND(B902/10,4)+0.38</f>
        <v>1.74</v>
      </c>
    </row>
    <row r="903" customFormat="false" ht="12.75" hidden="false" customHeight="false" outlineLevel="0" collapsed="false">
      <c r="A903" s="1" t="n">
        <v>0.04505</v>
      </c>
      <c r="B903" s="1" t="n">
        <v>1.6</v>
      </c>
      <c r="C903" s="2" t="n">
        <f aca="false">ROUND(A903*1000,2)+C$1</f>
        <v>36.05</v>
      </c>
      <c r="D903" s="2" t="n">
        <f aca="false">ROUND(B903/10,4)+0.38</f>
        <v>0.54</v>
      </c>
    </row>
    <row r="904" customFormat="false" ht="12.75" hidden="false" customHeight="false" outlineLevel="0" collapsed="false">
      <c r="A904" s="1" t="n">
        <v>0.0451</v>
      </c>
      <c r="B904" s="1" t="n">
        <v>0.8</v>
      </c>
      <c r="C904" s="2" t="n">
        <f aca="false">ROUND(A904*1000,2)+C$1</f>
        <v>36.1</v>
      </c>
      <c r="D904" s="2" t="n">
        <f aca="false">ROUND(B904/10,4)+0.38</f>
        <v>0.46</v>
      </c>
    </row>
    <row r="905" customFormat="false" ht="12.75" hidden="false" customHeight="false" outlineLevel="0" collapsed="false">
      <c r="A905" s="1" t="n">
        <v>0.04515</v>
      </c>
      <c r="B905" s="1" t="n">
        <v>1.6</v>
      </c>
      <c r="C905" s="2" t="n">
        <f aca="false">ROUND(A905*1000,2)+C$1</f>
        <v>36.15</v>
      </c>
      <c r="D905" s="2" t="n">
        <f aca="false">ROUND(B905/10,4)+0.38</f>
        <v>0.54</v>
      </c>
    </row>
    <row r="906" customFormat="false" ht="12.75" hidden="false" customHeight="false" outlineLevel="0" collapsed="false">
      <c r="A906" s="1" t="n">
        <v>0.0452</v>
      </c>
      <c r="B906" s="1" t="n">
        <v>0.8</v>
      </c>
      <c r="C906" s="2" t="n">
        <f aca="false">ROUND(A906*1000,2)+C$1</f>
        <v>36.2</v>
      </c>
      <c r="D906" s="2" t="n">
        <f aca="false">ROUND(B906/10,4)+0.38</f>
        <v>0.46</v>
      </c>
    </row>
    <row r="907" customFormat="false" ht="12.75" hidden="false" customHeight="false" outlineLevel="0" collapsed="false">
      <c r="A907" s="1" t="n">
        <v>0.04525</v>
      </c>
      <c r="B907" s="1" t="n">
        <v>0</v>
      </c>
      <c r="C907" s="2" t="n">
        <f aca="false">ROUND(A907*1000,2)+C$1</f>
        <v>36.25</v>
      </c>
      <c r="D907" s="2" t="n">
        <f aca="false">ROUND(B907/10,4)+0.38</f>
        <v>0.38</v>
      </c>
    </row>
    <row r="908" customFormat="false" ht="12.75" hidden="false" customHeight="false" outlineLevel="0" collapsed="false">
      <c r="A908" s="1" t="n">
        <v>0.0453</v>
      </c>
      <c r="B908" s="1" t="n">
        <v>-0.8</v>
      </c>
      <c r="C908" s="2" t="n">
        <f aca="false">ROUND(A908*1000,2)+C$1</f>
        <v>36.3</v>
      </c>
      <c r="D908" s="2" t="n">
        <f aca="false">ROUND(B908/10,4)+0.38</f>
        <v>0.3</v>
      </c>
    </row>
    <row r="909" customFormat="false" ht="12.75" hidden="false" customHeight="false" outlineLevel="0" collapsed="false">
      <c r="A909" s="1" t="n">
        <v>0.04535</v>
      </c>
      <c r="B909" s="1" t="n">
        <v>-1.6</v>
      </c>
      <c r="C909" s="2" t="n">
        <f aca="false">ROUND(A909*1000,2)+C$1</f>
        <v>36.35</v>
      </c>
      <c r="D909" s="2" t="n">
        <f aca="false">ROUND(B909/10,4)+0.38</f>
        <v>0.22</v>
      </c>
    </row>
    <row r="910" customFormat="false" ht="12.75" hidden="false" customHeight="false" outlineLevel="0" collapsed="false">
      <c r="A910" s="1" t="n">
        <v>0.0454</v>
      </c>
      <c r="B910" s="1" t="n">
        <v>-1.6</v>
      </c>
      <c r="C910" s="2" t="n">
        <f aca="false">ROUND(A910*1000,2)+C$1</f>
        <v>36.4</v>
      </c>
      <c r="D910" s="2" t="n">
        <f aca="false">ROUND(B910/10,4)+0.38</f>
        <v>0.22</v>
      </c>
    </row>
    <row r="911" customFormat="false" ht="12.75" hidden="false" customHeight="false" outlineLevel="0" collapsed="false">
      <c r="A911" s="1" t="n">
        <v>0.04545</v>
      </c>
      <c r="B911" s="1" t="n">
        <v>-2.4</v>
      </c>
      <c r="C911" s="2" t="n">
        <f aca="false">ROUND(A911*1000,2)+C$1</f>
        <v>36.45</v>
      </c>
      <c r="D911" s="2" t="n">
        <f aca="false">ROUND(B911/10,4)+0.38</f>
        <v>0.14</v>
      </c>
    </row>
    <row r="912" customFormat="false" ht="12.75" hidden="false" customHeight="false" outlineLevel="0" collapsed="false">
      <c r="A912" s="1" t="n">
        <v>0.0455</v>
      </c>
      <c r="B912" s="1" t="n">
        <v>-2.4</v>
      </c>
      <c r="C912" s="2" t="n">
        <f aca="false">ROUND(A912*1000,2)+C$1</f>
        <v>36.5</v>
      </c>
      <c r="D912" s="2" t="n">
        <f aca="false">ROUND(B912/10,4)+0.38</f>
        <v>0.14</v>
      </c>
    </row>
    <row r="913" customFormat="false" ht="12.75" hidden="false" customHeight="false" outlineLevel="0" collapsed="false">
      <c r="A913" s="1" t="n">
        <v>0.04555</v>
      </c>
      <c r="B913" s="1" t="n">
        <v>-2.4</v>
      </c>
      <c r="C913" s="2" t="n">
        <f aca="false">ROUND(A913*1000,2)+C$1</f>
        <v>36.55</v>
      </c>
      <c r="D913" s="2" t="n">
        <f aca="false">ROUND(B913/10,4)+0.38</f>
        <v>0.14</v>
      </c>
    </row>
    <row r="914" customFormat="false" ht="12.75" hidden="false" customHeight="false" outlineLevel="0" collapsed="false">
      <c r="A914" s="1" t="n">
        <v>0.0456</v>
      </c>
      <c r="B914" s="1" t="n">
        <v>-2.4</v>
      </c>
      <c r="C914" s="2" t="n">
        <f aca="false">ROUND(A914*1000,2)+C$1</f>
        <v>36.6</v>
      </c>
      <c r="D914" s="2" t="n">
        <f aca="false">ROUND(B914/10,4)+0.38</f>
        <v>0.14</v>
      </c>
    </row>
    <row r="915" customFormat="false" ht="12.75" hidden="false" customHeight="false" outlineLevel="0" collapsed="false">
      <c r="A915" s="1" t="n">
        <v>0.04565</v>
      </c>
      <c r="B915" s="1" t="n">
        <v>-2.4</v>
      </c>
      <c r="C915" s="2" t="n">
        <f aca="false">ROUND(A915*1000,2)+C$1</f>
        <v>36.65</v>
      </c>
      <c r="D915" s="2" t="n">
        <f aca="false">ROUND(B915/10,4)+0.38</f>
        <v>0.14</v>
      </c>
    </row>
    <row r="916" customFormat="false" ht="12.75" hidden="false" customHeight="false" outlineLevel="0" collapsed="false">
      <c r="A916" s="1" t="n">
        <v>0.0457</v>
      </c>
      <c r="B916" s="1" t="n">
        <v>-3.2</v>
      </c>
      <c r="C916" s="2" t="n">
        <f aca="false">ROUND(A916*1000,2)+C$1</f>
        <v>36.7</v>
      </c>
      <c r="D916" s="2" t="n">
        <f aca="false">ROUND(B916/10,4)+0.38</f>
        <v>0.06</v>
      </c>
    </row>
    <row r="917" customFormat="false" ht="12.75" hidden="false" customHeight="false" outlineLevel="0" collapsed="false">
      <c r="A917" s="1" t="n">
        <v>0.04575</v>
      </c>
      <c r="B917" s="1" t="n">
        <v>-2.4</v>
      </c>
      <c r="C917" s="2" t="n">
        <f aca="false">ROUND(A917*1000,2)+C$1</f>
        <v>36.75</v>
      </c>
      <c r="D917" s="2" t="n">
        <f aca="false">ROUND(B917/10,4)+0.38</f>
        <v>0.14</v>
      </c>
    </row>
    <row r="918" customFormat="false" ht="12.75" hidden="false" customHeight="false" outlineLevel="0" collapsed="false">
      <c r="A918" s="1" t="n">
        <v>0.0458</v>
      </c>
      <c r="B918" s="1" t="n">
        <v>-3.2</v>
      </c>
      <c r="C918" s="2" t="n">
        <f aca="false">ROUND(A918*1000,2)+C$1</f>
        <v>36.8</v>
      </c>
      <c r="D918" s="2" t="n">
        <f aca="false">ROUND(B918/10,4)+0.38</f>
        <v>0.06</v>
      </c>
    </row>
    <row r="919" customFormat="false" ht="12.75" hidden="false" customHeight="false" outlineLevel="0" collapsed="false">
      <c r="A919" s="1" t="n">
        <v>0.04585</v>
      </c>
      <c r="B919" s="1" t="n">
        <v>-3.2</v>
      </c>
      <c r="C919" s="2" t="n">
        <f aca="false">ROUND(A919*1000,2)+C$1</f>
        <v>36.85</v>
      </c>
      <c r="D919" s="2" t="n">
        <f aca="false">ROUND(B919/10,4)+0.38</f>
        <v>0.06</v>
      </c>
    </row>
    <row r="920" customFormat="false" ht="12.75" hidden="false" customHeight="false" outlineLevel="0" collapsed="false">
      <c r="A920" s="1" t="n">
        <v>0.0459</v>
      </c>
      <c r="B920" s="1" t="n">
        <v>-3.2</v>
      </c>
      <c r="C920" s="2" t="n">
        <f aca="false">ROUND(A920*1000,2)+C$1</f>
        <v>36.9</v>
      </c>
      <c r="D920" s="2" t="n">
        <f aca="false">ROUND(B920/10,4)+0.38</f>
        <v>0.06</v>
      </c>
    </row>
    <row r="921" customFormat="false" ht="12.75" hidden="false" customHeight="false" outlineLevel="0" collapsed="false">
      <c r="A921" s="1" t="n">
        <v>0.04595</v>
      </c>
      <c r="B921" s="1" t="n">
        <v>-3.2</v>
      </c>
      <c r="C921" s="2" t="n">
        <f aca="false">ROUND(A921*1000,2)+C$1</f>
        <v>36.95</v>
      </c>
      <c r="D921" s="2" t="n">
        <f aca="false">ROUND(B921/10,4)+0.38</f>
        <v>0.06</v>
      </c>
    </row>
    <row r="922" customFormat="false" ht="12.75" hidden="false" customHeight="false" outlineLevel="0" collapsed="false">
      <c r="A922" s="1" t="n">
        <v>0.046</v>
      </c>
      <c r="B922" s="1" t="n">
        <v>-3.2</v>
      </c>
      <c r="C922" s="2" t="n">
        <f aca="false">ROUND(A922*1000,2)+C$1</f>
        <v>37</v>
      </c>
      <c r="D922" s="2" t="n">
        <f aca="false">ROUND(B922/10,4)+0.38</f>
        <v>0.06</v>
      </c>
    </row>
    <row r="923" customFormat="false" ht="12.75" hidden="false" customHeight="false" outlineLevel="0" collapsed="false">
      <c r="A923" s="1" t="n">
        <v>0.04605</v>
      </c>
      <c r="B923" s="1" t="n">
        <v>-3.2</v>
      </c>
      <c r="C923" s="2" t="n">
        <f aca="false">ROUND(A923*1000,2)+C$1</f>
        <v>37.05</v>
      </c>
      <c r="D923" s="2" t="n">
        <f aca="false">ROUND(B923/10,4)+0.38</f>
        <v>0.06</v>
      </c>
    </row>
    <row r="924" customFormat="false" ht="12.75" hidden="false" customHeight="false" outlineLevel="0" collapsed="false">
      <c r="A924" s="1" t="n">
        <v>0.0461</v>
      </c>
      <c r="B924" s="1" t="n">
        <v>-3.2</v>
      </c>
      <c r="C924" s="2" t="n">
        <f aca="false">ROUND(A924*1000,2)+C$1</f>
        <v>37.1</v>
      </c>
      <c r="D924" s="2" t="n">
        <f aca="false">ROUND(B924/10,4)+0.38</f>
        <v>0.06</v>
      </c>
    </row>
    <row r="925" customFormat="false" ht="12.75" hidden="false" customHeight="false" outlineLevel="0" collapsed="false">
      <c r="A925" s="1" t="n">
        <v>0.04615</v>
      </c>
      <c r="B925" s="1" t="n">
        <v>-3.2</v>
      </c>
      <c r="C925" s="2" t="n">
        <f aca="false">ROUND(A925*1000,2)+C$1</f>
        <v>37.15</v>
      </c>
      <c r="D925" s="2" t="n">
        <f aca="false">ROUND(B925/10,4)+0.38</f>
        <v>0.06</v>
      </c>
    </row>
    <row r="926" customFormat="false" ht="12.75" hidden="false" customHeight="false" outlineLevel="0" collapsed="false">
      <c r="A926" s="1" t="n">
        <v>0.0462</v>
      </c>
      <c r="B926" s="1" t="n">
        <v>-3.2</v>
      </c>
      <c r="C926" s="2" t="n">
        <f aca="false">ROUND(A926*1000,2)+C$1</f>
        <v>37.2</v>
      </c>
      <c r="D926" s="2" t="n">
        <f aca="false">ROUND(B926/10,4)+0.38</f>
        <v>0.06</v>
      </c>
    </row>
    <row r="927" customFormat="false" ht="12.75" hidden="false" customHeight="false" outlineLevel="0" collapsed="false">
      <c r="A927" s="1" t="n">
        <v>0.04625</v>
      </c>
      <c r="B927" s="1" t="n">
        <v>-3.2</v>
      </c>
      <c r="C927" s="2" t="n">
        <f aca="false">ROUND(A927*1000,2)+C$1</f>
        <v>37.25</v>
      </c>
      <c r="D927" s="2" t="n">
        <f aca="false">ROUND(B927/10,4)+0.38</f>
        <v>0.06</v>
      </c>
    </row>
    <row r="928" customFormat="false" ht="12.75" hidden="false" customHeight="false" outlineLevel="0" collapsed="false">
      <c r="A928" s="1" t="n">
        <v>0.0463</v>
      </c>
      <c r="B928" s="1" t="n">
        <v>-3.2</v>
      </c>
      <c r="C928" s="2" t="n">
        <f aca="false">ROUND(A928*1000,2)+C$1</f>
        <v>37.3</v>
      </c>
      <c r="D928" s="2" t="n">
        <f aca="false">ROUND(B928/10,4)+0.38</f>
        <v>0.06</v>
      </c>
    </row>
    <row r="929" customFormat="false" ht="12.75" hidden="false" customHeight="false" outlineLevel="0" collapsed="false">
      <c r="A929" s="1" t="n">
        <v>0.04635</v>
      </c>
      <c r="B929" s="1" t="n">
        <v>-3.2</v>
      </c>
      <c r="C929" s="2" t="n">
        <f aca="false">ROUND(A929*1000,2)+C$1</f>
        <v>37.35</v>
      </c>
      <c r="D929" s="2" t="n">
        <f aca="false">ROUND(B929/10,4)+0.38</f>
        <v>0.06</v>
      </c>
    </row>
    <row r="930" customFormat="false" ht="12.75" hidden="false" customHeight="false" outlineLevel="0" collapsed="false">
      <c r="A930" s="1" t="n">
        <v>0.0464</v>
      </c>
      <c r="B930" s="1" t="n">
        <v>-3.2</v>
      </c>
      <c r="C930" s="2" t="n">
        <f aca="false">ROUND(A930*1000,2)+C$1</f>
        <v>37.4</v>
      </c>
      <c r="D930" s="2" t="n">
        <f aca="false">ROUND(B930/10,4)+0.38</f>
        <v>0.06</v>
      </c>
    </row>
    <row r="931" customFormat="false" ht="12.75" hidden="false" customHeight="false" outlineLevel="0" collapsed="false">
      <c r="A931" s="1" t="n">
        <v>0.04645</v>
      </c>
      <c r="B931" s="1" t="n">
        <v>-3.2</v>
      </c>
      <c r="C931" s="2" t="n">
        <f aca="false">ROUND(A931*1000,2)+C$1</f>
        <v>37.45</v>
      </c>
      <c r="D931" s="2" t="n">
        <f aca="false">ROUND(B931/10,4)+0.38</f>
        <v>0.06</v>
      </c>
    </row>
    <row r="932" customFormat="false" ht="12.75" hidden="false" customHeight="false" outlineLevel="0" collapsed="false">
      <c r="A932" s="1" t="n">
        <v>0.0465</v>
      </c>
      <c r="B932" s="1" t="n">
        <v>-3.2</v>
      </c>
      <c r="C932" s="2" t="n">
        <f aca="false">ROUND(A932*1000,2)+C$1</f>
        <v>37.5</v>
      </c>
      <c r="D932" s="2" t="n">
        <f aca="false">ROUND(B932/10,4)+0.38</f>
        <v>0.06</v>
      </c>
    </row>
    <row r="933" customFormat="false" ht="12.75" hidden="false" customHeight="false" outlineLevel="0" collapsed="false">
      <c r="A933" s="1" t="n">
        <v>0.04655</v>
      </c>
      <c r="B933" s="1" t="n">
        <v>-3.2</v>
      </c>
      <c r="C933" s="2" t="n">
        <f aca="false">ROUND(A933*1000,2)+C$1</f>
        <v>37.55</v>
      </c>
      <c r="D933" s="2" t="n">
        <f aca="false">ROUND(B933/10,4)+0.38</f>
        <v>0.06</v>
      </c>
    </row>
    <row r="934" customFormat="false" ht="12.75" hidden="false" customHeight="false" outlineLevel="0" collapsed="false">
      <c r="A934" s="1" t="n">
        <v>0.0466</v>
      </c>
      <c r="B934" s="1" t="n">
        <v>-3.2</v>
      </c>
      <c r="C934" s="2" t="n">
        <f aca="false">ROUND(A934*1000,2)+C$1</f>
        <v>37.6</v>
      </c>
      <c r="D934" s="2" t="n">
        <f aca="false">ROUND(B934/10,4)+0.38</f>
        <v>0.06</v>
      </c>
    </row>
    <row r="935" customFormat="false" ht="12.75" hidden="false" customHeight="false" outlineLevel="0" collapsed="false">
      <c r="A935" s="1" t="n">
        <v>0.04665</v>
      </c>
      <c r="B935" s="1" t="n">
        <v>-3.2</v>
      </c>
      <c r="C935" s="2" t="n">
        <f aca="false">ROUND(A935*1000,2)+C$1</f>
        <v>37.65</v>
      </c>
      <c r="D935" s="2" t="n">
        <f aca="false">ROUND(B935/10,4)+0.38</f>
        <v>0.06</v>
      </c>
    </row>
    <row r="936" customFormat="false" ht="12.75" hidden="false" customHeight="false" outlineLevel="0" collapsed="false">
      <c r="A936" s="1" t="n">
        <v>0.0467</v>
      </c>
      <c r="B936" s="1" t="n">
        <v>-4</v>
      </c>
      <c r="C936" s="2" t="n">
        <f aca="false">ROUND(A936*1000,2)+C$1</f>
        <v>37.7</v>
      </c>
      <c r="D936" s="2" t="n">
        <f aca="false">ROUND(B936/10,4)+0.38</f>
        <v>-0.02</v>
      </c>
    </row>
    <row r="937" customFormat="false" ht="12.75" hidden="false" customHeight="false" outlineLevel="0" collapsed="false">
      <c r="A937" s="1" t="n">
        <v>0.04675</v>
      </c>
      <c r="B937" s="1" t="n">
        <v>-4</v>
      </c>
      <c r="C937" s="2" t="n">
        <f aca="false">ROUND(A937*1000,2)+C$1</f>
        <v>37.75</v>
      </c>
      <c r="D937" s="2" t="n">
        <f aca="false">ROUND(B937/10,4)+0.38</f>
        <v>-0.02</v>
      </c>
    </row>
    <row r="938" customFormat="false" ht="12.75" hidden="false" customHeight="false" outlineLevel="0" collapsed="false">
      <c r="A938" s="1" t="n">
        <v>0.0468</v>
      </c>
      <c r="B938" s="1" t="n">
        <v>-3.2</v>
      </c>
      <c r="C938" s="2" t="n">
        <f aca="false">ROUND(A938*1000,2)+C$1</f>
        <v>37.8</v>
      </c>
      <c r="D938" s="2" t="n">
        <f aca="false">ROUND(B938/10,4)+0.38</f>
        <v>0.06</v>
      </c>
    </row>
    <row r="939" customFormat="false" ht="12.75" hidden="false" customHeight="false" outlineLevel="0" collapsed="false">
      <c r="A939" s="1" t="n">
        <v>0.04685</v>
      </c>
      <c r="B939" s="1" t="n">
        <v>-3.2</v>
      </c>
      <c r="C939" s="2" t="n">
        <f aca="false">ROUND(A939*1000,2)+C$1</f>
        <v>37.85</v>
      </c>
      <c r="D939" s="2" t="n">
        <f aca="false">ROUND(B939/10,4)+0.38</f>
        <v>0.06</v>
      </c>
    </row>
    <row r="940" customFormat="false" ht="12.75" hidden="false" customHeight="false" outlineLevel="0" collapsed="false">
      <c r="A940" s="1" t="n">
        <v>0.0469</v>
      </c>
      <c r="B940" s="1" t="n">
        <v>-3.2</v>
      </c>
      <c r="C940" s="2" t="n">
        <f aca="false">ROUND(A940*1000,2)+C$1</f>
        <v>37.9</v>
      </c>
      <c r="D940" s="2" t="n">
        <f aca="false">ROUND(B940/10,4)+0.38</f>
        <v>0.06</v>
      </c>
    </row>
    <row r="941" customFormat="false" ht="12.75" hidden="false" customHeight="false" outlineLevel="0" collapsed="false">
      <c r="A941" s="1" t="n">
        <v>0.04695</v>
      </c>
      <c r="B941" s="1" t="n">
        <v>-3.2</v>
      </c>
      <c r="C941" s="2" t="n">
        <f aca="false">ROUND(A941*1000,2)+C$1</f>
        <v>37.95</v>
      </c>
      <c r="D941" s="2" t="n">
        <f aca="false">ROUND(B941/10,4)+0.38</f>
        <v>0.06</v>
      </c>
    </row>
    <row r="942" customFormat="false" ht="12.75" hidden="false" customHeight="false" outlineLevel="0" collapsed="false">
      <c r="A942" s="1" t="n">
        <v>0.047</v>
      </c>
      <c r="B942" s="1" t="n">
        <v>-3.2</v>
      </c>
      <c r="C942" s="2" t="n">
        <f aca="false">ROUND(A942*1000,2)+C$1</f>
        <v>38</v>
      </c>
      <c r="D942" s="2" t="n">
        <f aca="false">ROUND(B942/10,4)+0.38</f>
        <v>0.06</v>
      </c>
    </row>
    <row r="943" customFormat="false" ht="12.75" hidden="false" customHeight="false" outlineLevel="0" collapsed="false">
      <c r="A943" s="1" t="n">
        <v>0.04705</v>
      </c>
      <c r="B943" s="1" t="n">
        <v>-3.2</v>
      </c>
      <c r="C943" s="2" t="n">
        <f aca="false">ROUND(A943*1000,2)+C$1</f>
        <v>38.05</v>
      </c>
      <c r="D943" s="2" t="n">
        <f aca="false">ROUND(B943/10,4)+0.38</f>
        <v>0.06</v>
      </c>
    </row>
    <row r="944" customFormat="false" ht="12.75" hidden="false" customHeight="false" outlineLevel="0" collapsed="false">
      <c r="A944" s="1" t="n">
        <v>0.0471</v>
      </c>
      <c r="B944" s="1" t="n">
        <v>-3.2</v>
      </c>
      <c r="C944" s="2" t="n">
        <f aca="false">ROUND(A944*1000,2)+C$1</f>
        <v>38.1</v>
      </c>
      <c r="D944" s="2" t="n">
        <f aca="false">ROUND(B944/10,4)+0.38</f>
        <v>0.06</v>
      </c>
    </row>
    <row r="945" customFormat="false" ht="12.75" hidden="false" customHeight="false" outlineLevel="0" collapsed="false">
      <c r="A945" s="1" t="n">
        <v>0.04715</v>
      </c>
      <c r="B945" s="1" t="n">
        <v>-3.2</v>
      </c>
      <c r="C945" s="2" t="n">
        <f aca="false">ROUND(A945*1000,2)+C$1</f>
        <v>38.15</v>
      </c>
      <c r="D945" s="2" t="n">
        <f aca="false">ROUND(B945/10,4)+0.38</f>
        <v>0.06</v>
      </c>
    </row>
    <row r="946" customFormat="false" ht="12.75" hidden="false" customHeight="false" outlineLevel="0" collapsed="false">
      <c r="A946" s="1" t="n">
        <v>0.0472</v>
      </c>
      <c r="B946" s="1" t="n">
        <v>-3.2</v>
      </c>
      <c r="C946" s="2" t="n">
        <f aca="false">ROUND(A946*1000,2)+C$1</f>
        <v>38.2</v>
      </c>
      <c r="D946" s="2" t="n">
        <f aca="false">ROUND(B946/10,4)+0.38</f>
        <v>0.06</v>
      </c>
    </row>
    <row r="947" customFormat="false" ht="12.75" hidden="false" customHeight="false" outlineLevel="0" collapsed="false">
      <c r="A947" s="1" t="n">
        <v>0.04725</v>
      </c>
      <c r="B947" s="1" t="n">
        <v>-3.2</v>
      </c>
      <c r="C947" s="2" t="n">
        <f aca="false">ROUND(A947*1000,2)+C$1</f>
        <v>38.25</v>
      </c>
      <c r="D947" s="2" t="n">
        <f aca="false">ROUND(B947/10,4)+0.38</f>
        <v>0.06</v>
      </c>
    </row>
    <row r="948" customFormat="false" ht="12.75" hidden="false" customHeight="false" outlineLevel="0" collapsed="false">
      <c r="A948" s="1" t="n">
        <v>0.0473</v>
      </c>
      <c r="B948" s="1" t="n">
        <v>-3.2</v>
      </c>
      <c r="C948" s="2" t="n">
        <f aca="false">ROUND(A948*1000,2)+C$1</f>
        <v>38.3</v>
      </c>
      <c r="D948" s="2" t="n">
        <f aca="false">ROUND(B948/10,4)+0.38</f>
        <v>0.06</v>
      </c>
    </row>
    <row r="949" customFormat="false" ht="12.75" hidden="false" customHeight="false" outlineLevel="0" collapsed="false">
      <c r="A949" s="1" t="n">
        <v>0.04735</v>
      </c>
      <c r="B949" s="1" t="n">
        <v>-3.2</v>
      </c>
      <c r="C949" s="2" t="n">
        <f aca="false">ROUND(A949*1000,2)+C$1</f>
        <v>38.35</v>
      </c>
      <c r="D949" s="2" t="n">
        <f aca="false">ROUND(B949/10,4)+0.38</f>
        <v>0.06</v>
      </c>
    </row>
    <row r="950" customFormat="false" ht="12.75" hidden="false" customHeight="false" outlineLevel="0" collapsed="false">
      <c r="A950" s="1" t="n">
        <v>0.0474</v>
      </c>
      <c r="B950" s="1" t="n">
        <v>-3.2</v>
      </c>
      <c r="C950" s="2" t="n">
        <f aca="false">ROUND(A950*1000,2)+C$1</f>
        <v>38.4</v>
      </c>
      <c r="D950" s="2" t="n">
        <f aca="false">ROUND(B950/10,4)+0.38</f>
        <v>0.06</v>
      </c>
    </row>
    <row r="951" customFormat="false" ht="12.75" hidden="false" customHeight="false" outlineLevel="0" collapsed="false">
      <c r="A951" s="1" t="n">
        <v>0.04745</v>
      </c>
      <c r="B951" s="1" t="n">
        <v>-3.2</v>
      </c>
      <c r="C951" s="2" t="n">
        <f aca="false">ROUND(A951*1000,2)+C$1</f>
        <v>38.45</v>
      </c>
      <c r="D951" s="2" t="n">
        <f aca="false">ROUND(B951/10,4)+0.38</f>
        <v>0.06</v>
      </c>
    </row>
    <row r="952" customFormat="false" ht="12.75" hidden="false" customHeight="false" outlineLevel="0" collapsed="false">
      <c r="A952" s="1" t="n">
        <v>0.0475</v>
      </c>
      <c r="B952" s="1" t="n">
        <v>-3.2</v>
      </c>
      <c r="C952" s="2" t="n">
        <f aca="false">ROUND(A952*1000,2)+C$1</f>
        <v>38.5</v>
      </c>
      <c r="D952" s="2" t="n">
        <f aca="false">ROUND(B952/10,4)+0.38</f>
        <v>0.06</v>
      </c>
    </row>
    <row r="953" customFormat="false" ht="12.75" hidden="false" customHeight="false" outlineLevel="0" collapsed="false">
      <c r="A953" s="1" t="n">
        <v>0.04755</v>
      </c>
      <c r="B953" s="1" t="n">
        <v>-3.2</v>
      </c>
      <c r="C953" s="2" t="n">
        <f aca="false">ROUND(A953*1000,2)+C$1</f>
        <v>38.55</v>
      </c>
      <c r="D953" s="2" t="n">
        <f aca="false">ROUND(B953/10,4)+0.38</f>
        <v>0.06</v>
      </c>
    </row>
    <row r="954" customFormat="false" ht="12.75" hidden="false" customHeight="false" outlineLevel="0" collapsed="false">
      <c r="A954" s="1" t="n">
        <v>0.0476</v>
      </c>
      <c r="B954" s="1" t="n">
        <v>-3.2</v>
      </c>
      <c r="C954" s="2" t="n">
        <f aca="false">ROUND(A954*1000,2)+C$1</f>
        <v>38.6</v>
      </c>
      <c r="D954" s="2" t="n">
        <f aca="false">ROUND(B954/10,4)+0.38</f>
        <v>0.06</v>
      </c>
    </row>
    <row r="955" customFormat="false" ht="12.75" hidden="false" customHeight="false" outlineLevel="0" collapsed="false">
      <c r="A955" s="1" t="n">
        <v>0.04765</v>
      </c>
      <c r="B955" s="1" t="n">
        <v>-3.2</v>
      </c>
      <c r="C955" s="2" t="n">
        <f aca="false">ROUND(A955*1000,2)+C$1</f>
        <v>38.65</v>
      </c>
      <c r="D955" s="2" t="n">
        <f aca="false">ROUND(B955/10,4)+0.38</f>
        <v>0.06</v>
      </c>
    </row>
    <row r="956" customFormat="false" ht="12.75" hidden="false" customHeight="false" outlineLevel="0" collapsed="false">
      <c r="A956" s="1" t="n">
        <v>0.0477</v>
      </c>
      <c r="B956" s="1" t="n">
        <v>-3.2</v>
      </c>
      <c r="C956" s="2" t="n">
        <f aca="false">ROUND(A956*1000,2)+C$1</f>
        <v>38.7</v>
      </c>
      <c r="D956" s="2" t="n">
        <f aca="false">ROUND(B956/10,4)+0.38</f>
        <v>0.06</v>
      </c>
    </row>
    <row r="957" customFormat="false" ht="12.75" hidden="false" customHeight="false" outlineLevel="0" collapsed="false">
      <c r="A957" s="1" t="n">
        <v>0.04775</v>
      </c>
      <c r="B957" s="1" t="n">
        <v>-3.2</v>
      </c>
      <c r="C957" s="2" t="n">
        <f aca="false">ROUND(A957*1000,2)+C$1</f>
        <v>38.75</v>
      </c>
      <c r="D957" s="2" t="n">
        <f aca="false">ROUND(B957/10,4)+0.38</f>
        <v>0.06</v>
      </c>
    </row>
    <row r="958" customFormat="false" ht="12.75" hidden="false" customHeight="false" outlineLevel="0" collapsed="false">
      <c r="A958" s="1" t="n">
        <v>0.0478</v>
      </c>
      <c r="B958" s="1" t="n">
        <v>-3.2</v>
      </c>
      <c r="C958" s="2" t="n">
        <f aca="false">ROUND(A958*1000,2)+C$1</f>
        <v>38.8</v>
      </c>
      <c r="D958" s="2" t="n">
        <f aca="false">ROUND(B958/10,4)+0.38</f>
        <v>0.06</v>
      </c>
    </row>
    <row r="959" customFormat="false" ht="12.75" hidden="false" customHeight="false" outlineLevel="0" collapsed="false">
      <c r="A959" s="1" t="n">
        <v>0.04785</v>
      </c>
      <c r="B959" s="1" t="n">
        <v>-3.2</v>
      </c>
      <c r="C959" s="2" t="n">
        <f aca="false">ROUND(A959*1000,2)+C$1</f>
        <v>38.85</v>
      </c>
      <c r="D959" s="2" t="n">
        <f aca="false">ROUND(B959/10,4)+0.38</f>
        <v>0.06</v>
      </c>
    </row>
    <row r="960" customFormat="false" ht="12.75" hidden="false" customHeight="false" outlineLevel="0" collapsed="false">
      <c r="A960" s="1" t="n">
        <v>0.0479</v>
      </c>
      <c r="B960" s="1" t="n">
        <v>-3.2</v>
      </c>
      <c r="C960" s="2" t="n">
        <f aca="false">ROUND(A960*1000,2)+C$1</f>
        <v>38.9</v>
      </c>
      <c r="D960" s="2" t="n">
        <f aca="false">ROUND(B960/10,4)+0.38</f>
        <v>0.06</v>
      </c>
    </row>
    <row r="961" customFormat="false" ht="12.75" hidden="false" customHeight="false" outlineLevel="0" collapsed="false">
      <c r="A961" s="1" t="n">
        <v>0.04795</v>
      </c>
      <c r="B961" s="1" t="n">
        <v>-3.2</v>
      </c>
      <c r="C961" s="2" t="n">
        <f aca="false">ROUND(A961*1000,2)+C$1</f>
        <v>38.95</v>
      </c>
      <c r="D961" s="2" t="n">
        <f aca="false">ROUND(B961/10,4)+0.38</f>
        <v>0.06</v>
      </c>
    </row>
    <row r="962" customFormat="false" ht="12.75" hidden="false" customHeight="false" outlineLevel="0" collapsed="false">
      <c r="A962" s="1" t="n">
        <v>0.048</v>
      </c>
      <c r="B962" s="1" t="n">
        <v>-3.2</v>
      </c>
      <c r="C962" s="2" t="n">
        <f aca="false">ROUND(A962*1000,2)+C$1</f>
        <v>39</v>
      </c>
      <c r="D962" s="2" t="n">
        <f aca="false">ROUND(B962/10,4)+0.38</f>
        <v>0.06</v>
      </c>
    </row>
    <row r="963" customFormat="false" ht="12.75" hidden="false" customHeight="false" outlineLevel="0" collapsed="false">
      <c r="A963" s="1" t="n">
        <v>0.04805</v>
      </c>
      <c r="B963" s="1" t="n">
        <v>-3.2</v>
      </c>
      <c r="C963" s="2" t="n">
        <f aca="false">ROUND(A963*1000,2)+C$1</f>
        <v>39.05</v>
      </c>
      <c r="D963" s="2" t="n">
        <f aca="false">ROUND(B963/10,4)+0.38</f>
        <v>0.06</v>
      </c>
    </row>
    <row r="964" customFormat="false" ht="12.75" hidden="false" customHeight="false" outlineLevel="0" collapsed="false">
      <c r="A964" s="1" t="n">
        <v>0.0481</v>
      </c>
      <c r="B964" s="1" t="n">
        <v>-3.2</v>
      </c>
      <c r="C964" s="2" t="n">
        <f aca="false">ROUND(A964*1000,2)+C$1</f>
        <v>39.1</v>
      </c>
      <c r="D964" s="2" t="n">
        <f aca="false">ROUND(B964/10,4)+0.38</f>
        <v>0.06</v>
      </c>
    </row>
    <row r="965" customFormat="false" ht="12.75" hidden="false" customHeight="false" outlineLevel="0" collapsed="false">
      <c r="A965" s="1" t="n">
        <v>0.04815</v>
      </c>
      <c r="B965" s="1" t="n">
        <v>-3.2</v>
      </c>
      <c r="C965" s="2" t="n">
        <f aca="false">ROUND(A965*1000,2)+C$1</f>
        <v>39.15</v>
      </c>
      <c r="D965" s="2" t="n">
        <f aca="false">ROUND(B965/10,4)+0.38</f>
        <v>0.06</v>
      </c>
    </row>
    <row r="966" customFormat="false" ht="12.75" hidden="false" customHeight="false" outlineLevel="0" collapsed="false">
      <c r="A966" s="1" t="n">
        <v>0.0482</v>
      </c>
      <c r="B966" s="1" t="n">
        <v>-3.2</v>
      </c>
      <c r="C966" s="2" t="n">
        <f aca="false">ROUND(A966*1000,2)+C$1</f>
        <v>39.2</v>
      </c>
      <c r="D966" s="2" t="n">
        <f aca="false">ROUND(B966/10,4)+0.38</f>
        <v>0.06</v>
      </c>
    </row>
    <row r="967" customFormat="false" ht="12.75" hidden="false" customHeight="false" outlineLevel="0" collapsed="false">
      <c r="A967" s="1" t="n">
        <v>0.04825</v>
      </c>
      <c r="B967" s="1" t="n">
        <v>-3.2</v>
      </c>
      <c r="C967" s="2" t="n">
        <f aca="false">ROUND(A967*1000,2)+C$1</f>
        <v>39.25</v>
      </c>
      <c r="D967" s="2" t="n">
        <f aca="false">ROUND(B967/10,4)+0.38</f>
        <v>0.06</v>
      </c>
    </row>
    <row r="968" customFormat="false" ht="12.75" hidden="false" customHeight="false" outlineLevel="0" collapsed="false">
      <c r="A968" s="1" t="n">
        <v>0.0483</v>
      </c>
      <c r="B968" s="1" t="n">
        <v>-3.2</v>
      </c>
      <c r="C968" s="2" t="n">
        <f aca="false">ROUND(A968*1000,2)+C$1</f>
        <v>39.3</v>
      </c>
      <c r="D968" s="2" t="n">
        <f aca="false">ROUND(B968/10,4)+0.38</f>
        <v>0.06</v>
      </c>
    </row>
    <row r="969" customFormat="false" ht="12.75" hidden="false" customHeight="false" outlineLevel="0" collapsed="false">
      <c r="A969" s="1" t="n">
        <v>0.04835</v>
      </c>
      <c r="B969" s="1" t="n">
        <v>-3.2</v>
      </c>
      <c r="C969" s="2" t="n">
        <f aca="false">ROUND(A969*1000,2)+C$1</f>
        <v>39.35</v>
      </c>
      <c r="D969" s="2" t="n">
        <f aca="false">ROUND(B969/10,4)+0.38</f>
        <v>0.06</v>
      </c>
    </row>
    <row r="970" customFormat="false" ht="12.75" hidden="false" customHeight="false" outlineLevel="0" collapsed="false">
      <c r="A970" s="1" t="n">
        <v>0.0484</v>
      </c>
      <c r="B970" s="1" t="n">
        <v>-3.2</v>
      </c>
      <c r="C970" s="2" t="n">
        <f aca="false">ROUND(A970*1000,2)+C$1</f>
        <v>39.4</v>
      </c>
      <c r="D970" s="2" t="n">
        <f aca="false">ROUND(B970/10,4)+0.38</f>
        <v>0.06</v>
      </c>
    </row>
    <row r="971" customFormat="false" ht="12.75" hidden="false" customHeight="false" outlineLevel="0" collapsed="false">
      <c r="A971" s="1" t="n">
        <v>0.04845</v>
      </c>
      <c r="B971" s="1" t="n">
        <v>-3.2</v>
      </c>
      <c r="C971" s="2" t="n">
        <f aca="false">ROUND(A971*1000,2)+C$1</f>
        <v>39.45</v>
      </c>
      <c r="D971" s="2" t="n">
        <f aca="false">ROUND(B971/10,4)+0.38</f>
        <v>0.06</v>
      </c>
    </row>
    <row r="972" customFormat="false" ht="12.75" hidden="false" customHeight="false" outlineLevel="0" collapsed="false">
      <c r="A972" s="1" t="n">
        <v>0.0485</v>
      </c>
      <c r="B972" s="1" t="n">
        <v>-3.2</v>
      </c>
      <c r="C972" s="2" t="n">
        <f aca="false">ROUND(A972*1000,2)+C$1</f>
        <v>39.5</v>
      </c>
      <c r="D972" s="2" t="n">
        <f aca="false">ROUND(B972/10,4)+0.38</f>
        <v>0.06</v>
      </c>
    </row>
    <row r="973" customFormat="false" ht="12.75" hidden="false" customHeight="false" outlineLevel="0" collapsed="false">
      <c r="A973" s="1" t="n">
        <v>0.04855</v>
      </c>
      <c r="B973" s="1" t="n">
        <v>-3.2</v>
      </c>
      <c r="C973" s="2" t="n">
        <f aca="false">ROUND(A973*1000,2)+C$1</f>
        <v>39.55</v>
      </c>
      <c r="D973" s="2" t="n">
        <f aca="false">ROUND(B973/10,4)+0.38</f>
        <v>0.06</v>
      </c>
    </row>
    <row r="974" customFormat="false" ht="12.75" hidden="false" customHeight="false" outlineLevel="0" collapsed="false">
      <c r="A974" s="1" t="n">
        <v>0.0486</v>
      </c>
      <c r="B974" s="1" t="n">
        <v>-3.2</v>
      </c>
      <c r="C974" s="2" t="n">
        <f aca="false">ROUND(A974*1000,2)+C$1</f>
        <v>39.6</v>
      </c>
      <c r="D974" s="2" t="n">
        <f aca="false">ROUND(B974/10,4)+0.38</f>
        <v>0.06</v>
      </c>
    </row>
    <row r="975" customFormat="false" ht="12.75" hidden="false" customHeight="false" outlineLevel="0" collapsed="false">
      <c r="A975" s="1" t="n">
        <v>0.04865</v>
      </c>
      <c r="B975" s="1" t="n">
        <v>-3.2</v>
      </c>
      <c r="C975" s="2" t="n">
        <f aca="false">ROUND(A975*1000,2)+C$1</f>
        <v>39.65</v>
      </c>
      <c r="D975" s="2" t="n">
        <f aca="false">ROUND(B975/10,4)+0.38</f>
        <v>0.06</v>
      </c>
    </row>
    <row r="976" customFormat="false" ht="12.75" hidden="false" customHeight="false" outlineLevel="0" collapsed="false">
      <c r="A976" s="1" t="n">
        <v>0.0487</v>
      </c>
      <c r="B976" s="1" t="n">
        <v>-3.2</v>
      </c>
      <c r="C976" s="2" t="n">
        <f aca="false">ROUND(A976*1000,2)+C$1</f>
        <v>39.7</v>
      </c>
      <c r="D976" s="2" t="n">
        <f aca="false">ROUND(B976/10,4)+0.38</f>
        <v>0.06</v>
      </c>
    </row>
    <row r="977" customFormat="false" ht="12.75" hidden="false" customHeight="false" outlineLevel="0" collapsed="false">
      <c r="A977" s="1" t="n">
        <v>0.04875</v>
      </c>
      <c r="B977" s="1" t="n">
        <v>-4</v>
      </c>
      <c r="C977" s="2" t="n">
        <f aca="false">ROUND(A977*1000,2)+C$1</f>
        <v>39.75</v>
      </c>
      <c r="D977" s="2" t="n">
        <f aca="false">ROUND(B977/10,4)+0.38</f>
        <v>-0.02</v>
      </c>
    </row>
    <row r="978" customFormat="false" ht="12.75" hidden="false" customHeight="false" outlineLevel="0" collapsed="false">
      <c r="A978" s="1" t="n">
        <v>0.0488</v>
      </c>
      <c r="B978" s="1" t="n">
        <v>-4.8</v>
      </c>
      <c r="C978" s="2" t="n">
        <f aca="false">ROUND(A978*1000,2)+C$1</f>
        <v>39.8</v>
      </c>
      <c r="D978" s="2" t="n">
        <f aca="false">ROUND(B978/10,4)+0.38</f>
        <v>-0.1</v>
      </c>
    </row>
    <row r="979" customFormat="false" ht="12.75" hidden="false" customHeight="false" outlineLevel="0" collapsed="false">
      <c r="A979" s="1" t="n">
        <v>0.04885</v>
      </c>
      <c r="B979" s="1" t="n">
        <v>-5.6</v>
      </c>
      <c r="C979" s="2" t="n">
        <f aca="false">ROUND(A979*1000,2)+C$1</f>
        <v>39.85</v>
      </c>
      <c r="D979" s="2" t="n">
        <f aca="false">ROUND(B979/10,4)+0.38</f>
        <v>-0.18</v>
      </c>
    </row>
    <row r="980" customFormat="false" ht="12.75" hidden="false" customHeight="false" outlineLevel="0" collapsed="false">
      <c r="A980" s="1" t="n">
        <v>0.0489</v>
      </c>
      <c r="B980" s="1" t="n">
        <v>-8</v>
      </c>
      <c r="C980" s="2" t="n">
        <f aca="false">ROUND(A980*1000,2)+C$1</f>
        <v>39.9</v>
      </c>
      <c r="D980" s="2" t="n">
        <f aca="false">ROUND(B980/10,4)+0.38</f>
        <v>-0.42</v>
      </c>
    </row>
    <row r="981" customFormat="false" ht="12.75" hidden="false" customHeight="false" outlineLevel="0" collapsed="false">
      <c r="A981" s="1" t="n">
        <v>0.04895</v>
      </c>
      <c r="B981" s="1" t="n">
        <v>-11.2</v>
      </c>
      <c r="C981" s="2" t="n">
        <f aca="false">ROUND(A981*1000,2)+C$1</f>
        <v>39.95</v>
      </c>
      <c r="D981" s="2" t="n">
        <f aca="false">ROUND(B981/10,4)+0.38</f>
        <v>-0.74</v>
      </c>
    </row>
    <row r="982" customFormat="false" ht="12.75" hidden="false" customHeight="false" outlineLevel="0" collapsed="false">
      <c r="A982" s="1" t="n">
        <v>0.049</v>
      </c>
      <c r="B982" s="1" t="n">
        <v>-18.4</v>
      </c>
      <c r="C982" s="2" t="n">
        <f aca="false">ROUND(A982*1000,2)+C$1</f>
        <v>40</v>
      </c>
      <c r="D982" s="2" t="n">
        <f aca="false">ROUND(B982/10,4)+0.38</f>
        <v>-1.46</v>
      </c>
    </row>
    <row r="983" customFormat="false" ht="12.75" hidden="false" customHeight="false" outlineLevel="0" collapsed="false">
      <c r="A983" s="1" t="n">
        <v>0.04905</v>
      </c>
      <c r="B983" s="1" t="n">
        <v>-33.6</v>
      </c>
      <c r="C983" s="2" t="n">
        <f aca="false">ROUND(A983*1000,2)+C$1</f>
        <v>40.05</v>
      </c>
      <c r="D983" s="2" t="n">
        <f aca="false">ROUND(B983/10,4)+0.38</f>
        <v>-2.98</v>
      </c>
    </row>
    <row r="984" customFormat="false" ht="12.75" hidden="false" customHeight="false" outlineLevel="0" collapsed="false">
      <c r="A984" s="1" t="n">
        <v>0.0491</v>
      </c>
      <c r="B984" s="1" t="n">
        <v>-56.8</v>
      </c>
      <c r="C984" s="2" t="n">
        <f aca="false">ROUND(A984*1000,2)+C$1</f>
        <v>40.1</v>
      </c>
      <c r="D984" s="2" t="n">
        <f aca="false">ROUND(B984/10,4)+0.38</f>
        <v>-5.3</v>
      </c>
    </row>
    <row r="985" customFormat="false" ht="12.75" hidden="false" customHeight="false" outlineLevel="0" collapsed="false">
      <c r="A985" s="1" t="n">
        <v>0.04915</v>
      </c>
      <c r="B985" s="1" t="n">
        <v>-60</v>
      </c>
      <c r="C985" s="2" t="n">
        <f aca="false">ROUND(A985*1000,2)+C$1</f>
        <v>40.15</v>
      </c>
      <c r="D985" s="2" t="n">
        <f aca="false">ROUND(B985/10,4)+0.38</f>
        <v>-5.62</v>
      </c>
    </row>
    <row r="986" customFormat="false" ht="12.75" hidden="false" customHeight="false" outlineLevel="0" collapsed="false">
      <c r="A986" s="1" t="n">
        <v>0.0492</v>
      </c>
      <c r="B986" s="1" t="n">
        <v>-61.6</v>
      </c>
      <c r="C986" s="2" t="n">
        <f aca="false">ROUND(A986*1000,2)+C$1</f>
        <v>40.2</v>
      </c>
      <c r="D986" s="2" t="n">
        <f aca="false">ROUND(B986/10,4)+0.38</f>
        <v>-5.78</v>
      </c>
    </row>
    <row r="987" customFormat="false" ht="12.75" hidden="false" customHeight="false" outlineLevel="0" collapsed="false">
      <c r="A987" s="1" t="n">
        <v>0.04925</v>
      </c>
      <c r="B987" s="1" t="n">
        <v>-64</v>
      </c>
      <c r="C987" s="2" t="n">
        <f aca="false">ROUND(A987*1000,2)+C$1</f>
        <v>40.25</v>
      </c>
      <c r="D987" s="2" t="n">
        <f aca="false">ROUND(B987/10,4)+0.38</f>
        <v>-6.02</v>
      </c>
    </row>
    <row r="988" customFormat="false" ht="12.75" hidden="false" customHeight="false" outlineLevel="0" collapsed="false">
      <c r="A988" s="1" t="n">
        <v>0.0493</v>
      </c>
      <c r="B988" s="1" t="n">
        <v>-65.6</v>
      </c>
      <c r="C988" s="2" t="n">
        <f aca="false">ROUND(A988*1000,2)+C$1</f>
        <v>40.3</v>
      </c>
      <c r="D988" s="2" t="n">
        <f aca="false">ROUND(B988/10,4)+0.38</f>
        <v>-6.18</v>
      </c>
    </row>
    <row r="989" customFormat="false" ht="12.75" hidden="false" customHeight="false" outlineLevel="0" collapsed="false">
      <c r="A989" s="1" t="n">
        <v>0.04935</v>
      </c>
      <c r="B989" s="1" t="n">
        <v>-67.2</v>
      </c>
      <c r="C989" s="2" t="n">
        <f aca="false">ROUND(A989*1000,2)+C$1</f>
        <v>40.35</v>
      </c>
      <c r="D989" s="2" t="n">
        <f aca="false">ROUND(B989/10,4)+0.38</f>
        <v>-6.34</v>
      </c>
    </row>
    <row r="990" customFormat="false" ht="12.75" hidden="false" customHeight="false" outlineLevel="0" collapsed="false">
      <c r="A990" s="1" t="n">
        <v>0.0494</v>
      </c>
      <c r="B990" s="1" t="n">
        <v>-68.8</v>
      </c>
      <c r="C990" s="2" t="n">
        <f aca="false">ROUND(A990*1000,2)+C$1</f>
        <v>40.4</v>
      </c>
      <c r="D990" s="2" t="n">
        <f aca="false">ROUND(B990/10,4)+0.38</f>
        <v>-6.5</v>
      </c>
    </row>
    <row r="991" customFormat="false" ht="12.75" hidden="false" customHeight="false" outlineLevel="0" collapsed="false">
      <c r="A991" s="1" t="n">
        <v>0.04945</v>
      </c>
      <c r="B991" s="1" t="n">
        <v>-69.6</v>
      </c>
      <c r="C991" s="2" t="n">
        <f aca="false">ROUND(A991*1000,2)+C$1</f>
        <v>40.45</v>
      </c>
      <c r="D991" s="2" t="n">
        <f aca="false">ROUND(B991/10,4)+0.38</f>
        <v>-6.58</v>
      </c>
    </row>
    <row r="992" customFormat="false" ht="12.75" hidden="false" customHeight="false" outlineLevel="0" collapsed="false">
      <c r="A992" s="1" t="n">
        <v>0.0495</v>
      </c>
      <c r="B992" s="1" t="n">
        <v>-69.6</v>
      </c>
      <c r="C992" s="2" t="n">
        <f aca="false">ROUND(A992*1000,2)+C$1</f>
        <v>40.5</v>
      </c>
      <c r="D992" s="2" t="n">
        <f aca="false">ROUND(B992/10,4)+0.38</f>
        <v>-6.58</v>
      </c>
    </row>
    <row r="993" customFormat="false" ht="12.75" hidden="false" customHeight="false" outlineLevel="0" collapsed="false">
      <c r="A993" s="1" t="n">
        <v>0.04955</v>
      </c>
      <c r="B993" s="1" t="n">
        <v>-68.8</v>
      </c>
      <c r="C993" s="2" t="n">
        <f aca="false">ROUND(A993*1000,2)+C$1</f>
        <v>40.55</v>
      </c>
      <c r="D993" s="2" t="n">
        <f aca="false">ROUND(B993/10,4)+0.38</f>
        <v>-6.5</v>
      </c>
    </row>
    <row r="994" customFormat="false" ht="12.75" hidden="false" customHeight="false" outlineLevel="0" collapsed="false">
      <c r="A994" s="1" t="n">
        <v>0.0496</v>
      </c>
      <c r="B994" s="1" t="n">
        <v>-48</v>
      </c>
      <c r="C994" s="2" t="n">
        <f aca="false">ROUND(A994*1000,2)+C$1</f>
        <v>40.6</v>
      </c>
      <c r="D994" s="2" t="n">
        <f aca="false">ROUND(B994/10,4)+0.38</f>
        <v>-4.42</v>
      </c>
    </row>
    <row r="995" customFormat="false" ht="12.75" hidden="false" customHeight="false" outlineLevel="0" collapsed="false">
      <c r="A995" s="1" t="n">
        <v>0.04965</v>
      </c>
      <c r="B995" s="1" t="n">
        <v>-19.2</v>
      </c>
      <c r="C995" s="2" t="n">
        <f aca="false">ROUND(A995*1000,2)+C$1</f>
        <v>40.65</v>
      </c>
      <c r="D995" s="2" t="n">
        <f aca="false">ROUND(B995/10,4)+0.38</f>
        <v>-1.54</v>
      </c>
    </row>
    <row r="996" customFormat="false" ht="12.75" hidden="false" customHeight="false" outlineLevel="0" collapsed="false">
      <c r="A996" s="1" t="n">
        <v>0.0497</v>
      </c>
      <c r="B996" s="1" t="n">
        <v>-9.6</v>
      </c>
      <c r="C996" s="2" t="n">
        <f aca="false">ROUND(A996*1000,2)+C$1</f>
        <v>40.7</v>
      </c>
      <c r="D996" s="2" t="n">
        <f aca="false">ROUND(B996/10,4)+0.38</f>
        <v>-0.58</v>
      </c>
    </row>
    <row r="997" customFormat="false" ht="12.75" hidden="false" customHeight="false" outlineLevel="0" collapsed="false">
      <c r="A997" s="1" t="n">
        <v>0.04975</v>
      </c>
      <c r="B997" s="1" t="n">
        <v>-10.4</v>
      </c>
      <c r="C997" s="2" t="n">
        <f aca="false">ROUND(A997*1000,2)+C$1</f>
        <v>40.75</v>
      </c>
      <c r="D997" s="2" t="n">
        <f aca="false">ROUND(B997/10,4)+0.38</f>
        <v>-0.66</v>
      </c>
    </row>
    <row r="998" customFormat="false" ht="12.75" hidden="false" customHeight="false" outlineLevel="0" collapsed="false">
      <c r="A998" s="1" t="n">
        <v>0.0498</v>
      </c>
      <c r="B998" s="1" t="n">
        <v>-11.2</v>
      </c>
      <c r="C998" s="2" t="n">
        <f aca="false">ROUND(A998*1000,2)+C$1</f>
        <v>40.8</v>
      </c>
      <c r="D998" s="2" t="n">
        <f aca="false">ROUND(B998/10,4)+0.38</f>
        <v>-0.74</v>
      </c>
    </row>
    <row r="999" customFormat="false" ht="12.75" hidden="false" customHeight="false" outlineLevel="0" collapsed="false">
      <c r="A999" s="1" t="n">
        <v>0.04985</v>
      </c>
      <c r="B999" s="1" t="n">
        <v>-9.6</v>
      </c>
      <c r="C999" s="2" t="n">
        <f aca="false">ROUND(A999*1000,2)+C$1</f>
        <v>40.85</v>
      </c>
      <c r="D999" s="2" t="n">
        <f aca="false">ROUND(B999/10,4)+0.38</f>
        <v>-0.58</v>
      </c>
    </row>
    <row r="1000" customFormat="false" ht="12.75" hidden="false" customHeight="false" outlineLevel="0" collapsed="false">
      <c r="A1000" s="1" t="n">
        <v>0.0499</v>
      </c>
      <c r="B1000" s="1" t="n">
        <v>-8</v>
      </c>
      <c r="C1000" s="2" t="n">
        <f aca="false">ROUND(A1000*1000,2)+C$1</f>
        <v>40.9</v>
      </c>
      <c r="D1000" s="2" t="n">
        <f aca="false">ROUND(B1000/10,4)+0.38</f>
        <v>-0.42</v>
      </c>
    </row>
    <row r="1001" customFormat="false" ht="12.75" hidden="false" customHeight="false" outlineLevel="0" collapsed="false">
      <c r="A1001" s="1" t="n">
        <v>0.04995</v>
      </c>
      <c r="B1001" s="1" t="n">
        <v>-7.2</v>
      </c>
      <c r="C1001" s="2" t="n">
        <f aca="false">ROUND(A1001*1000,2)+C$1</f>
        <v>40.95</v>
      </c>
      <c r="D1001" s="2" t="n">
        <f aca="false">ROUND(B1001/10,4)+0.38</f>
        <v>-0.34</v>
      </c>
    </row>
    <row r="1002" customFormat="false" ht="12.75" hidden="false" customHeight="false" outlineLevel="0" collapsed="false">
      <c r="A1002" s="1" t="n">
        <v>0.05</v>
      </c>
      <c r="B1002" s="1" t="n">
        <v>-7.2</v>
      </c>
      <c r="C1002" s="2" t="n">
        <f aca="false">ROUND(A1002*1000,2)+C$1</f>
        <v>41</v>
      </c>
      <c r="D1002" s="2" t="n">
        <f aca="false">ROUND(B1002/10,4)+0.38</f>
        <v>-0.34</v>
      </c>
    </row>
    <row r="1003" customFormat="false" ht="12.75" hidden="false" customHeight="false" outlineLevel="0" collapsed="false">
      <c r="A1003" s="1" t="n">
        <v>0.05005</v>
      </c>
      <c r="B1003" s="1" t="n">
        <v>-6.4</v>
      </c>
      <c r="C1003" s="2" t="n">
        <f aca="false">ROUND(A1003*1000,2)+C$1</f>
        <v>41.05</v>
      </c>
      <c r="D1003" s="2" t="n">
        <f aca="false">ROUND(B1003/10,4)+0.38</f>
        <v>-0.26</v>
      </c>
    </row>
    <row r="1004" customFormat="false" ht="12.75" hidden="false" customHeight="false" outlineLevel="0" collapsed="false">
      <c r="A1004" s="1" t="n">
        <v>0.0501</v>
      </c>
      <c r="B1004" s="1" t="n">
        <v>-6.4</v>
      </c>
      <c r="C1004" s="2" t="n">
        <f aca="false">ROUND(A1004*1000,2)+C$1</f>
        <v>41.1</v>
      </c>
      <c r="D1004" s="2" t="n">
        <f aca="false">ROUND(B1004/10,4)+0.38</f>
        <v>-0.26</v>
      </c>
    </row>
    <row r="1005" customFormat="false" ht="12.75" hidden="false" customHeight="false" outlineLevel="0" collapsed="false">
      <c r="A1005" s="1" t="n">
        <v>0.05015</v>
      </c>
      <c r="B1005" s="1" t="n">
        <v>-5.6</v>
      </c>
      <c r="C1005" s="2" t="n">
        <f aca="false">ROUND(A1005*1000,2)+C$1</f>
        <v>41.15</v>
      </c>
      <c r="D1005" s="2" t="n">
        <f aca="false">ROUND(B1005/10,4)+0.38</f>
        <v>-0.18</v>
      </c>
    </row>
    <row r="1006" customFormat="false" ht="12.75" hidden="false" customHeight="false" outlineLevel="0" collapsed="false">
      <c r="A1006" s="1" t="n">
        <v>0.0502</v>
      </c>
      <c r="B1006" s="1" t="n">
        <v>-5.6</v>
      </c>
      <c r="C1006" s="2" t="n">
        <f aca="false">ROUND(A1006*1000,2)+C$1</f>
        <v>41.2</v>
      </c>
      <c r="D1006" s="2" t="n">
        <f aca="false">ROUND(B1006/10,4)+0.38</f>
        <v>-0.18</v>
      </c>
    </row>
    <row r="1007" customFormat="false" ht="12.75" hidden="false" customHeight="false" outlineLevel="0" collapsed="false">
      <c r="A1007" s="1" t="n">
        <v>0.05025</v>
      </c>
      <c r="B1007" s="1" t="n">
        <v>-5.6</v>
      </c>
      <c r="C1007" s="2" t="n">
        <f aca="false">ROUND(A1007*1000,2)+C$1</f>
        <v>41.25</v>
      </c>
      <c r="D1007" s="2" t="n">
        <f aca="false">ROUND(B1007/10,4)+0.38</f>
        <v>-0.18</v>
      </c>
    </row>
    <row r="1008" customFormat="false" ht="12.75" hidden="false" customHeight="false" outlineLevel="0" collapsed="false">
      <c r="A1008" s="1" t="n">
        <v>0.0503</v>
      </c>
      <c r="B1008" s="1" t="n">
        <v>-5.6</v>
      </c>
      <c r="C1008" s="2" t="n">
        <f aca="false">ROUND(A1008*1000,2)+C$1</f>
        <v>41.3</v>
      </c>
      <c r="D1008" s="2" t="n">
        <f aca="false">ROUND(B1008/10,4)+0.38</f>
        <v>-0.18</v>
      </c>
    </row>
    <row r="1009" customFormat="false" ht="12.75" hidden="false" customHeight="false" outlineLevel="0" collapsed="false">
      <c r="A1009" s="1" t="n">
        <v>0.05035</v>
      </c>
      <c r="B1009" s="1" t="n">
        <v>-5.6</v>
      </c>
      <c r="C1009" s="2" t="n">
        <f aca="false">ROUND(A1009*1000,2)+C$1</f>
        <v>41.35</v>
      </c>
      <c r="D1009" s="2" t="n">
        <f aca="false">ROUND(B1009/10,4)+0.38</f>
        <v>-0.18</v>
      </c>
    </row>
    <row r="1010" customFormat="false" ht="12.75" hidden="false" customHeight="false" outlineLevel="0" collapsed="false">
      <c r="A1010" s="1" t="n">
        <v>0.0504</v>
      </c>
      <c r="B1010" s="1" t="n">
        <v>-5.6</v>
      </c>
      <c r="C1010" s="2" t="n">
        <f aca="false">ROUND(A1010*1000,2)+C$1</f>
        <v>41.4</v>
      </c>
      <c r="D1010" s="2" t="n">
        <f aca="false">ROUND(B1010/10,4)+0.38</f>
        <v>-0.18</v>
      </c>
    </row>
    <row r="1011" customFormat="false" ht="12.75" hidden="false" customHeight="false" outlineLevel="0" collapsed="false">
      <c r="A1011" s="1" t="n">
        <v>0.05045</v>
      </c>
      <c r="B1011" s="1" t="n">
        <v>-5.6</v>
      </c>
      <c r="C1011" s="2" t="n">
        <f aca="false">ROUND(A1011*1000,2)+C$1</f>
        <v>41.45</v>
      </c>
      <c r="D1011" s="2" t="n">
        <f aca="false">ROUND(B1011/10,4)+0.38</f>
        <v>-0.18</v>
      </c>
    </row>
    <row r="1012" customFormat="false" ht="12.75" hidden="false" customHeight="false" outlineLevel="0" collapsed="false">
      <c r="A1012" s="1" t="n">
        <v>0.0505</v>
      </c>
      <c r="B1012" s="1" t="n">
        <v>-5.6</v>
      </c>
      <c r="C1012" s="2" t="n">
        <f aca="false">ROUND(A1012*1000,2)+C$1</f>
        <v>41.5</v>
      </c>
      <c r="D1012" s="2" t="n">
        <f aca="false">ROUND(B1012/10,4)+0.38</f>
        <v>-0.18</v>
      </c>
    </row>
    <row r="1013" customFormat="false" ht="12.75" hidden="false" customHeight="false" outlineLevel="0" collapsed="false">
      <c r="A1013" s="1" t="n">
        <v>0.05055</v>
      </c>
      <c r="B1013" s="1" t="n">
        <v>-5.6</v>
      </c>
      <c r="C1013" s="2" t="n">
        <f aca="false">ROUND(A1013*1000,2)+C$1</f>
        <v>41.55</v>
      </c>
      <c r="D1013" s="2" t="n">
        <f aca="false">ROUND(B1013/10,4)+0.38</f>
        <v>-0.18</v>
      </c>
    </row>
    <row r="1014" customFormat="false" ht="12.75" hidden="false" customHeight="false" outlineLevel="0" collapsed="false">
      <c r="A1014" s="1" t="n">
        <v>0.0506</v>
      </c>
      <c r="B1014" s="1" t="n">
        <v>-4.8</v>
      </c>
      <c r="C1014" s="2" t="n">
        <f aca="false">ROUND(A1014*1000,2)+C$1</f>
        <v>41.6</v>
      </c>
      <c r="D1014" s="2" t="n">
        <f aca="false">ROUND(B1014/10,4)+0.38</f>
        <v>-0.1</v>
      </c>
    </row>
    <row r="1015" customFormat="false" ht="12.75" hidden="false" customHeight="false" outlineLevel="0" collapsed="false">
      <c r="A1015" s="1" t="n">
        <v>0.05065</v>
      </c>
      <c r="B1015" s="1" t="n">
        <v>-5.6</v>
      </c>
      <c r="C1015" s="2" t="n">
        <f aca="false">ROUND(A1015*1000,2)+C$1</f>
        <v>41.65</v>
      </c>
      <c r="D1015" s="2" t="n">
        <f aca="false">ROUND(B1015/10,4)+0.38</f>
        <v>-0.18</v>
      </c>
    </row>
    <row r="1016" customFormat="false" ht="12.75" hidden="false" customHeight="false" outlineLevel="0" collapsed="false">
      <c r="A1016" s="1" t="n">
        <v>0.0507</v>
      </c>
      <c r="B1016" s="1" t="n">
        <v>-4.8</v>
      </c>
      <c r="C1016" s="2" t="n">
        <f aca="false">ROUND(A1016*1000,2)+C$1</f>
        <v>41.7</v>
      </c>
      <c r="D1016" s="2" t="n">
        <f aca="false">ROUND(B1016/10,4)+0.38</f>
        <v>-0.1</v>
      </c>
    </row>
    <row r="1017" customFormat="false" ht="12.75" hidden="false" customHeight="false" outlineLevel="0" collapsed="false">
      <c r="A1017" s="1" t="n">
        <v>0.05075</v>
      </c>
      <c r="B1017" s="1" t="n">
        <v>-4.8</v>
      </c>
      <c r="C1017" s="2" t="n">
        <f aca="false">ROUND(A1017*1000,2)+C$1</f>
        <v>41.75</v>
      </c>
      <c r="D1017" s="2" t="n">
        <f aca="false">ROUND(B1017/10,4)+0.38</f>
        <v>-0.1</v>
      </c>
    </row>
    <row r="1018" customFormat="false" ht="12.75" hidden="false" customHeight="false" outlineLevel="0" collapsed="false">
      <c r="A1018" s="1" t="n">
        <v>0.0508</v>
      </c>
      <c r="B1018" s="1" t="n">
        <v>-4.8</v>
      </c>
      <c r="C1018" s="2" t="n">
        <f aca="false">ROUND(A1018*1000,2)+C$1</f>
        <v>41.8</v>
      </c>
      <c r="D1018" s="2" t="n">
        <f aca="false">ROUND(B1018/10,4)+0.38</f>
        <v>-0.1</v>
      </c>
    </row>
    <row r="1019" customFormat="false" ht="12.75" hidden="false" customHeight="false" outlineLevel="0" collapsed="false">
      <c r="A1019" s="1" t="n">
        <v>0.05085</v>
      </c>
      <c r="B1019" s="1" t="n">
        <v>-4.8</v>
      </c>
      <c r="C1019" s="2" t="n">
        <f aca="false">ROUND(A1019*1000,2)+C$1</f>
        <v>41.85</v>
      </c>
      <c r="D1019" s="2" t="n">
        <f aca="false">ROUND(B1019/10,4)+0.38</f>
        <v>-0.1</v>
      </c>
    </row>
    <row r="1020" customFormat="false" ht="12.75" hidden="false" customHeight="false" outlineLevel="0" collapsed="false">
      <c r="A1020" s="1" t="n">
        <v>0.0509</v>
      </c>
      <c r="B1020" s="1" t="n">
        <v>-4.8</v>
      </c>
      <c r="C1020" s="2" t="n">
        <f aca="false">ROUND(A1020*1000,2)+C$1</f>
        <v>41.9</v>
      </c>
      <c r="D1020" s="2" t="n">
        <f aca="false">ROUND(B1020/10,4)+0.38</f>
        <v>-0.1</v>
      </c>
    </row>
    <row r="1021" customFormat="false" ht="12.75" hidden="false" customHeight="false" outlineLevel="0" collapsed="false">
      <c r="A1021" s="1" t="n">
        <v>0.05095</v>
      </c>
      <c r="B1021" s="1" t="n">
        <v>-4.8</v>
      </c>
      <c r="C1021" s="2" t="n">
        <f aca="false">ROUND(A1021*1000,2)+C$1</f>
        <v>41.95</v>
      </c>
      <c r="D1021" s="2" t="n">
        <f aca="false">ROUND(B1021/10,4)+0.38</f>
        <v>-0.1</v>
      </c>
    </row>
    <row r="1022" customFormat="false" ht="12.75" hidden="false" customHeight="false" outlineLevel="0" collapsed="false">
      <c r="A1022" s="1" t="n">
        <v>0.051</v>
      </c>
      <c r="B1022" s="1" t="n">
        <v>-4.8</v>
      </c>
      <c r="C1022" s="2" t="n">
        <f aca="false">ROUND(A1022*1000,2)+C$1</f>
        <v>42</v>
      </c>
      <c r="D1022" s="2" t="n">
        <f aca="false">ROUND(B1022/10,4)+0.38</f>
        <v>-0.1</v>
      </c>
    </row>
    <row r="1023" customFormat="false" ht="12.75" hidden="false" customHeight="false" outlineLevel="0" collapsed="false">
      <c r="A1023" s="1" t="n">
        <v>0.05105</v>
      </c>
      <c r="B1023" s="1" t="n">
        <v>-4</v>
      </c>
      <c r="C1023" s="2" t="n">
        <f aca="false">ROUND(A1023*1000,2)+C$1</f>
        <v>42.05</v>
      </c>
      <c r="D1023" s="2" t="n">
        <f aca="false">ROUND(B1023/10,4)+0.38</f>
        <v>-0.02</v>
      </c>
    </row>
    <row r="1024" customFormat="false" ht="12.75" hidden="false" customHeight="false" outlineLevel="0" collapsed="false">
      <c r="A1024" s="1" t="n">
        <v>0.0511</v>
      </c>
      <c r="B1024" s="1" t="n">
        <v>-4</v>
      </c>
      <c r="C1024" s="2" t="n">
        <f aca="false">ROUND(A1024*1000,2)+C$1</f>
        <v>42.1</v>
      </c>
      <c r="D1024" s="2" t="n">
        <f aca="false">ROUND(B1024/10,4)+0.38</f>
        <v>-0.02</v>
      </c>
    </row>
    <row r="1025" customFormat="false" ht="12.75" hidden="false" customHeight="false" outlineLevel="0" collapsed="false">
      <c r="A1025" s="1" t="n">
        <v>0.05115</v>
      </c>
      <c r="B1025" s="1" t="n">
        <v>-4</v>
      </c>
      <c r="C1025" s="2" t="n">
        <f aca="false">ROUND(A1025*1000,2)+C$1</f>
        <v>42.15</v>
      </c>
      <c r="D1025" s="2" t="n">
        <f aca="false">ROUND(B1025/10,4)+0.38</f>
        <v>-0.02</v>
      </c>
    </row>
    <row r="1026" customFormat="false" ht="12.75" hidden="false" customHeight="false" outlineLevel="0" collapsed="false">
      <c r="A1026" s="1" t="n">
        <v>0.0512</v>
      </c>
      <c r="B1026" s="1" t="n">
        <v>-4</v>
      </c>
      <c r="C1026" s="2" t="n">
        <f aca="false">ROUND(A1026*1000,2)+C$1</f>
        <v>42.2</v>
      </c>
      <c r="D1026" s="2" t="n">
        <f aca="false">ROUND(B1026/10,4)+0.38</f>
        <v>-0.02</v>
      </c>
    </row>
    <row r="1027" customFormat="false" ht="12.75" hidden="false" customHeight="false" outlineLevel="0" collapsed="false">
      <c r="A1027" s="1" t="n">
        <v>0.05125</v>
      </c>
      <c r="B1027" s="1" t="n">
        <v>-4</v>
      </c>
      <c r="C1027" s="2" t="n">
        <f aca="false">ROUND(A1027*1000,2)+C$1</f>
        <v>42.25</v>
      </c>
      <c r="D1027" s="2" t="n">
        <f aca="false">ROUND(B1027/10,4)+0.38</f>
        <v>-0.02</v>
      </c>
    </row>
    <row r="1028" customFormat="false" ht="12.75" hidden="false" customHeight="false" outlineLevel="0" collapsed="false">
      <c r="A1028" s="1" t="n">
        <v>0.0513</v>
      </c>
      <c r="B1028" s="1" t="n">
        <v>-4</v>
      </c>
      <c r="C1028" s="2" t="n">
        <f aca="false">ROUND(A1028*1000,2)+C$1</f>
        <v>42.3</v>
      </c>
      <c r="D1028" s="2" t="n">
        <f aca="false">ROUND(B1028/10,4)+0.38</f>
        <v>-0.02</v>
      </c>
    </row>
    <row r="1029" customFormat="false" ht="12.75" hidden="false" customHeight="false" outlineLevel="0" collapsed="false">
      <c r="A1029" s="1" t="n">
        <v>0.05135</v>
      </c>
      <c r="B1029" s="1" t="n">
        <v>-4</v>
      </c>
      <c r="C1029" s="2" t="n">
        <f aca="false">ROUND(A1029*1000,2)+C$1</f>
        <v>42.35</v>
      </c>
      <c r="D1029" s="2" t="n">
        <f aca="false">ROUND(B1029/10,4)+0.38</f>
        <v>-0.02</v>
      </c>
    </row>
    <row r="1030" customFormat="false" ht="12.75" hidden="false" customHeight="false" outlineLevel="0" collapsed="false">
      <c r="A1030" s="1" t="n">
        <v>0.0514</v>
      </c>
      <c r="B1030" s="1" t="n">
        <v>-4</v>
      </c>
      <c r="C1030" s="2" t="n">
        <f aca="false">ROUND(A1030*1000,2)+C$1</f>
        <v>42.4</v>
      </c>
      <c r="D1030" s="2" t="n">
        <f aca="false">ROUND(B1030/10,4)+0.38</f>
        <v>-0.02</v>
      </c>
    </row>
    <row r="1031" customFormat="false" ht="12.75" hidden="false" customHeight="false" outlineLevel="0" collapsed="false">
      <c r="A1031" s="1" t="n">
        <v>0.05145</v>
      </c>
      <c r="B1031" s="1" t="n">
        <v>-4</v>
      </c>
      <c r="C1031" s="2" t="n">
        <f aca="false">ROUND(A1031*1000,2)+C$1</f>
        <v>42.45</v>
      </c>
      <c r="D1031" s="2" t="n">
        <f aca="false">ROUND(B1031/10,4)+0.38</f>
        <v>-0.02</v>
      </c>
    </row>
    <row r="1032" customFormat="false" ht="12.75" hidden="false" customHeight="false" outlineLevel="0" collapsed="false">
      <c r="A1032" s="1" t="n">
        <v>0.0515</v>
      </c>
      <c r="B1032" s="1" t="n">
        <v>-4</v>
      </c>
      <c r="C1032" s="2" t="n">
        <f aca="false">ROUND(A1032*1000,2)+C$1</f>
        <v>42.5</v>
      </c>
      <c r="D1032" s="2" t="n">
        <f aca="false">ROUND(B1032/10,4)+0.38</f>
        <v>-0.02</v>
      </c>
    </row>
    <row r="1033" customFormat="false" ht="12.75" hidden="false" customHeight="false" outlineLevel="0" collapsed="false">
      <c r="A1033" s="1" t="n">
        <v>0.05155</v>
      </c>
      <c r="B1033" s="1" t="n">
        <v>-4</v>
      </c>
      <c r="C1033" s="2" t="n">
        <f aca="false">ROUND(A1033*1000,2)+C$1</f>
        <v>42.55</v>
      </c>
      <c r="D1033" s="2" t="n">
        <f aca="false">ROUND(B1033/10,4)+0.38</f>
        <v>-0.02</v>
      </c>
    </row>
    <row r="1034" customFormat="false" ht="12.75" hidden="false" customHeight="false" outlineLevel="0" collapsed="false">
      <c r="A1034" s="1" t="n">
        <v>0.0516</v>
      </c>
      <c r="B1034" s="1" t="n">
        <v>-4</v>
      </c>
      <c r="C1034" s="2" t="n">
        <f aca="false">ROUND(A1034*1000,2)+C$1</f>
        <v>42.6</v>
      </c>
      <c r="D1034" s="2" t="n">
        <f aca="false">ROUND(B1034/10,4)+0.38</f>
        <v>-0.02</v>
      </c>
    </row>
    <row r="1035" customFormat="false" ht="12.75" hidden="false" customHeight="false" outlineLevel="0" collapsed="false">
      <c r="A1035" s="1" t="n">
        <v>0.05165</v>
      </c>
      <c r="B1035" s="1" t="n">
        <v>-4</v>
      </c>
      <c r="C1035" s="2" t="n">
        <f aca="false">ROUND(A1035*1000,2)+C$1</f>
        <v>42.65</v>
      </c>
      <c r="D1035" s="2" t="n">
        <f aca="false">ROUND(B1035/10,4)+0.38</f>
        <v>-0.02</v>
      </c>
    </row>
    <row r="1036" customFormat="false" ht="12.75" hidden="false" customHeight="false" outlineLevel="0" collapsed="false">
      <c r="A1036" s="1" t="n">
        <v>0.0517</v>
      </c>
      <c r="B1036" s="1" t="n">
        <v>-4</v>
      </c>
      <c r="C1036" s="2" t="n">
        <f aca="false">ROUND(A1036*1000,2)+C$1</f>
        <v>42.7</v>
      </c>
      <c r="D1036" s="2" t="n">
        <f aca="false">ROUND(B1036/10,4)+0.38</f>
        <v>-0.02</v>
      </c>
    </row>
    <row r="1037" customFormat="false" ht="12.75" hidden="false" customHeight="false" outlineLevel="0" collapsed="false">
      <c r="A1037" s="1" t="n">
        <v>0.05175</v>
      </c>
      <c r="B1037" s="1" t="n">
        <v>-4</v>
      </c>
      <c r="C1037" s="2" t="n">
        <f aca="false">ROUND(A1037*1000,2)+C$1</f>
        <v>42.75</v>
      </c>
      <c r="D1037" s="2" t="n">
        <f aca="false">ROUND(B1037/10,4)+0.38</f>
        <v>-0.02</v>
      </c>
    </row>
    <row r="1038" customFormat="false" ht="12.75" hidden="false" customHeight="false" outlineLevel="0" collapsed="false">
      <c r="A1038" s="1" t="n">
        <v>0.0518</v>
      </c>
      <c r="B1038" s="1" t="n">
        <v>-4</v>
      </c>
      <c r="C1038" s="2" t="n">
        <f aca="false">ROUND(A1038*1000,2)+C$1</f>
        <v>42.8</v>
      </c>
      <c r="D1038" s="2" t="n">
        <f aca="false">ROUND(B1038/10,4)+0.38</f>
        <v>-0.02</v>
      </c>
    </row>
    <row r="1039" customFormat="false" ht="12.75" hidden="false" customHeight="false" outlineLevel="0" collapsed="false">
      <c r="A1039" s="1" t="n">
        <v>0.05185</v>
      </c>
      <c r="B1039" s="1" t="n">
        <v>-4</v>
      </c>
      <c r="C1039" s="2" t="n">
        <f aca="false">ROUND(A1039*1000,2)+C$1</f>
        <v>42.85</v>
      </c>
      <c r="D1039" s="2" t="n">
        <f aca="false">ROUND(B1039/10,4)+0.38</f>
        <v>-0.02</v>
      </c>
    </row>
    <row r="1040" customFormat="false" ht="12.75" hidden="false" customHeight="false" outlineLevel="0" collapsed="false">
      <c r="A1040" s="1" t="n">
        <v>0.0519</v>
      </c>
      <c r="B1040" s="1" t="n">
        <v>-3.2</v>
      </c>
      <c r="C1040" s="2" t="n">
        <f aca="false">ROUND(A1040*1000,2)+C$1</f>
        <v>42.9</v>
      </c>
      <c r="D1040" s="2" t="n">
        <f aca="false">ROUND(B1040/10,4)+0.38</f>
        <v>0.06</v>
      </c>
    </row>
    <row r="1041" customFormat="false" ht="12.75" hidden="false" customHeight="false" outlineLevel="0" collapsed="false">
      <c r="A1041" s="1" t="n">
        <v>0.05195</v>
      </c>
      <c r="B1041" s="1" t="n">
        <v>-3.2</v>
      </c>
      <c r="C1041" s="2" t="n">
        <f aca="false">ROUND(A1041*1000,2)+C$1</f>
        <v>42.95</v>
      </c>
      <c r="D1041" s="2" t="n">
        <f aca="false">ROUND(B1041/10,4)+0.38</f>
        <v>0.06</v>
      </c>
    </row>
    <row r="1042" customFormat="false" ht="12.75" hidden="false" customHeight="false" outlineLevel="0" collapsed="false">
      <c r="A1042" s="1" t="n">
        <v>0.052</v>
      </c>
      <c r="B1042" s="1" t="n">
        <v>-3.2</v>
      </c>
      <c r="C1042" s="2" t="n">
        <f aca="false">ROUND(A1042*1000,2)+C$1</f>
        <v>43</v>
      </c>
      <c r="D1042" s="2" t="n">
        <f aca="false">ROUND(B1042/10,4)+0.38</f>
        <v>0.06</v>
      </c>
    </row>
    <row r="1043" customFormat="false" ht="12.75" hidden="false" customHeight="false" outlineLevel="0" collapsed="false">
      <c r="A1043" s="1" t="n">
        <v>0.05205</v>
      </c>
      <c r="B1043" s="1" t="n">
        <v>-3.2</v>
      </c>
      <c r="C1043" s="2" t="n">
        <f aca="false">ROUND(A1043*1000,2)+C$1</f>
        <v>43.05</v>
      </c>
      <c r="D1043" s="2" t="n">
        <f aca="false">ROUND(B1043/10,4)+0.38</f>
        <v>0.06</v>
      </c>
    </row>
    <row r="1044" customFormat="false" ht="12.75" hidden="false" customHeight="false" outlineLevel="0" collapsed="false">
      <c r="A1044" s="1" t="n">
        <v>0.0521</v>
      </c>
      <c r="B1044" s="1" t="n">
        <v>-4</v>
      </c>
      <c r="C1044" s="2" t="n">
        <f aca="false">ROUND(A1044*1000,2)+C$1</f>
        <v>43.1</v>
      </c>
      <c r="D1044" s="2" t="n">
        <f aca="false">ROUND(B1044/10,4)+0.38</f>
        <v>-0.02</v>
      </c>
    </row>
    <row r="1045" customFormat="false" ht="12.75" hidden="false" customHeight="false" outlineLevel="0" collapsed="false">
      <c r="A1045" s="1" t="n">
        <v>0.05215</v>
      </c>
      <c r="B1045" s="1" t="n">
        <v>-4</v>
      </c>
      <c r="C1045" s="2" t="n">
        <f aca="false">ROUND(A1045*1000,2)+C$1</f>
        <v>43.15</v>
      </c>
      <c r="D1045" s="2" t="n">
        <f aca="false">ROUND(B1045/10,4)+0.38</f>
        <v>-0.02</v>
      </c>
    </row>
    <row r="1046" customFormat="false" ht="12.75" hidden="false" customHeight="false" outlineLevel="0" collapsed="false">
      <c r="A1046" s="1" t="n">
        <v>0.0522</v>
      </c>
      <c r="B1046" s="1" t="n">
        <v>-4</v>
      </c>
      <c r="C1046" s="2" t="n">
        <f aca="false">ROUND(A1046*1000,2)+C$1</f>
        <v>43.2</v>
      </c>
      <c r="D1046" s="2" t="n">
        <f aca="false">ROUND(B1046/10,4)+0.38</f>
        <v>-0.02</v>
      </c>
    </row>
    <row r="1047" customFormat="false" ht="12.75" hidden="false" customHeight="false" outlineLevel="0" collapsed="false">
      <c r="A1047" s="1" t="n">
        <v>0.05225</v>
      </c>
      <c r="B1047" s="1" t="n">
        <v>-4</v>
      </c>
      <c r="C1047" s="2" t="n">
        <f aca="false">ROUND(A1047*1000,2)+C$1</f>
        <v>43.25</v>
      </c>
      <c r="D1047" s="2" t="n">
        <f aca="false">ROUND(B1047/10,4)+0.38</f>
        <v>-0.02</v>
      </c>
    </row>
    <row r="1048" customFormat="false" ht="12.75" hidden="false" customHeight="false" outlineLevel="0" collapsed="false">
      <c r="A1048" s="1" t="n">
        <v>0.0523</v>
      </c>
      <c r="B1048" s="1" t="n">
        <v>-3.2</v>
      </c>
      <c r="C1048" s="2" t="n">
        <f aca="false">ROUND(A1048*1000,2)+C$1</f>
        <v>43.3</v>
      </c>
      <c r="D1048" s="2" t="n">
        <f aca="false">ROUND(B1048/10,4)+0.38</f>
        <v>0.06</v>
      </c>
    </row>
    <row r="1049" customFormat="false" ht="12.75" hidden="false" customHeight="false" outlineLevel="0" collapsed="false">
      <c r="A1049" s="1" t="n">
        <v>0.05235</v>
      </c>
      <c r="B1049" s="1" t="n">
        <v>-4</v>
      </c>
      <c r="C1049" s="2" t="n">
        <f aca="false">ROUND(A1049*1000,2)+C$1</f>
        <v>43.35</v>
      </c>
      <c r="D1049" s="2" t="n">
        <f aca="false">ROUND(B1049/10,4)+0.38</f>
        <v>-0.02</v>
      </c>
    </row>
    <row r="1050" customFormat="false" ht="12.75" hidden="false" customHeight="false" outlineLevel="0" collapsed="false">
      <c r="A1050" s="1" t="n">
        <v>0.0524</v>
      </c>
      <c r="B1050" s="1" t="n">
        <v>-3.2</v>
      </c>
      <c r="C1050" s="2" t="n">
        <f aca="false">ROUND(A1050*1000,2)+C$1</f>
        <v>43.4</v>
      </c>
      <c r="D1050" s="2" t="n">
        <f aca="false">ROUND(B1050/10,4)+0.38</f>
        <v>0.06</v>
      </c>
    </row>
    <row r="1051" customFormat="false" ht="12.75" hidden="false" customHeight="false" outlineLevel="0" collapsed="false">
      <c r="A1051" s="1" t="n">
        <v>0.05245</v>
      </c>
      <c r="B1051" s="1" t="n">
        <v>-3.2</v>
      </c>
      <c r="C1051" s="2" t="n">
        <f aca="false">ROUND(A1051*1000,2)+C$1</f>
        <v>43.45</v>
      </c>
      <c r="D1051" s="2" t="n">
        <f aca="false">ROUND(B1051/10,4)+0.38</f>
        <v>0.06</v>
      </c>
    </row>
    <row r="1052" customFormat="false" ht="12.75" hidden="false" customHeight="false" outlineLevel="0" collapsed="false">
      <c r="A1052" s="1" t="n">
        <v>0.0525</v>
      </c>
      <c r="B1052" s="1" t="n">
        <v>-3.2</v>
      </c>
      <c r="C1052" s="2" t="n">
        <f aca="false">ROUND(A1052*1000,2)+C$1</f>
        <v>43.5</v>
      </c>
      <c r="D1052" s="2" t="n">
        <f aca="false">ROUND(B1052/10,4)+0.38</f>
        <v>0.06</v>
      </c>
    </row>
    <row r="1053" customFormat="false" ht="12.75" hidden="false" customHeight="false" outlineLevel="0" collapsed="false">
      <c r="A1053" s="1" t="n">
        <v>0.05255</v>
      </c>
      <c r="B1053" s="1" t="n">
        <v>-3.2</v>
      </c>
      <c r="C1053" s="2" t="n">
        <f aca="false">ROUND(A1053*1000,2)+C$1</f>
        <v>43.55</v>
      </c>
      <c r="D1053" s="2" t="n">
        <f aca="false">ROUND(B1053/10,4)+0.38</f>
        <v>0.06</v>
      </c>
    </row>
    <row r="1054" customFormat="false" ht="12.75" hidden="false" customHeight="false" outlineLevel="0" collapsed="false">
      <c r="A1054" s="1" t="n">
        <v>0.0526</v>
      </c>
      <c r="B1054" s="1" t="n">
        <v>-3.2</v>
      </c>
      <c r="C1054" s="2" t="n">
        <f aca="false">ROUND(A1054*1000,2)+C$1</f>
        <v>43.6</v>
      </c>
      <c r="D1054" s="2" t="n">
        <f aca="false">ROUND(B1054/10,4)+0.38</f>
        <v>0.06</v>
      </c>
    </row>
    <row r="1055" customFormat="false" ht="12.75" hidden="false" customHeight="false" outlineLevel="0" collapsed="false">
      <c r="A1055" s="1" t="n">
        <v>0.05265</v>
      </c>
      <c r="B1055" s="1" t="n">
        <v>-3.2</v>
      </c>
      <c r="C1055" s="2" t="n">
        <f aca="false">ROUND(A1055*1000,2)+C$1</f>
        <v>43.65</v>
      </c>
      <c r="D1055" s="2" t="n">
        <f aca="false">ROUND(B1055/10,4)+0.38</f>
        <v>0.06</v>
      </c>
    </row>
    <row r="1056" customFormat="false" ht="12.75" hidden="false" customHeight="false" outlineLevel="0" collapsed="false">
      <c r="A1056" s="1" t="n">
        <v>0.0527</v>
      </c>
      <c r="B1056" s="1" t="n">
        <v>-3.2</v>
      </c>
      <c r="C1056" s="2" t="n">
        <f aca="false">ROUND(A1056*1000,2)+C$1</f>
        <v>43.7</v>
      </c>
      <c r="D1056" s="2" t="n">
        <f aca="false">ROUND(B1056/10,4)+0.38</f>
        <v>0.06</v>
      </c>
    </row>
    <row r="1057" customFormat="false" ht="12.75" hidden="false" customHeight="false" outlineLevel="0" collapsed="false">
      <c r="A1057" s="1" t="n">
        <v>0.05275</v>
      </c>
      <c r="B1057" s="1" t="n">
        <v>-3.2</v>
      </c>
      <c r="C1057" s="2" t="n">
        <f aca="false">ROUND(A1057*1000,2)+C$1</f>
        <v>43.75</v>
      </c>
      <c r="D1057" s="2" t="n">
        <f aca="false">ROUND(B1057/10,4)+0.38</f>
        <v>0.06</v>
      </c>
    </row>
    <row r="1058" customFormat="false" ht="12.75" hidden="false" customHeight="false" outlineLevel="0" collapsed="false">
      <c r="A1058" s="1" t="n">
        <v>0.0528</v>
      </c>
      <c r="B1058" s="1" t="n">
        <v>-3.2</v>
      </c>
      <c r="C1058" s="2" t="n">
        <f aca="false">ROUND(A1058*1000,2)+C$1</f>
        <v>43.8</v>
      </c>
      <c r="D1058" s="2" t="n">
        <f aca="false">ROUND(B1058/10,4)+0.38</f>
        <v>0.06</v>
      </c>
    </row>
    <row r="1059" customFormat="false" ht="12.75" hidden="false" customHeight="false" outlineLevel="0" collapsed="false">
      <c r="A1059" s="1" t="n">
        <v>0.05285</v>
      </c>
      <c r="B1059" s="1" t="n">
        <v>-3.2</v>
      </c>
      <c r="C1059" s="2" t="n">
        <f aca="false">ROUND(A1059*1000,2)+C$1</f>
        <v>43.85</v>
      </c>
      <c r="D1059" s="2" t="n">
        <f aca="false">ROUND(B1059/10,4)+0.38</f>
        <v>0.06</v>
      </c>
    </row>
    <row r="1060" customFormat="false" ht="12.75" hidden="false" customHeight="false" outlineLevel="0" collapsed="false">
      <c r="A1060" s="1" t="n">
        <v>0.0529</v>
      </c>
      <c r="B1060" s="1" t="n">
        <v>-3.2</v>
      </c>
      <c r="C1060" s="2" t="n">
        <f aca="false">ROUND(A1060*1000,2)+C$1</f>
        <v>43.9</v>
      </c>
      <c r="D1060" s="2" t="n">
        <f aca="false">ROUND(B1060/10,4)+0.38</f>
        <v>0.06</v>
      </c>
    </row>
    <row r="1061" customFormat="false" ht="12.75" hidden="false" customHeight="false" outlineLevel="0" collapsed="false">
      <c r="A1061" s="1" t="n">
        <v>0.05295</v>
      </c>
      <c r="B1061" s="1" t="n">
        <v>-3.2</v>
      </c>
      <c r="C1061" s="2" t="n">
        <f aca="false">ROUND(A1061*1000,2)+C$1</f>
        <v>43.95</v>
      </c>
      <c r="D1061" s="2" t="n">
        <f aca="false">ROUND(B1061/10,4)+0.38</f>
        <v>0.06</v>
      </c>
    </row>
    <row r="1062" customFormat="false" ht="12.75" hidden="false" customHeight="false" outlineLevel="0" collapsed="false">
      <c r="A1062" s="1" t="n">
        <v>0.053</v>
      </c>
      <c r="B1062" s="1" t="n">
        <v>-3.2</v>
      </c>
      <c r="C1062" s="2" t="n">
        <f aca="false">ROUND(A1062*1000,2)+C$1</f>
        <v>44</v>
      </c>
      <c r="D1062" s="2" t="n">
        <f aca="false">ROUND(B1062/10,4)+0.38</f>
        <v>0.06</v>
      </c>
    </row>
    <row r="1063" customFormat="false" ht="12.75" hidden="false" customHeight="false" outlineLevel="0" collapsed="false">
      <c r="A1063" s="1" t="n">
        <v>0.05305</v>
      </c>
      <c r="B1063" s="1" t="n">
        <v>-3.2</v>
      </c>
      <c r="C1063" s="2" t="n">
        <f aca="false">ROUND(A1063*1000,2)+C$1</f>
        <v>44.05</v>
      </c>
      <c r="D1063" s="2" t="n">
        <f aca="false">ROUND(B1063/10,4)+0.38</f>
        <v>0.06</v>
      </c>
    </row>
    <row r="1064" customFormat="false" ht="12.75" hidden="false" customHeight="false" outlineLevel="0" collapsed="false">
      <c r="A1064" s="1" t="n">
        <v>0.0531</v>
      </c>
      <c r="B1064" s="1" t="n">
        <v>-3.2</v>
      </c>
      <c r="C1064" s="2" t="n">
        <f aca="false">ROUND(A1064*1000,2)+C$1</f>
        <v>44.1</v>
      </c>
      <c r="D1064" s="2" t="n">
        <f aca="false">ROUND(B1064/10,4)+0.38</f>
        <v>0.06</v>
      </c>
    </row>
    <row r="1065" customFormat="false" ht="12.75" hidden="false" customHeight="false" outlineLevel="0" collapsed="false">
      <c r="A1065" s="1" t="n">
        <v>0.05315</v>
      </c>
      <c r="B1065" s="1" t="n">
        <v>-3.2</v>
      </c>
      <c r="C1065" s="2" t="n">
        <f aca="false">ROUND(A1065*1000,2)+C$1</f>
        <v>44.15</v>
      </c>
      <c r="D1065" s="2" t="n">
        <f aca="false">ROUND(B1065/10,4)+0.38</f>
        <v>0.06</v>
      </c>
    </row>
    <row r="1066" customFormat="false" ht="12.75" hidden="false" customHeight="false" outlineLevel="0" collapsed="false">
      <c r="A1066" s="1" t="n">
        <v>0.0532</v>
      </c>
      <c r="B1066" s="1" t="n">
        <v>-3.2</v>
      </c>
      <c r="C1066" s="2" t="n">
        <f aca="false">ROUND(A1066*1000,2)+C$1</f>
        <v>44.2</v>
      </c>
      <c r="D1066" s="2" t="n">
        <f aca="false">ROUND(B1066/10,4)+0.38</f>
        <v>0.06</v>
      </c>
    </row>
    <row r="1067" customFormat="false" ht="12.75" hidden="false" customHeight="false" outlineLevel="0" collapsed="false">
      <c r="A1067" s="1" t="n">
        <v>0.05325</v>
      </c>
      <c r="B1067" s="1" t="n">
        <v>-3.2</v>
      </c>
      <c r="C1067" s="2" t="n">
        <f aca="false">ROUND(A1067*1000,2)+C$1</f>
        <v>44.25</v>
      </c>
      <c r="D1067" s="2" t="n">
        <f aca="false">ROUND(B1067/10,4)+0.38</f>
        <v>0.06</v>
      </c>
    </row>
    <row r="1068" customFormat="false" ht="12.75" hidden="false" customHeight="false" outlineLevel="0" collapsed="false">
      <c r="A1068" s="1" t="n">
        <v>0.0533</v>
      </c>
      <c r="B1068" s="1" t="n">
        <v>-3.2</v>
      </c>
      <c r="C1068" s="2" t="n">
        <f aca="false">ROUND(A1068*1000,2)+C$1</f>
        <v>44.3</v>
      </c>
      <c r="D1068" s="2" t="n">
        <f aca="false">ROUND(B1068/10,4)+0.38</f>
        <v>0.06</v>
      </c>
    </row>
    <row r="1069" customFormat="false" ht="12.75" hidden="false" customHeight="false" outlineLevel="0" collapsed="false">
      <c r="A1069" s="1" t="n">
        <v>0.05335</v>
      </c>
      <c r="B1069" s="1" t="n">
        <v>-3.2</v>
      </c>
      <c r="C1069" s="2" t="n">
        <f aca="false">ROUND(A1069*1000,2)+C$1</f>
        <v>44.35</v>
      </c>
      <c r="D1069" s="2" t="n">
        <f aca="false">ROUND(B1069/10,4)+0.38</f>
        <v>0.06</v>
      </c>
    </row>
    <row r="1070" customFormat="false" ht="12.75" hidden="false" customHeight="false" outlineLevel="0" collapsed="false">
      <c r="A1070" s="1" t="n">
        <v>0.0534</v>
      </c>
      <c r="B1070" s="1" t="n">
        <v>-3.2</v>
      </c>
      <c r="C1070" s="2" t="n">
        <f aca="false">ROUND(A1070*1000,2)+C$1</f>
        <v>44.4</v>
      </c>
      <c r="D1070" s="2" t="n">
        <f aca="false">ROUND(B1070/10,4)+0.38</f>
        <v>0.06</v>
      </c>
    </row>
    <row r="1071" customFormat="false" ht="12.75" hidden="false" customHeight="false" outlineLevel="0" collapsed="false">
      <c r="A1071" s="1" t="n">
        <v>0.05345</v>
      </c>
      <c r="B1071" s="1" t="n">
        <v>-3.2</v>
      </c>
      <c r="C1071" s="2" t="n">
        <f aca="false">ROUND(A1071*1000,2)+C$1</f>
        <v>44.45</v>
      </c>
      <c r="D1071" s="2" t="n">
        <f aca="false">ROUND(B1071/10,4)+0.38</f>
        <v>0.06</v>
      </c>
    </row>
    <row r="1072" customFormat="false" ht="12.75" hidden="false" customHeight="false" outlineLevel="0" collapsed="false">
      <c r="A1072" s="1" t="n">
        <v>0.0535</v>
      </c>
      <c r="B1072" s="1" t="n">
        <v>-3.2</v>
      </c>
      <c r="C1072" s="2" t="n">
        <f aca="false">ROUND(A1072*1000,2)+C$1</f>
        <v>44.5</v>
      </c>
      <c r="D1072" s="2" t="n">
        <f aca="false">ROUND(B1072/10,4)+0.38</f>
        <v>0.06</v>
      </c>
    </row>
    <row r="1073" customFormat="false" ht="12.75" hidden="false" customHeight="false" outlineLevel="0" collapsed="false">
      <c r="A1073" s="1" t="n">
        <v>0.05355</v>
      </c>
      <c r="B1073" s="1" t="n">
        <v>-3.2</v>
      </c>
      <c r="C1073" s="2" t="n">
        <f aca="false">ROUND(A1073*1000,2)+C$1</f>
        <v>44.55</v>
      </c>
      <c r="D1073" s="2" t="n">
        <f aca="false">ROUND(B1073/10,4)+0.38</f>
        <v>0.06</v>
      </c>
    </row>
    <row r="1074" customFormat="false" ht="12.75" hidden="false" customHeight="false" outlineLevel="0" collapsed="false">
      <c r="A1074" s="1" t="n">
        <v>0.0536</v>
      </c>
      <c r="B1074" s="1" t="n">
        <v>-3.2</v>
      </c>
      <c r="C1074" s="2" t="n">
        <f aca="false">ROUND(A1074*1000,2)+C$1</f>
        <v>44.6</v>
      </c>
      <c r="D1074" s="2" t="n">
        <f aca="false">ROUND(B1074/10,4)+0.38</f>
        <v>0.06</v>
      </c>
    </row>
    <row r="1075" customFormat="false" ht="12.75" hidden="false" customHeight="false" outlineLevel="0" collapsed="false">
      <c r="A1075" s="1" t="n">
        <v>0.05365</v>
      </c>
      <c r="B1075" s="1" t="n">
        <v>-3.2</v>
      </c>
      <c r="C1075" s="2" t="n">
        <f aca="false">ROUND(A1075*1000,2)+C$1</f>
        <v>44.65</v>
      </c>
      <c r="D1075" s="2" t="n">
        <f aca="false">ROUND(B1075/10,4)+0.38</f>
        <v>0.06</v>
      </c>
    </row>
    <row r="1076" customFormat="false" ht="12.75" hidden="false" customHeight="false" outlineLevel="0" collapsed="false">
      <c r="A1076" s="1" t="n">
        <v>0.0537</v>
      </c>
      <c r="B1076" s="1" t="n">
        <v>-3.2</v>
      </c>
      <c r="C1076" s="2" t="n">
        <f aca="false">ROUND(A1076*1000,2)+C$1</f>
        <v>44.7</v>
      </c>
      <c r="D1076" s="2" t="n">
        <f aca="false">ROUND(B1076/10,4)+0.38</f>
        <v>0.06</v>
      </c>
    </row>
    <row r="1077" customFormat="false" ht="12.75" hidden="false" customHeight="false" outlineLevel="0" collapsed="false">
      <c r="A1077" s="1" t="n">
        <v>0.05375</v>
      </c>
      <c r="B1077" s="1" t="n">
        <v>-3.2</v>
      </c>
      <c r="C1077" s="2" t="n">
        <f aca="false">ROUND(A1077*1000,2)+C$1</f>
        <v>44.75</v>
      </c>
      <c r="D1077" s="2" t="n">
        <f aca="false">ROUND(B1077/10,4)+0.38</f>
        <v>0.06</v>
      </c>
    </row>
    <row r="1078" customFormat="false" ht="12.75" hidden="false" customHeight="false" outlineLevel="0" collapsed="false">
      <c r="A1078" s="1" t="n">
        <v>0.0538</v>
      </c>
      <c r="B1078" s="1" t="n">
        <v>-3.2</v>
      </c>
      <c r="C1078" s="2" t="n">
        <f aca="false">ROUND(A1078*1000,2)+C$1</f>
        <v>44.8</v>
      </c>
      <c r="D1078" s="2" t="n">
        <f aca="false">ROUND(B1078/10,4)+0.38</f>
        <v>0.06</v>
      </c>
    </row>
    <row r="1079" customFormat="false" ht="12.75" hidden="false" customHeight="false" outlineLevel="0" collapsed="false">
      <c r="A1079" s="1" t="n">
        <v>0.05385</v>
      </c>
      <c r="B1079" s="1" t="n">
        <v>-3.2</v>
      </c>
      <c r="C1079" s="2" t="n">
        <f aca="false">ROUND(A1079*1000,2)+C$1</f>
        <v>44.85</v>
      </c>
      <c r="D1079" s="2" t="n">
        <f aca="false">ROUND(B1079/10,4)+0.38</f>
        <v>0.06</v>
      </c>
    </row>
    <row r="1080" customFormat="false" ht="12.75" hidden="false" customHeight="false" outlineLevel="0" collapsed="false">
      <c r="A1080" s="1" t="n">
        <v>0.0539</v>
      </c>
      <c r="B1080" s="1" t="n">
        <v>-3.2</v>
      </c>
      <c r="C1080" s="2" t="n">
        <f aca="false">ROUND(A1080*1000,2)+C$1</f>
        <v>44.9</v>
      </c>
      <c r="D1080" s="2" t="n">
        <f aca="false">ROUND(B1080/10,4)+0.38</f>
        <v>0.06</v>
      </c>
    </row>
    <row r="1081" customFormat="false" ht="12.75" hidden="false" customHeight="false" outlineLevel="0" collapsed="false">
      <c r="A1081" s="1" t="n">
        <v>0.05395</v>
      </c>
      <c r="B1081" s="1" t="n">
        <v>-3.2</v>
      </c>
      <c r="C1081" s="2" t="n">
        <f aca="false">ROUND(A1081*1000,2)+C$1</f>
        <v>44.95</v>
      </c>
      <c r="D1081" s="2" t="n">
        <f aca="false">ROUND(B1081/10,4)+0.38</f>
        <v>0.06</v>
      </c>
    </row>
    <row r="1082" customFormat="false" ht="12.75" hidden="false" customHeight="false" outlineLevel="0" collapsed="false">
      <c r="A1082" s="1" t="n">
        <v>0.054</v>
      </c>
      <c r="B1082" s="1" t="n">
        <v>-2.4</v>
      </c>
      <c r="C1082" s="2" t="n">
        <f aca="false">ROUND(A1082*1000,2)+C$1</f>
        <v>45</v>
      </c>
      <c r="D1082" s="2" t="n">
        <f aca="false">ROUND(B1082/10,4)+0.38</f>
        <v>0.14</v>
      </c>
    </row>
    <row r="1083" customFormat="false" ht="12.75" hidden="false" customHeight="false" outlineLevel="0" collapsed="false">
      <c r="A1083" s="1" t="n">
        <v>0.05405</v>
      </c>
      <c r="B1083" s="1" t="n">
        <v>-3.2</v>
      </c>
      <c r="C1083" s="2" t="n">
        <f aca="false">ROUND(A1083*1000,2)+C$1</f>
        <v>45.05</v>
      </c>
      <c r="D1083" s="2" t="n">
        <f aca="false">ROUND(B1083/10,4)+0.38</f>
        <v>0.06</v>
      </c>
    </row>
    <row r="1084" customFormat="false" ht="12.75" hidden="false" customHeight="false" outlineLevel="0" collapsed="false">
      <c r="A1084" s="1" t="n">
        <v>0.0541</v>
      </c>
      <c r="B1084" s="1" t="n">
        <v>-2.4</v>
      </c>
      <c r="C1084" s="2" t="n">
        <f aca="false">ROUND(A1084*1000,2)+C$1</f>
        <v>45.1</v>
      </c>
      <c r="D1084" s="2" t="n">
        <f aca="false">ROUND(B1084/10,4)+0.38</f>
        <v>0.14</v>
      </c>
    </row>
    <row r="1085" customFormat="false" ht="12.75" hidden="false" customHeight="false" outlineLevel="0" collapsed="false">
      <c r="A1085" s="1" t="n">
        <v>0.05415</v>
      </c>
      <c r="B1085" s="1" t="n">
        <v>-3.2</v>
      </c>
      <c r="C1085" s="2" t="n">
        <f aca="false">ROUND(A1085*1000,2)+C$1</f>
        <v>45.15</v>
      </c>
      <c r="D1085" s="2" t="n">
        <f aca="false">ROUND(B1085/10,4)+0.38</f>
        <v>0.06</v>
      </c>
    </row>
    <row r="1086" customFormat="false" ht="12.75" hidden="false" customHeight="false" outlineLevel="0" collapsed="false">
      <c r="A1086" s="1" t="n">
        <v>0.0542</v>
      </c>
      <c r="B1086" s="1" t="n">
        <v>-2.4</v>
      </c>
      <c r="C1086" s="2" t="n">
        <f aca="false">ROUND(A1086*1000,2)+C$1</f>
        <v>45.2</v>
      </c>
      <c r="D1086" s="2" t="n">
        <f aca="false">ROUND(B1086/10,4)+0.38</f>
        <v>0.14</v>
      </c>
    </row>
    <row r="1087" customFormat="false" ht="12.75" hidden="false" customHeight="false" outlineLevel="0" collapsed="false">
      <c r="A1087" s="1" t="n">
        <v>0.05425</v>
      </c>
      <c r="B1087" s="1" t="n">
        <v>-3.2</v>
      </c>
      <c r="C1087" s="2" t="n">
        <f aca="false">ROUND(A1087*1000,2)+C$1</f>
        <v>45.25</v>
      </c>
      <c r="D1087" s="2" t="n">
        <f aca="false">ROUND(B1087/10,4)+0.38</f>
        <v>0.06</v>
      </c>
    </row>
    <row r="1088" customFormat="false" ht="12.75" hidden="false" customHeight="false" outlineLevel="0" collapsed="false">
      <c r="A1088" s="1" t="n">
        <v>0.0543</v>
      </c>
      <c r="B1088" s="1" t="n">
        <v>-2.4</v>
      </c>
      <c r="C1088" s="2" t="n">
        <f aca="false">ROUND(A1088*1000,2)+C$1</f>
        <v>45.3</v>
      </c>
      <c r="D1088" s="2" t="n">
        <f aca="false">ROUND(B1088/10,4)+0.38</f>
        <v>0.14</v>
      </c>
    </row>
    <row r="1089" customFormat="false" ht="12.75" hidden="false" customHeight="false" outlineLevel="0" collapsed="false">
      <c r="A1089" s="1" t="n">
        <v>0.05435</v>
      </c>
      <c r="B1089" s="1" t="n">
        <v>-2.4</v>
      </c>
      <c r="C1089" s="2" t="n">
        <f aca="false">ROUND(A1089*1000,2)+C$1</f>
        <v>45.35</v>
      </c>
      <c r="D1089" s="2" t="n">
        <f aca="false">ROUND(B1089/10,4)+0.38</f>
        <v>0.14</v>
      </c>
    </row>
    <row r="1090" customFormat="false" ht="12.75" hidden="false" customHeight="false" outlineLevel="0" collapsed="false">
      <c r="A1090" s="1" t="n">
        <v>0.0544</v>
      </c>
      <c r="B1090" s="1" t="n">
        <v>-3.2</v>
      </c>
      <c r="C1090" s="2" t="n">
        <f aca="false">ROUND(A1090*1000,2)+C$1</f>
        <v>45.4</v>
      </c>
      <c r="D1090" s="2" t="n">
        <f aca="false">ROUND(B1090/10,4)+0.38</f>
        <v>0.06</v>
      </c>
    </row>
    <row r="1091" customFormat="false" ht="12.75" hidden="false" customHeight="false" outlineLevel="0" collapsed="false">
      <c r="A1091" s="1" t="n">
        <v>0.05445</v>
      </c>
      <c r="B1091" s="1" t="n">
        <v>-2.4</v>
      </c>
      <c r="C1091" s="2" t="n">
        <f aca="false">ROUND(A1091*1000,2)+C$1</f>
        <v>45.45</v>
      </c>
      <c r="D1091" s="2" t="n">
        <f aca="false">ROUND(B1091/10,4)+0.38</f>
        <v>0.14</v>
      </c>
    </row>
    <row r="1092" customFormat="false" ht="12.75" hidden="false" customHeight="false" outlineLevel="0" collapsed="false">
      <c r="A1092" s="1" t="n">
        <v>0.0545</v>
      </c>
      <c r="B1092" s="1" t="n">
        <v>-2.4</v>
      </c>
      <c r="C1092" s="2" t="n">
        <f aca="false">ROUND(A1092*1000,2)+C$1</f>
        <v>45.5</v>
      </c>
      <c r="D1092" s="2" t="n">
        <f aca="false">ROUND(B1092/10,4)+0.38</f>
        <v>0.14</v>
      </c>
    </row>
    <row r="1093" customFormat="false" ht="12.75" hidden="false" customHeight="false" outlineLevel="0" collapsed="false">
      <c r="A1093" s="1" t="n">
        <v>0.05455</v>
      </c>
      <c r="B1093" s="1" t="n">
        <v>-2.4</v>
      </c>
      <c r="C1093" s="2" t="n">
        <f aca="false">ROUND(A1093*1000,2)+C$1</f>
        <v>45.55</v>
      </c>
      <c r="D1093" s="2" t="n">
        <f aca="false">ROUND(B1093/10,4)+0.38</f>
        <v>0.14</v>
      </c>
    </row>
    <row r="1094" customFormat="false" ht="12.75" hidden="false" customHeight="false" outlineLevel="0" collapsed="false">
      <c r="A1094" s="1" t="n">
        <v>0.0546</v>
      </c>
      <c r="B1094" s="1" t="n">
        <v>-2.4</v>
      </c>
      <c r="C1094" s="2" t="n">
        <f aca="false">ROUND(A1094*1000,2)+C$1</f>
        <v>45.6</v>
      </c>
      <c r="D1094" s="2" t="n">
        <f aca="false">ROUND(B1094/10,4)+0.38</f>
        <v>0.14</v>
      </c>
    </row>
    <row r="1095" customFormat="false" ht="12.75" hidden="false" customHeight="false" outlineLevel="0" collapsed="false">
      <c r="A1095" s="1" t="n">
        <v>0.05465</v>
      </c>
      <c r="B1095" s="1" t="n">
        <v>-3.2</v>
      </c>
      <c r="C1095" s="2" t="n">
        <f aca="false">ROUND(A1095*1000,2)+C$1</f>
        <v>45.65</v>
      </c>
      <c r="D1095" s="2" t="n">
        <f aca="false">ROUND(B1095/10,4)+0.38</f>
        <v>0.06</v>
      </c>
    </row>
    <row r="1096" customFormat="false" ht="12.75" hidden="false" customHeight="false" outlineLevel="0" collapsed="false">
      <c r="A1096" s="1" t="n">
        <v>0.0547</v>
      </c>
      <c r="B1096" s="1" t="n">
        <v>-2.4</v>
      </c>
      <c r="C1096" s="2" t="n">
        <f aca="false">ROUND(A1096*1000,2)+C$1</f>
        <v>45.7</v>
      </c>
      <c r="D1096" s="2" t="n">
        <f aca="false">ROUND(B1096/10,4)+0.38</f>
        <v>0.14</v>
      </c>
    </row>
    <row r="1097" customFormat="false" ht="12.75" hidden="false" customHeight="false" outlineLevel="0" collapsed="false">
      <c r="A1097" s="1" t="n">
        <v>0.05475</v>
      </c>
      <c r="B1097" s="1" t="n">
        <v>-2.4</v>
      </c>
      <c r="C1097" s="2" t="n">
        <f aca="false">ROUND(A1097*1000,2)+C$1</f>
        <v>45.75</v>
      </c>
      <c r="D1097" s="2" t="n">
        <f aca="false">ROUND(B1097/10,4)+0.38</f>
        <v>0.14</v>
      </c>
    </row>
    <row r="1098" customFormat="false" ht="12.75" hidden="false" customHeight="false" outlineLevel="0" collapsed="false">
      <c r="A1098" s="1" t="n">
        <v>0.0548</v>
      </c>
      <c r="B1098" s="1" t="n">
        <v>-3.2</v>
      </c>
      <c r="C1098" s="2" t="n">
        <f aca="false">ROUND(A1098*1000,2)+C$1</f>
        <v>45.8</v>
      </c>
      <c r="D1098" s="2" t="n">
        <f aca="false">ROUND(B1098/10,4)+0.38</f>
        <v>0.06</v>
      </c>
    </row>
    <row r="1099" customFormat="false" ht="12.75" hidden="false" customHeight="false" outlineLevel="0" collapsed="false">
      <c r="A1099" s="1" t="n">
        <v>0.05485</v>
      </c>
      <c r="B1099" s="1" t="n">
        <v>-2.4</v>
      </c>
      <c r="C1099" s="2" t="n">
        <f aca="false">ROUND(A1099*1000,2)+C$1</f>
        <v>45.85</v>
      </c>
      <c r="D1099" s="2" t="n">
        <f aca="false">ROUND(B1099/10,4)+0.38</f>
        <v>0.14</v>
      </c>
    </row>
    <row r="1100" customFormat="false" ht="12.75" hidden="false" customHeight="false" outlineLevel="0" collapsed="false">
      <c r="A1100" s="1" t="n">
        <v>0.0549</v>
      </c>
      <c r="B1100" s="1" t="n">
        <v>-3.2</v>
      </c>
      <c r="C1100" s="2" t="n">
        <f aca="false">ROUND(A1100*1000,2)+C$1</f>
        <v>45.9</v>
      </c>
      <c r="D1100" s="2" t="n">
        <f aca="false">ROUND(B1100/10,4)+0.38</f>
        <v>0.06</v>
      </c>
    </row>
    <row r="1101" customFormat="false" ht="12.75" hidden="false" customHeight="false" outlineLevel="0" collapsed="false">
      <c r="A1101" s="1" t="n">
        <v>0.05495</v>
      </c>
      <c r="B1101" s="1" t="n">
        <v>-2.4</v>
      </c>
      <c r="C1101" s="2" t="n">
        <f aca="false">ROUND(A1101*1000,2)+C$1</f>
        <v>45.95</v>
      </c>
      <c r="D1101" s="2" t="n">
        <f aca="false">ROUND(B1101/10,4)+0.38</f>
        <v>0.14</v>
      </c>
    </row>
    <row r="1102" customFormat="false" ht="12.75" hidden="false" customHeight="false" outlineLevel="0" collapsed="false">
      <c r="A1102" s="1" t="n">
        <v>0.055</v>
      </c>
      <c r="B1102" s="1" t="n">
        <v>-3.2</v>
      </c>
      <c r="C1102" s="2" t="n">
        <f aca="false">ROUND(A1102*1000,2)+C$1</f>
        <v>46</v>
      </c>
      <c r="D1102" s="2" t="n">
        <f aca="false">ROUND(B1102/10,4)+0.38</f>
        <v>0.06</v>
      </c>
    </row>
    <row r="1103" customFormat="false" ht="12.75" hidden="false" customHeight="false" outlineLevel="0" collapsed="false">
      <c r="A1103" s="1" t="n">
        <v>0.05505</v>
      </c>
      <c r="B1103" s="1" t="n">
        <v>-3.2</v>
      </c>
      <c r="C1103" s="2" t="n">
        <f aca="false">ROUND(A1103*1000,2)+C$1</f>
        <v>46.05</v>
      </c>
      <c r="D1103" s="2" t="n">
        <f aca="false">ROUND(B1103/10,4)+0.38</f>
        <v>0.06</v>
      </c>
    </row>
    <row r="1104" customFormat="false" ht="12.75" hidden="false" customHeight="false" outlineLevel="0" collapsed="false">
      <c r="A1104" s="1" t="n">
        <v>0.0551</v>
      </c>
      <c r="B1104" s="1" t="n">
        <v>-3.2</v>
      </c>
      <c r="C1104" s="2" t="n">
        <f aca="false">ROUND(A1104*1000,2)+C$1</f>
        <v>46.1</v>
      </c>
      <c r="D1104" s="2" t="n">
        <f aca="false">ROUND(B1104/10,4)+0.38</f>
        <v>0.06</v>
      </c>
    </row>
    <row r="1105" customFormat="false" ht="12.75" hidden="false" customHeight="false" outlineLevel="0" collapsed="false">
      <c r="A1105" s="1" t="n">
        <v>0.05515</v>
      </c>
      <c r="B1105" s="1" t="n">
        <v>-3.2</v>
      </c>
      <c r="C1105" s="2" t="n">
        <f aca="false">ROUND(A1105*1000,2)+C$1</f>
        <v>46.15</v>
      </c>
      <c r="D1105" s="2" t="n">
        <f aca="false">ROUND(B1105/10,4)+0.38</f>
        <v>0.06</v>
      </c>
    </row>
    <row r="1106" customFormat="false" ht="12.75" hidden="false" customHeight="false" outlineLevel="0" collapsed="false">
      <c r="A1106" s="1" t="n">
        <v>0.0552</v>
      </c>
      <c r="B1106" s="1" t="n">
        <v>-3.2</v>
      </c>
      <c r="C1106" s="2" t="n">
        <f aca="false">ROUND(A1106*1000,2)+C$1</f>
        <v>46.2</v>
      </c>
      <c r="D1106" s="2" t="n">
        <f aca="false">ROUND(B1106/10,4)+0.38</f>
        <v>0.06</v>
      </c>
    </row>
    <row r="1107" customFormat="false" ht="12.75" hidden="false" customHeight="false" outlineLevel="0" collapsed="false">
      <c r="A1107" s="1" t="n">
        <v>0.05525</v>
      </c>
      <c r="B1107" s="1" t="n">
        <v>-3.2</v>
      </c>
      <c r="C1107" s="2" t="n">
        <f aca="false">ROUND(A1107*1000,2)+C$1</f>
        <v>46.25</v>
      </c>
      <c r="D1107" s="2" t="n">
        <f aca="false">ROUND(B1107/10,4)+0.38</f>
        <v>0.06</v>
      </c>
    </row>
    <row r="1108" customFormat="false" ht="12.75" hidden="false" customHeight="false" outlineLevel="0" collapsed="false">
      <c r="A1108" s="1" t="n">
        <v>0.0553</v>
      </c>
      <c r="B1108" s="1" t="n">
        <v>-3.2</v>
      </c>
      <c r="C1108" s="2" t="n">
        <f aca="false">ROUND(A1108*1000,2)+C$1</f>
        <v>46.3</v>
      </c>
      <c r="D1108" s="2" t="n">
        <f aca="false">ROUND(B1108/10,4)+0.38</f>
        <v>0.06</v>
      </c>
    </row>
    <row r="1109" customFormat="false" ht="12.75" hidden="false" customHeight="false" outlineLevel="0" collapsed="false">
      <c r="A1109" s="1" t="n">
        <v>0.05535</v>
      </c>
      <c r="B1109" s="1" t="n">
        <v>-3.2</v>
      </c>
      <c r="C1109" s="2" t="n">
        <f aca="false">ROUND(A1109*1000,2)+C$1</f>
        <v>46.35</v>
      </c>
      <c r="D1109" s="2" t="n">
        <f aca="false">ROUND(B1109/10,4)+0.38</f>
        <v>0.06</v>
      </c>
    </row>
    <row r="1110" customFormat="false" ht="12.75" hidden="false" customHeight="false" outlineLevel="0" collapsed="false">
      <c r="A1110" s="1" t="n">
        <v>0.0554</v>
      </c>
      <c r="B1110" s="1" t="n">
        <v>-3.2</v>
      </c>
      <c r="C1110" s="2" t="n">
        <f aca="false">ROUND(A1110*1000,2)+C$1</f>
        <v>46.4</v>
      </c>
      <c r="D1110" s="2" t="n">
        <f aca="false">ROUND(B1110/10,4)+0.38</f>
        <v>0.06</v>
      </c>
    </row>
    <row r="1111" customFormat="false" ht="12.75" hidden="false" customHeight="false" outlineLevel="0" collapsed="false">
      <c r="A1111" s="1" t="n">
        <v>0.05545</v>
      </c>
      <c r="B1111" s="1" t="n">
        <v>-3.2</v>
      </c>
      <c r="C1111" s="2" t="n">
        <f aca="false">ROUND(A1111*1000,2)+C$1</f>
        <v>46.45</v>
      </c>
      <c r="D1111" s="2" t="n">
        <f aca="false">ROUND(B1111/10,4)+0.38</f>
        <v>0.06</v>
      </c>
    </row>
    <row r="1112" customFormat="false" ht="12.75" hidden="false" customHeight="false" outlineLevel="0" collapsed="false">
      <c r="A1112" s="1" t="n">
        <v>0.0555</v>
      </c>
      <c r="B1112" s="1" t="n">
        <v>-3.2</v>
      </c>
      <c r="C1112" s="2" t="n">
        <f aca="false">ROUND(A1112*1000,2)+C$1</f>
        <v>46.5</v>
      </c>
      <c r="D1112" s="2" t="n">
        <f aca="false">ROUND(B1112/10,4)+0.38</f>
        <v>0.06</v>
      </c>
    </row>
    <row r="1113" customFormat="false" ht="12.75" hidden="false" customHeight="false" outlineLevel="0" collapsed="false">
      <c r="A1113" s="1" t="n">
        <v>0.05555</v>
      </c>
      <c r="B1113" s="1" t="n">
        <v>-3.2</v>
      </c>
      <c r="C1113" s="2" t="n">
        <f aca="false">ROUND(A1113*1000,2)+C$1</f>
        <v>46.55</v>
      </c>
      <c r="D1113" s="2" t="n">
        <f aca="false">ROUND(B1113/10,4)+0.38</f>
        <v>0.06</v>
      </c>
    </row>
    <row r="1114" customFormat="false" ht="12.75" hidden="false" customHeight="false" outlineLevel="0" collapsed="false">
      <c r="A1114" s="1" t="n">
        <v>0.0556</v>
      </c>
      <c r="B1114" s="1" t="n">
        <v>-3.2</v>
      </c>
      <c r="C1114" s="2" t="n">
        <f aca="false">ROUND(A1114*1000,2)+C$1</f>
        <v>46.6</v>
      </c>
      <c r="D1114" s="2" t="n">
        <f aca="false">ROUND(B1114/10,4)+0.38</f>
        <v>0.06</v>
      </c>
    </row>
    <row r="1115" customFormat="false" ht="12.75" hidden="false" customHeight="false" outlineLevel="0" collapsed="false">
      <c r="A1115" s="1" t="n">
        <v>0.05565</v>
      </c>
      <c r="B1115" s="1" t="n">
        <v>-3.2</v>
      </c>
      <c r="C1115" s="2" t="n">
        <f aca="false">ROUND(A1115*1000,2)+C$1</f>
        <v>46.65</v>
      </c>
      <c r="D1115" s="2" t="n">
        <f aca="false">ROUND(B1115/10,4)+0.38</f>
        <v>0.06</v>
      </c>
    </row>
    <row r="1116" customFormat="false" ht="12.75" hidden="false" customHeight="false" outlineLevel="0" collapsed="false">
      <c r="A1116" s="1" t="n">
        <v>0.0557</v>
      </c>
      <c r="B1116" s="1" t="n">
        <v>-3.2</v>
      </c>
      <c r="C1116" s="2" t="n">
        <f aca="false">ROUND(A1116*1000,2)+C$1</f>
        <v>46.7</v>
      </c>
      <c r="D1116" s="2" t="n">
        <f aca="false">ROUND(B1116/10,4)+0.38</f>
        <v>0.06</v>
      </c>
    </row>
    <row r="1117" customFormat="false" ht="12.75" hidden="false" customHeight="false" outlineLevel="0" collapsed="false">
      <c r="A1117" s="1" t="n">
        <v>0.05575</v>
      </c>
      <c r="B1117" s="1" t="n">
        <v>-3.2</v>
      </c>
      <c r="C1117" s="2" t="n">
        <f aca="false">ROUND(A1117*1000,2)+C$1</f>
        <v>46.75</v>
      </c>
      <c r="D1117" s="2" t="n">
        <f aca="false">ROUND(B1117/10,4)+0.38</f>
        <v>0.06</v>
      </c>
    </row>
    <row r="1118" customFormat="false" ht="12.75" hidden="false" customHeight="false" outlineLevel="0" collapsed="false">
      <c r="A1118" s="1" t="n">
        <v>0.0558</v>
      </c>
      <c r="B1118" s="1" t="n">
        <v>-3.2</v>
      </c>
      <c r="C1118" s="2" t="n">
        <f aca="false">ROUND(A1118*1000,2)+C$1</f>
        <v>46.8</v>
      </c>
      <c r="D1118" s="2" t="n">
        <f aca="false">ROUND(B1118/10,4)+0.38</f>
        <v>0.06</v>
      </c>
    </row>
    <row r="1119" customFormat="false" ht="12.75" hidden="false" customHeight="false" outlineLevel="0" collapsed="false">
      <c r="A1119" s="1" t="n">
        <v>0.05585</v>
      </c>
      <c r="B1119" s="1" t="n">
        <v>-3.2</v>
      </c>
      <c r="C1119" s="2" t="n">
        <f aca="false">ROUND(A1119*1000,2)+C$1</f>
        <v>46.85</v>
      </c>
      <c r="D1119" s="2" t="n">
        <f aca="false">ROUND(B1119/10,4)+0.38</f>
        <v>0.06</v>
      </c>
    </row>
    <row r="1120" customFormat="false" ht="12.75" hidden="false" customHeight="false" outlineLevel="0" collapsed="false">
      <c r="A1120" s="1" t="n">
        <v>0.0559</v>
      </c>
      <c r="B1120" s="1" t="n">
        <v>-3.2</v>
      </c>
      <c r="C1120" s="2" t="n">
        <f aca="false">ROUND(A1120*1000,2)+C$1</f>
        <v>46.9</v>
      </c>
      <c r="D1120" s="2" t="n">
        <f aca="false">ROUND(B1120/10,4)+0.38</f>
        <v>0.06</v>
      </c>
    </row>
    <row r="1121" customFormat="false" ht="12.75" hidden="false" customHeight="false" outlineLevel="0" collapsed="false">
      <c r="A1121" s="1" t="n">
        <v>0.05595</v>
      </c>
      <c r="B1121" s="1" t="n">
        <v>-4</v>
      </c>
      <c r="C1121" s="2" t="n">
        <f aca="false">ROUND(A1121*1000,2)+C$1</f>
        <v>46.95</v>
      </c>
      <c r="D1121" s="2" t="n">
        <f aca="false">ROUND(B1121/10,4)+0.38</f>
        <v>-0.02</v>
      </c>
    </row>
    <row r="1122" customFormat="false" ht="12.75" hidden="false" customHeight="false" outlineLevel="0" collapsed="false">
      <c r="A1122" s="1" t="n">
        <v>0.056</v>
      </c>
      <c r="B1122" s="1" t="n">
        <v>-3.2</v>
      </c>
      <c r="C1122" s="2" t="n">
        <f aca="false">ROUND(A1122*1000,2)+C$1</f>
        <v>47</v>
      </c>
      <c r="D1122" s="2" t="n">
        <f aca="false">ROUND(B1122/10,4)+0.38</f>
        <v>0.06</v>
      </c>
    </row>
    <row r="1123" customFormat="false" ht="12.75" hidden="false" customHeight="false" outlineLevel="0" collapsed="false">
      <c r="A1123" s="1" t="n">
        <v>0.05605</v>
      </c>
      <c r="B1123" s="1" t="n">
        <v>-4</v>
      </c>
      <c r="C1123" s="2" t="n">
        <f aca="false">ROUND(A1123*1000,2)+C$1</f>
        <v>47.05</v>
      </c>
      <c r="D1123" s="2" t="n">
        <f aca="false">ROUND(B1123/10,4)+0.38</f>
        <v>-0.02</v>
      </c>
    </row>
    <row r="1124" customFormat="false" ht="12.75" hidden="false" customHeight="false" outlineLevel="0" collapsed="false">
      <c r="A1124" s="1" t="n">
        <v>0.0561</v>
      </c>
      <c r="B1124" s="1" t="n">
        <v>-4</v>
      </c>
      <c r="C1124" s="2" t="n">
        <f aca="false">ROUND(A1124*1000,2)+C$1</f>
        <v>47.1</v>
      </c>
      <c r="D1124" s="2" t="n">
        <f aca="false">ROUND(B1124/10,4)+0.38</f>
        <v>-0.02</v>
      </c>
    </row>
    <row r="1125" customFormat="false" ht="12.75" hidden="false" customHeight="false" outlineLevel="0" collapsed="false">
      <c r="A1125" s="1" t="n">
        <v>0.05615</v>
      </c>
      <c r="B1125" s="1" t="n">
        <v>-4</v>
      </c>
      <c r="C1125" s="2" t="n">
        <f aca="false">ROUND(A1125*1000,2)+C$1</f>
        <v>47.15</v>
      </c>
      <c r="D1125" s="2" t="n">
        <f aca="false">ROUND(B1125/10,4)+0.38</f>
        <v>-0.02</v>
      </c>
    </row>
    <row r="1126" customFormat="false" ht="12.75" hidden="false" customHeight="false" outlineLevel="0" collapsed="false">
      <c r="A1126" s="1" t="n">
        <v>0.0562</v>
      </c>
      <c r="B1126" s="1" t="n">
        <v>-4</v>
      </c>
      <c r="C1126" s="2" t="n">
        <f aca="false">ROUND(A1126*1000,2)+C$1</f>
        <v>47.2</v>
      </c>
      <c r="D1126" s="2" t="n">
        <f aca="false">ROUND(B1126/10,4)+0.38</f>
        <v>-0.02</v>
      </c>
    </row>
    <row r="1127" customFormat="false" ht="12.75" hidden="false" customHeight="false" outlineLevel="0" collapsed="false">
      <c r="A1127" s="1" t="n">
        <v>0.05625</v>
      </c>
      <c r="B1127" s="1" t="n">
        <v>-4</v>
      </c>
      <c r="C1127" s="2" t="n">
        <f aca="false">ROUND(A1127*1000,2)+C$1</f>
        <v>47.25</v>
      </c>
      <c r="D1127" s="2" t="n">
        <f aca="false">ROUND(B1127/10,4)+0.38</f>
        <v>-0.02</v>
      </c>
    </row>
    <row r="1128" customFormat="false" ht="12.75" hidden="false" customHeight="false" outlineLevel="0" collapsed="false">
      <c r="A1128" s="1" t="n">
        <v>0.0563</v>
      </c>
      <c r="B1128" s="1" t="n">
        <v>-4</v>
      </c>
      <c r="C1128" s="2" t="n">
        <f aca="false">ROUND(A1128*1000,2)+C$1</f>
        <v>47.3</v>
      </c>
      <c r="D1128" s="2" t="n">
        <f aca="false">ROUND(B1128/10,4)+0.38</f>
        <v>-0.02</v>
      </c>
    </row>
    <row r="1129" customFormat="false" ht="12.75" hidden="false" customHeight="false" outlineLevel="0" collapsed="false">
      <c r="A1129" s="1" t="n">
        <v>0.05635</v>
      </c>
      <c r="B1129" s="1" t="n">
        <v>-4</v>
      </c>
      <c r="C1129" s="2" t="n">
        <f aca="false">ROUND(A1129*1000,2)+C$1</f>
        <v>47.35</v>
      </c>
      <c r="D1129" s="2" t="n">
        <f aca="false">ROUND(B1129/10,4)+0.38</f>
        <v>-0.02</v>
      </c>
    </row>
    <row r="1130" customFormat="false" ht="12.75" hidden="false" customHeight="false" outlineLevel="0" collapsed="false">
      <c r="A1130" s="1" t="n">
        <v>0.0564</v>
      </c>
      <c r="B1130" s="1" t="n">
        <v>-4</v>
      </c>
      <c r="C1130" s="2" t="n">
        <f aca="false">ROUND(A1130*1000,2)+C$1</f>
        <v>47.4</v>
      </c>
      <c r="D1130" s="2" t="n">
        <f aca="false">ROUND(B1130/10,4)+0.38</f>
        <v>-0.02</v>
      </c>
    </row>
    <row r="1131" customFormat="false" ht="12.75" hidden="false" customHeight="false" outlineLevel="0" collapsed="false">
      <c r="A1131" s="1" t="n">
        <v>0.05645</v>
      </c>
      <c r="B1131" s="1" t="n">
        <v>-4</v>
      </c>
      <c r="C1131" s="2" t="n">
        <f aca="false">ROUND(A1131*1000,2)+C$1</f>
        <v>47.45</v>
      </c>
      <c r="D1131" s="2" t="n">
        <f aca="false">ROUND(B1131/10,4)+0.38</f>
        <v>-0.02</v>
      </c>
    </row>
    <row r="1132" customFormat="false" ht="12.75" hidden="false" customHeight="false" outlineLevel="0" collapsed="false">
      <c r="A1132" s="1" t="n">
        <v>0.0565</v>
      </c>
      <c r="B1132" s="1" t="n">
        <v>-4</v>
      </c>
      <c r="C1132" s="2" t="n">
        <f aca="false">ROUND(A1132*1000,2)+C$1</f>
        <v>47.5</v>
      </c>
      <c r="D1132" s="2" t="n">
        <f aca="false">ROUND(B1132/10,4)+0.38</f>
        <v>-0.02</v>
      </c>
    </row>
    <row r="1133" customFormat="false" ht="12.75" hidden="false" customHeight="false" outlineLevel="0" collapsed="false">
      <c r="A1133" s="1" t="n">
        <v>0.05655</v>
      </c>
      <c r="B1133" s="1" t="n">
        <v>-4</v>
      </c>
      <c r="C1133" s="2" t="n">
        <f aca="false">ROUND(A1133*1000,2)+C$1</f>
        <v>47.55</v>
      </c>
      <c r="D1133" s="2" t="n">
        <f aca="false">ROUND(B1133/10,4)+0.38</f>
        <v>-0.02</v>
      </c>
    </row>
    <row r="1134" customFormat="false" ht="12.75" hidden="false" customHeight="false" outlineLevel="0" collapsed="false">
      <c r="A1134" s="1" t="n">
        <v>0.0566</v>
      </c>
      <c r="B1134" s="1" t="n">
        <v>-4</v>
      </c>
      <c r="C1134" s="2" t="n">
        <f aca="false">ROUND(A1134*1000,2)+C$1</f>
        <v>47.6</v>
      </c>
      <c r="D1134" s="2" t="n">
        <f aca="false">ROUND(B1134/10,4)+0.38</f>
        <v>-0.02</v>
      </c>
    </row>
    <row r="1135" customFormat="false" ht="12.75" hidden="false" customHeight="false" outlineLevel="0" collapsed="false">
      <c r="A1135" s="1" t="n">
        <v>0.05665</v>
      </c>
      <c r="B1135" s="1" t="n">
        <v>-4</v>
      </c>
      <c r="C1135" s="2" t="n">
        <f aca="false">ROUND(A1135*1000,2)+C$1</f>
        <v>47.65</v>
      </c>
      <c r="D1135" s="2" t="n">
        <f aca="false">ROUND(B1135/10,4)+0.38</f>
        <v>-0.02</v>
      </c>
    </row>
    <row r="1136" customFormat="false" ht="12.75" hidden="false" customHeight="false" outlineLevel="0" collapsed="false">
      <c r="A1136" s="1" t="n">
        <v>0.0567</v>
      </c>
      <c r="B1136" s="1" t="n">
        <v>-4</v>
      </c>
      <c r="C1136" s="2" t="n">
        <f aca="false">ROUND(A1136*1000,2)+C$1</f>
        <v>47.7</v>
      </c>
      <c r="D1136" s="2" t="n">
        <f aca="false">ROUND(B1136/10,4)+0.38</f>
        <v>-0.02</v>
      </c>
    </row>
    <row r="1137" customFormat="false" ht="12.75" hidden="false" customHeight="false" outlineLevel="0" collapsed="false">
      <c r="A1137" s="1" t="n">
        <v>0.05675</v>
      </c>
      <c r="B1137" s="1" t="n">
        <v>-3.2</v>
      </c>
      <c r="C1137" s="2" t="n">
        <f aca="false">ROUND(A1137*1000,2)+C$1</f>
        <v>47.75</v>
      </c>
      <c r="D1137" s="2" t="n">
        <f aca="false">ROUND(B1137/10,4)+0.38</f>
        <v>0.06</v>
      </c>
    </row>
    <row r="1138" customFormat="false" ht="12.75" hidden="false" customHeight="false" outlineLevel="0" collapsed="false">
      <c r="A1138" s="1" t="n">
        <v>0.0568</v>
      </c>
      <c r="B1138" s="1" t="n">
        <v>-4</v>
      </c>
      <c r="C1138" s="2" t="n">
        <f aca="false">ROUND(A1138*1000,2)+C$1</f>
        <v>47.8</v>
      </c>
      <c r="D1138" s="2" t="n">
        <f aca="false">ROUND(B1138/10,4)+0.38</f>
        <v>-0.02</v>
      </c>
    </row>
    <row r="1139" customFormat="false" ht="12.75" hidden="false" customHeight="false" outlineLevel="0" collapsed="false">
      <c r="A1139" s="1" t="n">
        <v>0.05685</v>
      </c>
      <c r="B1139" s="1" t="n">
        <v>-3.2</v>
      </c>
      <c r="C1139" s="2" t="n">
        <f aca="false">ROUND(A1139*1000,2)+C$1</f>
        <v>47.85</v>
      </c>
      <c r="D1139" s="2" t="n">
        <f aca="false">ROUND(B1139/10,4)+0.38</f>
        <v>0.06</v>
      </c>
    </row>
    <row r="1140" customFormat="false" ht="12.75" hidden="false" customHeight="false" outlineLevel="0" collapsed="false">
      <c r="A1140" s="1" t="n">
        <v>0.0569</v>
      </c>
      <c r="B1140" s="1" t="n">
        <v>-4</v>
      </c>
      <c r="C1140" s="2" t="n">
        <f aca="false">ROUND(A1140*1000,2)+C$1</f>
        <v>47.9</v>
      </c>
      <c r="D1140" s="2" t="n">
        <f aca="false">ROUND(B1140/10,4)+0.38</f>
        <v>-0.02</v>
      </c>
    </row>
    <row r="1141" customFormat="false" ht="12.75" hidden="false" customHeight="false" outlineLevel="0" collapsed="false">
      <c r="A1141" s="1" t="n">
        <v>0.05695</v>
      </c>
      <c r="B1141" s="1" t="n">
        <v>-4</v>
      </c>
      <c r="C1141" s="2" t="n">
        <f aca="false">ROUND(A1141*1000,2)+C$1</f>
        <v>47.95</v>
      </c>
      <c r="D1141" s="2" t="n">
        <f aca="false">ROUND(B1141/10,4)+0.38</f>
        <v>-0.02</v>
      </c>
    </row>
    <row r="1142" customFormat="false" ht="12.75" hidden="false" customHeight="false" outlineLevel="0" collapsed="false">
      <c r="A1142" s="1" t="n">
        <v>0.057</v>
      </c>
      <c r="B1142" s="1" t="n">
        <v>-4</v>
      </c>
      <c r="C1142" s="2" t="n">
        <f aca="false">ROUND(A1142*1000,2)+C$1</f>
        <v>48</v>
      </c>
      <c r="D1142" s="2" t="n">
        <f aca="false">ROUND(B1142/10,4)+0.38</f>
        <v>-0.02</v>
      </c>
    </row>
    <row r="1143" customFormat="false" ht="12.75" hidden="false" customHeight="false" outlineLevel="0" collapsed="false">
      <c r="A1143" s="1" t="n">
        <v>0.05705</v>
      </c>
      <c r="B1143" s="1" t="n">
        <v>-3.2</v>
      </c>
      <c r="C1143" s="2" t="n">
        <f aca="false">ROUND(A1143*1000,2)+C$1</f>
        <v>48.05</v>
      </c>
      <c r="D1143" s="2" t="n">
        <f aca="false">ROUND(B1143/10,4)+0.38</f>
        <v>0.06</v>
      </c>
    </row>
    <row r="1144" customFormat="false" ht="12.75" hidden="false" customHeight="false" outlineLevel="0" collapsed="false">
      <c r="A1144" s="1" t="n">
        <v>0.0571</v>
      </c>
      <c r="B1144" s="1" t="n">
        <v>-3.2</v>
      </c>
      <c r="C1144" s="2" t="n">
        <f aca="false">ROUND(A1144*1000,2)+C$1</f>
        <v>48.1</v>
      </c>
      <c r="D1144" s="2" t="n">
        <f aca="false">ROUND(B1144/10,4)+0.38</f>
        <v>0.06</v>
      </c>
    </row>
    <row r="1145" customFormat="false" ht="12.75" hidden="false" customHeight="false" outlineLevel="0" collapsed="false">
      <c r="A1145" s="1" t="n">
        <v>0.05715</v>
      </c>
      <c r="B1145" s="1" t="n">
        <v>-3.2</v>
      </c>
      <c r="C1145" s="2" t="n">
        <f aca="false">ROUND(A1145*1000,2)+C$1</f>
        <v>48.15</v>
      </c>
      <c r="D1145" s="2" t="n">
        <f aca="false">ROUND(B1145/10,4)+0.38</f>
        <v>0.06</v>
      </c>
    </row>
    <row r="1146" customFormat="false" ht="12.75" hidden="false" customHeight="false" outlineLevel="0" collapsed="false">
      <c r="A1146" s="1" t="n">
        <v>0.0572</v>
      </c>
      <c r="B1146" s="1" t="n">
        <v>-3.2</v>
      </c>
      <c r="C1146" s="2" t="n">
        <f aca="false">ROUND(A1146*1000,2)+C$1</f>
        <v>48.2</v>
      </c>
      <c r="D1146" s="2" t="n">
        <f aca="false">ROUND(B1146/10,4)+0.38</f>
        <v>0.06</v>
      </c>
    </row>
    <row r="1147" customFormat="false" ht="12.75" hidden="false" customHeight="false" outlineLevel="0" collapsed="false">
      <c r="A1147" s="1" t="n">
        <v>0.05725</v>
      </c>
      <c r="B1147" s="1" t="n">
        <v>-3.2</v>
      </c>
      <c r="C1147" s="2" t="n">
        <f aca="false">ROUND(A1147*1000,2)+C$1</f>
        <v>48.25</v>
      </c>
      <c r="D1147" s="2" t="n">
        <f aca="false">ROUND(B1147/10,4)+0.38</f>
        <v>0.06</v>
      </c>
    </row>
    <row r="1148" customFormat="false" ht="12.75" hidden="false" customHeight="false" outlineLevel="0" collapsed="false">
      <c r="A1148" s="1" t="n">
        <v>0.0573</v>
      </c>
      <c r="B1148" s="1" t="n">
        <v>-3.2</v>
      </c>
      <c r="C1148" s="2" t="n">
        <f aca="false">ROUND(A1148*1000,2)+C$1</f>
        <v>48.3</v>
      </c>
      <c r="D1148" s="2" t="n">
        <f aca="false">ROUND(B1148/10,4)+0.38</f>
        <v>0.06</v>
      </c>
    </row>
    <row r="1149" customFormat="false" ht="12.75" hidden="false" customHeight="false" outlineLevel="0" collapsed="false">
      <c r="A1149" s="1" t="n">
        <v>0.05735</v>
      </c>
      <c r="B1149" s="1" t="n">
        <v>-3.2</v>
      </c>
      <c r="C1149" s="2" t="n">
        <f aca="false">ROUND(A1149*1000,2)+C$1</f>
        <v>48.35</v>
      </c>
      <c r="D1149" s="2" t="n">
        <f aca="false">ROUND(B1149/10,4)+0.38</f>
        <v>0.06</v>
      </c>
    </row>
    <row r="1150" customFormat="false" ht="12.75" hidden="false" customHeight="false" outlineLevel="0" collapsed="false">
      <c r="A1150" s="1" t="n">
        <v>0.0574</v>
      </c>
      <c r="B1150" s="1" t="n">
        <v>-3.2</v>
      </c>
      <c r="C1150" s="2" t="n">
        <f aca="false">ROUND(A1150*1000,2)+C$1</f>
        <v>48.4</v>
      </c>
      <c r="D1150" s="2" t="n">
        <f aca="false">ROUND(B1150/10,4)+0.38</f>
        <v>0.06</v>
      </c>
    </row>
    <row r="1151" customFormat="false" ht="12.75" hidden="false" customHeight="false" outlineLevel="0" collapsed="false">
      <c r="A1151" s="1" t="n">
        <v>0.05745</v>
      </c>
      <c r="B1151" s="1" t="n">
        <v>-3.2</v>
      </c>
      <c r="C1151" s="2" t="n">
        <f aca="false">ROUND(A1151*1000,2)+C$1</f>
        <v>48.45</v>
      </c>
      <c r="D1151" s="2" t="n">
        <f aca="false">ROUND(B1151/10,4)+0.38</f>
        <v>0.06</v>
      </c>
    </row>
    <row r="1152" customFormat="false" ht="12.75" hidden="false" customHeight="false" outlineLevel="0" collapsed="false">
      <c r="A1152" s="1" t="n">
        <v>0.0575</v>
      </c>
      <c r="B1152" s="1" t="n">
        <v>-3.2</v>
      </c>
      <c r="C1152" s="2" t="n">
        <f aca="false">ROUND(A1152*1000,2)+C$1</f>
        <v>48.5</v>
      </c>
      <c r="D1152" s="2" t="n">
        <f aca="false">ROUND(B1152/10,4)+0.38</f>
        <v>0.06</v>
      </c>
    </row>
    <row r="1153" customFormat="false" ht="12.75" hidden="false" customHeight="false" outlineLevel="0" collapsed="false">
      <c r="A1153" s="1" t="n">
        <v>0.05755</v>
      </c>
      <c r="B1153" s="1" t="n">
        <v>-3.2</v>
      </c>
      <c r="C1153" s="2" t="n">
        <f aca="false">ROUND(A1153*1000,2)+C$1</f>
        <v>48.55</v>
      </c>
      <c r="D1153" s="2" t="n">
        <f aca="false">ROUND(B1153/10,4)+0.38</f>
        <v>0.06</v>
      </c>
    </row>
    <row r="1154" customFormat="false" ht="12.75" hidden="false" customHeight="false" outlineLevel="0" collapsed="false">
      <c r="A1154" s="1" t="n">
        <v>0.0576</v>
      </c>
      <c r="B1154" s="1" t="n">
        <v>-2.4</v>
      </c>
      <c r="C1154" s="2" t="n">
        <f aca="false">ROUND(A1154*1000,2)+C$1</f>
        <v>48.6</v>
      </c>
      <c r="D1154" s="2" t="n">
        <f aca="false">ROUND(B1154/10,4)+0.38</f>
        <v>0.14</v>
      </c>
    </row>
    <row r="1155" customFormat="false" ht="12.75" hidden="false" customHeight="false" outlineLevel="0" collapsed="false">
      <c r="A1155" s="1" t="n">
        <v>0.05765</v>
      </c>
      <c r="B1155" s="1" t="n">
        <v>-3.2</v>
      </c>
      <c r="C1155" s="2" t="n">
        <f aca="false">ROUND(A1155*1000,2)+C$1</f>
        <v>48.65</v>
      </c>
      <c r="D1155" s="2" t="n">
        <f aca="false">ROUND(B1155/10,4)+0.38</f>
        <v>0.06</v>
      </c>
    </row>
    <row r="1156" customFormat="false" ht="12.75" hidden="false" customHeight="false" outlineLevel="0" collapsed="false">
      <c r="A1156" s="1" t="n">
        <v>0.0577</v>
      </c>
      <c r="B1156" s="1" t="n">
        <v>-3.2</v>
      </c>
      <c r="C1156" s="2" t="n">
        <f aca="false">ROUND(A1156*1000,2)+C$1</f>
        <v>48.7</v>
      </c>
      <c r="D1156" s="2" t="n">
        <f aca="false">ROUND(B1156/10,4)+0.38</f>
        <v>0.06</v>
      </c>
    </row>
    <row r="1157" customFormat="false" ht="12.75" hidden="false" customHeight="false" outlineLevel="0" collapsed="false">
      <c r="A1157" s="1" t="n">
        <v>0.05775</v>
      </c>
      <c r="B1157" s="1" t="n">
        <v>-3.2</v>
      </c>
      <c r="C1157" s="2" t="n">
        <f aca="false">ROUND(A1157*1000,2)+C$1</f>
        <v>48.75</v>
      </c>
      <c r="D1157" s="2" t="n">
        <f aca="false">ROUND(B1157/10,4)+0.38</f>
        <v>0.06</v>
      </c>
    </row>
    <row r="1158" customFormat="false" ht="12.75" hidden="false" customHeight="false" outlineLevel="0" collapsed="false">
      <c r="A1158" s="1" t="n">
        <v>0.0578</v>
      </c>
      <c r="B1158" s="1" t="n">
        <v>-3.2</v>
      </c>
      <c r="C1158" s="2" t="n">
        <f aca="false">ROUND(A1158*1000,2)+C$1</f>
        <v>48.8</v>
      </c>
      <c r="D1158" s="2" t="n">
        <f aca="false">ROUND(B1158/10,4)+0.38</f>
        <v>0.06</v>
      </c>
    </row>
    <row r="1159" customFormat="false" ht="12.75" hidden="false" customHeight="false" outlineLevel="0" collapsed="false">
      <c r="A1159" s="1" t="n">
        <v>0.05785</v>
      </c>
      <c r="B1159" s="1" t="n">
        <v>-3.2</v>
      </c>
      <c r="C1159" s="2" t="n">
        <f aca="false">ROUND(A1159*1000,2)+C$1</f>
        <v>48.85</v>
      </c>
      <c r="D1159" s="2" t="n">
        <f aca="false">ROUND(B1159/10,4)+0.38</f>
        <v>0.06</v>
      </c>
    </row>
    <row r="1160" customFormat="false" ht="12.75" hidden="false" customHeight="false" outlineLevel="0" collapsed="false">
      <c r="A1160" s="1" t="n">
        <v>0.0579</v>
      </c>
      <c r="B1160" s="1" t="n">
        <v>-3.2</v>
      </c>
      <c r="C1160" s="2" t="n">
        <f aca="false">ROUND(A1160*1000,2)+C$1</f>
        <v>48.9</v>
      </c>
      <c r="D1160" s="2" t="n">
        <f aca="false">ROUND(B1160/10,4)+0.38</f>
        <v>0.06</v>
      </c>
    </row>
    <row r="1161" customFormat="false" ht="12.75" hidden="false" customHeight="false" outlineLevel="0" collapsed="false">
      <c r="A1161" s="1" t="n">
        <v>0.05795</v>
      </c>
      <c r="B1161" s="1" t="n">
        <v>-3.2</v>
      </c>
      <c r="C1161" s="2" t="n">
        <f aca="false">ROUND(A1161*1000,2)+C$1</f>
        <v>48.95</v>
      </c>
      <c r="D1161" s="2" t="n">
        <f aca="false">ROUND(B1161/10,4)+0.38</f>
        <v>0.06</v>
      </c>
    </row>
    <row r="1162" customFormat="false" ht="12.75" hidden="false" customHeight="false" outlineLevel="0" collapsed="false">
      <c r="A1162" s="1" t="n">
        <v>0.058</v>
      </c>
      <c r="B1162" s="1" t="n">
        <v>-3.2</v>
      </c>
      <c r="C1162" s="2" t="n">
        <f aca="false">ROUND(A1162*1000,2)+C$1</f>
        <v>49</v>
      </c>
      <c r="D1162" s="2" t="n">
        <f aca="false">ROUND(B1162/10,4)+0.38</f>
        <v>0.06</v>
      </c>
    </row>
    <row r="1163" customFormat="false" ht="12.75" hidden="false" customHeight="false" outlineLevel="0" collapsed="false">
      <c r="A1163" s="1" t="n">
        <v>0.05805</v>
      </c>
      <c r="B1163" s="1" t="n">
        <v>-3.2</v>
      </c>
      <c r="C1163" s="2" t="n">
        <f aca="false">ROUND(A1163*1000,2)+C$1</f>
        <v>49.05</v>
      </c>
      <c r="D1163" s="2" t="n">
        <f aca="false">ROUND(B1163/10,4)+0.38</f>
        <v>0.06</v>
      </c>
    </row>
    <row r="1164" customFormat="false" ht="12.75" hidden="false" customHeight="false" outlineLevel="0" collapsed="false">
      <c r="A1164" s="1" t="n">
        <v>0.0581</v>
      </c>
      <c r="B1164" s="1" t="n">
        <v>-3.2</v>
      </c>
      <c r="C1164" s="2" t="n">
        <f aca="false">ROUND(A1164*1000,2)+C$1</f>
        <v>49.1</v>
      </c>
      <c r="D1164" s="2" t="n">
        <f aca="false">ROUND(B1164/10,4)+0.38</f>
        <v>0.06</v>
      </c>
    </row>
    <row r="1165" customFormat="false" ht="12.75" hidden="false" customHeight="false" outlineLevel="0" collapsed="false">
      <c r="A1165" s="1" t="n">
        <v>0.05815</v>
      </c>
      <c r="B1165" s="1" t="n">
        <v>-3.2</v>
      </c>
      <c r="C1165" s="2" t="n">
        <f aca="false">ROUND(A1165*1000,2)+C$1</f>
        <v>49.15</v>
      </c>
      <c r="D1165" s="2" t="n">
        <f aca="false">ROUND(B1165/10,4)+0.38</f>
        <v>0.06</v>
      </c>
    </row>
    <row r="1166" customFormat="false" ht="12.75" hidden="false" customHeight="false" outlineLevel="0" collapsed="false">
      <c r="A1166" s="1" t="n">
        <v>0.0582</v>
      </c>
      <c r="B1166" s="1" t="n">
        <v>-3.2</v>
      </c>
      <c r="C1166" s="2" t="n">
        <f aca="false">ROUND(A1166*1000,2)+C$1</f>
        <v>49.2</v>
      </c>
      <c r="D1166" s="2" t="n">
        <f aca="false">ROUND(B1166/10,4)+0.38</f>
        <v>0.06</v>
      </c>
    </row>
    <row r="1167" customFormat="false" ht="12.75" hidden="false" customHeight="false" outlineLevel="0" collapsed="false">
      <c r="A1167" s="1" t="n">
        <v>0.05825</v>
      </c>
      <c r="B1167" s="1" t="n">
        <v>-3.2</v>
      </c>
      <c r="C1167" s="2" t="n">
        <f aca="false">ROUND(A1167*1000,2)+C$1</f>
        <v>49.25</v>
      </c>
      <c r="D1167" s="2" t="n">
        <f aca="false">ROUND(B1167/10,4)+0.38</f>
        <v>0.06</v>
      </c>
    </row>
    <row r="1168" customFormat="false" ht="12.75" hidden="false" customHeight="false" outlineLevel="0" collapsed="false">
      <c r="A1168" s="1" t="n">
        <v>0.0583</v>
      </c>
      <c r="B1168" s="1" t="n">
        <v>-3.2</v>
      </c>
      <c r="C1168" s="2" t="n">
        <f aca="false">ROUND(A1168*1000,2)+C$1</f>
        <v>49.3</v>
      </c>
      <c r="D1168" s="2" t="n">
        <f aca="false">ROUND(B1168/10,4)+0.38</f>
        <v>0.06</v>
      </c>
    </row>
    <row r="1169" customFormat="false" ht="12.75" hidden="false" customHeight="false" outlineLevel="0" collapsed="false">
      <c r="A1169" s="1" t="n">
        <v>0.05835</v>
      </c>
      <c r="B1169" s="1" t="n">
        <v>-3.2</v>
      </c>
      <c r="C1169" s="2" t="n">
        <f aca="false">ROUND(A1169*1000,2)+C$1</f>
        <v>49.35</v>
      </c>
      <c r="D1169" s="2" t="n">
        <f aca="false">ROUND(B1169/10,4)+0.38</f>
        <v>0.06</v>
      </c>
    </row>
    <row r="1170" customFormat="false" ht="12.75" hidden="false" customHeight="false" outlineLevel="0" collapsed="false">
      <c r="A1170" s="1" t="n">
        <v>0.0584</v>
      </c>
      <c r="B1170" s="1" t="n">
        <v>-3.2</v>
      </c>
      <c r="C1170" s="2" t="n">
        <f aca="false">ROUND(A1170*1000,2)+C$1</f>
        <v>49.4</v>
      </c>
      <c r="D1170" s="2" t="n">
        <f aca="false">ROUND(B1170/10,4)+0.38</f>
        <v>0.06</v>
      </c>
    </row>
    <row r="1171" customFormat="false" ht="12.75" hidden="false" customHeight="false" outlineLevel="0" collapsed="false">
      <c r="A1171" s="1" t="n">
        <v>0.05845</v>
      </c>
      <c r="B1171" s="1" t="n">
        <v>-3.2</v>
      </c>
      <c r="C1171" s="2" t="n">
        <f aca="false">ROUND(A1171*1000,2)+C$1</f>
        <v>49.45</v>
      </c>
      <c r="D1171" s="2" t="n">
        <f aca="false">ROUND(B1171/10,4)+0.38</f>
        <v>0.06</v>
      </c>
    </row>
    <row r="1172" customFormat="false" ht="12.75" hidden="false" customHeight="false" outlineLevel="0" collapsed="false">
      <c r="A1172" s="1" t="n">
        <v>0.0585</v>
      </c>
      <c r="B1172" s="1" t="n">
        <v>-3.2</v>
      </c>
      <c r="C1172" s="2" t="n">
        <f aca="false">ROUND(A1172*1000,2)+C$1</f>
        <v>49.5</v>
      </c>
      <c r="D1172" s="2" t="n">
        <f aca="false">ROUND(B1172/10,4)+0.38</f>
        <v>0.06</v>
      </c>
    </row>
    <row r="1173" customFormat="false" ht="12.75" hidden="false" customHeight="false" outlineLevel="0" collapsed="false">
      <c r="A1173" s="1" t="n">
        <v>0.05855</v>
      </c>
      <c r="B1173" s="1" t="n">
        <v>-3.2</v>
      </c>
      <c r="C1173" s="2" t="n">
        <f aca="false">ROUND(A1173*1000,2)+C$1</f>
        <v>49.55</v>
      </c>
      <c r="D1173" s="2" t="n">
        <f aca="false">ROUND(B1173/10,4)+0.38</f>
        <v>0.06</v>
      </c>
    </row>
    <row r="1174" customFormat="false" ht="12.75" hidden="false" customHeight="false" outlineLevel="0" collapsed="false">
      <c r="A1174" s="1" t="n">
        <v>0.0586</v>
      </c>
      <c r="B1174" s="1" t="n">
        <v>-3.2</v>
      </c>
      <c r="C1174" s="2" t="n">
        <f aca="false">ROUND(A1174*1000,2)+C$1</f>
        <v>49.6</v>
      </c>
      <c r="D1174" s="2" t="n">
        <f aca="false">ROUND(B1174/10,4)+0.38</f>
        <v>0.06</v>
      </c>
    </row>
    <row r="1175" customFormat="false" ht="12.75" hidden="false" customHeight="false" outlineLevel="0" collapsed="false">
      <c r="A1175" s="1" t="n">
        <v>0.05865</v>
      </c>
      <c r="B1175" s="1" t="n">
        <v>-3.2</v>
      </c>
      <c r="C1175" s="2" t="n">
        <f aca="false">ROUND(A1175*1000,2)+C$1</f>
        <v>49.65</v>
      </c>
      <c r="D1175" s="2" t="n">
        <f aca="false">ROUND(B1175/10,4)+0.38</f>
        <v>0.06</v>
      </c>
    </row>
    <row r="1176" customFormat="false" ht="12.75" hidden="false" customHeight="false" outlineLevel="0" collapsed="false">
      <c r="A1176" s="1" t="n">
        <v>0.0587</v>
      </c>
      <c r="B1176" s="1" t="n">
        <v>-3.2</v>
      </c>
      <c r="C1176" s="2" t="n">
        <f aca="false">ROUND(A1176*1000,2)+C$1</f>
        <v>49.7</v>
      </c>
      <c r="D1176" s="2" t="n">
        <f aca="false">ROUND(B1176/10,4)+0.38</f>
        <v>0.06</v>
      </c>
    </row>
    <row r="1177" customFormat="false" ht="12.75" hidden="false" customHeight="false" outlineLevel="0" collapsed="false">
      <c r="A1177" s="1" t="n">
        <v>0.05875</v>
      </c>
      <c r="B1177" s="1" t="n">
        <v>-3.2</v>
      </c>
      <c r="C1177" s="2" t="n">
        <f aca="false">ROUND(A1177*1000,2)+C$1</f>
        <v>49.75</v>
      </c>
      <c r="D1177" s="2" t="n">
        <f aca="false">ROUND(B1177/10,4)+0.38</f>
        <v>0.06</v>
      </c>
    </row>
    <row r="1178" customFormat="false" ht="12.75" hidden="false" customHeight="false" outlineLevel="0" collapsed="false">
      <c r="A1178" s="1" t="n">
        <v>0.0588</v>
      </c>
      <c r="B1178" s="1" t="n">
        <v>-3.2</v>
      </c>
      <c r="C1178" s="2" t="n">
        <f aca="false">ROUND(A1178*1000,2)+C$1</f>
        <v>49.8</v>
      </c>
      <c r="D1178" s="2" t="n">
        <f aca="false">ROUND(B1178/10,4)+0.38</f>
        <v>0.06</v>
      </c>
    </row>
    <row r="1179" customFormat="false" ht="12.75" hidden="false" customHeight="false" outlineLevel="0" collapsed="false">
      <c r="A1179" s="1" t="n">
        <v>0.05885</v>
      </c>
      <c r="B1179" s="1" t="n">
        <v>-3.2</v>
      </c>
      <c r="C1179" s="2" t="n">
        <f aca="false">ROUND(A1179*1000,2)+C$1</f>
        <v>49.85</v>
      </c>
      <c r="D1179" s="2" t="n">
        <f aca="false">ROUND(B1179/10,4)+0.38</f>
        <v>0.06</v>
      </c>
    </row>
    <row r="1180" customFormat="false" ht="12.75" hidden="false" customHeight="false" outlineLevel="0" collapsed="false">
      <c r="A1180" s="1" t="n">
        <v>0.0589</v>
      </c>
      <c r="B1180" s="1" t="n">
        <v>-3.2</v>
      </c>
      <c r="C1180" s="2" t="n">
        <f aca="false">ROUND(A1180*1000,2)+C$1</f>
        <v>49.9</v>
      </c>
      <c r="D1180" s="2" t="n">
        <f aca="false">ROUND(B1180/10,4)+0.38</f>
        <v>0.06</v>
      </c>
    </row>
    <row r="1181" customFormat="false" ht="12.75" hidden="false" customHeight="false" outlineLevel="0" collapsed="false">
      <c r="A1181" s="1" t="n">
        <v>0.05895</v>
      </c>
      <c r="B1181" s="1" t="n">
        <v>-3.2</v>
      </c>
      <c r="C1181" s="2" t="n">
        <f aca="false">ROUND(A1181*1000,2)+C$1</f>
        <v>49.95</v>
      </c>
      <c r="D1181" s="2" t="n">
        <f aca="false">ROUND(B1181/10,4)+0.38</f>
        <v>0.06</v>
      </c>
    </row>
    <row r="1182" customFormat="false" ht="12.75" hidden="false" customHeight="false" outlineLevel="0" collapsed="false">
      <c r="A1182" s="1" t="n">
        <v>0.059</v>
      </c>
      <c r="B1182" s="1" t="n">
        <v>-3.2</v>
      </c>
      <c r="C1182" s="2" t="n">
        <f aca="false">ROUND(A1182*1000,2)+C$1</f>
        <v>50</v>
      </c>
      <c r="D1182" s="2" t="n">
        <f aca="false">ROUND(B1182/10,4)+0.38</f>
        <v>0.06</v>
      </c>
    </row>
    <row r="1183" customFormat="false" ht="12.75" hidden="false" customHeight="false" outlineLevel="0" collapsed="false">
      <c r="A1183" s="1" t="n">
        <v>0.05905</v>
      </c>
      <c r="B1183" s="1" t="n">
        <v>-3.2</v>
      </c>
      <c r="C1183" s="2" t="n">
        <f aca="false">ROUND(A1183*1000,2)+C$1</f>
        <v>50.05</v>
      </c>
      <c r="D1183" s="2" t="n">
        <f aca="false">ROUND(B1183/10,4)+0.38</f>
        <v>0.06</v>
      </c>
    </row>
    <row r="1184" customFormat="false" ht="12.75" hidden="false" customHeight="false" outlineLevel="0" collapsed="false">
      <c r="A1184" s="1" t="n">
        <v>0.0591</v>
      </c>
      <c r="B1184" s="1" t="n">
        <v>-2.4</v>
      </c>
      <c r="C1184" s="2" t="n">
        <f aca="false">ROUND(A1184*1000,2)+C$1</f>
        <v>50.1</v>
      </c>
      <c r="D1184" s="2" t="n">
        <f aca="false">ROUND(B1184/10,4)+0.38</f>
        <v>0.14</v>
      </c>
    </row>
    <row r="1185" customFormat="false" ht="12.75" hidden="false" customHeight="false" outlineLevel="0" collapsed="false">
      <c r="A1185" s="1" t="n">
        <v>0.05915</v>
      </c>
      <c r="B1185" s="1" t="n">
        <v>-3.2</v>
      </c>
      <c r="C1185" s="2" t="n">
        <f aca="false">ROUND(A1185*1000,2)+C$1</f>
        <v>50.15</v>
      </c>
      <c r="D1185" s="2" t="n">
        <f aca="false">ROUND(B1185/10,4)+0.38</f>
        <v>0.06</v>
      </c>
    </row>
    <row r="1186" customFormat="false" ht="12.75" hidden="false" customHeight="false" outlineLevel="0" collapsed="false">
      <c r="A1186" s="1" t="n">
        <v>0.0592</v>
      </c>
      <c r="B1186" s="1" t="n">
        <v>-3.2</v>
      </c>
      <c r="C1186" s="2" t="n">
        <f aca="false">ROUND(A1186*1000,2)+C$1</f>
        <v>50.2</v>
      </c>
      <c r="D1186" s="2" t="n">
        <f aca="false">ROUND(B1186/10,4)+0.38</f>
        <v>0.06</v>
      </c>
    </row>
    <row r="1187" customFormat="false" ht="12.75" hidden="false" customHeight="false" outlineLevel="0" collapsed="false">
      <c r="A1187" s="1" t="n">
        <v>0.05925</v>
      </c>
      <c r="B1187" s="1" t="n">
        <v>-3.2</v>
      </c>
      <c r="C1187" s="2" t="n">
        <f aca="false">ROUND(A1187*1000,2)+C$1</f>
        <v>50.25</v>
      </c>
      <c r="D1187" s="2" t="n">
        <f aca="false">ROUND(B1187/10,4)+0.38</f>
        <v>0.06</v>
      </c>
    </row>
    <row r="1188" customFormat="false" ht="12.75" hidden="false" customHeight="false" outlineLevel="0" collapsed="false">
      <c r="A1188" s="1" t="n">
        <v>0.0593</v>
      </c>
      <c r="B1188" s="1" t="n">
        <v>-3.2</v>
      </c>
      <c r="C1188" s="2" t="n">
        <f aca="false">ROUND(A1188*1000,2)+C$1</f>
        <v>50.3</v>
      </c>
      <c r="D1188" s="2" t="n">
        <f aca="false">ROUND(B1188/10,4)+0.38</f>
        <v>0.06</v>
      </c>
    </row>
    <row r="1189" customFormat="false" ht="12.75" hidden="false" customHeight="false" outlineLevel="0" collapsed="false">
      <c r="A1189" s="1" t="n">
        <v>0.05935</v>
      </c>
      <c r="B1189" s="1" t="n">
        <v>-3.2</v>
      </c>
      <c r="C1189" s="2" t="n">
        <f aca="false">ROUND(A1189*1000,2)+C$1</f>
        <v>50.35</v>
      </c>
      <c r="D1189" s="2" t="n">
        <f aca="false">ROUND(B1189/10,4)+0.38</f>
        <v>0.06</v>
      </c>
    </row>
    <row r="1190" customFormat="false" ht="12.75" hidden="false" customHeight="false" outlineLevel="0" collapsed="false">
      <c r="A1190" s="1" t="n">
        <v>0.0594</v>
      </c>
      <c r="B1190" s="1" t="n">
        <v>-2.4</v>
      </c>
      <c r="C1190" s="2" t="n">
        <f aca="false">ROUND(A1190*1000,2)+C$1</f>
        <v>50.4</v>
      </c>
      <c r="D1190" s="2" t="n">
        <f aca="false">ROUND(B1190/10,4)+0.38</f>
        <v>0.14</v>
      </c>
    </row>
    <row r="1191" customFormat="false" ht="12.75" hidden="false" customHeight="false" outlineLevel="0" collapsed="false">
      <c r="A1191" s="1" t="n">
        <v>0.05945</v>
      </c>
      <c r="B1191" s="1" t="n">
        <v>-3.2</v>
      </c>
      <c r="C1191" s="2" t="n">
        <f aca="false">ROUND(A1191*1000,2)+C$1</f>
        <v>50.45</v>
      </c>
      <c r="D1191" s="2" t="n">
        <f aca="false">ROUND(B1191/10,4)+0.38</f>
        <v>0.06</v>
      </c>
    </row>
    <row r="1192" customFormat="false" ht="12.75" hidden="false" customHeight="false" outlineLevel="0" collapsed="false">
      <c r="A1192" s="1" t="n">
        <v>0.0595</v>
      </c>
      <c r="B1192" s="1" t="n">
        <v>-2.4</v>
      </c>
      <c r="C1192" s="2" t="n">
        <f aca="false">ROUND(A1192*1000,2)+C$1</f>
        <v>50.5</v>
      </c>
      <c r="D1192" s="2" t="n">
        <f aca="false">ROUND(B1192/10,4)+0.38</f>
        <v>0.14</v>
      </c>
    </row>
    <row r="1193" customFormat="false" ht="12.75" hidden="false" customHeight="false" outlineLevel="0" collapsed="false">
      <c r="A1193" s="1" t="n">
        <v>0.05955</v>
      </c>
      <c r="B1193" s="1" t="n">
        <v>-2.4</v>
      </c>
      <c r="C1193" s="2" t="n">
        <f aca="false">ROUND(A1193*1000,2)+C$1</f>
        <v>50.55</v>
      </c>
      <c r="D1193" s="2" t="n">
        <f aca="false">ROUND(B1193/10,4)+0.38</f>
        <v>0.14</v>
      </c>
    </row>
    <row r="1194" customFormat="false" ht="12.75" hidden="false" customHeight="false" outlineLevel="0" collapsed="false">
      <c r="A1194" s="1" t="n">
        <v>0.0596</v>
      </c>
      <c r="B1194" s="1" t="n">
        <v>-2.4</v>
      </c>
      <c r="C1194" s="2" t="n">
        <f aca="false">ROUND(A1194*1000,2)+C$1</f>
        <v>50.6</v>
      </c>
      <c r="D1194" s="2" t="n">
        <f aca="false">ROUND(B1194/10,4)+0.38</f>
        <v>0.14</v>
      </c>
    </row>
    <row r="1195" customFormat="false" ht="12.75" hidden="false" customHeight="false" outlineLevel="0" collapsed="false">
      <c r="A1195" s="1" t="n">
        <v>0.05965</v>
      </c>
      <c r="B1195" s="1" t="n">
        <v>-2.4</v>
      </c>
      <c r="C1195" s="2" t="n">
        <f aca="false">ROUND(A1195*1000,2)+C$1</f>
        <v>50.65</v>
      </c>
      <c r="D1195" s="2" t="n">
        <f aca="false">ROUND(B1195/10,4)+0.38</f>
        <v>0.14</v>
      </c>
    </row>
    <row r="1196" customFormat="false" ht="12.75" hidden="false" customHeight="false" outlineLevel="0" collapsed="false">
      <c r="A1196" s="1" t="n">
        <v>0.0597</v>
      </c>
      <c r="B1196" s="1" t="n">
        <v>-2.4</v>
      </c>
      <c r="C1196" s="2" t="n">
        <f aca="false">ROUND(A1196*1000,2)+C$1</f>
        <v>50.7</v>
      </c>
      <c r="D1196" s="2" t="n">
        <f aca="false">ROUND(B1196/10,4)+0.38</f>
        <v>0.14</v>
      </c>
    </row>
    <row r="1197" customFormat="false" ht="12.75" hidden="false" customHeight="false" outlineLevel="0" collapsed="false">
      <c r="A1197" s="1" t="n">
        <v>0.05975</v>
      </c>
      <c r="B1197" s="1" t="n">
        <v>-3.2</v>
      </c>
      <c r="C1197" s="2" t="n">
        <f aca="false">ROUND(A1197*1000,2)+C$1</f>
        <v>50.75</v>
      </c>
      <c r="D1197" s="2" t="n">
        <f aca="false">ROUND(B1197/10,4)+0.38</f>
        <v>0.06</v>
      </c>
    </row>
    <row r="1198" customFormat="false" ht="12.75" hidden="false" customHeight="false" outlineLevel="0" collapsed="false">
      <c r="A1198" s="1" t="n">
        <v>0.0598</v>
      </c>
      <c r="B1198" s="1" t="n">
        <v>-3.2</v>
      </c>
      <c r="C1198" s="2" t="n">
        <f aca="false">ROUND(A1198*1000,2)+C$1</f>
        <v>50.8</v>
      </c>
      <c r="D1198" s="2" t="n">
        <f aca="false">ROUND(B1198/10,4)+0.38</f>
        <v>0.06</v>
      </c>
    </row>
    <row r="1199" customFormat="false" ht="12.75" hidden="false" customHeight="false" outlineLevel="0" collapsed="false">
      <c r="A1199" s="1" t="n">
        <v>0.05985</v>
      </c>
      <c r="B1199" s="1" t="n">
        <v>-3.2</v>
      </c>
      <c r="C1199" s="2" t="n">
        <f aca="false">ROUND(A1199*1000,2)+C$1</f>
        <v>50.85</v>
      </c>
      <c r="D1199" s="2" t="n">
        <f aca="false">ROUND(B1199/10,4)+0.38</f>
        <v>0.06</v>
      </c>
    </row>
    <row r="1200" customFormat="false" ht="12.75" hidden="false" customHeight="false" outlineLevel="0" collapsed="false">
      <c r="A1200" s="1" t="n">
        <v>0.0599</v>
      </c>
      <c r="B1200" s="1" t="n">
        <v>-2.4</v>
      </c>
      <c r="C1200" s="2" t="n">
        <f aca="false">ROUND(A1200*1000,2)+C$1</f>
        <v>50.9</v>
      </c>
      <c r="D1200" s="2" t="n">
        <f aca="false">ROUND(B1200/10,4)+0.38</f>
        <v>0.14</v>
      </c>
    </row>
    <row r="1201" customFormat="false" ht="12.75" hidden="false" customHeight="false" outlineLevel="0" collapsed="false">
      <c r="A1201" s="1" t="n">
        <v>0.05995</v>
      </c>
      <c r="B1201" s="1" t="n">
        <v>-3.2</v>
      </c>
      <c r="C1201" s="2" t="n">
        <f aca="false">ROUND(A1201*1000,2)+C$1</f>
        <v>50.95</v>
      </c>
      <c r="D1201" s="2" t="n">
        <f aca="false">ROUND(B1201/10,4)+0.38</f>
        <v>0.06</v>
      </c>
    </row>
    <row r="1202" customFormat="false" ht="12.75" hidden="false" customHeight="false" outlineLevel="0" collapsed="false">
      <c r="A1202" s="1" t="n">
        <v>0.06</v>
      </c>
      <c r="B1202" s="1" t="n">
        <v>-3.2</v>
      </c>
      <c r="C1202" s="2" t="n">
        <f aca="false">ROUND(A1202*1000,2)+C$1</f>
        <v>51</v>
      </c>
      <c r="D1202" s="2" t="n">
        <f aca="false">ROUND(B1202/10,4)+0.38</f>
        <v>0.06</v>
      </c>
    </row>
    <row r="1203" customFormat="false" ht="12.75" hidden="false" customHeight="false" outlineLevel="0" collapsed="false">
      <c r="A1203" s="1" t="n">
        <v>0.06005</v>
      </c>
      <c r="B1203" s="1" t="n">
        <v>-3.2</v>
      </c>
      <c r="C1203" s="2" t="n">
        <f aca="false">ROUND(A1203*1000,2)+C$1</f>
        <v>51.05</v>
      </c>
      <c r="D1203" s="2" t="n">
        <f aca="false">ROUND(B1203/10,4)+0.38</f>
        <v>0.06</v>
      </c>
    </row>
    <row r="1204" customFormat="false" ht="12.75" hidden="false" customHeight="false" outlineLevel="0" collapsed="false">
      <c r="A1204" s="1" t="n">
        <v>0.0601</v>
      </c>
      <c r="B1204" s="1" t="n">
        <v>-3.2</v>
      </c>
      <c r="C1204" s="2" t="n">
        <f aca="false">ROUND(A1204*1000,2)+C$1</f>
        <v>51.1</v>
      </c>
      <c r="D1204" s="2" t="n">
        <f aca="false">ROUND(B1204/10,4)+0.38</f>
        <v>0.06</v>
      </c>
    </row>
    <row r="1205" customFormat="false" ht="12.75" hidden="false" customHeight="false" outlineLevel="0" collapsed="false">
      <c r="A1205" s="1" t="n">
        <v>0.06015</v>
      </c>
      <c r="B1205" s="1" t="n">
        <v>-3.2</v>
      </c>
      <c r="C1205" s="2" t="n">
        <f aca="false">ROUND(A1205*1000,2)+C$1</f>
        <v>51.15</v>
      </c>
      <c r="D1205" s="2" t="n">
        <f aca="false">ROUND(B1205/10,4)+0.38</f>
        <v>0.06</v>
      </c>
    </row>
    <row r="1206" customFormat="false" ht="12.75" hidden="false" customHeight="false" outlineLevel="0" collapsed="false">
      <c r="A1206" s="1" t="n">
        <v>0.0602</v>
      </c>
      <c r="B1206" s="1" t="n">
        <v>-3.2</v>
      </c>
      <c r="C1206" s="2" t="n">
        <f aca="false">ROUND(A1206*1000,2)+C$1</f>
        <v>51.2</v>
      </c>
      <c r="D1206" s="2" t="n">
        <f aca="false">ROUND(B1206/10,4)+0.38</f>
        <v>0.06</v>
      </c>
    </row>
    <row r="1207" customFormat="false" ht="12.75" hidden="false" customHeight="false" outlineLevel="0" collapsed="false">
      <c r="A1207" s="1" t="n">
        <v>0.06025</v>
      </c>
      <c r="B1207" s="1" t="n">
        <v>-3.2</v>
      </c>
      <c r="C1207" s="2" t="n">
        <f aca="false">ROUND(A1207*1000,2)+C$1</f>
        <v>51.25</v>
      </c>
      <c r="D1207" s="2" t="n">
        <f aca="false">ROUND(B1207/10,4)+0.38</f>
        <v>0.06</v>
      </c>
    </row>
    <row r="1208" customFormat="false" ht="12.75" hidden="false" customHeight="false" outlineLevel="0" collapsed="false">
      <c r="A1208" s="1" t="n">
        <v>0.0603</v>
      </c>
      <c r="B1208" s="1" t="n">
        <v>-3.2</v>
      </c>
      <c r="C1208" s="2" t="n">
        <f aca="false">ROUND(A1208*1000,2)+C$1</f>
        <v>51.3</v>
      </c>
      <c r="D1208" s="2" t="n">
        <f aca="false">ROUND(B1208/10,4)+0.38</f>
        <v>0.06</v>
      </c>
    </row>
    <row r="1209" customFormat="false" ht="12.75" hidden="false" customHeight="false" outlineLevel="0" collapsed="false">
      <c r="A1209" s="1" t="n">
        <v>0.06035</v>
      </c>
      <c r="B1209" s="1" t="n">
        <v>-3.2</v>
      </c>
      <c r="C1209" s="2" t="n">
        <f aca="false">ROUND(A1209*1000,2)+C$1</f>
        <v>51.35</v>
      </c>
      <c r="D1209" s="2" t="n">
        <f aca="false">ROUND(B1209/10,4)+0.38</f>
        <v>0.06</v>
      </c>
    </row>
    <row r="1210" customFormat="false" ht="12.75" hidden="false" customHeight="false" outlineLevel="0" collapsed="false">
      <c r="A1210" s="1" t="n">
        <v>0.0604</v>
      </c>
      <c r="B1210" s="1" t="n">
        <v>-3.2</v>
      </c>
      <c r="C1210" s="2" t="n">
        <f aca="false">ROUND(A1210*1000,2)+C$1</f>
        <v>51.4</v>
      </c>
      <c r="D1210" s="2" t="n">
        <f aca="false">ROUND(B1210/10,4)+0.38</f>
        <v>0.06</v>
      </c>
    </row>
    <row r="1211" customFormat="false" ht="12.75" hidden="false" customHeight="false" outlineLevel="0" collapsed="false">
      <c r="A1211" s="1" t="n">
        <v>0.06045</v>
      </c>
      <c r="B1211" s="1" t="n">
        <v>-3.2</v>
      </c>
      <c r="C1211" s="2" t="n">
        <f aca="false">ROUND(A1211*1000,2)+C$1</f>
        <v>51.45</v>
      </c>
      <c r="D1211" s="2" t="n">
        <f aca="false">ROUND(B1211/10,4)+0.38</f>
        <v>0.06</v>
      </c>
    </row>
    <row r="1212" customFormat="false" ht="12.75" hidden="false" customHeight="false" outlineLevel="0" collapsed="false">
      <c r="A1212" s="1" t="n">
        <v>0.0605</v>
      </c>
      <c r="B1212" s="1" t="n">
        <v>-3.2</v>
      </c>
      <c r="C1212" s="2" t="n">
        <f aca="false">ROUND(A1212*1000,2)+C$1</f>
        <v>51.5</v>
      </c>
      <c r="D1212" s="2" t="n">
        <f aca="false">ROUND(B1212/10,4)+0.38</f>
        <v>0.06</v>
      </c>
    </row>
    <row r="1213" customFormat="false" ht="12.75" hidden="false" customHeight="false" outlineLevel="0" collapsed="false">
      <c r="A1213" s="1" t="n">
        <v>0.06055</v>
      </c>
      <c r="B1213" s="1" t="n">
        <v>-3.2</v>
      </c>
      <c r="C1213" s="2" t="n">
        <f aca="false">ROUND(A1213*1000,2)+C$1</f>
        <v>51.55</v>
      </c>
      <c r="D1213" s="2" t="n">
        <f aca="false">ROUND(B1213/10,4)+0.38</f>
        <v>0.06</v>
      </c>
    </row>
    <row r="1214" customFormat="false" ht="12.75" hidden="false" customHeight="false" outlineLevel="0" collapsed="false">
      <c r="A1214" s="1" t="n">
        <v>0.0606</v>
      </c>
      <c r="B1214" s="1" t="n">
        <v>-3.2</v>
      </c>
      <c r="C1214" s="2" t="n">
        <f aca="false">ROUND(A1214*1000,2)+C$1</f>
        <v>51.6</v>
      </c>
      <c r="D1214" s="2" t="n">
        <f aca="false">ROUND(B1214/10,4)+0.38</f>
        <v>0.06</v>
      </c>
    </row>
    <row r="1215" customFormat="false" ht="12.75" hidden="false" customHeight="false" outlineLevel="0" collapsed="false">
      <c r="A1215" s="1" t="n">
        <v>0.06065</v>
      </c>
      <c r="B1215" s="1" t="n">
        <v>-3.2</v>
      </c>
      <c r="C1215" s="2" t="n">
        <f aca="false">ROUND(A1215*1000,2)+C$1</f>
        <v>51.65</v>
      </c>
      <c r="D1215" s="2" t="n">
        <f aca="false">ROUND(B1215/10,4)+0.38</f>
        <v>0.06</v>
      </c>
    </row>
    <row r="1216" customFormat="false" ht="12.75" hidden="false" customHeight="false" outlineLevel="0" collapsed="false">
      <c r="A1216" s="1" t="n">
        <v>0.0607</v>
      </c>
      <c r="B1216" s="1" t="n">
        <v>-3.2</v>
      </c>
      <c r="C1216" s="2" t="n">
        <f aca="false">ROUND(A1216*1000,2)+C$1</f>
        <v>51.7</v>
      </c>
      <c r="D1216" s="2" t="n">
        <f aca="false">ROUND(B1216/10,4)+0.38</f>
        <v>0.06</v>
      </c>
    </row>
    <row r="1217" customFormat="false" ht="12.75" hidden="false" customHeight="false" outlineLevel="0" collapsed="false">
      <c r="A1217" s="1" t="n">
        <v>0.06075</v>
      </c>
      <c r="B1217" s="1" t="n">
        <v>-4</v>
      </c>
      <c r="C1217" s="2" t="n">
        <f aca="false">ROUND(A1217*1000,2)+C$1</f>
        <v>51.75</v>
      </c>
      <c r="D1217" s="2" t="n">
        <f aca="false">ROUND(B1217/10,4)+0.38</f>
        <v>-0.02</v>
      </c>
    </row>
    <row r="1218" customFormat="false" ht="12.75" hidden="false" customHeight="false" outlineLevel="0" collapsed="false">
      <c r="A1218" s="1" t="n">
        <v>0.0608</v>
      </c>
      <c r="B1218" s="1" t="n">
        <v>-3.2</v>
      </c>
      <c r="C1218" s="2" t="n">
        <f aca="false">ROUND(A1218*1000,2)+C$1</f>
        <v>51.8</v>
      </c>
      <c r="D1218" s="2" t="n">
        <f aca="false">ROUND(B1218/10,4)+0.38</f>
        <v>0.06</v>
      </c>
    </row>
    <row r="1219" customFormat="false" ht="12.75" hidden="false" customHeight="false" outlineLevel="0" collapsed="false">
      <c r="A1219" s="1" t="n">
        <v>0.06085</v>
      </c>
      <c r="B1219" s="1" t="n">
        <v>-4</v>
      </c>
      <c r="C1219" s="2" t="n">
        <f aca="false">ROUND(A1219*1000,2)+C$1</f>
        <v>51.85</v>
      </c>
      <c r="D1219" s="2" t="n">
        <f aca="false">ROUND(B1219/10,4)+0.38</f>
        <v>-0.02</v>
      </c>
    </row>
    <row r="1220" customFormat="false" ht="12.75" hidden="false" customHeight="false" outlineLevel="0" collapsed="false">
      <c r="A1220" s="1" t="n">
        <v>0.0609</v>
      </c>
      <c r="B1220" s="1" t="n">
        <v>-4</v>
      </c>
      <c r="C1220" s="2" t="n">
        <f aca="false">ROUND(A1220*1000,2)+C$1</f>
        <v>51.9</v>
      </c>
      <c r="D1220" s="2" t="n">
        <f aca="false">ROUND(B1220/10,4)+0.38</f>
        <v>-0.02</v>
      </c>
    </row>
    <row r="1221" customFormat="false" ht="12.75" hidden="false" customHeight="false" outlineLevel="0" collapsed="false">
      <c r="A1221" s="1" t="n">
        <v>0.06095</v>
      </c>
      <c r="B1221" s="1" t="n">
        <v>-3.2</v>
      </c>
      <c r="C1221" s="2" t="n">
        <f aca="false">ROUND(A1221*1000,2)+C$1</f>
        <v>51.95</v>
      </c>
      <c r="D1221" s="2" t="n">
        <f aca="false">ROUND(B1221/10,4)+0.38</f>
        <v>0.06</v>
      </c>
    </row>
    <row r="1222" customFormat="false" ht="12.75" hidden="false" customHeight="false" outlineLevel="0" collapsed="false">
      <c r="A1222" s="1" t="n">
        <v>0.061</v>
      </c>
      <c r="B1222" s="1" t="n">
        <v>-4</v>
      </c>
      <c r="C1222" s="2" t="n">
        <f aca="false">ROUND(A1222*1000,2)+C$1</f>
        <v>52</v>
      </c>
      <c r="D1222" s="2" t="n">
        <f aca="false">ROUND(B1222/10,4)+0.38</f>
        <v>-0.02</v>
      </c>
    </row>
    <row r="1223" customFormat="false" ht="12.75" hidden="false" customHeight="false" outlineLevel="0" collapsed="false">
      <c r="A1223" s="1" t="n">
        <v>0.06105</v>
      </c>
      <c r="B1223" s="1" t="n">
        <v>-3.2</v>
      </c>
      <c r="C1223" s="2" t="n">
        <f aca="false">ROUND(A1223*1000,2)+C$1</f>
        <v>52.05</v>
      </c>
      <c r="D1223" s="2" t="n">
        <f aca="false">ROUND(B1223/10,4)+0.38</f>
        <v>0.06</v>
      </c>
    </row>
    <row r="1224" customFormat="false" ht="12.75" hidden="false" customHeight="false" outlineLevel="0" collapsed="false">
      <c r="A1224" s="1" t="n">
        <v>0.0611</v>
      </c>
      <c r="B1224" s="1" t="n">
        <v>-3.2</v>
      </c>
      <c r="C1224" s="2" t="n">
        <f aca="false">ROUND(A1224*1000,2)+C$1</f>
        <v>52.1</v>
      </c>
      <c r="D1224" s="2" t="n">
        <f aca="false">ROUND(B1224/10,4)+0.38</f>
        <v>0.06</v>
      </c>
    </row>
    <row r="1225" customFormat="false" ht="12.75" hidden="false" customHeight="false" outlineLevel="0" collapsed="false">
      <c r="A1225" s="1" t="n">
        <v>0.06115</v>
      </c>
      <c r="B1225" s="1" t="n">
        <v>-3.2</v>
      </c>
      <c r="C1225" s="2" t="n">
        <f aca="false">ROUND(A1225*1000,2)+C$1</f>
        <v>52.15</v>
      </c>
      <c r="D1225" s="2" t="n">
        <f aca="false">ROUND(B1225/10,4)+0.38</f>
        <v>0.06</v>
      </c>
    </row>
    <row r="1226" customFormat="false" ht="12.75" hidden="false" customHeight="false" outlineLevel="0" collapsed="false">
      <c r="A1226" s="1" t="n">
        <v>0.0612</v>
      </c>
      <c r="B1226" s="1" t="n">
        <v>-3.2</v>
      </c>
      <c r="C1226" s="2" t="n">
        <f aca="false">ROUND(A1226*1000,2)+C$1</f>
        <v>52.2</v>
      </c>
      <c r="D1226" s="2" t="n">
        <f aca="false">ROUND(B1226/10,4)+0.38</f>
        <v>0.06</v>
      </c>
    </row>
    <row r="1227" customFormat="false" ht="12.75" hidden="false" customHeight="false" outlineLevel="0" collapsed="false">
      <c r="A1227" s="1" t="n">
        <v>0.06125</v>
      </c>
      <c r="B1227" s="1" t="n">
        <v>-3.2</v>
      </c>
      <c r="C1227" s="2" t="n">
        <f aca="false">ROUND(A1227*1000,2)+C$1</f>
        <v>52.25</v>
      </c>
      <c r="D1227" s="2" t="n">
        <f aca="false">ROUND(B1227/10,4)+0.38</f>
        <v>0.06</v>
      </c>
    </row>
    <row r="1228" customFormat="false" ht="12.75" hidden="false" customHeight="false" outlineLevel="0" collapsed="false">
      <c r="A1228" s="1" t="n">
        <v>0.0613</v>
      </c>
      <c r="B1228" s="1" t="n">
        <v>-3.2</v>
      </c>
      <c r="C1228" s="2" t="n">
        <f aca="false">ROUND(A1228*1000,2)+C$1</f>
        <v>52.3</v>
      </c>
      <c r="D1228" s="2" t="n">
        <f aca="false">ROUND(B1228/10,4)+0.38</f>
        <v>0.06</v>
      </c>
    </row>
    <row r="1229" customFormat="false" ht="12.75" hidden="false" customHeight="false" outlineLevel="0" collapsed="false">
      <c r="A1229" s="1" t="n">
        <v>0.06135</v>
      </c>
      <c r="B1229" s="1" t="n">
        <v>-3.2</v>
      </c>
      <c r="C1229" s="2" t="n">
        <f aca="false">ROUND(A1229*1000,2)+C$1</f>
        <v>52.35</v>
      </c>
      <c r="D1229" s="2" t="n">
        <f aca="false">ROUND(B1229/10,4)+0.38</f>
        <v>0.06</v>
      </c>
    </row>
    <row r="1230" customFormat="false" ht="12.75" hidden="false" customHeight="false" outlineLevel="0" collapsed="false">
      <c r="A1230" s="1" t="n">
        <v>0.0614</v>
      </c>
      <c r="B1230" s="1" t="n">
        <v>-4</v>
      </c>
      <c r="C1230" s="2" t="n">
        <f aca="false">ROUND(A1230*1000,2)+C$1</f>
        <v>52.4</v>
      </c>
      <c r="D1230" s="2" t="n">
        <f aca="false">ROUND(B1230/10,4)+0.38</f>
        <v>-0.02</v>
      </c>
    </row>
    <row r="1231" customFormat="false" ht="12.75" hidden="false" customHeight="false" outlineLevel="0" collapsed="false">
      <c r="A1231" s="1" t="n">
        <v>0.06145</v>
      </c>
      <c r="B1231" s="1" t="n">
        <v>-3.2</v>
      </c>
      <c r="C1231" s="2" t="n">
        <f aca="false">ROUND(A1231*1000,2)+C$1</f>
        <v>52.45</v>
      </c>
      <c r="D1231" s="2" t="n">
        <f aca="false">ROUND(B1231/10,4)+0.38</f>
        <v>0.06</v>
      </c>
    </row>
    <row r="1232" customFormat="false" ht="12.75" hidden="false" customHeight="false" outlineLevel="0" collapsed="false">
      <c r="A1232" s="1" t="n">
        <v>0.0615</v>
      </c>
      <c r="B1232" s="1" t="n">
        <v>-4</v>
      </c>
      <c r="C1232" s="2" t="n">
        <f aca="false">ROUND(A1232*1000,2)+C$1</f>
        <v>52.5</v>
      </c>
      <c r="D1232" s="2" t="n">
        <f aca="false">ROUND(B1232/10,4)+0.38</f>
        <v>-0.02</v>
      </c>
    </row>
    <row r="1233" customFormat="false" ht="12.75" hidden="false" customHeight="false" outlineLevel="0" collapsed="false">
      <c r="A1233" s="1" t="n">
        <v>0.06155</v>
      </c>
      <c r="B1233" s="1" t="n">
        <v>-3.2</v>
      </c>
      <c r="C1233" s="2" t="n">
        <f aca="false">ROUND(A1233*1000,2)+C$1</f>
        <v>52.55</v>
      </c>
      <c r="D1233" s="2" t="n">
        <f aca="false">ROUND(B1233/10,4)+0.38</f>
        <v>0.06</v>
      </c>
    </row>
    <row r="1234" customFormat="false" ht="12.75" hidden="false" customHeight="false" outlineLevel="0" collapsed="false">
      <c r="A1234" s="1" t="n">
        <v>0.0616</v>
      </c>
      <c r="B1234" s="1" t="n">
        <v>-3.2</v>
      </c>
      <c r="C1234" s="2" t="n">
        <f aca="false">ROUND(A1234*1000,2)+C$1</f>
        <v>52.6</v>
      </c>
      <c r="D1234" s="2" t="n">
        <f aca="false">ROUND(B1234/10,4)+0.38</f>
        <v>0.06</v>
      </c>
    </row>
    <row r="1235" customFormat="false" ht="12.75" hidden="false" customHeight="false" outlineLevel="0" collapsed="false">
      <c r="A1235" s="1" t="n">
        <v>0.06165</v>
      </c>
      <c r="B1235" s="1" t="n">
        <v>-4</v>
      </c>
      <c r="C1235" s="2" t="n">
        <f aca="false">ROUND(A1235*1000,2)+C$1</f>
        <v>52.65</v>
      </c>
      <c r="D1235" s="2" t="n">
        <f aca="false">ROUND(B1235/10,4)+0.38</f>
        <v>-0.02</v>
      </c>
    </row>
    <row r="1236" customFormat="false" ht="12.75" hidden="false" customHeight="false" outlineLevel="0" collapsed="false">
      <c r="A1236" s="1" t="n">
        <v>0.0617</v>
      </c>
      <c r="B1236" s="1" t="n">
        <v>-3.2</v>
      </c>
      <c r="C1236" s="2" t="n">
        <f aca="false">ROUND(A1236*1000,2)+C$1</f>
        <v>52.7</v>
      </c>
      <c r="D1236" s="2" t="n">
        <f aca="false">ROUND(B1236/10,4)+0.38</f>
        <v>0.06</v>
      </c>
    </row>
    <row r="1237" customFormat="false" ht="12.75" hidden="false" customHeight="false" outlineLevel="0" collapsed="false">
      <c r="A1237" s="1" t="n">
        <v>0.06175</v>
      </c>
      <c r="B1237" s="1" t="n">
        <v>-3.2</v>
      </c>
      <c r="C1237" s="2" t="n">
        <f aca="false">ROUND(A1237*1000,2)+C$1</f>
        <v>52.75</v>
      </c>
      <c r="D1237" s="2" t="n">
        <f aca="false">ROUND(B1237/10,4)+0.38</f>
        <v>0.06</v>
      </c>
    </row>
    <row r="1238" customFormat="false" ht="12.75" hidden="false" customHeight="false" outlineLevel="0" collapsed="false">
      <c r="A1238" s="1" t="n">
        <v>0.0618</v>
      </c>
      <c r="B1238" s="1" t="n">
        <v>-4</v>
      </c>
      <c r="C1238" s="2" t="n">
        <f aca="false">ROUND(A1238*1000,2)+C$1</f>
        <v>52.8</v>
      </c>
      <c r="D1238" s="2" t="n">
        <f aca="false">ROUND(B1238/10,4)+0.38</f>
        <v>-0.02</v>
      </c>
    </row>
    <row r="1239" customFormat="false" ht="12.75" hidden="false" customHeight="false" outlineLevel="0" collapsed="false">
      <c r="A1239" s="1" t="n">
        <v>0.06185</v>
      </c>
      <c r="B1239" s="1" t="n">
        <v>-4</v>
      </c>
      <c r="C1239" s="2" t="n">
        <f aca="false">ROUND(A1239*1000,2)+C$1</f>
        <v>52.85</v>
      </c>
      <c r="D1239" s="2" t="n">
        <f aca="false">ROUND(B1239/10,4)+0.38</f>
        <v>-0.02</v>
      </c>
    </row>
    <row r="1240" customFormat="false" ht="12.75" hidden="false" customHeight="false" outlineLevel="0" collapsed="false">
      <c r="A1240" s="1" t="n">
        <v>0.0619</v>
      </c>
      <c r="B1240" s="1" t="n">
        <v>-3.2</v>
      </c>
      <c r="C1240" s="2" t="n">
        <f aca="false">ROUND(A1240*1000,2)+C$1</f>
        <v>52.9</v>
      </c>
      <c r="D1240" s="2" t="n">
        <f aca="false">ROUND(B1240/10,4)+0.38</f>
        <v>0.06</v>
      </c>
    </row>
    <row r="1241" customFormat="false" ht="12.75" hidden="false" customHeight="false" outlineLevel="0" collapsed="false">
      <c r="A1241" s="1" t="n">
        <v>0.06195</v>
      </c>
      <c r="B1241" s="1" t="n">
        <v>-3.2</v>
      </c>
      <c r="C1241" s="2" t="n">
        <f aca="false">ROUND(A1241*1000,2)+C$1</f>
        <v>52.95</v>
      </c>
      <c r="D1241" s="2" t="n">
        <f aca="false">ROUND(B1241/10,4)+0.38</f>
        <v>0.06</v>
      </c>
    </row>
    <row r="1242" customFormat="false" ht="12.75" hidden="false" customHeight="false" outlineLevel="0" collapsed="false">
      <c r="A1242" s="1" t="n">
        <v>0.062</v>
      </c>
      <c r="B1242" s="1" t="n">
        <v>-3.2</v>
      </c>
      <c r="C1242" s="2" t="n">
        <f aca="false">ROUND(A1242*1000,2)+C$1</f>
        <v>53</v>
      </c>
      <c r="D1242" s="2" t="n">
        <f aca="false">ROUND(B1242/10,4)+0.38</f>
        <v>0.06</v>
      </c>
    </row>
    <row r="1243" customFormat="false" ht="12.75" hidden="false" customHeight="false" outlineLevel="0" collapsed="false">
      <c r="A1243" s="1" t="n">
        <v>0.06205</v>
      </c>
      <c r="B1243" s="1" t="n">
        <v>-3.2</v>
      </c>
      <c r="C1243" s="2" t="n">
        <f aca="false">ROUND(A1243*1000,2)+C$1</f>
        <v>53.05</v>
      </c>
      <c r="D1243" s="2" t="n">
        <f aca="false">ROUND(B1243/10,4)+0.38</f>
        <v>0.06</v>
      </c>
    </row>
    <row r="1244" customFormat="false" ht="12.75" hidden="false" customHeight="false" outlineLevel="0" collapsed="false">
      <c r="A1244" s="1" t="n">
        <v>0.0621</v>
      </c>
      <c r="B1244" s="1" t="n">
        <v>-3.2</v>
      </c>
      <c r="C1244" s="2" t="n">
        <f aca="false">ROUND(A1244*1000,2)+C$1</f>
        <v>53.1</v>
      </c>
      <c r="D1244" s="2" t="n">
        <f aca="false">ROUND(B1244/10,4)+0.38</f>
        <v>0.06</v>
      </c>
    </row>
    <row r="1245" customFormat="false" ht="12.75" hidden="false" customHeight="false" outlineLevel="0" collapsed="false">
      <c r="A1245" s="1" t="n">
        <v>0.06215</v>
      </c>
      <c r="B1245" s="1" t="n">
        <v>-3.2</v>
      </c>
      <c r="C1245" s="2" t="n">
        <f aca="false">ROUND(A1245*1000,2)+C$1</f>
        <v>53.15</v>
      </c>
      <c r="D1245" s="2" t="n">
        <f aca="false">ROUND(B1245/10,4)+0.38</f>
        <v>0.06</v>
      </c>
    </row>
    <row r="1246" customFormat="false" ht="12.75" hidden="false" customHeight="false" outlineLevel="0" collapsed="false">
      <c r="A1246" s="1" t="n">
        <v>0.0622</v>
      </c>
      <c r="B1246" s="1" t="n">
        <v>-4</v>
      </c>
      <c r="C1246" s="2" t="n">
        <f aca="false">ROUND(A1246*1000,2)+C$1</f>
        <v>53.2</v>
      </c>
      <c r="D1246" s="2" t="n">
        <f aca="false">ROUND(B1246/10,4)+0.38</f>
        <v>-0.02</v>
      </c>
    </row>
    <row r="1247" customFormat="false" ht="12.75" hidden="false" customHeight="false" outlineLevel="0" collapsed="false">
      <c r="A1247" s="1" t="n">
        <v>0.06225</v>
      </c>
      <c r="B1247" s="1" t="n">
        <v>-3.2</v>
      </c>
      <c r="C1247" s="2" t="n">
        <f aca="false">ROUND(A1247*1000,2)+C$1</f>
        <v>53.25</v>
      </c>
      <c r="D1247" s="2" t="n">
        <f aca="false">ROUND(B1247/10,4)+0.38</f>
        <v>0.06</v>
      </c>
    </row>
    <row r="1248" customFormat="false" ht="12.75" hidden="false" customHeight="false" outlineLevel="0" collapsed="false">
      <c r="A1248" s="1" t="n">
        <v>0.0623</v>
      </c>
      <c r="B1248" s="1" t="n">
        <v>-3.2</v>
      </c>
      <c r="C1248" s="2" t="n">
        <f aca="false">ROUND(A1248*1000,2)+C$1</f>
        <v>53.3</v>
      </c>
      <c r="D1248" s="2" t="n">
        <f aca="false">ROUND(B1248/10,4)+0.38</f>
        <v>0.06</v>
      </c>
    </row>
    <row r="1249" customFormat="false" ht="12.75" hidden="false" customHeight="false" outlineLevel="0" collapsed="false">
      <c r="A1249" s="1" t="n">
        <v>0.06235</v>
      </c>
      <c r="B1249" s="1" t="n">
        <v>-3.2</v>
      </c>
      <c r="C1249" s="2" t="n">
        <f aca="false">ROUND(A1249*1000,2)+C$1</f>
        <v>53.35</v>
      </c>
      <c r="D1249" s="2" t="n">
        <f aca="false">ROUND(B1249/10,4)+0.38</f>
        <v>0.06</v>
      </c>
    </row>
    <row r="1250" customFormat="false" ht="12.75" hidden="false" customHeight="false" outlineLevel="0" collapsed="false">
      <c r="A1250" s="1" t="n">
        <v>0.0624</v>
      </c>
      <c r="B1250" s="1" t="n">
        <v>-3.2</v>
      </c>
      <c r="C1250" s="2" t="n">
        <f aca="false">ROUND(A1250*1000,2)+C$1</f>
        <v>53.4</v>
      </c>
      <c r="D1250" s="2" t="n">
        <f aca="false">ROUND(B1250/10,4)+0.38</f>
        <v>0.06</v>
      </c>
    </row>
    <row r="1251" customFormat="false" ht="12.75" hidden="false" customHeight="false" outlineLevel="0" collapsed="false">
      <c r="A1251" s="1" t="n">
        <v>0.06245</v>
      </c>
      <c r="B1251" s="1" t="n">
        <v>-3.2</v>
      </c>
      <c r="C1251" s="2" t="n">
        <f aca="false">ROUND(A1251*1000,2)+C$1</f>
        <v>53.45</v>
      </c>
      <c r="D1251" s="2" t="n">
        <f aca="false">ROUND(B1251/10,4)+0.38</f>
        <v>0.06</v>
      </c>
    </row>
    <row r="1252" customFormat="false" ht="12.75" hidden="false" customHeight="false" outlineLevel="0" collapsed="false">
      <c r="A1252" s="1" t="n">
        <v>0.0625</v>
      </c>
      <c r="B1252" s="1" t="n">
        <v>-3.2</v>
      </c>
      <c r="C1252" s="2" t="n">
        <f aca="false">ROUND(A1252*1000,2)+C$1</f>
        <v>53.5</v>
      </c>
      <c r="D1252" s="2" t="n">
        <f aca="false">ROUND(B1252/10,4)+0.38</f>
        <v>0.06</v>
      </c>
    </row>
    <row r="1253" customFormat="false" ht="12.75" hidden="false" customHeight="false" outlineLevel="0" collapsed="false">
      <c r="A1253" s="1" t="n">
        <v>0.06255</v>
      </c>
      <c r="B1253" s="1" t="n">
        <v>-3.2</v>
      </c>
      <c r="C1253" s="2" t="n">
        <f aca="false">ROUND(A1253*1000,2)+C$1</f>
        <v>53.55</v>
      </c>
      <c r="D1253" s="2" t="n">
        <f aca="false">ROUND(B1253/10,4)+0.38</f>
        <v>0.06</v>
      </c>
    </row>
    <row r="1254" customFormat="false" ht="12.75" hidden="false" customHeight="false" outlineLevel="0" collapsed="false">
      <c r="A1254" s="1" t="n">
        <v>0.0626</v>
      </c>
      <c r="B1254" s="1" t="n">
        <v>-4</v>
      </c>
      <c r="C1254" s="2" t="n">
        <f aca="false">ROUND(A1254*1000,2)+C$1</f>
        <v>53.6</v>
      </c>
      <c r="D1254" s="2" t="n">
        <f aca="false">ROUND(B1254/10,4)+0.38</f>
        <v>-0.02</v>
      </c>
    </row>
    <row r="1255" customFormat="false" ht="12.75" hidden="false" customHeight="false" outlineLevel="0" collapsed="false">
      <c r="A1255" s="1" t="n">
        <v>0.06265</v>
      </c>
      <c r="B1255" s="1" t="n">
        <v>-3.2</v>
      </c>
      <c r="C1255" s="2" t="n">
        <f aca="false">ROUND(A1255*1000,2)+C$1</f>
        <v>53.65</v>
      </c>
      <c r="D1255" s="2" t="n">
        <f aca="false">ROUND(B1255/10,4)+0.38</f>
        <v>0.06</v>
      </c>
    </row>
    <row r="1256" customFormat="false" ht="12.75" hidden="false" customHeight="false" outlineLevel="0" collapsed="false">
      <c r="A1256" s="1" t="n">
        <v>0.0627</v>
      </c>
      <c r="B1256" s="1" t="n">
        <v>-3.2</v>
      </c>
      <c r="C1256" s="2" t="n">
        <f aca="false">ROUND(A1256*1000,2)+C$1</f>
        <v>53.7</v>
      </c>
      <c r="D1256" s="2" t="n">
        <f aca="false">ROUND(B1256/10,4)+0.38</f>
        <v>0.06</v>
      </c>
    </row>
    <row r="1257" customFormat="false" ht="12.75" hidden="false" customHeight="false" outlineLevel="0" collapsed="false">
      <c r="A1257" s="1" t="n">
        <v>0.06275</v>
      </c>
      <c r="B1257" s="1" t="n">
        <v>-3.2</v>
      </c>
      <c r="C1257" s="2" t="n">
        <f aca="false">ROUND(A1257*1000,2)+C$1</f>
        <v>53.75</v>
      </c>
      <c r="D1257" s="2" t="n">
        <f aca="false">ROUND(B1257/10,4)+0.38</f>
        <v>0.06</v>
      </c>
    </row>
    <row r="1258" customFormat="false" ht="12.75" hidden="false" customHeight="false" outlineLevel="0" collapsed="false">
      <c r="A1258" s="1" t="n">
        <v>0.0628</v>
      </c>
      <c r="B1258" s="1" t="n">
        <v>-3.2</v>
      </c>
      <c r="C1258" s="2" t="n">
        <f aca="false">ROUND(A1258*1000,2)+C$1</f>
        <v>53.8</v>
      </c>
      <c r="D1258" s="2" t="n">
        <f aca="false">ROUND(B1258/10,4)+0.38</f>
        <v>0.06</v>
      </c>
    </row>
    <row r="1259" customFormat="false" ht="12.75" hidden="false" customHeight="false" outlineLevel="0" collapsed="false">
      <c r="A1259" s="1" t="n">
        <v>0.06285</v>
      </c>
      <c r="B1259" s="1" t="n">
        <v>-3.2</v>
      </c>
      <c r="C1259" s="2" t="n">
        <f aca="false">ROUND(A1259*1000,2)+C$1</f>
        <v>53.85</v>
      </c>
      <c r="D1259" s="2" t="n">
        <f aca="false">ROUND(B1259/10,4)+0.38</f>
        <v>0.06</v>
      </c>
    </row>
    <row r="1260" customFormat="false" ht="12.75" hidden="false" customHeight="false" outlineLevel="0" collapsed="false">
      <c r="A1260" s="1" t="n">
        <v>0.0629</v>
      </c>
      <c r="B1260" s="1" t="n">
        <v>-4</v>
      </c>
      <c r="C1260" s="2" t="n">
        <f aca="false">ROUND(A1260*1000,2)+C$1</f>
        <v>53.9</v>
      </c>
      <c r="D1260" s="2" t="n">
        <f aca="false">ROUND(B1260/10,4)+0.38</f>
        <v>-0.02</v>
      </c>
    </row>
    <row r="1261" customFormat="false" ht="12.75" hidden="false" customHeight="false" outlineLevel="0" collapsed="false">
      <c r="A1261" s="1" t="n">
        <v>0.06295</v>
      </c>
      <c r="B1261" s="1" t="n">
        <v>-3.2</v>
      </c>
      <c r="C1261" s="2" t="n">
        <f aca="false">ROUND(A1261*1000,2)+C$1</f>
        <v>53.95</v>
      </c>
      <c r="D1261" s="2" t="n">
        <f aca="false">ROUND(B1261/10,4)+0.38</f>
        <v>0.06</v>
      </c>
    </row>
    <row r="1262" customFormat="false" ht="12.75" hidden="false" customHeight="false" outlineLevel="0" collapsed="false">
      <c r="A1262" s="1" t="n">
        <v>0.063</v>
      </c>
      <c r="B1262" s="1" t="n">
        <v>-3.2</v>
      </c>
      <c r="C1262" s="2" t="n">
        <f aca="false">ROUND(A1262*1000,2)+C$1</f>
        <v>54</v>
      </c>
      <c r="D1262" s="2" t="n">
        <f aca="false">ROUND(B1262/10,4)+0.38</f>
        <v>0.06</v>
      </c>
    </row>
    <row r="1263" customFormat="false" ht="12.75" hidden="false" customHeight="false" outlineLevel="0" collapsed="false">
      <c r="A1263" s="1" t="n">
        <v>0.06305</v>
      </c>
      <c r="B1263" s="1" t="n">
        <v>-3.2</v>
      </c>
      <c r="C1263" s="2" t="n">
        <f aca="false">ROUND(A1263*1000,2)+C$1</f>
        <v>54.05</v>
      </c>
      <c r="D1263" s="2" t="n">
        <f aca="false">ROUND(B1263/10,4)+0.38</f>
        <v>0.06</v>
      </c>
    </row>
    <row r="1264" customFormat="false" ht="12.75" hidden="false" customHeight="false" outlineLevel="0" collapsed="false">
      <c r="A1264" s="1" t="n">
        <v>0.0631</v>
      </c>
      <c r="B1264" s="1" t="n">
        <v>-3.2</v>
      </c>
      <c r="C1264" s="2" t="n">
        <f aca="false">ROUND(A1264*1000,2)+C$1</f>
        <v>54.1</v>
      </c>
      <c r="D1264" s="2" t="n">
        <f aca="false">ROUND(B1264/10,4)+0.38</f>
        <v>0.06</v>
      </c>
    </row>
    <row r="1265" customFormat="false" ht="12.75" hidden="false" customHeight="false" outlineLevel="0" collapsed="false">
      <c r="A1265" s="1" t="n">
        <v>0.06315</v>
      </c>
      <c r="B1265" s="1" t="n">
        <v>-3.2</v>
      </c>
      <c r="C1265" s="2" t="n">
        <f aca="false">ROUND(A1265*1000,2)+C$1</f>
        <v>54.15</v>
      </c>
      <c r="D1265" s="2" t="n">
        <f aca="false">ROUND(B1265/10,4)+0.38</f>
        <v>0.06</v>
      </c>
    </row>
    <row r="1266" customFormat="false" ht="12.75" hidden="false" customHeight="false" outlineLevel="0" collapsed="false">
      <c r="A1266" s="1" t="n">
        <v>0.0632</v>
      </c>
      <c r="B1266" s="1" t="n">
        <v>-3.2</v>
      </c>
      <c r="C1266" s="2" t="n">
        <f aca="false">ROUND(A1266*1000,2)+C$1</f>
        <v>54.2</v>
      </c>
      <c r="D1266" s="2" t="n">
        <f aca="false">ROUND(B1266/10,4)+0.38</f>
        <v>0.06</v>
      </c>
    </row>
    <row r="1267" customFormat="false" ht="12.75" hidden="false" customHeight="false" outlineLevel="0" collapsed="false">
      <c r="A1267" s="1" t="n">
        <v>0.06325</v>
      </c>
      <c r="B1267" s="1" t="n">
        <v>-3.2</v>
      </c>
      <c r="C1267" s="2" t="n">
        <f aca="false">ROUND(A1267*1000,2)+C$1</f>
        <v>54.25</v>
      </c>
      <c r="D1267" s="2" t="n">
        <f aca="false">ROUND(B1267/10,4)+0.38</f>
        <v>0.06</v>
      </c>
    </row>
    <row r="1268" customFormat="false" ht="12.75" hidden="false" customHeight="false" outlineLevel="0" collapsed="false">
      <c r="A1268" s="1" t="n">
        <v>0.0633</v>
      </c>
      <c r="B1268" s="1" t="n">
        <v>-3.2</v>
      </c>
      <c r="C1268" s="2" t="n">
        <f aca="false">ROUND(A1268*1000,2)+C$1</f>
        <v>54.3</v>
      </c>
      <c r="D1268" s="2" t="n">
        <f aca="false">ROUND(B1268/10,4)+0.38</f>
        <v>0.06</v>
      </c>
    </row>
    <row r="1269" customFormat="false" ht="12.75" hidden="false" customHeight="false" outlineLevel="0" collapsed="false">
      <c r="A1269" s="1" t="n">
        <v>0.06335</v>
      </c>
      <c r="B1269" s="1" t="n">
        <v>-3.2</v>
      </c>
      <c r="C1269" s="2" t="n">
        <f aca="false">ROUND(A1269*1000,2)+C$1</f>
        <v>54.35</v>
      </c>
      <c r="D1269" s="2" t="n">
        <f aca="false">ROUND(B1269/10,4)+0.38</f>
        <v>0.06</v>
      </c>
    </row>
    <row r="1270" customFormat="false" ht="12.75" hidden="false" customHeight="false" outlineLevel="0" collapsed="false">
      <c r="A1270" s="1" t="n">
        <v>0.0634</v>
      </c>
      <c r="B1270" s="1" t="n">
        <v>-3.2</v>
      </c>
      <c r="C1270" s="2" t="n">
        <f aca="false">ROUND(A1270*1000,2)+C$1</f>
        <v>54.4</v>
      </c>
      <c r="D1270" s="2" t="n">
        <f aca="false">ROUND(B1270/10,4)+0.38</f>
        <v>0.06</v>
      </c>
    </row>
    <row r="1271" customFormat="false" ht="12.75" hidden="false" customHeight="false" outlineLevel="0" collapsed="false">
      <c r="A1271" s="1" t="n">
        <v>0.06345</v>
      </c>
      <c r="B1271" s="1" t="n">
        <v>-3.2</v>
      </c>
      <c r="C1271" s="2" t="n">
        <f aca="false">ROUND(A1271*1000,2)+C$1</f>
        <v>54.45</v>
      </c>
      <c r="D1271" s="2" t="n">
        <f aca="false">ROUND(B1271/10,4)+0.38</f>
        <v>0.06</v>
      </c>
    </row>
    <row r="1272" customFormat="false" ht="12.75" hidden="false" customHeight="false" outlineLevel="0" collapsed="false">
      <c r="A1272" s="1" t="n">
        <v>0.0635</v>
      </c>
      <c r="B1272" s="1" t="n">
        <v>-3.2</v>
      </c>
      <c r="C1272" s="2" t="n">
        <f aca="false">ROUND(A1272*1000,2)+C$1</f>
        <v>54.5</v>
      </c>
      <c r="D1272" s="2" t="n">
        <f aca="false">ROUND(B1272/10,4)+0.38</f>
        <v>0.06</v>
      </c>
    </row>
    <row r="1273" customFormat="false" ht="12.75" hidden="false" customHeight="false" outlineLevel="0" collapsed="false">
      <c r="A1273" s="1" t="n">
        <v>0.06355</v>
      </c>
      <c r="B1273" s="1" t="n">
        <v>-3.2</v>
      </c>
      <c r="C1273" s="2" t="n">
        <f aca="false">ROUND(A1273*1000,2)+C$1</f>
        <v>54.55</v>
      </c>
      <c r="D1273" s="2" t="n">
        <f aca="false">ROUND(B1273/10,4)+0.38</f>
        <v>0.06</v>
      </c>
    </row>
    <row r="1274" customFormat="false" ht="12.75" hidden="false" customHeight="false" outlineLevel="0" collapsed="false">
      <c r="A1274" s="1" t="n">
        <v>0.0636</v>
      </c>
      <c r="B1274" s="1" t="n">
        <v>-3.2</v>
      </c>
      <c r="C1274" s="2" t="n">
        <f aca="false">ROUND(A1274*1000,2)+C$1</f>
        <v>54.6</v>
      </c>
      <c r="D1274" s="2" t="n">
        <f aca="false">ROUND(B1274/10,4)+0.38</f>
        <v>0.06</v>
      </c>
    </row>
    <row r="1275" customFormat="false" ht="12.75" hidden="false" customHeight="false" outlineLevel="0" collapsed="false">
      <c r="A1275" s="1" t="n">
        <v>0.06365</v>
      </c>
      <c r="B1275" s="1" t="n">
        <v>-3.2</v>
      </c>
      <c r="C1275" s="2" t="n">
        <f aca="false">ROUND(A1275*1000,2)+C$1</f>
        <v>54.65</v>
      </c>
      <c r="D1275" s="2" t="n">
        <f aca="false">ROUND(B1275/10,4)+0.38</f>
        <v>0.06</v>
      </c>
    </row>
    <row r="1276" customFormat="false" ht="12.75" hidden="false" customHeight="false" outlineLevel="0" collapsed="false">
      <c r="A1276" s="1" t="n">
        <v>0.0637</v>
      </c>
      <c r="B1276" s="1" t="n">
        <v>-3.2</v>
      </c>
      <c r="C1276" s="2" t="n">
        <f aca="false">ROUND(A1276*1000,2)+C$1</f>
        <v>54.7</v>
      </c>
      <c r="D1276" s="2" t="n">
        <f aca="false">ROUND(B1276/10,4)+0.38</f>
        <v>0.06</v>
      </c>
    </row>
    <row r="1277" customFormat="false" ht="12.75" hidden="false" customHeight="false" outlineLevel="0" collapsed="false">
      <c r="A1277" s="1" t="n">
        <v>0.06375</v>
      </c>
      <c r="B1277" s="1" t="n">
        <v>-3.2</v>
      </c>
      <c r="C1277" s="2" t="n">
        <f aca="false">ROUND(A1277*1000,2)+C$1</f>
        <v>54.75</v>
      </c>
      <c r="D1277" s="2" t="n">
        <f aca="false">ROUND(B1277/10,4)+0.38</f>
        <v>0.06</v>
      </c>
    </row>
    <row r="1278" customFormat="false" ht="12.75" hidden="false" customHeight="false" outlineLevel="0" collapsed="false">
      <c r="A1278" s="1" t="n">
        <v>0.0638</v>
      </c>
      <c r="B1278" s="1" t="n">
        <v>-3.2</v>
      </c>
      <c r="C1278" s="2" t="n">
        <f aca="false">ROUND(A1278*1000,2)+C$1</f>
        <v>54.8</v>
      </c>
      <c r="D1278" s="2" t="n">
        <f aca="false">ROUND(B1278/10,4)+0.38</f>
        <v>0.06</v>
      </c>
    </row>
    <row r="1279" customFormat="false" ht="12.75" hidden="false" customHeight="false" outlineLevel="0" collapsed="false">
      <c r="A1279" s="1" t="n">
        <v>0.06385</v>
      </c>
      <c r="B1279" s="1" t="n">
        <v>-3.2</v>
      </c>
      <c r="C1279" s="2" t="n">
        <f aca="false">ROUND(A1279*1000,2)+C$1</f>
        <v>54.85</v>
      </c>
      <c r="D1279" s="2" t="n">
        <f aca="false">ROUND(B1279/10,4)+0.38</f>
        <v>0.06</v>
      </c>
    </row>
    <row r="1280" customFormat="false" ht="12.75" hidden="false" customHeight="false" outlineLevel="0" collapsed="false">
      <c r="A1280" s="1" t="n">
        <v>0.0639</v>
      </c>
      <c r="B1280" s="1" t="n">
        <v>-3.2</v>
      </c>
      <c r="C1280" s="2" t="n">
        <f aca="false">ROUND(A1280*1000,2)+C$1</f>
        <v>54.9</v>
      </c>
      <c r="D1280" s="2" t="n">
        <f aca="false">ROUND(B1280/10,4)+0.38</f>
        <v>0.06</v>
      </c>
    </row>
    <row r="1281" customFormat="false" ht="12.75" hidden="false" customHeight="false" outlineLevel="0" collapsed="false">
      <c r="A1281" s="1" t="n">
        <v>0.06395</v>
      </c>
      <c r="B1281" s="1" t="n">
        <v>-3.2</v>
      </c>
      <c r="C1281" s="2" t="n">
        <f aca="false">ROUND(A1281*1000,2)+C$1</f>
        <v>54.95</v>
      </c>
      <c r="D1281" s="2" t="n">
        <f aca="false">ROUND(B1281/10,4)+0.38</f>
        <v>0.06</v>
      </c>
    </row>
    <row r="1282" customFormat="false" ht="12.75" hidden="false" customHeight="false" outlineLevel="0" collapsed="false">
      <c r="A1282" s="1" t="n">
        <v>0.064</v>
      </c>
      <c r="B1282" s="1" t="n">
        <v>-3.2</v>
      </c>
      <c r="C1282" s="2" t="n">
        <f aca="false">ROUND(A1282*1000,2)+C$1</f>
        <v>55</v>
      </c>
      <c r="D1282" s="2" t="n">
        <f aca="false">ROUND(B1282/10,4)+0.38</f>
        <v>0.06</v>
      </c>
    </row>
    <row r="1283" customFormat="false" ht="12.75" hidden="false" customHeight="false" outlineLevel="0" collapsed="false">
      <c r="A1283" s="1" t="n">
        <v>0.06405</v>
      </c>
      <c r="B1283" s="1" t="n">
        <v>-3.2</v>
      </c>
      <c r="C1283" s="2" t="n">
        <f aca="false">ROUND(A1283*1000,2)+C$1</f>
        <v>55.05</v>
      </c>
      <c r="D1283" s="2" t="n">
        <f aca="false">ROUND(B1283/10,4)+0.38</f>
        <v>0.06</v>
      </c>
    </row>
    <row r="1284" customFormat="false" ht="12.75" hidden="false" customHeight="false" outlineLevel="0" collapsed="false">
      <c r="A1284" s="1" t="n">
        <v>0.0641</v>
      </c>
      <c r="B1284" s="1" t="n">
        <v>-3.2</v>
      </c>
      <c r="C1284" s="2" t="n">
        <f aca="false">ROUND(A1284*1000,2)+C$1</f>
        <v>55.1</v>
      </c>
      <c r="D1284" s="2" t="n">
        <f aca="false">ROUND(B1284/10,4)+0.38</f>
        <v>0.06</v>
      </c>
    </row>
    <row r="1285" customFormat="false" ht="12.75" hidden="false" customHeight="false" outlineLevel="0" collapsed="false">
      <c r="A1285" s="1" t="n">
        <v>0.06415</v>
      </c>
      <c r="B1285" s="1" t="n">
        <v>-3.2</v>
      </c>
      <c r="C1285" s="2" t="n">
        <f aca="false">ROUND(A1285*1000,2)+C$1</f>
        <v>55.15</v>
      </c>
      <c r="D1285" s="2" t="n">
        <f aca="false">ROUND(B1285/10,4)+0.38</f>
        <v>0.06</v>
      </c>
    </row>
    <row r="1286" customFormat="false" ht="12.75" hidden="false" customHeight="false" outlineLevel="0" collapsed="false">
      <c r="A1286" s="1" t="n">
        <v>0.0642</v>
      </c>
      <c r="B1286" s="1" t="n">
        <v>-3.2</v>
      </c>
      <c r="C1286" s="2" t="n">
        <f aca="false">ROUND(A1286*1000,2)+C$1</f>
        <v>55.2</v>
      </c>
      <c r="D1286" s="2" t="n">
        <f aca="false">ROUND(B1286/10,4)+0.38</f>
        <v>0.06</v>
      </c>
    </row>
    <row r="1287" customFormat="false" ht="12.75" hidden="false" customHeight="false" outlineLevel="0" collapsed="false">
      <c r="A1287" s="1" t="n">
        <v>0.06425</v>
      </c>
      <c r="B1287" s="1" t="n">
        <v>-3.2</v>
      </c>
      <c r="C1287" s="2" t="n">
        <f aca="false">ROUND(A1287*1000,2)+C$1</f>
        <v>55.25</v>
      </c>
      <c r="D1287" s="2" t="n">
        <f aca="false">ROUND(B1287/10,4)+0.38</f>
        <v>0.06</v>
      </c>
    </row>
    <row r="1288" customFormat="false" ht="12.75" hidden="false" customHeight="false" outlineLevel="0" collapsed="false">
      <c r="A1288" s="1" t="n">
        <v>0.0643</v>
      </c>
      <c r="B1288" s="1" t="n">
        <v>-3.2</v>
      </c>
      <c r="C1288" s="2" t="n">
        <f aca="false">ROUND(A1288*1000,2)+C$1</f>
        <v>55.3</v>
      </c>
      <c r="D1288" s="2" t="n">
        <f aca="false">ROUND(B1288/10,4)+0.38</f>
        <v>0.06</v>
      </c>
    </row>
    <row r="1289" customFormat="false" ht="12.75" hidden="false" customHeight="false" outlineLevel="0" collapsed="false">
      <c r="A1289" s="1" t="n">
        <v>0.06435</v>
      </c>
      <c r="B1289" s="1" t="n">
        <v>-3.2</v>
      </c>
      <c r="C1289" s="2" t="n">
        <f aca="false">ROUND(A1289*1000,2)+C$1</f>
        <v>55.35</v>
      </c>
      <c r="D1289" s="2" t="n">
        <f aca="false">ROUND(B1289/10,4)+0.38</f>
        <v>0.06</v>
      </c>
    </row>
    <row r="1290" customFormat="false" ht="12.75" hidden="false" customHeight="false" outlineLevel="0" collapsed="false">
      <c r="A1290" s="1" t="n">
        <v>0.0644</v>
      </c>
      <c r="B1290" s="1" t="n">
        <v>-3.2</v>
      </c>
      <c r="C1290" s="2" t="n">
        <f aca="false">ROUND(A1290*1000,2)+C$1</f>
        <v>55.4</v>
      </c>
      <c r="D1290" s="2" t="n">
        <f aca="false">ROUND(B1290/10,4)+0.38</f>
        <v>0.06</v>
      </c>
    </row>
    <row r="1291" customFormat="false" ht="12.75" hidden="false" customHeight="false" outlineLevel="0" collapsed="false">
      <c r="A1291" s="1" t="n">
        <v>0.06445</v>
      </c>
      <c r="B1291" s="1" t="n">
        <v>-3.2</v>
      </c>
      <c r="C1291" s="2" t="n">
        <f aca="false">ROUND(A1291*1000,2)+C$1</f>
        <v>55.45</v>
      </c>
      <c r="D1291" s="2" t="n">
        <f aca="false">ROUND(B1291/10,4)+0.38</f>
        <v>0.06</v>
      </c>
    </row>
    <row r="1292" customFormat="false" ht="12.75" hidden="false" customHeight="false" outlineLevel="0" collapsed="false">
      <c r="A1292" s="1" t="n">
        <v>0.0645</v>
      </c>
      <c r="B1292" s="1" t="n">
        <v>-3.2</v>
      </c>
      <c r="C1292" s="2" t="n">
        <f aca="false">ROUND(A1292*1000,2)+C$1</f>
        <v>55.5</v>
      </c>
      <c r="D1292" s="2" t="n">
        <f aca="false">ROUND(B1292/10,4)+0.38</f>
        <v>0.06</v>
      </c>
    </row>
    <row r="1293" customFormat="false" ht="12.75" hidden="false" customHeight="false" outlineLevel="0" collapsed="false">
      <c r="A1293" s="1" t="n">
        <v>0.06455</v>
      </c>
      <c r="B1293" s="1" t="n">
        <v>-3.2</v>
      </c>
      <c r="C1293" s="2" t="n">
        <f aca="false">ROUND(A1293*1000,2)+C$1</f>
        <v>55.55</v>
      </c>
      <c r="D1293" s="2" t="n">
        <f aca="false">ROUND(B1293/10,4)+0.38</f>
        <v>0.06</v>
      </c>
    </row>
    <row r="1294" customFormat="false" ht="12.75" hidden="false" customHeight="false" outlineLevel="0" collapsed="false">
      <c r="A1294" s="1" t="n">
        <v>0.0646</v>
      </c>
      <c r="B1294" s="1" t="n">
        <v>-3.2</v>
      </c>
      <c r="C1294" s="2" t="n">
        <f aca="false">ROUND(A1294*1000,2)+C$1</f>
        <v>55.6</v>
      </c>
      <c r="D1294" s="2" t="n">
        <f aca="false">ROUND(B1294/10,4)+0.38</f>
        <v>0.06</v>
      </c>
    </row>
    <row r="1295" customFormat="false" ht="12.75" hidden="false" customHeight="false" outlineLevel="0" collapsed="false">
      <c r="A1295" s="1" t="n">
        <v>0.06465</v>
      </c>
      <c r="B1295" s="1" t="n">
        <v>-3.2</v>
      </c>
      <c r="C1295" s="2" t="n">
        <f aca="false">ROUND(A1295*1000,2)+C$1</f>
        <v>55.65</v>
      </c>
      <c r="D1295" s="2" t="n">
        <f aca="false">ROUND(B1295/10,4)+0.38</f>
        <v>0.06</v>
      </c>
    </row>
    <row r="1296" customFormat="false" ht="12.75" hidden="false" customHeight="false" outlineLevel="0" collapsed="false">
      <c r="A1296" s="1" t="n">
        <v>0.0647</v>
      </c>
      <c r="B1296" s="1" t="n">
        <v>-3.2</v>
      </c>
      <c r="C1296" s="2" t="n">
        <f aca="false">ROUND(A1296*1000,2)+C$1</f>
        <v>55.7</v>
      </c>
      <c r="D1296" s="2" t="n">
        <f aca="false">ROUND(B1296/10,4)+0.38</f>
        <v>0.06</v>
      </c>
    </row>
    <row r="1297" customFormat="false" ht="12.75" hidden="false" customHeight="false" outlineLevel="0" collapsed="false">
      <c r="A1297" s="1" t="n">
        <v>0.06475</v>
      </c>
      <c r="B1297" s="1" t="n">
        <v>-3.2</v>
      </c>
      <c r="C1297" s="2" t="n">
        <f aca="false">ROUND(A1297*1000,2)+C$1</f>
        <v>55.75</v>
      </c>
      <c r="D1297" s="2" t="n">
        <f aca="false">ROUND(B1297/10,4)+0.38</f>
        <v>0.06</v>
      </c>
    </row>
    <row r="1298" customFormat="false" ht="12.75" hidden="false" customHeight="false" outlineLevel="0" collapsed="false">
      <c r="A1298" s="1" t="n">
        <v>0.0648</v>
      </c>
      <c r="B1298" s="1" t="n">
        <v>-3.2</v>
      </c>
      <c r="C1298" s="2" t="n">
        <f aca="false">ROUND(A1298*1000,2)+C$1</f>
        <v>55.8</v>
      </c>
      <c r="D1298" s="2" t="n">
        <f aca="false">ROUND(B1298/10,4)+0.38</f>
        <v>0.06</v>
      </c>
    </row>
    <row r="1299" customFormat="false" ht="12.75" hidden="false" customHeight="false" outlineLevel="0" collapsed="false">
      <c r="A1299" s="1" t="n">
        <v>0.06485</v>
      </c>
      <c r="B1299" s="1" t="n">
        <v>-3.2</v>
      </c>
      <c r="C1299" s="2" t="n">
        <f aca="false">ROUND(A1299*1000,2)+C$1</f>
        <v>55.85</v>
      </c>
      <c r="D1299" s="2" t="n">
        <f aca="false">ROUND(B1299/10,4)+0.38</f>
        <v>0.06</v>
      </c>
    </row>
    <row r="1300" customFormat="false" ht="12.75" hidden="false" customHeight="false" outlineLevel="0" collapsed="false">
      <c r="A1300" s="1" t="n">
        <v>0.0649</v>
      </c>
      <c r="B1300" s="1" t="n">
        <v>-3.2</v>
      </c>
      <c r="C1300" s="2" t="n">
        <f aca="false">ROUND(A1300*1000,2)+C$1</f>
        <v>55.9</v>
      </c>
      <c r="D1300" s="2" t="n">
        <f aca="false">ROUND(B1300/10,4)+0.38</f>
        <v>0.06</v>
      </c>
    </row>
    <row r="1301" customFormat="false" ht="12.75" hidden="false" customHeight="false" outlineLevel="0" collapsed="false">
      <c r="A1301" s="1" t="n">
        <v>0.06495</v>
      </c>
      <c r="B1301" s="1" t="n">
        <v>-3.2</v>
      </c>
      <c r="C1301" s="2" t="n">
        <f aca="false">ROUND(A1301*1000,2)+C$1</f>
        <v>55.95</v>
      </c>
      <c r="D1301" s="2" t="n">
        <f aca="false">ROUND(B1301/10,4)+0.38</f>
        <v>0.06</v>
      </c>
    </row>
    <row r="1302" customFormat="false" ht="12.75" hidden="false" customHeight="false" outlineLevel="0" collapsed="false">
      <c r="A1302" s="1" t="n">
        <v>0.065</v>
      </c>
      <c r="B1302" s="1" t="n">
        <v>-3.2</v>
      </c>
      <c r="C1302" s="2" t="n">
        <f aca="false">ROUND(A1302*1000,2)+C$1</f>
        <v>56</v>
      </c>
      <c r="D1302" s="2" t="n">
        <f aca="false">ROUND(B1302/10,4)+0.38</f>
        <v>0.06</v>
      </c>
    </row>
    <row r="1303" customFormat="false" ht="12.75" hidden="false" customHeight="false" outlineLevel="0" collapsed="false">
      <c r="A1303" s="1" t="n">
        <v>0.06505</v>
      </c>
      <c r="B1303" s="1" t="n">
        <v>-3.2</v>
      </c>
      <c r="C1303" s="2" t="n">
        <f aca="false">ROUND(A1303*1000,2)+C$1</f>
        <v>56.05</v>
      </c>
      <c r="D1303" s="2" t="n">
        <f aca="false">ROUND(B1303/10,4)+0.38</f>
        <v>0.06</v>
      </c>
    </row>
    <row r="1304" customFormat="false" ht="12.75" hidden="false" customHeight="false" outlineLevel="0" collapsed="false">
      <c r="A1304" s="1" t="n">
        <v>0.0651</v>
      </c>
      <c r="B1304" s="1" t="n">
        <v>-3.2</v>
      </c>
      <c r="C1304" s="2" t="n">
        <f aca="false">ROUND(A1304*1000,2)+C$1</f>
        <v>56.1</v>
      </c>
      <c r="D1304" s="2" t="n">
        <f aca="false">ROUND(B1304/10,4)+0.38</f>
        <v>0.06</v>
      </c>
    </row>
    <row r="1305" customFormat="false" ht="12.75" hidden="false" customHeight="false" outlineLevel="0" collapsed="false">
      <c r="A1305" s="1" t="n">
        <v>0.06515</v>
      </c>
      <c r="B1305" s="1" t="n">
        <v>-3.2</v>
      </c>
      <c r="C1305" s="2" t="n">
        <f aca="false">ROUND(A1305*1000,2)+C$1</f>
        <v>56.15</v>
      </c>
      <c r="D1305" s="2" t="n">
        <f aca="false">ROUND(B1305/10,4)+0.38</f>
        <v>0.06</v>
      </c>
    </row>
    <row r="1306" customFormat="false" ht="12.75" hidden="false" customHeight="false" outlineLevel="0" collapsed="false">
      <c r="A1306" s="1" t="n">
        <v>0.0652</v>
      </c>
      <c r="B1306" s="1" t="n">
        <v>-3.2</v>
      </c>
      <c r="C1306" s="2" t="n">
        <f aca="false">ROUND(A1306*1000,2)+C$1</f>
        <v>56.2</v>
      </c>
      <c r="D1306" s="2" t="n">
        <f aca="false">ROUND(B1306/10,4)+0.38</f>
        <v>0.06</v>
      </c>
    </row>
    <row r="1307" customFormat="false" ht="12.75" hidden="false" customHeight="false" outlineLevel="0" collapsed="false">
      <c r="A1307" s="1" t="n">
        <v>0.06525</v>
      </c>
      <c r="B1307" s="1" t="n">
        <v>-3.2</v>
      </c>
      <c r="C1307" s="2" t="n">
        <f aca="false">ROUND(A1307*1000,2)+C$1</f>
        <v>56.25</v>
      </c>
      <c r="D1307" s="2" t="n">
        <f aca="false">ROUND(B1307/10,4)+0.38</f>
        <v>0.06</v>
      </c>
    </row>
    <row r="1308" customFormat="false" ht="12.75" hidden="false" customHeight="false" outlineLevel="0" collapsed="false">
      <c r="A1308" s="1" t="n">
        <v>0.0653</v>
      </c>
      <c r="B1308" s="1" t="n">
        <v>-3.2</v>
      </c>
      <c r="C1308" s="2" t="n">
        <f aca="false">ROUND(A1308*1000,2)+C$1</f>
        <v>56.3</v>
      </c>
      <c r="D1308" s="2" t="n">
        <f aca="false">ROUND(B1308/10,4)+0.38</f>
        <v>0.06</v>
      </c>
    </row>
    <row r="1309" customFormat="false" ht="12.75" hidden="false" customHeight="false" outlineLevel="0" collapsed="false">
      <c r="A1309" s="1" t="n">
        <v>0.06535</v>
      </c>
      <c r="B1309" s="1" t="n">
        <v>-3.2</v>
      </c>
      <c r="C1309" s="2" t="n">
        <f aca="false">ROUND(A1309*1000,2)+C$1</f>
        <v>56.35</v>
      </c>
      <c r="D1309" s="2" t="n">
        <f aca="false">ROUND(B1309/10,4)+0.38</f>
        <v>0.06</v>
      </c>
    </row>
    <row r="1310" customFormat="false" ht="12.75" hidden="false" customHeight="false" outlineLevel="0" collapsed="false">
      <c r="A1310" s="1" t="n">
        <v>0.0654</v>
      </c>
      <c r="B1310" s="1" t="n">
        <v>-3.2</v>
      </c>
      <c r="C1310" s="2" t="n">
        <f aca="false">ROUND(A1310*1000,2)+C$1</f>
        <v>56.4</v>
      </c>
      <c r="D1310" s="2" t="n">
        <f aca="false">ROUND(B1310/10,4)+0.38</f>
        <v>0.06</v>
      </c>
    </row>
    <row r="1311" customFormat="false" ht="12.75" hidden="false" customHeight="false" outlineLevel="0" collapsed="false">
      <c r="A1311" s="1" t="n">
        <v>0.06545</v>
      </c>
      <c r="B1311" s="1" t="n">
        <v>-3.2</v>
      </c>
      <c r="C1311" s="2" t="n">
        <f aca="false">ROUND(A1311*1000,2)+C$1</f>
        <v>56.45</v>
      </c>
      <c r="D1311" s="2" t="n">
        <f aca="false">ROUND(B1311/10,4)+0.38</f>
        <v>0.06</v>
      </c>
    </row>
    <row r="1312" customFormat="false" ht="12.75" hidden="false" customHeight="false" outlineLevel="0" collapsed="false">
      <c r="A1312" s="1" t="n">
        <v>0.0655</v>
      </c>
      <c r="B1312" s="1" t="n">
        <v>-3.2</v>
      </c>
      <c r="C1312" s="2" t="n">
        <f aca="false">ROUND(A1312*1000,2)+C$1</f>
        <v>56.5</v>
      </c>
      <c r="D1312" s="2" t="n">
        <f aca="false">ROUND(B1312/10,4)+0.38</f>
        <v>0.06</v>
      </c>
    </row>
    <row r="1313" customFormat="false" ht="12.75" hidden="false" customHeight="false" outlineLevel="0" collapsed="false">
      <c r="A1313" s="1" t="n">
        <v>0.06555</v>
      </c>
      <c r="B1313" s="1" t="n">
        <v>-3.2</v>
      </c>
      <c r="C1313" s="2" t="n">
        <f aca="false">ROUND(A1313*1000,2)+C$1</f>
        <v>56.55</v>
      </c>
      <c r="D1313" s="2" t="n">
        <f aca="false">ROUND(B1313/10,4)+0.38</f>
        <v>0.06</v>
      </c>
    </row>
    <row r="1314" customFormat="false" ht="12.75" hidden="false" customHeight="false" outlineLevel="0" collapsed="false">
      <c r="A1314" s="1" t="n">
        <v>0.0656</v>
      </c>
      <c r="B1314" s="1" t="n">
        <v>-3.2</v>
      </c>
      <c r="C1314" s="2" t="n">
        <f aca="false">ROUND(A1314*1000,2)+C$1</f>
        <v>56.6</v>
      </c>
      <c r="D1314" s="2" t="n">
        <f aca="false">ROUND(B1314/10,4)+0.38</f>
        <v>0.06</v>
      </c>
    </row>
    <row r="1315" customFormat="false" ht="12.75" hidden="false" customHeight="false" outlineLevel="0" collapsed="false">
      <c r="A1315" s="1" t="n">
        <v>0.06565</v>
      </c>
      <c r="B1315" s="1" t="n">
        <v>-3.2</v>
      </c>
      <c r="C1315" s="2" t="n">
        <f aca="false">ROUND(A1315*1000,2)+C$1</f>
        <v>56.65</v>
      </c>
      <c r="D1315" s="2" t="n">
        <f aca="false">ROUND(B1315/10,4)+0.38</f>
        <v>0.06</v>
      </c>
    </row>
    <row r="1316" customFormat="false" ht="12.75" hidden="false" customHeight="false" outlineLevel="0" collapsed="false">
      <c r="A1316" s="1" t="n">
        <v>0.0657</v>
      </c>
      <c r="B1316" s="1" t="n">
        <v>-3.2</v>
      </c>
      <c r="C1316" s="2" t="n">
        <f aca="false">ROUND(A1316*1000,2)+C$1</f>
        <v>56.7</v>
      </c>
      <c r="D1316" s="2" t="n">
        <f aca="false">ROUND(B1316/10,4)+0.38</f>
        <v>0.06</v>
      </c>
    </row>
    <row r="1317" customFormat="false" ht="12.75" hidden="false" customHeight="false" outlineLevel="0" collapsed="false">
      <c r="A1317" s="1" t="n">
        <v>0.06575</v>
      </c>
      <c r="B1317" s="1" t="n">
        <v>-3.2</v>
      </c>
      <c r="C1317" s="2" t="n">
        <f aca="false">ROUND(A1317*1000,2)+C$1</f>
        <v>56.75</v>
      </c>
      <c r="D1317" s="2" t="n">
        <f aca="false">ROUND(B1317/10,4)+0.38</f>
        <v>0.06</v>
      </c>
    </row>
    <row r="1318" customFormat="false" ht="12.75" hidden="false" customHeight="false" outlineLevel="0" collapsed="false">
      <c r="A1318" s="1" t="n">
        <v>0.0658</v>
      </c>
      <c r="B1318" s="1" t="n">
        <v>-3.2</v>
      </c>
      <c r="C1318" s="2" t="n">
        <f aca="false">ROUND(A1318*1000,2)+C$1</f>
        <v>56.8</v>
      </c>
      <c r="D1318" s="2" t="n">
        <f aca="false">ROUND(B1318/10,4)+0.38</f>
        <v>0.06</v>
      </c>
    </row>
    <row r="1319" customFormat="false" ht="12.75" hidden="false" customHeight="false" outlineLevel="0" collapsed="false">
      <c r="A1319" s="1" t="n">
        <v>0.06585</v>
      </c>
      <c r="B1319" s="1" t="n">
        <v>-3.2</v>
      </c>
      <c r="C1319" s="2" t="n">
        <f aca="false">ROUND(A1319*1000,2)+C$1</f>
        <v>56.85</v>
      </c>
      <c r="D1319" s="2" t="n">
        <f aca="false">ROUND(B1319/10,4)+0.38</f>
        <v>0.06</v>
      </c>
    </row>
    <row r="1320" customFormat="false" ht="12.75" hidden="false" customHeight="false" outlineLevel="0" collapsed="false">
      <c r="A1320" s="1" t="n">
        <v>0.0659</v>
      </c>
      <c r="B1320" s="1" t="n">
        <v>-3.2</v>
      </c>
      <c r="C1320" s="2" t="n">
        <f aca="false">ROUND(A1320*1000,2)+C$1</f>
        <v>56.9</v>
      </c>
      <c r="D1320" s="2" t="n">
        <f aca="false">ROUND(B1320/10,4)+0.38</f>
        <v>0.06</v>
      </c>
    </row>
    <row r="1321" customFormat="false" ht="12.75" hidden="false" customHeight="false" outlineLevel="0" collapsed="false">
      <c r="A1321" s="1" t="n">
        <v>0.06595</v>
      </c>
      <c r="B1321" s="1" t="n">
        <v>-3.2</v>
      </c>
      <c r="C1321" s="2" t="n">
        <f aca="false">ROUND(A1321*1000,2)+C$1</f>
        <v>56.95</v>
      </c>
      <c r="D1321" s="2" t="n">
        <f aca="false">ROUND(B1321/10,4)+0.38</f>
        <v>0.06</v>
      </c>
    </row>
    <row r="1322" customFormat="false" ht="12.75" hidden="false" customHeight="false" outlineLevel="0" collapsed="false">
      <c r="A1322" s="1" t="n">
        <v>0.066</v>
      </c>
      <c r="B1322" s="1" t="n">
        <v>-3.2</v>
      </c>
      <c r="C1322" s="2" t="n">
        <f aca="false">ROUND(A1322*1000,2)+C$1</f>
        <v>57</v>
      </c>
      <c r="D1322" s="2" t="n">
        <f aca="false">ROUND(B1322/10,4)+0.38</f>
        <v>0.06</v>
      </c>
    </row>
    <row r="1323" customFormat="false" ht="12.75" hidden="false" customHeight="false" outlineLevel="0" collapsed="false">
      <c r="A1323" s="1" t="n">
        <v>0.06605</v>
      </c>
      <c r="B1323" s="1" t="n">
        <v>-3.2</v>
      </c>
      <c r="C1323" s="2" t="n">
        <f aca="false">ROUND(A1323*1000,2)+C$1</f>
        <v>57.05</v>
      </c>
      <c r="D1323" s="2" t="n">
        <f aca="false">ROUND(B1323/10,4)+0.38</f>
        <v>0.06</v>
      </c>
    </row>
    <row r="1324" customFormat="false" ht="12.75" hidden="false" customHeight="false" outlineLevel="0" collapsed="false">
      <c r="A1324" s="1" t="n">
        <v>0.0661</v>
      </c>
      <c r="B1324" s="1" t="n">
        <v>-4</v>
      </c>
      <c r="C1324" s="2" t="n">
        <f aca="false">ROUND(A1324*1000,2)+C$1</f>
        <v>57.1</v>
      </c>
      <c r="D1324" s="2" t="n">
        <f aca="false">ROUND(B1324/10,4)+0.38</f>
        <v>-0.02</v>
      </c>
    </row>
    <row r="1325" customFormat="false" ht="12.75" hidden="false" customHeight="false" outlineLevel="0" collapsed="false">
      <c r="A1325" s="1" t="n">
        <v>0.06615</v>
      </c>
      <c r="B1325" s="1" t="n">
        <v>-3.2</v>
      </c>
      <c r="C1325" s="2" t="n">
        <f aca="false">ROUND(A1325*1000,2)+C$1</f>
        <v>57.15</v>
      </c>
      <c r="D1325" s="2" t="n">
        <f aca="false">ROUND(B1325/10,4)+0.38</f>
        <v>0.06</v>
      </c>
    </row>
    <row r="1326" customFormat="false" ht="12.75" hidden="false" customHeight="false" outlineLevel="0" collapsed="false">
      <c r="A1326" s="1" t="n">
        <v>0.0662</v>
      </c>
      <c r="B1326" s="1" t="n">
        <v>-3.2</v>
      </c>
      <c r="C1326" s="2" t="n">
        <f aca="false">ROUND(A1326*1000,2)+C$1</f>
        <v>57.2</v>
      </c>
      <c r="D1326" s="2" t="n">
        <f aca="false">ROUND(B1326/10,4)+0.38</f>
        <v>0.06</v>
      </c>
    </row>
    <row r="1327" customFormat="false" ht="12.75" hidden="false" customHeight="false" outlineLevel="0" collapsed="false">
      <c r="A1327" s="1" t="n">
        <v>0.06625</v>
      </c>
      <c r="B1327" s="1" t="n">
        <v>-3.2</v>
      </c>
      <c r="C1327" s="2" t="n">
        <f aca="false">ROUND(A1327*1000,2)+C$1</f>
        <v>57.25</v>
      </c>
      <c r="D1327" s="2" t="n">
        <f aca="false">ROUND(B1327/10,4)+0.38</f>
        <v>0.06</v>
      </c>
    </row>
    <row r="1328" customFormat="false" ht="12.75" hidden="false" customHeight="false" outlineLevel="0" collapsed="false">
      <c r="A1328" s="1" t="n">
        <v>0.0663</v>
      </c>
      <c r="B1328" s="1" t="n">
        <v>-3.2</v>
      </c>
      <c r="C1328" s="2" t="n">
        <f aca="false">ROUND(A1328*1000,2)+C$1</f>
        <v>57.3</v>
      </c>
      <c r="D1328" s="2" t="n">
        <f aca="false">ROUND(B1328/10,4)+0.38</f>
        <v>0.06</v>
      </c>
    </row>
    <row r="1329" customFormat="false" ht="12.75" hidden="false" customHeight="false" outlineLevel="0" collapsed="false">
      <c r="A1329" s="1" t="n">
        <v>0.06635</v>
      </c>
      <c r="B1329" s="1" t="n">
        <v>-3.2</v>
      </c>
      <c r="C1329" s="2" t="n">
        <f aca="false">ROUND(A1329*1000,2)+C$1</f>
        <v>57.35</v>
      </c>
      <c r="D1329" s="2" t="n">
        <f aca="false">ROUND(B1329/10,4)+0.38</f>
        <v>0.06</v>
      </c>
    </row>
    <row r="1330" customFormat="false" ht="12.75" hidden="false" customHeight="false" outlineLevel="0" collapsed="false">
      <c r="A1330" s="1" t="n">
        <v>0.0664</v>
      </c>
      <c r="B1330" s="1" t="n">
        <v>-3.2</v>
      </c>
      <c r="C1330" s="2" t="n">
        <f aca="false">ROUND(A1330*1000,2)+C$1</f>
        <v>57.4</v>
      </c>
      <c r="D1330" s="2" t="n">
        <f aca="false">ROUND(B1330/10,4)+0.38</f>
        <v>0.06</v>
      </c>
    </row>
    <row r="1331" customFormat="false" ht="12.75" hidden="false" customHeight="false" outlineLevel="0" collapsed="false">
      <c r="A1331" s="1" t="n">
        <v>0.06645</v>
      </c>
      <c r="B1331" s="1" t="n">
        <v>-3.2</v>
      </c>
      <c r="C1331" s="2" t="n">
        <f aca="false">ROUND(A1331*1000,2)+C$1</f>
        <v>57.45</v>
      </c>
      <c r="D1331" s="2" t="n">
        <f aca="false">ROUND(B1331/10,4)+0.38</f>
        <v>0.06</v>
      </c>
    </row>
    <row r="1332" customFormat="false" ht="12.75" hidden="false" customHeight="false" outlineLevel="0" collapsed="false">
      <c r="A1332" s="1" t="n">
        <v>0.0665</v>
      </c>
      <c r="B1332" s="1" t="n">
        <v>-3.2</v>
      </c>
      <c r="C1332" s="2" t="n">
        <f aca="false">ROUND(A1332*1000,2)+C$1</f>
        <v>57.5</v>
      </c>
      <c r="D1332" s="2" t="n">
        <f aca="false">ROUND(B1332/10,4)+0.38</f>
        <v>0.06</v>
      </c>
    </row>
    <row r="1333" customFormat="false" ht="12.75" hidden="false" customHeight="false" outlineLevel="0" collapsed="false">
      <c r="A1333" s="1" t="n">
        <v>0.06655</v>
      </c>
      <c r="B1333" s="1" t="n">
        <v>-3.2</v>
      </c>
      <c r="C1333" s="2" t="n">
        <f aca="false">ROUND(A1333*1000,2)+C$1</f>
        <v>57.55</v>
      </c>
      <c r="D1333" s="2" t="n">
        <f aca="false">ROUND(B1333/10,4)+0.38</f>
        <v>0.06</v>
      </c>
    </row>
    <row r="1334" customFormat="false" ht="12.75" hidden="false" customHeight="false" outlineLevel="0" collapsed="false">
      <c r="A1334" s="1" t="n">
        <v>0.0666</v>
      </c>
      <c r="B1334" s="1" t="n">
        <v>-3.2</v>
      </c>
      <c r="C1334" s="2" t="n">
        <f aca="false">ROUND(A1334*1000,2)+C$1</f>
        <v>57.6</v>
      </c>
      <c r="D1334" s="2" t="n">
        <f aca="false">ROUND(B1334/10,4)+0.38</f>
        <v>0.06</v>
      </c>
    </row>
    <row r="1335" customFormat="false" ht="12.75" hidden="false" customHeight="false" outlineLevel="0" collapsed="false">
      <c r="A1335" s="1" t="n">
        <v>0.06665</v>
      </c>
      <c r="B1335" s="1" t="n">
        <v>-3.2</v>
      </c>
      <c r="C1335" s="2" t="n">
        <f aca="false">ROUND(A1335*1000,2)+C$1</f>
        <v>57.65</v>
      </c>
      <c r="D1335" s="2" t="n">
        <f aca="false">ROUND(B1335/10,4)+0.38</f>
        <v>0.06</v>
      </c>
    </row>
    <row r="1336" customFormat="false" ht="12.75" hidden="false" customHeight="false" outlineLevel="0" collapsed="false">
      <c r="A1336" s="1" t="n">
        <v>0.0667</v>
      </c>
      <c r="B1336" s="1" t="n">
        <v>-3.2</v>
      </c>
      <c r="C1336" s="2" t="n">
        <f aca="false">ROUND(A1336*1000,2)+C$1</f>
        <v>57.7</v>
      </c>
      <c r="D1336" s="2" t="n">
        <f aca="false">ROUND(B1336/10,4)+0.38</f>
        <v>0.06</v>
      </c>
    </row>
    <row r="1337" customFormat="false" ht="12.75" hidden="false" customHeight="false" outlineLevel="0" collapsed="false">
      <c r="A1337" s="1" t="n">
        <v>0.06675</v>
      </c>
      <c r="B1337" s="1" t="n">
        <v>-3.2</v>
      </c>
      <c r="C1337" s="2" t="n">
        <f aca="false">ROUND(A1337*1000,2)+C$1</f>
        <v>57.75</v>
      </c>
      <c r="D1337" s="2" t="n">
        <f aca="false">ROUND(B1337/10,4)+0.38</f>
        <v>0.06</v>
      </c>
    </row>
    <row r="1338" customFormat="false" ht="12.75" hidden="false" customHeight="false" outlineLevel="0" collapsed="false">
      <c r="A1338" s="1" t="n">
        <v>0.0668</v>
      </c>
      <c r="B1338" s="1" t="n">
        <v>-3.2</v>
      </c>
      <c r="C1338" s="2" t="n">
        <f aca="false">ROUND(A1338*1000,2)+C$1</f>
        <v>57.8</v>
      </c>
      <c r="D1338" s="2" t="n">
        <f aca="false">ROUND(B1338/10,4)+0.38</f>
        <v>0.06</v>
      </c>
    </row>
    <row r="1339" customFormat="false" ht="12.75" hidden="false" customHeight="false" outlineLevel="0" collapsed="false">
      <c r="A1339" s="1" t="n">
        <v>0.06685</v>
      </c>
      <c r="B1339" s="1" t="n">
        <v>-4</v>
      </c>
      <c r="C1339" s="2" t="n">
        <f aca="false">ROUND(A1339*1000,2)+C$1</f>
        <v>57.85</v>
      </c>
      <c r="D1339" s="2" t="n">
        <f aca="false">ROUND(B1339/10,4)+0.38</f>
        <v>-0.02</v>
      </c>
    </row>
    <row r="1340" customFormat="false" ht="12.75" hidden="false" customHeight="false" outlineLevel="0" collapsed="false">
      <c r="A1340" s="1" t="n">
        <v>0.0669</v>
      </c>
      <c r="B1340" s="1" t="n">
        <v>-3.2</v>
      </c>
      <c r="C1340" s="2" t="n">
        <f aca="false">ROUND(A1340*1000,2)+C$1</f>
        <v>57.9</v>
      </c>
      <c r="D1340" s="2" t="n">
        <f aca="false">ROUND(B1340/10,4)+0.38</f>
        <v>0.06</v>
      </c>
    </row>
    <row r="1341" customFormat="false" ht="12.75" hidden="false" customHeight="false" outlineLevel="0" collapsed="false">
      <c r="A1341" s="1" t="n">
        <v>0.06695</v>
      </c>
      <c r="B1341" s="1" t="n">
        <v>-3.2</v>
      </c>
      <c r="C1341" s="2" t="n">
        <f aca="false">ROUND(A1341*1000,2)+C$1</f>
        <v>57.95</v>
      </c>
      <c r="D1341" s="2" t="n">
        <f aca="false">ROUND(B1341/10,4)+0.38</f>
        <v>0.06</v>
      </c>
    </row>
    <row r="1342" customFormat="false" ht="12.75" hidden="false" customHeight="false" outlineLevel="0" collapsed="false">
      <c r="A1342" s="1" t="n">
        <v>0.067</v>
      </c>
      <c r="B1342" s="1" t="n">
        <v>-3.2</v>
      </c>
      <c r="C1342" s="2" t="n">
        <f aca="false">ROUND(A1342*1000,2)+C$1</f>
        <v>58</v>
      </c>
      <c r="D1342" s="2" t="n">
        <f aca="false">ROUND(B1342/10,4)+0.38</f>
        <v>0.06</v>
      </c>
    </row>
    <row r="1343" customFormat="false" ht="12.75" hidden="false" customHeight="false" outlineLevel="0" collapsed="false">
      <c r="A1343" s="1" t="n">
        <v>0.06705</v>
      </c>
      <c r="B1343" s="1" t="n">
        <v>-3.2</v>
      </c>
      <c r="C1343" s="2" t="n">
        <f aca="false">ROUND(A1343*1000,2)+C$1</f>
        <v>58.05</v>
      </c>
      <c r="D1343" s="2" t="n">
        <f aca="false">ROUND(B1343/10,4)+0.38</f>
        <v>0.06</v>
      </c>
    </row>
    <row r="1344" customFormat="false" ht="12.75" hidden="false" customHeight="false" outlineLevel="0" collapsed="false">
      <c r="A1344" s="1" t="n">
        <v>0.0671</v>
      </c>
      <c r="B1344" s="1" t="n">
        <v>-3.2</v>
      </c>
      <c r="C1344" s="2" t="n">
        <f aca="false">ROUND(A1344*1000,2)+C$1</f>
        <v>58.1</v>
      </c>
      <c r="D1344" s="2" t="n">
        <f aca="false">ROUND(B1344/10,4)+0.38</f>
        <v>0.06</v>
      </c>
    </row>
    <row r="1345" customFormat="false" ht="12.75" hidden="false" customHeight="false" outlineLevel="0" collapsed="false">
      <c r="A1345" s="1" t="n">
        <v>0.06715</v>
      </c>
      <c r="B1345" s="1" t="n">
        <v>-3.2</v>
      </c>
      <c r="C1345" s="2" t="n">
        <f aca="false">ROUND(A1345*1000,2)+C$1</f>
        <v>58.15</v>
      </c>
      <c r="D1345" s="2" t="n">
        <f aca="false">ROUND(B1345/10,4)+0.38</f>
        <v>0.06</v>
      </c>
    </row>
    <row r="1346" customFormat="false" ht="12.75" hidden="false" customHeight="false" outlineLevel="0" collapsed="false">
      <c r="A1346" s="1" t="n">
        <v>0.0672</v>
      </c>
      <c r="B1346" s="1" t="n">
        <v>-3.2</v>
      </c>
      <c r="C1346" s="2" t="n">
        <f aca="false">ROUND(A1346*1000,2)+C$1</f>
        <v>58.2</v>
      </c>
      <c r="D1346" s="2" t="n">
        <f aca="false">ROUND(B1346/10,4)+0.38</f>
        <v>0.06</v>
      </c>
    </row>
    <row r="1347" customFormat="false" ht="12.75" hidden="false" customHeight="false" outlineLevel="0" collapsed="false">
      <c r="A1347" s="1" t="n">
        <v>0.06725</v>
      </c>
      <c r="B1347" s="1" t="n">
        <v>-3.2</v>
      </c>
      <c r="C1347" s="2" t="n">
        <f aca="false">ROUND(A1347*1000,2)+C$1</f>
        <v>58.25</v>
      </c>
      <c r="D1347" s="2" t="n">
        <f aca="false">ROUND(B1347/10,4)+0.38</f>
        <v>0.06</v>
      </c>
    </row>
    <row r="1348" customFormat="false" ht="12.75" hidden="false" customHeight="false" outlineLevel="0" collapsed="false">
      <c r="A1348" s="1" t="n">
        <v>0.0673</v>
      </c>
      <c r="B1348" s="1" t="n">
        <v>-3.2</v>
      </c>
      <c r="C1348" s="2" t="n">
        <f aca="false">ROUND(A1348*1000,2)+C$1</f>
        <v>58.3</v>
      </c>
      <c r="D1348" s="2" t="n">
        <f aca="false">ROUND(B1348/10,4)+0.38</f>
        <v>0.06</v>
      </c>
    </row>
    <row r="1349" customFormat="false" ht="12.75" hidden="false" customHeight="false" outlineLevel="0" collapsed="false">
      <c r="A1349" s="1" t="n">
        <v>0.06735</v>
      </c>
      <c r="B1349" s="1" t="n">
        <v>-3.2</v>
      </c>
      <c r="C1349" s="2" t="n">
        <f aca="false">ROUND(A1349*1000,2)+C$1</f>
        <v>58.35</v>
      </c>
      <c r="D1349" s="2" t="n">
        <f aca="false">ROUND(B1349/10,4)+0.38</f>
        <v>0.06</v>
      </c>
    </row>
    <row r="1350" customFormat="false" ht="12.75" hidden="false" customHeight="false" outlineLevel="0" collapsed="false">
      <c r="A1350" s="1" t="n">
        <v>0.0674</v>
      </c>
      <c r="B1350" s="1" t="n">
        <v>-3.2</v>
      </c>
      <c r="C1350" s="2" t="n">
        <f aca="false">ROUND(A1350*1000,2)+C$1</f>
        <v>58.4</v>
      </c>
      <c r="D1350" s="2" t="n">
        <f aca="false">ROUND(B1350/10,4)+0.38</f>
        <v>0.06</v>
      </c>
    </row>
    <row r="1351" customFormat="false" ht="12.75" hidden="false" customHeight="false" outlineLevel="0" collapsed="false">
      <c r="A1351" s="1" t="n">
        <v>0.06745</v>
      </c>
      <c r="B1351" s="1" t="n">
        <v>-3.2</v>
      </c>
      <c r="C1351" s="2" t="n">
        <f aca="false">ROUND(A1351*1000,2)+C$1</f>
        <v>58.45</v>
      </c>
      <c r="D1351" s="2" t="n">
        <f aca="false">ROUND(B1351/10,4)+0.38</f>
        <v>0.06</v>
      </c>
    </row>
    <row r="1352" customFormat="false" ht="12.75" hidden="false" customHeight="false" outlineLevel="0" collapsed="false">
      <c r="A1352" s="1" t="n">
        <v>0.0675</v>
      </c>
      <c r="B1352" s="1" t="n">
        <v>-3.2</v>
      </c>
      <c r="C1352" s="2" t="n">
        <f aca="false">ROUND(A1352*1000,2)+C$1</f>
        <v>58.5</v>
      </c>
      <c r="D1352" s="2" t="n">
        <f aca="false">ROUND(B1352/10,4)+0.38</f>
        <v>0.06</v>
      </c>
    </row>
    <row r="1353" customFormat="false" ht="12.75" hidden="false" customHeight="false" outlineLevel="0" collapsed="false">
      <c r="A1353" s="1" t="n">
        <v>0.06755</v>
      </c>
      <c r="B1353" s="1" t="n">
        <v>-3.2</v>
      </c>
      <c r="C1353" s="2" t="n">
        <f aca="false">ROUND(A1353*1000,2)+C$1</f>
        <v>58.55</v>
      </c>
      <c r="D1353" s="2" t="n">
        <f aca="false">ROUND(B1353/10,4)+0.38</f>
        <v>0.06</v>
      </c>
    </row>
    <row r="1354" customFormat="false" ht="12.75" hidden="false" customHeight="false" outlineLevel="0" collapsed="false">
      <c r="A1354" s="1" t="n">
        <v>0.0676</v>
      </c>
      <c r="B1354" s="1" t="n">
        <v>-3.2</v>
      </c>
      <c r="C1354" s="2" t="n">
        <f aca="false">ROUND(A1354*1000,2)+C$1</f>
        <v>58.6</v>
      </c>
      <c r="D1354" s="2" t="n">
        <f aca="false">ROUND(B1354/10,4)+0.38</f>
        <v>0.06</v>
      </c>
    </row>
    <row r="1355" customFormat="false" ht="12.75" hidden="false" customHeight="false" outlineLevel="0" collapsed="false">
      <c r="A1355" s="1" t="n">
        <v>0.06765</v>
      </c>
      <c r="B1355" s="1" t="n">
        <v>-3.2</v>
      </c>
      <c r="C1355" s="2" t="n">
        <f aca="false">ROUND(A1355*1000,2)+C$1</f>
        <v>58.65</v>
      </c>
      <c r="D1355" s="2" t="n">
        <f aca="false">ROUND(B1355/10,4)+0.38</f>
        <v>0.06</v>
      </c>
    </row>
    <row r="1356" customFormat="false" ht="12.75" hidden="false" customHeight="false" outlineLevel="0" collapsed="false">
      <c r="A1356" s="1" t="n">
        <v>0.0677</v>
      </c>
      <c r="B1356" s="1" t="n">
        <v>-3.2</v>
      </c>
      <c r="C1356" s="2" t="n">
        <f aca="false">ROUND(A1356*1000,2)+C$1</f>
        <v>58.7</v>
      </c>
      <c r="D1356" s="2" t="n">
        <f aca="false">ROUND(B1356/10,4)+0.38</f>
        <v>0.06</v>
      </c>
    </row>
    <row r="1357" customFormat="false" ht="12.75" hidden="false" customHeight="false" outlineLevel="0" collapsed="false">
      <c r="A1357" s="1" t="n">
        <v>0.06775</v>
      </c>
      <c r="B1357" s="1" t="n">
        <v>-3.2</v>
      </c>
      <c r="C1357" s="2" t="n">
        <f aca="false">ROUND(A1357*1000,2)+C$1</f>
        <v>58.75</v>
      </c>
      <c r="D1357" s="2" t="n">
        <f aca="false">ROUND(B1357/10,4)+0.38</f>
        <v>0.06</v>
      </c>
    </row>
    <row r="1358" customFormat="false" ht="12.75" hidden="false" customHeight="false" outlineLevel="0" collapsed="false">
      <c r="A1358" s="1" t="n">
        <v>0.0678</v>
      </c>
      <c r="B1358" s="1" t="n">
        <v>-3.2</v>
      </c>
      <c r="C1358" s="2" t="n">
        <f aca="false">ROUND(A1358*1000,2)+C$1</f>
        <v>58.8</v>
      </c>
      <c r="D1358" s="2" t="n">
        <f aca="false">ROUND(B1358/10,4)+0.38</f>
        <v>0.06</v>
      </c>
    </row>
    <row r="1359" customFormat="false" ht="12.75" hidden="false" customHeight="false" outlineLevel="0" collapsed="false">
      <c r="A1359" s="1" t="n">
        <v>0.06785</v>
      </c>
      <c r="B1359" s="1" t="n">
        <v>-3.2</v>
      </c>
      <c r="C1359" s="2" t="n">
        <f aca="false">ROUND(A1359*1000,2)+C$1</f>
        <v>58.85</v>
      </c>
      <c r="D1359" s="2" t="n">
        <f aca="false">ROUND(B1359/10,4)+0.38</f>
        <v>0.06</v>
      </c>
    </row>
    <row r="1360" customFormat="false" ht="12.75" hidden="false" customHeight="false" outlineLevel="0" collapsed="false">
      <c r="A1360" s="1" t="n">
        <v>0.0679</v>
      </c>
      <c r="B1360" s="1" t="n">
        <v>-3.2</v>
      </c>
      <c r="C1360" s="2" t="n">
        <f aca="false">ROUND(A1360*1000,2)+C$1</f>
        <v>58.9</v>
      </c>
      <c r="D1360" s="2" t="n">
        <f aca="false">ROUND(B1360/10,4)+0.38</f>
        <v>0.06</v>
      </c>
    </row>
    <row r="1361" customFormat="false" ht="12.75" hidden="false" customHeight="false" outlineLevel="0" collapsed="false">
      <c r="A1361" s="1" t="n">
        <v>0.06795</v>
      </c>
      <c r="B1361" s="1" t="n">
        <v>-3.2</v>
      </c>
      <c r="C1361" s="2" t="n">
        <f aca="false">ROUND(A1361*1000,2)+C$1</f>
        <v>58.95</v>
      </c>
      <c r="D1361" s="2" t="n">
        <f aca="false">ROUND(B1361/10,4)+0.38</f>
        <v>0.06</v>
      </c>
    </row>
    <row r="1362" customFormat="false" ht="12.75" hidden="false" customHeight="false" outlineLevel="0" collapsed="false">
      <c r="A1362" s="1" t="n">
        <v>0.068</v>
      </c>
      <c r="B1362" s="1" t="n">
        <v>-3.2</v>
      </c>
      <c r="C1362" s="2" t="n">
        <f aca="false">ROUND(A1362*1000,2)+C$1</f>
        <v>59</v>
      </c>
      <c r="D1362" s="2" t="n">
        <f aca="false">ROUND(B1362/10,4)+0.38</f>
        <v>0.06</v>
      </c>
    </row>
    <row r="1363" customFormat="false" ht="12.75" hidden="false" customHeight="false" outlineLevel="0" collapsed="false">
      <c r="A1363" s="1" t="n">
        <v>0.06805</v>
      </c>
      <c r="B1363" s="1" t="n">
        <v>-3.2</v>
      </c>
      <c r="C1363" s="2" t="n">
        <f aca="false">ROUND(A1363*1000,2)+C$1</f>
        <v>59.05</v>
      </c>
      <c r="D1363" s="2" t="n">
        <f aca="false">ROUND(B1363/10,4)+0.38</f>
        <v>0.06</v>
      </c>
    </row>
    <row r="1364" customFormat="false" ht="12.75" hidden="false" customHeight="false" outlineLevel="0" collapsed="false">
      <c r="A1364" s="1" t="n">
        <v>0.0681</v>
      </c>
      <c r="B1364" s="1" t="n">
        <v>-3.2</v>
      </c>
      <c r="C1364" s="2" t="n">
        <f aca="false">ROUND(A1364*1000,2)+C$1</f>
        <v>59.1</v>
      </c>
      <c r="D1364" s="2" t="n">
        <f aca="false">ROUND(B1364/10,4)+0.38</f>
        <v>0.06</v>
      </c>
    </row>
    <row r="1365" customFormat="false" ht="12.75" hidden="false" customHeight="false" outlineLevel="0" collapsed="false">
      <c r="A1365" s="1" t="n">
        <v>0.06815</v>
      </c>
      <c r="B1365" s="1" t="n">
        <v>-3.2</v>
      </c>
      <c r="C1365" s="2" t="n">
        <f aca="false">ROUND(A1365*1000,2)+C$1</f>
        <v>59.15</v>
      </c>
      <c r="D1365" s="2" t="n">
        <f aca="false">ROUND(B1365/10,4)+0.38</f>
        <v>0.06</v>
      </c>
    </row>
    <row r="1366" customFormat="false" ht="12.75" hidden="false" customHeight="false" outlineLevel="0" collapsed="false">
      <c r="A1366" s="1" t="n">
        <v>0.0682</v>
      </c>
      <c r="B1366" s="1" t="n">
        <v>-3.2</v>
      </c>
      <c r="C1366" s="2" t="n">
        <f aca="false">ROUND(A1366*1000,2)+C$1</f>
        <v>59.2</v>
      </c>
      <c r="D1366" s="2" t="n">
        <f aca="false">ROUND(B1366/10,4)+0.38</f>
        <v>0.06</v>
      </c>
    </row>
    <row r="1367" customFormat="false" ht="12.75" hidden="false" customHeight="false" outlineLevel="0" collapsed="false">
      <c r="A1367" s="1" t="n">
        <v>0.06825</v>
      </c>
      <c r="B1367" s="1" t="n">
        <v>-3.2</v>
      </c>
      <c r="C1367" s="2" t="n">
        <f aca="false">ROUND(A1367*1000,2)+C$1</f>
        <v>59.25</v>
      </c>
      <c r="D1367" s="2" t="n">
        <f aca="false">ROUND(B1367/10,4)+0.38</f>
        <v>0.06</v>
      </c>
    </row>
    <row r="1368" customFormat="false" ht="12.75" hidden="false" customHeight="false" outlineLevel="0" collapsed="false">
      <c r="A1368" s="1" t="n">
        <v>0.0683</v>
      </c>
      <c r="B1368" s="1" t="n">
        <v>-3.2</v>
      </c>
      <c r="C1368" s="2" t="n">
        <f aca="false">ROUND(A1368*1000,2)+C$1</f>
        <v>59.3</v>
      </c>
      <c r="D1368" s="2" t="n">
        <f aca="false">ROUND(B1368/10,4)+0.38</f>
        <v>0.06</v>
      </c>
    </row>
    <row r="1369" customFormat="false" ht="12.75" hidden="false" customHeight="false" outlineLevel="0" collapsed="false">
      <c r="A1369" s="1" t="n">
        <v>0.06835</v>
      </c>
      <c r="B1369" s="1" t="n">
        <v>-3.2</v>
      </c>
      <c r="C1369" s="2" t="n">
        <f aca="false">ROUND(A1369*1000,2)+C$1</f>
        <v>59.35</v>
      </c>
      <c r="D1369" s="2" t="n">
        <f aca="false">ROUND(B1369/10,4)+0.38</f>
        <v>0.06</v>
      </c>
    </row>
    <row r="1370" customFormat="false" ht="12.75" hidden="false" customHeight="false" outlineLevel="0" collapsed="false">
      <c r="A1370" s="1" t="n">
        <v>0.0684</v>
      </c>
      <c r="B1370" s="1" t="n">
        <v>-3.2</v>
      </c>
      <c r="C1370" s="2" t="n">
        <f aca="false">ROUND(A1370*1000,2)+C$1</f>
        <v>59.4</v>
      </c>
      <c r="D1370" s="2" t="n">
        <f aca="false">ROUND(B1370/10,4)+0.38</f>
        <v>0.06</v>
      </c>
    </row>
    <row r="1371" customFormat="false" ht="12.75" hidden="false" customHeight="false" outlineLevel="0" collapsed="false">
      <c r="A1371" s="1" t="n">
        <v>0.06845</v>
      </c>
      <c r="B1371" s="1" t="n">
        <v>-4</v>
      </c>
      <c r="C1371" s="2" t="n">
        <f aca="false">ROUND(A1371*1000,2)+C$1</f>
        <v>59.45</v>
      </c>
      <c r="D1371" s="2" t="n">
        <f aca="false">ROUND(B1371/10,4)+0.38</f>
        <v>-0.02</v>
      </c>
    </row>
    <row r="1372" customFormat="false" ht="12.75" hidden="false" customHeight="false" outlineLevel="0" collapsed="false">
      <c r="A1372" s="1" t="n">
        <v>0.0685</v>
      </c>
      <c r="B1372" s="1" t="n">
        <v>-3.2</v>
      </c>
      <c r="C1372" s="2" t="n">
        <f aca="false">ROUND(A1372*1000,2)+C$1</f>
        <v>59.5</v>
      </c>
      <c r="D1372" s="2" t="n">
        <f aca="false">ROUND(B1372/10,4)+0.38</f>
        <v>0.06</v>
      </c>
    </row>
    <row r="1373" customFormat="false" ht="12.75" hidden="false" customHeight="false" outlineLevel="0" collapsed="false">
      <c r="A1373" s="1" t="n">
        <v>0.06855</v>
      </c>
      <c r="B1373" s="1" t="n">
        <v>-3.2</v>
      </c>
      <c r="C1373" s="2" t="n">
        <f aca="false">ROUND(A1373*1000,2)+C$1</f>
        <v>59.55</v>
      </c>
      <c r="D1373" s="2" t="n">
        <f aca="false">ROUND(B1373/10,4)+0.38</f>
        <v>0.06</v>
      </c>
    </row>
    <row r="1374" customFormat="false" ht="12.75" hidden="false" customHeight="false" outlineLevel="0" collapsed="false">
      <c r="A1374" s="1" t="n">
        <v>0.0686</v>
      </c>
      <c r="B1374" s="1" t="n">
        <v>-3.2</v>
      </c>
      <c r="C1374" s="2" t="n">
        <f aca="false">ROUND(A1374*1000,2)+C$1</f>
        <v>59.6</v>
      </c>
      <c r="D1374" s="2" t="n">
        <f aca="false">ROUND(B1374/10,4)+0.38</f>
        <v>0.06</v>
      </c>
    </row>
    <row r="1375" customFormat="false" ht="12.75" hidden="false" customHeight="false" outlineLevel="0" collapsed="false">
      <c r="A1375" s="1" t="n">
        <v>0.06865</v>
      </c>
      <c r="B1375" s="1" t="n">
        <v>-3.2</v>
      </c>
      <c r="C1375" s="2" t="n">
        <f aca="false">ROUND(A1375*1000,2)+C$1</f>
        <v>59.65</v>
      </c>
      <c r="D1375" s="2" t="n">
        <f aca="false">ROUND(B1375/10,4)+0.38</f>
        <v>0.06</v>
      </c>
    </row>
    <row r="1376" customFormat="false" ht="12.75" hidden="false" customHeight="false" outlineLevel="0" collapsed="false">
      <c r="A1376" s="1" t="n">
        <v>0.0687</v>
      </c>
      <c r="B1376" s="1" t="n">
        <v>-3.2</v>
      </c>
      <c r="C1376" s="2" t="n">
        <f aca="false">ROUND(A1376*1000,2)+C$1</f>
        <v>59.7</v>
      </c>
      <c r="D1376" s="2" t="n">
        <f aca="false">ROUND(B1376/10,4)+0.38</f>
        <v>0.06</v>
      </c>
    </row>
    <row r="1377" customFormat="false" ht="12.75" hidden="false" customHeight="false" outlineLevel="0" collapsed="false">
      <c r="A1377" s="1" t="n">
        <v>0.06875</v>
      </c>
      <c r="B1377" s="1" t="n">
        <v>-3.2</v>
      </c>
      <c r="C1377" s="2" t="n">
        <f aca="false">ROUND(A1377*1000,2)+C$1</f>
        <v>59.75</v>
      </c>
      <c r="D1377" s="2" t="n">
        <f aca="false">ROUND(B1377/10,4)+0.38</f>
        <v>0.06</v>
      </c>
    </row>
    <row r="1378" customFormat="false" ht="12.75" hidden="false" customHeight="false" outlineLevel="0" collapsed="false">
      <c r="A1378" s="1" t="n">
        <v>0.0688</v>
      </c>
      <c r="B1378" s="1" t="n">
        <v>-3.2</v>
      </c>
      <c r="C1378" s="2" t="n">
        <f aca="false">ROUND(A1378*1000,2)+C$1</f>
        <v>59.8</v>
      </c>
      <c r="D1378" s="2" t="n">
        <f aca="false">ROUND(B1378/10,4)+0.38</f>
        <v>0.06</v>
      </c>
    </row>
    <row r="1379" customFormat="false" ht="12.75" hidden="false" customHeight="false" outlineLevel="0" collapsed="false">
      <c r="A1379" s="1" t="n">
        <v>0.06885</v>
      </c>
      <c r="B1379" s="1" t="n">
        <v>-3.2</v>
      </c>
      <c r="C1379" s="2" t="n">
        <f aca="false">ROUND(A1379*1000,2)+C$1</f>
        <v>59.85</v>
      </c>
      <c r="D1379" s="2" t="n">
        <f aca="false">ROUND(B1379/10,4)+0.38</f>
        <v>0.06</v>
      </c>
    </row>
    <row r="1380" customFormat="false" ht="12.75" hidden="false" customHeight="false" outlineLevel="0" collapsed="false">
      <c r="A1380" s="1" t="n">
        <v>0.0689</v>
      </c>
      <c r="B1380" s="1" t="n">
        <v>-3.2</v>
      </c>
      <c r="C1380" s="2" t="n">
        <f aca="false">ROUND(A1380*1000,2)+C$1</f>
        <v>59.9</v>
      </c>
      <c r="D1380" s="2" t="n">
        <f aca="false">ROUND(B1380/10,4)+0.38</f>
        <v>0.06</v>
      </c>
    </row>
    <row r="1381" customFormat="false" ht="12.75" hidden="false" customHeight="false" outlineLevel="0" collapsed="false">
      <c r="A1381" s="1" t="n">
        <v>0.06895</v>
      </c>
      <c r="B1381" s="1" t="n">
        <v>-3.2</v>
      </c>
      <c r="C1381" s="2" t="n">
        <f aca="false">ROUND(A1381*1000,2)+C$1</f>
        <v>59.95</v>
      </c>
      <c r="D1381" s="2" t="n">
        <f aca="false">ROUND(B1381/10,4)+0.38</f>
        <v>0.06</v>
      </c>
    </row>
    <row r="1382" customFormat="false" ht="12.75" hidden="false" customHeight="false" outlineLevel="0" collapsed="false">
      <c r="A1382" s="1" t="n">
        <v>0.069</v>
      </c>
      <c r="B1382" s="1" t="n">
        <v>-3.2</v>
      </c>
      <c r="C1382" s="2" t="n">
        <f aca="false">ROUND(A1382*1000,2)+C$1</f>
        <v>60</v>
      </c>
      <c r="D1382" s="2" t="n">
        <f aca="false">ROUND(B1382/10,4)+0.38</f>
        <v>0.06</v>
      </c>
    </row>
    <row r="1383" customFormat="false" ht="12.75" hidden="false" customHeight="false" outlineLevel="0" collapsed="false">
      <c r="A1383" s="1" t="n">
        <v>0.06905</v>
      </c>
      <c r="B1383" s="1" t="n">
        <v>-3.2</v>
      </c>
      <c r="C1383" s="2" t="n">
        <f aca="false">ROUND(A1383*1000,2)+C$1</f>
        <v>60.05</v>
      </c>
      <c r="D1383" s="2" t="n">
        <f aca="false">ROUND(B1383/10,4)+0.38</f>
        <v>0.06</v>
      </c>
    </row>
    <row r="1384" customFormat="false" ht="12.75" hidden="false" customHeight="false" outlineLevel="0" collapsed="false">
      <c r="A1384" s="1" t="n">
        <v>0.0691</v>
      </c>
      <c r="B1384" s="1" t="n">
        <v>-3.2</v>
      </c>
      <c r="C1384" s="2" t="n">
        <f aca="false">ROUND(A1384*1000,2)+C$1</f>
        <v>60.1</v>
      </c>
      <c r="D1384" s="2" t="n">
        <f aca="false">ROUND(B1384/10,4)+0.38</f>
        <v>0.06</v>
      </c>
    </row>
    <row r="1385" customFormat="false" ht="12.75" hidden="false" customHeight="false" outlineLevel="0" collapsed="false">
      <c r="A1385" s="1" t="n">
        <v>0.06915</v>
      </c>
      <c r="B1385" s="1" t="n">
        <v>-3.2</v>
      </c>
      <c r="C1385" s="2" t="n">
        <f aca="false">ROUND(A1385*1000,2)+C$1</f>
        <v>60.15</v>
      </c>
      <c r="D1385" s="2" t="n">
        <f aca="false">ROUND(B1385/10,4)+0.38</f>
        <v>0.06</v>
      </c>
    </row>
    <row r="1386" customFormat="false" ht="12.75" hidden="false" customHeight="false" outlineLevel="0" collapsed="false">
      <c r="A1386" s="1" t="n">
        <v>0.0692</v>
      </c>
      <c r="B1386" s="1" t="n">
        <v>-3.2</v>
      </c>
      <c r="C1386" s="2" t="n">
        <f aca="false">ROUND(A1386*1000,2)+C$1</f>
        <v>60.2</v>
      </c>
      <c r="D1386" s="2" t="n">
        <f aca="false">ROUND(B1386/10,4)+0.38</f>
        <v>0.06</v>
      </c>
    </row>
    <row r="1387" customFormat="false" ht="12.75" hidden="false" customHeight="false" outlineLevel="0" collapsed="false">
      <c r="A1387" s="1" t="n">
        <v>0.06925</v>
      </c>
      <c r="B1387" s="1" t="n">
        <v>-3.2</v>
      </c>
      <c r="C1387" s="2" t="n">
        <f aca="false">ROUND(A1387*1000,2)+C$1</f>
        <v>60.25</v>
      </c>
      <c r="D1387" s="2" t="n">
        <f aca="false">ROUND(B1387/10,4)+0.38</f>
        <v>0.06</v>
      </c>
    </row>
    <row r="1388" customFormat="false" ht="12.75" hidden="false" customHeight="false" outlineLevel="0" collapsed="false">
      <c r="A1388" s="1" t="n">
        <v>0.0693</v>
      </c>
      <c r="B1388" s="1" t="n">
        <v>-3.2</v>
      </c>
      <c r="C1388" s="2" t="n">
        <f aca="false">ROUND(A1388*1000,2)+C$1</f>
        <v>60.3</v>
      </c>
      <c r="D1388" s="2" t="n">
        <f aca="false">ROUND(B1388/10,4)+0.38</f>
        <v>0.06</v>
      </c>
    </row>
    <row r="1389" customFormat="false" ht="12.75" hidden="false" customHeight="false" outlineLevel="0" collapsed="false">
      <c r="A1389" s="1" t="n">
        <v>0.06935</v>
      </c>
      <c r="B1389" s="1" t="n">
        <v>-3.2</v>
      </c>
      <c r="C1389" s="2" t="n">
        <f aca="false">ROUND(A1389*1000,2)+C$1</f>
        <v>60.35</v>
      </c>
      <c r="D1389" s="2" t="n">
        <f aca="false">ROUND(B1389/10,4)+0.38</f>
        <v>0.06</v>
      </c>
    </row>
    <row r="1390" customFormat="false" ht="12.75" hidden="false" customHeight="false" outlineLevel="0" collapsed="false">
      <c r="A1390" s="1" t="n">
        <v>0.0694</v>
      </c>
      <c r="B1390" s="1" t="n">
        <v>-2.4</v>
      </c>
      <c r="C1390" s="2" t="n">
        <f aca="false">ROUND(A1390*1000,2)+C$1</f>
        <v>60.4</v>
      </c>
      <c r="D1390" s="2" t="n">
        <f aca="false">ROUND(B1390/10,4)+0.38</f>
        <v>0.14</v>
      </c>
    </row>
    <row r="1391" customFormat="false" ht="12.75" hidden="false" customHeight="false" outlineLevel="0" collapsed="false">
      <c r="A1391" s="1" t="n">
        <v>0.06945</v>
      </c>
      <c r="B1391" s="1" t="n">
        <v>-3.2</v>
      </c>
      <c r="C1391" s="2" t="n">
        <f aca="false">ROUND(A1391*1000,2)+C$1</f>
        <v>60.45</v>
      </c>
      <c r="D1391" s="2" t="n">
        <f aca="false">ROUND(B1391/10,4)+0.38</f>
        <v>0.06</v>
      </c>
    </row>
    <row r="1392" customFormat="false" ht="12.75" hidden="false" customHeight="false" outlineLevel="0" collapsed="false">
      <c r="A1392" s="1" t="n">
        <v>0.0695</v>
      </c>
      <c r="B1392" s="1" t="n">
        <v>-3.2</v>
      </c>
      <c r="C1392" s="2" t="n">
        <f aca="false">ROUND(A1392*1000,2)+C$1</f>
        <v>60.5</v>
      </c>
      <c r="D1392" s="2" t="n">
        <f aca="false">ROUND(B1392/10,4)+0.38</f>
        <v>0.06</v>
      </c>
    </row>
    <row r="1393" customFormat="false" ht="12.75" hidden="false" customHeight="false" outlineLevel="0" collapsed="false">
      <c r="A1393" s="1" t="n">
        <v>0.06955</v>
      </c>
      <c r="B1393" s="1" t="n">
        <v>-3.2</v>
      </c>
      <c r="C1393" s="2" t="n">
        <f aca="false">ROUND(A1393*1000,2)+C$1</f>
        <v>60.55</v>
      </c>
      <c r="D1393" s="2" t="n">
        <f aca="false">ROUND(B1393/10,4)+0.38</f>
        <v>0.06</v>
      </c>
    </row>
    <row r="1394" customFormat="false" ht="12.75" hidden="false" customHeight="false" outlineLevel="0" collapsed="false">
      <c r="A1394" s="1" t="n">
        <v>0.0696</v>
      </c>
      <c r="B1394" s="1" t="n">
        <v>-3.2</v>
      </c>
      <c r="C1394" s="2" t="n">
        <f aca="false">ROUND(A1394*1000,2)+C$1</f>
        <v>60.6</v>
      </c>
      <c r="D1394" s="2" t="n">
        <f aca="false">ROUND(B1394/10,4)+0.38</f>
        <v>0.06</v>
      </c>
    </row>
    <row r="1395" customFormat="false" ht="12.75" hidden="false" customHeight="false" outlineLevel="0" collapsed="false">
      <c r="A1395" s="1" t="n">
        <v>0.06965</v>
      </c>
      <c r="B1395" s="1" t="n">
        <v>-3.2</v>
      </c>
      <c r="C1395" s="2" t="n">
        <f aca="false">ROUND(A1395*1000,2)+C$1</f>
        <v>60.65</v>
      </c>
      <c r="D1395" s="2" t="n">
        <f aca="false">ROUND(B1395/10,4)+0.38</f>
        <v>0.06</v>
      </c>
    </row>
    <row r="1396" customFormat="false" ht="12.75" hidden="false" customHeight="false" outlineLevel="0" collapsed="false">
      <c r="A1396" s="1" t="n">
        <v>0.0697</v>
      </c>
      <c r="B1396" s="1" t="n">
        <v>-2.4</v>
      </c>
      <c r="C1396" s="2" t="n">
        <f aca="false">ROUND(A1396*1000,2)+C$1</f>
        <v>60.7</v>
      </c>
      <c r="D1396" s="2" t="n">
        <f aca="false">ROUND(B1396/10,4)+0.38</f>
        <v>0.14</v>
      </c>
    </row>
    <row r="1397" customFormat="false" ht="12.75" hidden="false" customHeight="false" outlineLevel="0" collapsed="false">
      <c r="A1397" s="1" t="n">
        <v>0.06975</v>
      </c>
      <c r="B1397" s="1" t="n">
        <v>-2.4</v>
      </c>
      <c r="C1397" s="2" t="n">
        <f aca="false">ROUND(A1397*1000,2)+C$1</f>
        <v>60.75</v>
      </c>
      <c r="D1397" s="2" t="n">
        <f aca="false">ROUND(B1397/10,4)+0.38</f>
        <v>0.14</v>
      </c>
    </row>
    <row r="1398" customFormat="false" ht="12.75" hidden="false" customHeight="false" outlineLevel="0" collapsed="false">
      <c r="A1398" s="1" t="n">
        <v>0.0698</v>
      </c>
      <c r="B1398" s="1" t="n">
        <v>-2.4</v>
      </c>
      <c r="C1398" s="2" t="n">
        <f aca="false">ROUND(A1398*1000,2)+C$1</f>
        <v>60.8</v>
      </c>
      <c r="D1398" s="2" t="n">
        <f aca="false">ROUND(B1398/10,4)+0.38</f>
        <v>0.14</v>
      </c>
    </row>
    <row r="1399" customFormat="false" ht="12.75" hidden="false" customHeight="false" outlineLevel="0" collapsed="false">
      <c r="A1399" s="1" t="n">
        <v>0.06985</v>
      </c>
      <c r="B1399" s="1" t="n">
        <v>-3.2</v>
      </c>
      <c r="C1399" s="2" t="n">
        <f aca="false">ROUND(A1399*1000,2)+C$1</f>
        <v>60.85</v>
      </c>
      <c r="D1399" s="2" t="n">
        <f aca="false">ROUND(B1399/10,4)+0.38</f>
        <v>0.06</v>
      </c>
    </row>
    <row r="1400" customFormat="false" ht="12.75" hidden="false" customHeight="false" outlineLevel="0" collapsed="false">
      <c r="A1400" s="1" t="n">
        <v>0.0699</v>
      </c>
      <c r="B1400" s="1" t="n">
        <v>-3.2</v>
      </c>
      <c r="C1400" s="2" t="n">
        <f aca="false">ROUND(A1400*1000,2)+C$1</f>
        <v>60.9</v>
      </c>
      <c r="D1400" s="2" t="n">
        <f aca="false">ROUND(B1400/10,4)+0.38</f>
        <v>0.06</v>
      </c>
    </row>
    <row r="1401" customFormat="false" ht="12.75" hidden="false" customHeight="false" outlineLevel="0" collapsed="false">
      <c r="A1401" s="1" t="n">
        <v>0.06995</v>
      </c>
      <c r="B1401" s="1" t="n">
        <v>-3.2</v>
      </c>
      <c r="C1401" s="2" t="n">
        <f aca="false">ROUND(A1401*1000,2)+C$1</f>
        <v>60.95</v>
      </c>
      <c r="D1401" s="2" t="n">
        <f aca="false">ROUND(B1401/10,4)+0.38</f>
        <v>0.06</v>
      </c>
    </row>
    <row r="1402" customFormat="false" ht="12.75" hidden="false" customHeight="false" outlineLevel="0" collapsed="false">
      <c r="A1402" s="1" t="n">
        <v>0.07</v>
      </c>
      <c r="B1402" s="1" t="n">
        <v>-2.4</v>
      </c>
      <c r="C1402" s="2" t="n">
        <f aca="false">ROUND(A1402*1000,2)+C$1</f>
        <v>61</v>
      </c>
      <c r="D1402" s="2" t="n">
        <f aca="false">ROUND(B1402/10,4)+0.38</f>
        <v>0.14</v>
      </c>
    </row>
    <row r="1403" customFormat="false" ht="12.75" hidden="false" customHeight="false" outlineLevel="0" collapsed="false">
      <c r="A1403" s="1" t="n">
        <v>0.07005</v>
      </c>
      <c r="B1403" s="1" t="n">
        <v>-3.2</v>
      </c>
      <c r="C1403" s="2" t="n">
        <f aca="false">ROUND(A1403*1000,2)+C$1</f>
        <v>61.05</v>
      </c>
      <c r="D1403" s="2" t="n">
        <f aca="false">ROUND(B1403/10,4)+0.38</f>
        <v>0.06</v>
      </c>
    </row>
    <row r="1404" customFormat="false" ht="12.75" hidden="false" customHeight="false" outlineLevel="0" collapsed="false">
      <c r="A1404" s="1" t="n">
        <v>0.0701</v>
      </c>
      <c r="B1404" s="1" t="n">
        <v>-3.2</v>
      </c>
      <c r="C1404" s="2" t="n">
        <f aca="false">ROUND(A1404*1000,2)+C$1</f>
        <v>61.1</v>
      </c>
      <c r="D1404" s="2" t="n">
        <f aca="false">ROUND(B1404/10,4)+0.38</f>
        <v>0.06</v>
      </c>
    </row>
    <row r="1405" customFormat="false" ht="12.75" hidden="false" customHeight="false" outlineLevel="0" collapsed="false">
      <c r="A1405" s="1" t="n">
        <v>0.07015</v>
      </c>
      <c r="B1405" s="1" t="n">
        <v>-3.2</v>
      </c>
      <c r="C1405" s="2" t="n">
        <f aca="false">ROUND(A1405*1000,2)+C$1</f>
        <v>61.15</v>
      </c>
      <c r="D1405" s="2" t="n">
        <f aca="false">ROUND(B1405/10,4)+0.38</f>
        <v>0.06</v>
      </c>
    </row>
    <row r="1406" customFormat="false" ht="12.75" hidden="false" customHeight="false" outlineLevel="0" collapsed="false">
      <c r="A1406" s="1" t="n">
        <v>0.0702</v>
      </c>
      <c r="B1406" s="1" t="n">
        <v>-2.4</v>
      </c>
      <c r="C1406" s="2" t="n">
        <f aca="false">ROUND(A1406*1000,2)+C$1</f>
        <v>61.2</v>
      </c>
      <c r="D1406" s="2" t="n">
        <f aca="false">ROUND(B1406/10,4)+0.38</f>
        <v>0.14</v>
      </c>
    </row>
    <row r="1407" customFormat="false" ht="12.75" hidden="false" customHeight="false" outlineLevel="0" collapsed="false">
      <c r="A1407" s="1" t="n">
        <v>0.07025</v>
      </c>
      <c r="B1407" s="1" t="n">
        <v>-2.4</v>
      </c>
      <c r="C1407" s="2" t="n">
        <f aca="false">ROUND(A1407*1000,2)+C$1</f>
        <v>61.25</v>
      </c>
      <c r="D1407" s="2" t="n">
        <f aca="false">ROUND(B1407/10,4)+0.38</f>
        <v>0.14</v>
      </c>
    </row>
    <row r="1408" customFormat="false" ht="12.75" hidden="false" customHeight="false" outlineLevel="0" collapsed="false">
      <c r="A1408" s="1" t="n">
        <v>0.0703</v>
      </c>
      <c r="B1408" s="1" t="n">
        <v>-2.4</v>
      </c>
      <c r="C1408" s="2" t="n">
        <f aca="false">ROUND(A1408*1000,2)+C$1</f>
        <v>61.3</v>
      </c>
      <c r="D1408" s="2" t="n">
        <f aca="false">ROUND(B1408/10,4)+0.38</f>
        <v>0.14</v>
      </c>
    </row>
    <row r="1409" customFormat="false" ht="12.75" hidden="false" customHeight="false" outlineLevel="0" collapsed="false">
      <c r="A1409" s="1" t="n">
        <v>0.07035</v>
      </c>
      <c r="B1409" s="1" t="n">
        <v>-2.4</v>
      </c>
      <c r="C1409" s="2" t="n">
        <f aca="false">ROUND(A1409*1000,2)+C$1</f>
        <v>61.35</v>
      </c>
      <c r="D1409" s="2" t="n">
        <f aca="false">ROUND(B1409/10,4)+0.38</f>
        <v>0.14</v>
      </c>
    </row>
    <row r="1410" customFormat="false" ht="12.75" hidden="false" customHeight="false" outlineLevel="0" collapsed="false">
      <c r="A1410" s="1" t="n">
        <v>0.0704</v>
      </c>
      <c r="B1410" s="1" t="n">
        <v>-2.4</v>
      </c>
      <c r="C1410" s="2" t="n">
        <f aca="false">ROUND(A1410*1000,2)+C$1</f>
        <v>61.4</v>
      </c>
      <c r="D1410" s="2" t="n">
        <f aca="false">ROUND(B1410/10,4)+0.38</f>
        <v>0.14</v>
      </c>
    </row>
    <row r="1411" customFormat="false" ht="12.75" hidden="false" customHeight="false" outlineLevel="0" collapsed="false">
      <c r="A1411" s="1" t="n">
        <v>0.07045</v>
      </c>
      <c r="B1411" s="1" t="n">
        <v>-2.4</v>
      </c>
      <c r="C1411" s="2" t="n">
        <f aca="false">ROUND(A1411*1000,2)+C$1</f>
        <v>61.45</v>
      </c>
      <c r="D1411" s="2" t="n">
        <f aca="false">ROUND(B1411/10,4)+0.38</f>
        <v>0.14</v>
      </c>
    </row>
    <row r="1412" customFormat="false" ht="12.75" hidden="false" customHeight="false" outlineLevel="0" collapsed="false">
      <c r="A1412" s="1" t="n">
        <v>0.0705</v>
      </c>
      <c r="B1412" s="1" t="n">
        <v>-3.2</v>
      </c>
      <c r="C1412" s="2" t="n">
        <f aca="false">ROUND(A1412*1000,2)+C$1</f>
        <v>61.5</v>
      </c>
      <c r="D1412" s="2" t="n">
        <f aca="false">ROUND(B1412/10,4)+0.38</f>
        <v>0.06</v>
      </c>
    </row>
    <row r="1413" customFormat="false" ht="12.75" hidden="false" customHeight="false" outlineLevel="0" collapsed="false">
      <c r="A1413" s="1" t="n">
        <v>0.07055</v>
      </c>
      <c r="B1413" s="1" t="n">
        <v>-3.2</v>
      </c>
      <c r="C1413" s="2" t="n">
        <f aca="false">ROUND(A1413*1000,2)+C$1</f>
        <v>61.55</v>
      </c>
      <c r="D1413" s="2" t="n">
        <f aca="false">ROUND(B1413/10,4)+0.38</f>
        <v>0.06</v>
      </c>
    </row>
    <row r="1414" customFormat="false" ht="12.75" hidden="false" customHeight="false" outlineLevel="0" collapsed="false">
      <c r="A1414" s="1" t="n">
        <v>0.0706</v>
      </c>
      <c r="B1414" s="1" t="n">
        <v>-3.2</v>
      </c>
      <c r="C1414" s="2" t="n">
        <f aca="false">ROUND(A1414*1000,2)+C$1</f>
        <v>61.6</v>
      </c>
      <c r="D1414" s="2" t="n">
        <f aca="false">ROUND(B1414/10,4)+0.38</f>
        <v>0.06</v>
      </c>
    </row>
    <row r="1415" customFormat="false" ht="12.75" hidden="false" customHeight="false" outlineLevel="0" collapsed="false">
      <c r="A1415" s="1" t="n">
        <v>0.07065</v>
      </c>
      <c r="B1415" s="1" t="n">
        <v>-2.4</v>
      </c>
      <c r="C1415" s="2" t="n">
        <f aca="false">ROUND(A1415*1000,2)+C$1</f>
        <v>61.65</v>
      </c>
      <c r="D1415" s="2" t="n">
        <f aca="false">ROUND(B1415/10,4)+0.38</f>
        <v>0.14</v>
      </c>
    </row>
    <row r="1416" customFormat="false" ht="12.75" hidden="false" customHeight="false" outlineLevel="0" collapsed="false">
      <c r="A1416" s="1" t="n">
        <v>0.0707</v>
      </c>
      <c r="B1416" s="1" t="n">
        <v>-3.2</v>
      </c>
      <c r="C1416" s="2" t="n">
        <f aca="false">ROUND(A1416*1000,2)+C$1</f>
        <v>61.7</v>
      </c>
      <c r="D1416" s="2" t="n">
        <f aca="false">ROUND(B1416/10,4)+0.38</f>
        <v>0.06</v>
      </c>
    </row>
    <row r="1417" customFormat="false" ht="12.75" hidden="false" customHeight="false" outlineLevel="0" collapsed="false">
      <c r="A1417" s="1" t="n">
        <v>0.07075</v>
      </c>
      <c r="B1417" s="1" t="n">
        <v>-3.2</v>
      </c>
      <c r="C1417" s="2" t="n">
        <f aca="false">ROUND(A1417*1000,2)+C$1</f>
        <v>61.75</v>
      </c>
      <c r="D1417" s="2" t="n">
        <f aca="false">ROUND(B1417/10,4)+0.38</f>
        <v>0.06</v>
      </c>
    </row>
    <row r="1418" customFormat="false" ht="12.75" hidden="false" customHeight="false" outlineLevel="0" collapsed="false">
      <c r="A1418" s="1" t="n">
        <v>0.0708</v>
      </c>
      <c r="B1418" s="1" t="n">
        <v>-3.2</v>
      </c>
      <c r="C1418" s="2" t="n">
        <f aca="false">ROUND(A1418*1000,2)+C$1</f>
        <v>61.8</v>
      </c>
      <c r="D1418" s="2" t="n">
        <f aca="false">ROUND(B1418/10,4)+0.38</f>
        <v>0.06</v>
      </c>
    </row>
    <row r="1419" customFormat="false" ht="12.75" hidden="false" customHeight="false" outlineLevel="0" collapsed="false">
      <c r="A1419" s="1" t="n">
        <v>0.07085</v>
      </c>
      <c r="B1419" s="1" t="n">
        <v>-3.2</v>
      </c>
      <c r="C1419" s="2" t="n">
        <f aca="false">ROUND(A1419*1000,2)+C$1</f>
        <v>61.85</v>
      </c>
      <c r="D1419" s="2" t="n">
        <f aca="false">ROUND(B1419/10,4)+0.38</f>
        <v>0.06</v>
      </c>
    </row>
    <row r="1420" customFormat="false" ht="12.75" hidden="false" customHeight="false" outlineLevel="0" collapsed="false">
      <c r="A1420" s="1" t="n">
        <v>0.0709</v>
      </c>
      <c r="B1420" s="1" t="n">
        <v>-3.2</v>
      </c>
      <c r="C1420" s="2" t="n">
        <f aca="false">ROUND(A1420*1000,2)+C$1</f>
        <v>61.9</v>
      </c>
      <c r="D1420" s="2" t="n">
        <f aca="false">ROUND(B1420/10,4)+0.38</f>
        <v>0.06</v>
      </c>
    </row>
    <row r="1421" customFormat="false" ht="12.75" hidden="false" customHeight="false" outlineLevel="0" collapsed="false">
      <c r="A1421" s="1" t="n">
        <v>0.07095</v>
      </c>
      <c r="B1421" s="1" t="n">
        <v>-3.2</v>
      </c>
      <c r="C1421" s="2" t="n">
        <f aca="false">ROUND(A1421*1000,2)+C$1</f>
        <v>61.95</v>
      </c>
      <c r="D1421" s="2" t="n">
        <f aca="false">ROUND(B1421/10,4)+0.38</f>
        <v>0.06</v>
      </c>
    </row>
    <row r="1422" customFormat="false" ht="12.75" hidden="false" customHeight="false" outlineLevel="0" collapsed="false">
      <c r="A1422" s="1" t="n">
        <v>0.071</v>
      </c>
      <c r="B1422" s="1" t="n">
        <v>-3.2</v>
      </c>
      <c r="C1422" s="2" t="n">
        <f aca="false">ROUND(A1422*1000,2)+C$1</f>
        <v>62</v>
      </c>
      <c r="D1422" s="2" t="n">
        <f aca="false">ROUND(B1422/10,4)+0.38</f>
        <v>0.06</v>
      </c>
    </row>
    <row r="1423" customFormat="false" ht="12.75" hidden="false" customHeight="false" outlineLevel="0" collapsed="false">
      <c r="A1423" s="1" t="n">
        <v>0.07105</v>
      </c>
      <c r="B1423" s="1" t="n">
        <v>-3.2</v>
      </c>
      <c r="C1423" s="2" t="n">
        <f aca="false">ROUND(A1423*1000,2)+C$1</f>
        <v>62.05</v>
      </c>
      <c r="D1423" s="2" t="n">
        <f aca="false">ROUND(B1423/10,4)+0.38</f>
        <v>0.06</v>
      </c>
    </row>
    <row r="1424" customFormat="false" ht="12.75" hidden="false" customHeight="false" outlineLevel="0" collapsed="false">
      <c r="A1424" s="1" t="n">
        <v>0.0711</v>
      </c>
      <c r="B1424" s="1" t="n">
        <v>-3.2</v>
      </c>
      <c r="C1424" s="2" t="n">
        <f aca="false">ROUND(A1424*1000,2)+C$1</f>
        <v>62.1</v>
      </c>
      <c r="D1424" s="2" t="n">
        <f aca="false">ROUND(B1424/10,4)+0.38</f>
        <v>0.06</v>
      </c>
    </row>
    <row r="1425" customFormat="false" ht="12.75" hidden="false" customHeight="false" outlineLevel="0" collapsed="false">
      <c r="A1425" s="1" t="n">
        <v>0.07115</v>
      </c>
      <c r="B1425" s="1" t="n">
        <v>-3.2</v>
      </c>
      <c r="C1425" s="2" t="n">
        <f aca="false">ROUND(A1425*1000,2)+C$1</f>
        <v>62.15</v>
      </c>
      <c r="D1425" s="2" t="n">
        <f aca="false">ROUND(B1425/10,4)+0.38</f>
        <v>0.06</v>
      </c>
    </row>
    <row r="1426" customFormat="false" ht="12.75" hidden="false" customHeight="false" outlineLevel="0" collapsed="false">
      <c r="A1426" s="1" t="n">
        <v>0.0712</v>
      </c>
      <c r="B1426" s="1" t="n">
        <v>-3.2</v>
      </c>
      <c r="C1426" s="2" t="n">
        <f aca="false">ROUND(A1426*1000,2)+C$1</f>
        <v>62.2</v>
      </c>
      <c r="D1426" s="2" t="n">
        <f aca="false">ROUND(B1426/10,4)+0.38</f>
        <v>0.06</v>
      </c>
    </row>
    <row r="1427" customFormat="false" ht="12.75" hidden="false" customHeight="false" outlineLevel="0" collapsed="false">
      <c r="A1427" s="1" t="n">
        <v>0.07125</v>
      </c>
      <c r="B1427" s="1" t="n">
        <v>-3.2</v>
      </c>
      <c r="C1427" s="2" t="n">
        <f aca="false">ROUND(A1427*1000,2)+C$1</f>
        <v>62.25</v>
      </c>
      <c r="D1427" s="2" t="n">
        <f aca="false">ROUND(B1427/10,4)+0.38</f>
        <v>0.06</v>
      </c>
    </row>
    <row r="1428" customFormat="false" ht="12.75" hidden="false" customHeight="false" outlineLevel="0" collapsed="false">
      <c r="A1428" s="1" t="n">
        <v>0.0713</v>
      </c>
      <c r="B1428" s="1" t="n">
        <v>-3.2</v>
      </c>
      <c r="C1428" s="2" t="n">
        <f aca="false">ROUND(A1428*1000,2)+C$1</f>
        <v>62.3</v>
      </c>
      <c r="D1428" s="2" t="n">
        <f aca="false">ROUND(B1428/10,4)+0.38</f>
        <v>0.06</v>
      </c>
    </row>
    <row r="1429" customFormat="false" ht="12.75" hidden="false" customHeight="false" outlineLevel="0" collapsed="false">
      <c r="A1429" s="1" t="n">
        <v>0.07135</v>
      </c>
      <c r="B1429" s="1" t="n">
        <v>-3.2</v>
      </c>
      <c r="C1429" s="2" t="n">
        <f aca="false">ROUND(A1429*1000,2)+C$1</f>
        <v>62.35</v>
      </c>
      <c r="D1429" s="2" t="n">
        <f aca="false">ROUND(B1429/10,4)+0.38</f>
        <v>0.06</v>
      </c>
    </row>
    <row r="1430" customFormat="false" ht="12.75" hidden="false" customHeight="false" outlineLevel="0" collapsed="false">
      <c r="A1430" s="1" t="n">
        <v>0.0714</v>
      </c>
      <c r="B1430" s="1" t="n">
        <v>-3.2</v>
      </c>
      <c r="C1430" s="2" t="n">
        <f aca="false">ROUND(A1430*1000,2)+C$1</f>
        <v>62.4</v>
      </c>
      <c r="D1430" s="2" t="n">
        <f aca="false">ROUND(B1430/10,4)+0.38</f>
        <v>0.06</v>
      </c>
    </row>
    <row r="1431" customFormat="false" ht="12.75" hidden="false" customHeight="false" outlineLevel="0" collapsed="false">
      <c r="A1431" s="1" t="n">
        <v>0.07145</v>
      </c>
      <c r="B1431" s="1" t="n">
        <v>-3.2</v>
      </c>
      <c r="C1431" s="2" t="n">
        <f aca="false">ROUND(A1431*1000,2)+C$1</f>
        <v>62.45</v>
      </c>
      <c r="D1431" s="2" t="n">
        <f aca="false">ROUND(B1431/10,4)+0.38</f>
        <v>0.06</v>
      </c>
    </row>
    <row r="1432" customFormat="false" ht="12.75" hidden="false" customHeight="false" outlineLevel="0" collapsed="false">
      <c r="A1432" s="1" t="n">
        <v>0.0715</v>
      </c>
      <c r="B1432" s="1" t="n">
        <v>-3.2</v>
      </c>
      <c r="C1432" s="2" t="n">
        <f aca="false">ROUND(A1432*1000,2)+C$1</f>
        <v>62.5</v>
      </c>
      <c r="D1432" s="2" t="n">
        <f aca="false">ROUND(B1432/10,4)+0.38</f>
        <v>0.06</v>
      </c>
    </row>
    <row r="1433" customFormat="false" ht="12.75" hidden="false" customHeight="false" outlineLevel="0" collapsed="false">
      <c r="A1433" s="1" t="n">
        <v>0.07155</v>
      </c>
      <c r="B1433" s="1" t="n">
        <v>-3.2</v>
      </c>
      <c r="C1433" s="2" t="n">
        <f aca="false">ROUND(A1433*1000,2)+C$1</f>
        <v>62.55</v>
      </c>
      <c r="D1433" s="2" t="n">
        <f aca="false">ROUND(B1433/10,4)+0.38</f>
        <v>0.06</v>
      </c>
    </row>
    <row r="1434" customFormat="false" ht="12.75" hidden="false" customHeight="false" outlineLevel="0" collapsed="false">
      <c r="A1434" s="1" t="n">
        <v>0.0716</v>
      </c>
      <c r="B1434" s="1" t="n">
        <v>-3.2</v>
      </c>
      <c r="C1434" s="2" t="n">
        <f aca="false">ROUND(A1434*1000,2)+C$1</f>
        <v>62.6</v>
      </c>
      <c r="D1434" s="2" t="n">
        <f aca="false">ROUND(B1434/10,4)+0.38</f>
        <v>0.06</v>
      </c>
    </row>
    <row r="1435" customFormat="false" ht="12.75" hidden="false" customHeight="false" outlineLevel="0" collapsed="false">
      <c r="A1435" s="1" t="n">
        <v>0.07165</v>
      </c>
      <c r="B1435" s="1" t="n">
        <v>-3.2</v>
      </c>
      <c r="C1435" s="2" t="n">
        <f aca="false">ROUND(A1435*1000,2)+C$1</f>
        <v>62.65</v>
      </c>
      <c r="D1435" s="2" t="n">
        <f aca="false">ROUND(B1435/10,4)+0.38</f>
        <v>0.06</v>
      </c>
    </row>
    <row r="1436" customFormat="false" ht="12.75" hidden="false" customHeight="false" outlineLevel="0" collapsed="false">
      <c r="A1436" s="1" t="n">
        <v>0.0717</v>
      </c>
      <c r="B1436" s="1" t="n">
        <v>-3.2</v>
      </c>
      <c r="C1436" s="2" t="n">
        <f aca="false">ROUND(A1436*1000,2)+C$1</f>
        <v>62.7</v>
      </c>
      <c r="D1436" s="2" t="n">
        <f aca="false">ROUND(B1436/10,4)+0.38</f>
        <v>0.06</v>
      </c>
    </row>
    <row r="1437" customFormat="false" ht="12.75" hidden="false" customHeight="false" outlineLevel="0" collapsed="false">
      <c r="A1437" s="1" t="n">
        <v>0.07175</v>
      </c>
      <c r="B1437" s="1" t="n">
        <v>-4</v>
      </c>
      <c r="C1437" s="2" t="n">
        <f aca="false">ROUND(A1437*1000,2)+C$1</f>
        <v>62.75</v>
      </c>
      <c r="D1437" s="2" t="n">
        <f aca="false">ROUND(B1437/10,4)+0.38</f>
        <v>-0.02</v>
      </c>
    </row>
    <row r="1438" customFormat="false" ht="12.75" hidden="false" customHeight="false" outlineLevel="0" collapsed="false">
      <c r="A1438" s="1" t="n">
        <v>0.0718</v>
      </c>
      <c r="B1438" s="1" t="n">
        <v>-4</v>
      </c>
      <c r="C1438" s="2" t="n">
        <f aca="false">ROUND(A1438*1000,2)+C$1</f>
        <v>62.8</v>
      </c>
      <c r="D1438" s="2" t="n">
        <f aca="false">ROUND(B1438/10,4)+0.38</f>
        <v>-0.02</v>
      </c>
    </row>
    <row r="1439" customFormat="false" ht="12.75" hidden="false" customHeight="false" outlineLevel="0" collapsed="false">
      <c r="A1439" s="1" t="n">
        <v>0.07185</v>
      </c>
      <c r="B1439" s="1" t="n">
        <v>-4</v>
      </c>
      <c r="C1439" s="2" t="n">
        <f aca="false">ROUND(A1439*1000,2)+C$1</f>
        <v>62.85</v>
      </c>
      <c r="D1439" s="2" t="n">
        <f aca="false">ROUND(B1439/10,4)+0.38</f>
        <v>-0.02</v>
      </c>
    </row>
    <row r="1440" customFormat="false" ht="12.75" hidden="false" customHeight="false" outlineLevel="0" collapsed="false">
      <c r="A1440" s="1" t="n">
        <v>0.0719</v>
      </c>
      <c r="B1440" s="1" t="n">
        <v>-4</v>
      </c>
      <c r="C1440" s="2" t="n">
        <f aca="false">ROUND(A1440*1000,2)+C$1</f>
        <v>62.9</v>
      </c>
      <c r="D1440" s="2" t="n">
        <f aca="false">ROUND(B1440/10,4)+0.38</f>
        <v>-0.02</v>
      </c>
    </row>
    <row r="1441" customFormat="false" ht="12.75" hidden="false" customHeight="false" outlineLevel="0" collapsed="false">
      <c r="A1441" s="1" t="n">
        <v>0.07195</v>
      </c>
      <c r="B1441" s="1" t="n">
        <v>-4</v>
      </c>
      <c r="C1441" s="2" t="n">
        <f aca="false">ROUND(A1441*1000,2)+C$1</f>
        <v>62.95</v>
      </c>
      <c r="D1441" s="2" t="n">
        <f aca="false">ROUND(B1441/10,4)+0.38</f>
        <v>-0.02</v>
      </c>
    </row>
    <row r="1442" customFormat="false" ht="12.75" hidden="false" customHeight="false" outlineLevel="0" collapsed="false">
      <c r="A1442" s="1" t="n">
        <v>0.072</v>
      </c>
      <c r="B1442" s="1" t="n">
        <v>-3.2</v>
      </c>
      <c r="C1442" s="2" t="n">
        <f aca="false">ROUND(A1442*1000,2)+C$1</f>
        <v>63</v>
      </c>
      <c r="D1442" s="2" t="n">
        <f aca="false">ROUND(B1442/10,4)+0.38</f>
        <v>0.06</v>
      </c>
    </row>
    <row r="1443" customFormat="false" ht="12.75" hidden="false" customHeight="false" outlineLevel="0" collapsed="false">
      <c r="A1443" s="1" t="n">
        <v>0.07205</v>
      </c>
      <c r="B1443" s="1" t="n">
        <v>-3.2</v>
      </c>
      <c r="C1443" s="2" t="n">
        <f aca="false">ROUND(A1443*1000,2)+C$1</f>
        <v>63.05</v>
      </c>
      <c r="D1443" s="2" t="n">
        <f aca="false">ROUND(B1443/10,4)+0.38</f>
        <v>0.06</v>
      </c>
    </row>
    <row r="1444" customFormat="false" ht="12.75" hidden="false" customHeight="false" outlineLevel="0" collapsed="false">
      <c r="A1444" s="1" t="n">
        <v>0.0721</v>
      </c>
      <c r="B1444" s="1" t="n">
        <v>-4</v>
      </c>
      <c r="C1444" s="2" t="n">
        <f aca="false">ROUND(A1444*1000,2)+C$1</f>
        <v>63.1</v>
      </c>
      <c r="D1444" s="2" t="n">
        <f aca="false">ROUND(B1444/10,4)+0.38</f>
        <v>-0.02</v>
      </c>
    </row>
    <row r="1445" customFormat="false" ht="12.75" hidden="false" customHeight="false" outlineLevel="0" collapsed="false">
      <c r="A1445" s="1" t="n">
        <v>0.07215</v>
      </c>
      <c r="B1445" s="1" t="n">
        <v>-4</v>
      </c>
      <c r="C1445" s="2" t="n">
        <f aca="false">ROUND(A1445*1000,2)+C$1</f>
        <v>63.15</v>
      </c>
      <c r="D1445" s="2" t="n">
        <f aca="false">ROUND(B1445/10,4)+0.38</f>
        <v>-0.02</v>
      </c>
    </row>
    <row r="1446" customFormat="false" ht="12.75" hidden="false" customHeight="false" outlineLevel="0" collapsed="false">
      <c r="A1446" s="1" t="n">
        <v>0.0722</v>
      </c>
      <c r="B1446" s="1" t="n">
        <v>-4</v>
      </c>
      <c r="C1446" s="2" t="n">
        <f aca="false">ROUND(A1446*1000,2)+C$1</f>
        <v>63.2</v>
      </c>
      <c r="D1446" s="2" t="n">
        <f aca="false">ROUND(B1446/10,4)+0.38</f>
        <v>-0.02</v>
      </c>
    </row>
    <row r="1447" customFormat="false" ht="12.75" hidden="false" customHeight="false" outlineLevel="0" collapsed="false">
      <c r="A1447" s="1" t="n">
        <v>0.07225</v>
      </c>
      <c r="B1447" s="1" t="n">
        <v>-3.2</v>
      </c>
      <c r="C1447" s="2" t="n">
        <f aca="false">ROUND(A1447*1000,2)+C$1</f>
        <v>63.25</v>
      </c>
      <c r="D1447" s="2" t="n">
        <f aca="false">ROUND(B1447/10,4)+0.38</f>
        <v>0.06</v>
      </c>
    </row>
    <row r="1448" customFormat="false" ht="12.75" hidden="false" customHeight="false" outlineLevel="0" collapsed="false">
      <c r="A1448" s="1" t="n">
        <v>0.0723</v>
      </c>
      <c r="B1448" s="1" t="n">
        <v>-3.2</v>
      </c>
      <c r="C1448" s="2" t="n">
        <f aca="false">ROUND(A1448*1000,2)+C$1</f>
        <v>63.3</v>
      </c>
      <c r="D1448" s="2" t="n">
        <f aca="false">ROUND(B1448/10,4)+0.38</f>
        <v>0.06</v>
      </c>
    </row>
    <row r="1449" customFormat="false" ht="12.75" hidden="false" customHeight="false" outlineLevel="0" collapsed="false">
      <c r="A1449" s="1" t="n">
        <v>0.07235</v>
      </c>
      <c r="B1449" s="1" t="n">
        <v>-3.2</v>
      </c>
      <c r="C1449" s="2" t="n">
        <f aca="false">ROUND(A1449*1000,2)+C$1</f>
        <v>63.35</v>
      </c>
      <c r="D1449" s="2" t="n">
        <f aca="false">ROUND(B1449/10,4)+0.38</f>
        <v>0.06</v>
      </c>
    </row>
    <row r="1450" customFormat="false" ht="12.75" hidden="false" customHeight="false" outlineLevel="0" collapsed="false">
      <c r="A1450" s="1" t="n">
        <v>0.0724</v>
      </c>
      <c r="B1450" s="1" t="n">
        <v>-3.2</v>
      </c>
      <c r="C1450" s="2" t="n">
        <f aca="false">ROUND(A1450*1000,2)+C$1</f>
        <v>63.4</v>
      </c>
      <c r="D1450" s="2" t="n">
        <f aca="false">ROUND(B1450/10,4)+0.38</f>
        <v>0.06</v>
      </c>
    </row>
    <row r="1451" customFormat="false" ht="12.75" hidden="false" customHeight="false" outlineLevel="0" collapsed="false">
      <c r="A1451" s="1" t="n">
        <v>0.07245</v>
      </c>
      <c r="B1451" s="1" t="n">
        <v>-3.2</v>
      </c>
      <c r="C1451" s="2" t="n">
        <f aca="false">ROUND(A1451*1000,2)+C$1</f>
        <v>63.45</v>
      </c>
      <c r="D1451" s="2" t="n">
        <f aca="false">ROUND(B1451/10,4)+0.38</f>
        <v>0.06</v>
      </c>
    </row>
    <row r="1452" customFormat="false" ht="12.75" hidden="false" customHeight="false" outlineLevel="0" collapsed="false">
      <c r="A1452" s="1" t="n">
        <v>0.0725</v>
      </c>
      <c r="B1452" s="1" t="n">
        <v>-3.2</v>
      </c>
      <c r="C1452" s="2" t="n">
        <f aca="false">ROUND(A1452*1000,2)+C$1</f>
        <v>63.5</v>
      </c>
      <c r="D1452" s="2" t="n">
        <f aca="false">ROUND(B1452/10,4)+0.38</f>
        <v>0.06</v>
      </c>
    </row>
    <row r="1453" customFormat="false" ht="12.75" hidden="false" customHeight="false" outlineLevel="0" collapsed="false">
      <c r="A1453" s="1" t="n">
        <v>0.07255</v>
      </c>
      <c r="B1453" s="1" t="n">
        <v>-3.2</v>
      </c>
      <c r="C1453" s="2" t="n">
        <f aca="false">ROUND(A1453*1000,2)+C$1</f>
        <v>63.55</v>
      </c>
      <c r="D1453" s="2" t="n">
        <f aca="false">ROUND(B1453/10,4)+0.38</f>
        <v>0.06</v>
      </c>
    </row>
    <row r="1454" customFormat="false" ht="12.75" hidden="false" customHeight="false" outlineLevel="0" collapsed="false">
      <c r="A1454" s="1" t="n">
        <v>0.0726</v>
      </c>
      <c r="B1454" s="1" t="n">
        <v>-3.2</v>
      </c>
      <c r="C1454" s="2" t="n">
        <f aca="false">ROUND(A1454*1000,2)+C$1</f>
        <v>63.6</v>
      </c>
      <c r="D1454" s="2" t="n">
        <f aca="false">ROUND(B1454/10,4)+0.38</f>
        <v>0.06</v>
      </c>
    </row>
    <row r="1455" customFormat="false" ht="12.75" hidden="false" customHeight="false" outlineLevel="0" collapsed="false">
      <c r="A1455" s="1" t="n">
        <v>0.07265</v>
      </c>
      <c r="B1455" s="1" t="n">
        <v>-3.2</v>
      </c>
      <c r="C1455" s="2" t="n">
        <f aca="false">ROUND(A1455*1000,2)+C$1</f>
        <v>63.65</v>
      </c>
      <c r="D1455" s="2" t="n">
        <f aca="false">ROUND(B1455/10,4)+0.38</f>
        <v>0.06</v>
      </c>
    </row>
    <row r="1456" customFormat="false" ht="12.75" hidden="false" customHeight="false" outlineLevel="0" collapsed="false">
      <c r="A1456" s="1" t="n">
        <v>0.0727</v>
      </c>
      <c r="B1456" s="1" t="n">
        <v>-3.2</v>
      </c>
      <c r="C1456" s="2" t="n">
        <f aca="false">ROUND(A1456*1000,2)+C$1</f>
        <v>63.7</v>
      </c>
      <c r="D1456" s="2" t="n">
        <f aca="false">ROUND(B1456/10,4)+0.38</f>
        <v>0.06</v>
      </c>
    </row>
    <row r="1457" customFormat="false" ht="12.75" hidden="false" customHeight="false" outlineLevel="0" collapsed="false">
      <c r="A1457" s="1" t="n">
        <v>0.07275</v>
      </c>
      <c r="B1457" s="1" t="n">
        <v>-3.2</v>
      </c>
      <c r="C1457" s="2" t="n">
        <f aca="false">ROUND(A1457*1000,2)+C$1</f>
        <v>63.75</v>
      </c>
      <c r="D1457" s="2" t="n">
        <f aca="false">ROUND(B1457/10,4)+0.38</f>
        <v>0.06</v>
      </c>
    </row>
    <row r="1458" customFormat="false" ht="12.75" hidden="false" customHeight="false" outlineLevel="0" collapsed="false">
      <c r="A1458" s="1" t="n">
        <v>0.0728</v>
      </c>
      <c r="B1458" s="1" t="n">
        <v>-3.2</v>
      </c>
      <c r="C1458" s="2" t="n">
        <f aca="false">ROUND(A1458*1000,2)+C$1</f>
        <v>63.8</v>
      </c>
      <c r="D1458" s="2" t="n">
        <f aca="false">ROUND(B1458/10,4)+0.38</f>
        <v>0.06</v>
      </c>
    </row>
    <row r="1459" customFormat="false" ht="12.75" hidden="false" customHeight="false" outlineLevel="0" collapsed="false">
      <c r="A1459" s="1" t="n">
        <v>0.07285</v>
      </c>
      <c r="B1459" s="1" t="n">
        <v>-3.2</v>
      </c>
      <c r="C1459" s="2" t="n">
        <f aca="false">ROUND(A1459*1000,2)+C$1</f>
        <v>63.85</v>
      </c>
      <c r="D1459" s="2" t="n">
        <f aca="false">ROUND(B1459/10,4)+0.38</f>
        <v>0.06</v>
      </c>
    </row>
    <row r="1460" customFormat="false" ht="12.75" hidden="false" customHeight="false" outlineLevel="0" collapsed="false">
      <c r="A1460" s="1" t="n">
        <v>0.0729</v>
      </c>
      <c r="B1460" s="1" t="n">
        <v>-3.2</v>
      </c>
      <c r="C1460" s="2" t="n">
        <f aca="false">ROUND(A1460*1000,2)+C$1</f>
        <v>63.9</v>
      </c>
      <c r="D1460" s="2" t="n">
        <f aca="false">ROUND(B1460/10,4)+0.38</f>
        <v>0.06</v>
      </c>
    </row>
    <row r="1461" customFormat="false" ht="12.75" hidden="false" customHeight="false" outlineLevel="0" collapsed="false">
      <c r="A1461" s="1" t="n">
        <v>0.07295</v>
      </c>
      <c r="B1461" s="1" t="n">
        <v>-3.2</v>
      </c>
      <c r="C1461" s="2" t="n">
        <f aca="false">ROUND(A1461*1000,2)+C$1</f>
        <v>63.95</v>
      </c>
      <c r="D1461" s="2" t="n">
        <f aca="false">ROUND(B1461/10,4)+0.38</f>
        <v>0.06</v>
      </c>
    </row>
    <row r="1462" customFormat="false" ht="12.75" hidden="false" customHeight="false" outlineLevel="0" collapsed="false">
      <c r="A1462" s="1" t="n">
        <v>0.073</v>
      </c>
      <c r="B1462" s="1" t="n">
        <v>-3.2</v>
      </c>
      <c r="C1462" s="2" t="n">
        <f aca="false">ROUND(A1462*1000,2)+C$1</f>
        <v>64</v>
      </c>
      <c r="D1462" s="2" t="n">
        <f aca="false">ROUND(B1462/10,4)+0.38</f>
        <v>0.06</v>
      </c>
    </row>
    <row r="1463" customFormat="false" ht="12.75" hidden="false" customHeight="false" outlineLevel="0" collapsed="false">
      <c r="A1463" s="1" t="n">
        <v>0.07305</v>
      </c>
      <c r="B1463" s="1" t="n">
        <v>-3.2</v>
      </c>
      <c r="C1463" s="2" t="n">
        <f aca="false">ROUND(A1463*1000,2)+C$1</f>
        <v>64.05</v>
      </c>
      <c r="D1463" s="2" t="n">
        <f aca="false">ROUND(B1463/10,4)+0.38</f>
        <v>0.06</v>
      </c>
    </row>
    <row r="1464" customFormat="false" ht="12.75" hidden="false" customHeight="false" outlineLevel="0" collapsed="false">
      <c r="A1464" s="1" t="n">
        <v>0.0731</v>
      </c>
      <c r="B1464" s="1" t="n">
        <v>-3.2</v>
      </c>
      <c r="C1464" s="2" t="n">
        <f aca="false">ROUND(A1464*1000,2)+C$1</f>
        <v>64.1</v>
      </c>
      <c r="D1464" s="2" t="n">
        <f aca="false">ROUND(B1464/10,4)+0.38</f>
        <v>0.06</v>
      </c>
    </row>
    <row r="1465" customFormat="false" ht="12.75" hidden="false" customHeight="false" outlineLevel="0" collapsed="false">
      <c r="A1465" s="1" t="n">
        <v>0.07315</v>
      </c>
      <c r="B1465" s="1" t="n">
        <v>-3.2</v>
      </c>
      <c r="C1465" s="2" t="n">
        <f aca="false">ROUND(A1465*1000,2)+C$1</f>
        <v>64.15</v>
      </c>
      <c r="D1465" s="2" t="n">
        <f aca="false">ROUND(B1465/10,4)+0.38</f>
        <v>0.06</v>
      </c>
    </row>
    <row r="1466" customFormat="false" ht="12.75" hidden="false" customHeight="false" outlineLevel="0" collapsed="false">
      <c r="A1466" s="1" t="n">
        <v>0.0732</v>
      </c>
      <c r="B1466" s="1" t="n">
        <v>-3.2</v>
      </c>
      <c r="C1466" s="2" t="n">
        <f aca="false">ROUND(A1466*1000,2)+C$1</f>
        <v>64.2</v>
      </c>
      <c r="D1466" s="2" t="n">
        <f aca="false">ROUND(B1466/10,4)+0.38</f>
        <v>0.06</v>
      </c>
    </row>
    <row r="1467" customFormat="false" ht="12.75" hidden="false" customHeight="false" outlineLevel="0" collapsed="false">
      <c r="A1467" s="1" t="n">
        <v>0.07325</v>
      </c>
      <c r="B1467" s="1" t="n">
        <v>-3.2</v>
      </c>
      <c r="C1467" s="2" t="n">
        <f aca="false">ROUND(A1467*1000,2)+C$1</f>
        <v>64.25</v>
      </c>
      <c r="D1467" s="2" t="n">
        <f aca="false">ROUND(B1467/10,4)+0.38</f>
        <v>0.06</v>
      </c>
    </row>
    <row r="1468" customFormat="false" ht="12.75" hidden="false" customHeight="false" outlineLevel="0" collapsed="false">
      <c r="A1468" s="1" t="n">
        <v>0.0733</v>
      </c>
      <c r="B1468" s="1" t="n">
        <v>-3.2</v>
      </c>
      <c r="C1468" s="2" t="n">
        <f aca="false">ROUND(A1468*1000,2)+C$1</f>
        <v>64.3</v>
      </c>
      <c r="D1468" s="2" t="n">
        <f aca="false">ROUND(B1468/10,4)+0.38</f>
        <v>0.06</v>
      </c>
    </row>
    <row r="1469" customFormat="false" ht="12.75" hidden="false" customHeight="false" outlineLevel="0" collapsed="false">
      <c r="A1469" s="1" t="n">
        <v>0.07335</v>
      </c>
      <c r="B1469" s="1" t="n">
        <v>-3.2</v>
      </c>
      <c r="C1469" s="2" t="n">
        <f aca="false">ROUND(A1469*1000,2)+C$1</f>
        <v>64.35</v>
      </c>
      <c r="D1469" s="2" t="n">
        <f aca="false">ROUND(B1469/10,4)+0.38</f>
        <v>0.06</v>
      </c>
    </row>
    <row r="1470" customFormat="false" ht="12.75" hidden="false" customHeight="false" outlineLevel="0" collapsed="false">
      <c r="A1470" s="1" t="n">
        <v>0.0734</v>
      </c>
      <c r="B1470" s="1" t="n">
        <v>-3.2</v>
      </c>
      <c r="C1470" s="2" t="n">
        <f aca="false">ROUND(A1470*1000,2)+C$1</f>
        <v>64.4</v>
      </c>
      <c r="D1470" s="2" t="n">
        <f aca="false">ROUND(B1470/10,4)+0.38</f>
        <v>0.06</v>
      </c>
    </row>
    <row r="1471" customFormat="false" ht="12.75" hidden="false" customHeight="false" outlineLevel="0" collapsed="false">
      <c r="A1471" s="1" t="n">
        <v>0.07345</v>
      </c>
      <c r="B1471" s="1" t="n">
        <v>-3.2</v>
      </c>
      <c r="C1471" s="2" t="n">
        <f aca="false">ROUND(A1471*1000,2)+C$1</f>
        <v>64.45</v>
      </c>
      <c r="D1471" s="2" t="n">
        <f aca="false">ROUND(B1471/10,4)+0.38</f>
        <v>0.06</v>
      </c>
    </row>
    <row r="1472" customFormat="false" ht="12.75" hidden="false" customHeight="false" outlineLevel="0" collapsed="false">
      <c r="A1472" s="1" t="n">
        <v>0.0735</v>
      </c>
      <c r="B1472" s="1" t="n">
        <v>-3.2</v>
      </c>
      <c r="C1472" s="2" t="n">
        <f aca="false">ROUND(A1472*1000,2)+C$1</f>
        <v>64.5</v>
      </c>
      <c r="D1472" s="2" t="n">
        <f aca="false">ROUND(B1472/10,4)+0.38</f>
        <v>0.06</v>
      </c>
    </row>
    <row r="1473" customFormat="false" ht="12.75" hidden="false" customHeight="false" outlineLevel="0" collapsed="false">
      <c r="A1473" s="1" t="n">
        <v>0.07355</v>
      </c>
      <c r="B1473" s="1" t="n">
        <v>-2.4</v>
      </c>
      <c r="C1473" s="2" t="n">
        <f aca="false">ROUND(A1473*1000,2)+C$1</f>
        <v>64.55</v>
      </c>
      <c r="D1473" s="2" t="n">
        <f aca="false">ROUND(B1473/10,4)+0.38</f>
        <v>0.14</v>
      </c>
    </row>
    <row r="1474" customFormat="false" ht="12.75" hidden="false" customHeight="false" outlineLevel="0" collapsed="false">
      <c r="A1474" s="1" t="n">
        <v>0.0736</v>
      </c>
      <c r="B1474" s="1" t="n">
        <v>-2.4</v>
      </c>
      <c r="C1474" s="2" t="n">
        <f aca="false">ROUND(A1474*1000,2)+C$1</f>
        <v>64.6</v>
      </c>
      <c r="D1474" s="2" t="n">
        <f aca="false">ROUND(B1474/10,4)+0.38</f>
        <v>0.14</v>
      </c>
    </row>
    <row r="1475" customFormat="false" ht="12.75" hidden="false" customHeight="false" outlineLevel="0" collapsed="false">
      <c r="A1475" s="1" t="n">
        <v>0.07365</v>
      </c>
      <c r="B1475" s="1" t="n">
        <v>-2.4</v>
      </c>
      <c r="C1475" s="2" t="n">
        <f aca="false">ROUND(A1475*1000,2)+C$1</f>
        <v>64.65</v>
      </c>
      <c r="D1475" s="2" t="n">
        <f aca="false">ROUND(B1475/10,4)+0.38</f>
        <v>0.14</v>
      </c>
    </row>
    <row r="1476" customFormat="false" ht="12.75" hidden="false" customHeight="false" outlineLevel="0" collapsed="false">
      <c r="A1476" s="1" t="n">
        <v>0.0737</v>
      </c>
      <c r="B1476" s="1" t="n">
        <v>-2.4</v>
      </c>
      <c r="C1476" s="2" t="n">
        <f aca="false">ROUND(A1476*1000,2)+C$1</f>
        <v>64.7</v>
      </c>
      <c r="D1476" s="2" t="n">
        <f aca="false">ROUND(B1476/10,4)+0.38</f>
        <v>0.14</v>
      </c>
    </row>
    <row r="1477" customFormat="false" ht="12.75" hidden="false" customHeight="false" outlineLevel="0" collapsed="false">
      <c r="A1477" s="1" t="n">
        <v>0.07375</v>
      </c>
      <c r="B1477" s="1" t="n">
        <v>-2.4</v>
      </c>
      <c r="C1477" s="2" t="n">
        <f aca="false">ROUND(A1477*1000,2)+C$1</f>
        <v>64.75</v>
      </c>
      <c r="D1477" s="2" t="n">
        <f aca="false">ROUND(B1477/10,4)+0.38</f>
        <v>0.14</v>
      </c>
    </row>
    <row r="1478" customFormat="false" ht="12.75" hidden="false" customHeight="false" outlineLevel="0" collapsed="false">
      <c r="A1478" s="1" t="n">
        <v>0.0738</v>
      </c>
      <c r="B1478" s="1" t="n">
        <v>-2.4</v>
      </c>
      <c r="C1478" s="2" t="n">
        <f aca="false">ROUND(A1478*1000,2)+C$1</f>
        <v>64.8</v>
      </c>
      <c r="D1478" s="2" t="n">
        <f aca="false">ROUND(B1478/10,4)+0.38</f>
        <v>0.14</v>
      </c>
    </row>
    <row r="1479" customFormat="false" ht="12.75" hidden="false" customHeight="false" outlineLevel="0" collapsed="false">
      <c r="A1479" s="1" t="n">
        <v>0.07385</v>
      </c>
      <c r="B1479" s="1" t="n">
        <v>-2.4</v>
      </c>
      <c r="C1479" s="2" t="n">
        <f aca="false">ROUND(A1479*1000,2)+C$1</f>
        <v>64.85</v>
      </c>
      <c r="D1479" s="2" t="n">
        <f aca="false">ROUND(B1479/10,4)+0.38</f>
        <v>0.14</v>
      </c>
    </row>
    <row r="1480" customFormat="false" ht="12.75" hidden="false" customHeight="false" outlineLevel="0" collapsed="false">
      <c r="A1480" s="1" t="n">
        <v>0.0739</v>
      </c>
      <c r="B1480" s="1" t="n">
        <v>-2.4</v>
      </c>
      <c r="C1480" s="2" t="n">
        <f aca="false">ROUND(A1480*1000,2)+C$1</f>
        <v>64.9</v>
      </c>
      <c r="D1480" s="2" t="n">
        <f aca="false">ROUND(B1480/10,4)+0.38</f>
        <v>0.14</v>
      </c>
    </row>
    <row r="1481" customFormat="false" ht="12.75" hidden="false" customHeight="false" outlineLevel="0" collapsed="false">
      <c r="A1481" s="1" t="n">
        <v>0.07395</v>
      </c>
      <c r="B1481" s="1" t="n">
        <v>-2.4</v>
      </c>
      <c r="C1481" s="2" t="n">
        <f aca="false">ROUND(A1481*1000,2)+C$1</f>
        <v>64.95</v>
      </c>
      <c r="D1481" s="2" t="n">
        <f aca="false">ROUND(B1481/10,4)+0.38</f>
        <v>0.14</v>
      </c>
    </row>
    <row r="1482" customFormat="false" ht="12.75" hidden="false" customHeight="false" outlineLevel="0" collapsed="false">
      <c r="A1482" s="1" t="n">
        <v>0.074</v>
      </c>
      <c r="B1482" s="1" t="n">
        <v>-2.4</v>
      </c>
      <c r="C1482" s="2" t="n">
        <f aca="false">ROUND(A1482*1000,2)+C$1</f>
        <v>65</v>
      </c>
      <c r="D1482" s="2" t="n">
        <f aca="false">ROUND(B1482/10,4)+0.38</f>
        <v>0.14</v>
      </c>
    </row>
    <row r="1483" customFormat="false" ht="12.75" hidden="false" customHeight="false" outlineLevel="0" collapsed="false">
      <c r="A1483" s="1" t="n">
        <v>0.07405</v>
      </c>
      <c r="B1483" s="1" t="n">
        <v>-2.4</v>
      </c>
      <c r="C1483" s="2" t="n">
        <f aca="false">ROUND(A1483*1000,2)+C$1</f>
        <v>65.05</v>
      </c>
      <c r="D1483" s="2" t="n">
        <f aca="false">ROUND(B1483/10,4)+0.38</f>
        <v>0.14</v>
      </c>
    </row>
    <row r="1484" customFormat="false" ht="12.75" hidden="false" customHeight="false" outlineLevel="0" collapsed="false">
      <c r="A1484" s="1" t="n">
        <v>0.0741</v>
      </c>
      <c r="B1484" s="1" t="n">
        <v>-2.4</v>
      </c>
      <c r="C1484" s="2" t="n">
        <f aca="false">ROUND(A1484*1000,2)+C$1</f>
        <v>65.1</v>
      </c>
      <c r="D1484" s="2" t="n">
        <f aca="false">ROUND(B1484/10,4)+0.38</f>
        <v>0.14</v>
      </c>
    </row>
    <row r="1485" customFormat="false" ht="12.75" hidden="false" customHeight="false" outlineLevel="0" collapsed="false">
      <c r="A1485" s="1" t="n">
        <v>0.07415</v>
      </c>
      <c r="B1485" s="1" t="n">
        <v>-2.4</v>
      </c>
      <c r="C1485" s="2" t="n">
        <f aca="false">ROUND(A1485*1000,2)+C$1</f>
        <v>65.15</v>
      </c>
      <c r="D1485" s="2" t="n">
        <f aca="false">ROUND(B1485/10,4)+0.38</f>
        <v>0.14</v>
      </c>
    </row>
    <row r="1486" customFormat="false" ht="12.75" hidden="false" customHeight="false" outlineLevel="0" collapsed="false">
      <c r="A1486" s="1" t="n">
        <v>0.0742</v>
      </c>
      <c r="B1486" s="1" t="n">
        <v>-2.4</v>
      </c>
      <c r="C1486" s="2" t="n">
        <f aca="false">ROUND(A1486*1000,2)+C$1</f>
        <v>65.2</v>
      </c>
      <c r="D1486" s="2" t="n">
        <f aca="false">ROUND(B1486/10,4)+0.38</f>
        <v>0.14</v>
      </c>
    </row>
    <row r="1487" customFormat="false" ht="12.75" hidden="false" customHeight="false" outlineLevel="0" collapsed="false">
      <c r="A1487" s="1" t="n">
        <v>0.07425</v>
      </c>
      <c r="B1487" s="1" t="n">
        <v>-3.2</v>
      </c>
      <c r="C1487" s="2" t="n">
        <f aca="false">ROUND(A1487*1000,2)+C$1</f>
        <v>65.25</v>
      </c>
      <c r="D1487" s="2" t="n">
        <f aca="false">ROUND(B1487/10,4)+0.38</f>
        <v>0.06</v>
      </c>
    </row>
    <row r="1488" customFormat="false" ht="12.75" hidden="false" customHeight="false" outlineLevel="0" collapsed="false">
      <c r="A1488" s="1" t="n">
        <v>0.0743</v>
      </c>
      <c r="B1488" s="1" t="n">
        <v>-3.2</v>
      </c>
      <c r="C1488" s="2" t="n">
        <f aca="false">ROUND(A1488*1000,2)+C$1</f>
        <v>65.3</v>
      </c>
      <c r="D1488" s="2" t="n">
        <f aca="false">ROUND(B1488/10,4)+0.38</f>
        <v>0.06</v>
      </c>
    </row>
    <row r="1489" customFormat="false" ht="12.75" hidden="false" customHeight="false" outlineLevel="0" collapsed="false">
      <c r="A1489" s="1" t="n">
        <v>0.07435</v>
      </c>
      <c r="B1489" s="1" t="n">
        <v>-2.4</v>
      </c>
      <c r="C1489" s="2" t="n">
        <f aca="false">ROUND(A1489*1000,2)+C$1</f>
        <v>65.35</v>
      </c>
      <c r="D1489" s="2" t="n">
        <f aca="false">ROUND(B1489/10,4)+0.38</f>
        <v>0.14</v>
      </c>
    </row>
    <row r="1490" customFormat="false" ht="12.75" hidden="false" customHeight="false" outlineLevel="0" collapsed="false">
      <c r="A1490" s="1" t="n">
        <v>0.0744</v>
      </c>
      <c r="B1490" s="1" t="n">
        <v>-2.4</v>
      </c>
      <c r="C1490" s="2" t="n">
        <f aca="false">ROUND(A1490*1000,2)+C$1</f>
        <v>65.4</v>
      </c>
      <c r="D1490" s="2" t="n">
        <f aca="false">ROUND(B1490/10,4)+0.38</f>
        <v>0.14</v>
      </c>
    </row>
    <row r="1491" customFormat="false" ht="12.75" hidden="false" customHeight="false" outlineLevel="0" collapsed="false">
      <c r="A1491" s="1" t="n">
        <v>0.07445</v>
      </c>
      <c r="B1491" s="1" t="n">
        <v>-2.4</v>
      </c>
      <c r="C1491" s="2" t="n">
        <f aca="false">ROUND(A1491*1000,2)+C$1</f>
        <v>65.45</v>
      </c>
      <c r="D1491" s="2" t="n">
        <f aca="false">ROUND(B1491/10,4)+0.38</f>
        <v>0.14</v>
      </c>
    </row>
    <row r="1492" customFormat="false" ht="12.75" hidden="false" customHeight="false" outlineLevel="0" collapsed="false">
      <c r="A1492" s="1" t="n">
        <v>0.0745</v>
      </c>
      <c r="B1492" s="1" t="n">
        <v>-2.4</v>
      </c>
      <c r="C1492" s="2" t="n">
        <f aca="false">ROUND(A1492*1000,2)+C$1</f>
        <v>65.5</v>
      </c>
      <c r="D1492" s="2" t="n">
        <f aca="false">ROUND(B1492/10,4)+0.38</f>
        <v>0.14</v>
      </c>
    </row>
    <row r="1493" customFormat="false" ht="12.75" hidden="false" customHeight="false" outlineLevel="0" collapsed="false">
      <c r="A1493" s="1" t="n">
        <v>0.07455</v>
      </c>
      <c r="B1493" s="1" t="n">
        <v>-2.4</v>
      </c>
      <c r="C1493" s="2" t="n">
        <f aca="false">ROUND(A1493*1000,2)+C$1</f>
        <v>65.55</v>
      </c>
      <c r="D1493" s="2" t="n">
        <f aca="false">ROUND(B1493/10,4)+0.38</f>
        <v>0.14</v>
      </c>
    </row>
    <row r="1494" customFormat="false" ht="12.75" hidden="false" customHeight="false" outlineLevel="0" collapsed="false">
      <c r="A1494" s="1" t="n">
        <v>0.0746</v>
      </c>
      <c r="B1494" s="1" t="n">
        <v>-1.6</v>
      </c>
      <c r="C1494" s="2" t="n">
        <f aca="false">ROUND(A1494*1000,2)+C$1</f>
        <v>65.6</v>
      </c>
      <c r="D1494" s="2" t="n">
        <f aca="false">ROUND(B1494/10,4)+0.38</f>
        <v>0.22</v>
      </c>
    </row>
    <row r="1495" customFormat="false" ht="12.75" hidden="false" customHeight="false" outlineLevel="0" collapsed="false">
      <c r="A1495" s="1" t="n">
        <v>0.07465</v>
      </c>
      <c r="B1495" s="1" t="n">
        <v>-1.6</v>
      </c>
      <c r="C1495" s="2" t="n">
        <f aca="false">ROUND(A1495*1000,2)+C$1</f>
        <v>65.65</v>
      </c>
      <c r="D1495" s="2" t="n">
        <f aca="false">ROUND(B1495/10,4)+0.38</f>
        <v>0.22</v>
      </c>
    </row>
    <row r="1496" customFormat="false" ht="12.75" hidden="false" customHeight="false" outlineLevel="0" collapsed="false">
      <c r="A1496" s="1" t="n">
        <v>0.0747</v>
      </c>
      <c r="B1496" s="1" t="n">
        <v>-0.8</v>
      </c>
      <c r="C1496" s="2" t="n">
        <f aca="false">ROUND(A1496*1000,2)+C$1</f>
        <v>65.7</v>
      </c>
      <c r="D1496" s="2" t="n">
        <f aca="false">ROUND(B1496/10,4)+0.38</f>
        <v>0.3</v>
      </c>
    </row>
    <row r="1497" customFormat="false" ht="12.75" hidden="false" customHeight="false" outlineLevel="0" collapsed="false">
      <c r="A1497" s="1" t="n">
        <v>0.07475</v>
      </c>
      <c r="B1497" s="1" t="n">
        <v>-0.8</v>
      </c>
      <c r="C1497" s="2" t="n">
        <f aca="false">ROUND(A1497*1000,2)+C$1</f>
        <v>65.75</v>
      </c>
      <c r="D1497" s="2" t="n">
        <f aca="false">ROUND(B1497/10,4)+0.38</f>
        <v>0.3</v>
      </c>
    </row>
    <row r="1498" customFormat="false" ht="12.75" hidden="false" customHeight="false" outlineLevel="0" collapsed="false">
      <c r="A1498" s="1" t="n">
        <v>0.0748</v>
      </c>
      <c r="B1498" s="1" t="n">
        <v>0</v>
      </c>
      <c r="C1498" s="2" t="n">
        <f aca="false">ROUND(A1498*1000,2)+C$1</f>
        <v>65.8</v>
      </c>
      <c r="D1498" s="2" t="n">
        <f aca="false">ROUND(B1498/10,4)+0.38</f>
        <v>0.38</v>
      </c>
    </row>
    <row r="1499" customFormat="false" ht="12.75" hidden="false" customHeight="false" outlineLevel="0" collapsed="false">
      <c r="A1499" s="1" t="n">
        <v>0.07485</v>
      </c>
      <c r="B1499" s="1" t="n">
        <v>1.6</v>
      </c>
      <c r="C1499" s="2" t="n">
        <f aca="false">ROUND(A1499*1000,2)+C$1</f>
        <v>65.85</v>
      </c>
      <c r="D1499" s="2" t="n">
        <f aca="false">ROUND(B1499/10,4)+0.38</f>
        <v>0.54</v>
      </c>
    </row>
    <row r="1500" customFormat="false" ht="12.75" hidden="false" customHeight="false" outlineLevel="0" collapsed="false">
      <c r="A1500" s="1" t="n">
        <v>0.0749</v>
      </c>
      <c r="B1500" s="1" t="n">
        <v>3.2</v>
      </c>
      <c r="C1500" s="2" t="n">
        <f aca="false">ROUND(A1500*1000,2)+C$1</f>
        <v>65.9</v>
      </c>
      <c r="D1500" s="2" t="n">
        <f aca="false">ROUND(B1500/10,4)+0.38</f>
        <v>0.7</v>
      </c>
    </row>
    <row r="1501" customFormat="false" ht="12.75" hidden="false" customHeight="false" outlineLevel="0" collapsed="false">
      <c r="A1501" s="1" t="n">
        <v>0.07495</v>
      </c>
      <c r="B1501" s="1" t="n">
        <v>5.6</v>
      </c>
      <c r="C1501" s="2" t="n">
        <f aca="false">ROUND(A1501*1000,2)+C$1</f>
        <v>65.95</v>
      </c>
      <c r="D1501" s="2" t="n">
        <f aca="false">ROUND(B1501/10,4)+0.38</f>
        <v>0.94</v>
      </c>
    </row>
    <row r="1502" customFormat="false" ht="12.75" hidden="false" customHeight="false" outlineLevel="0" collapsed="false">
      <c r="A1502" s="1" t="n">
        <v>0.075</v>
      </c>
      <c r="B1502" s="1" t="n">
        <v>8</v>
      </c>
      <c r="C1502" s="2" t="n">
        <f aca="false">ROUND(A1502*1000,2)+C$1</f>
        <v>66</v>
      </c>
      <c r="D1502" s="2" t="n">
        <f aca="false">ROUND(B1502/10,4)+0.38</f>
        <v>1.18</v>
      </c>
    </row>
    <row r="1503" customFormat="false" ht="12.75" hidden="false" customHeight="false" outlineLevel="0" collapsed="false">
      <c r="A1503" s="1" t="n">
        <v>0.07505</v>
      </c>
      <c r="B1503" s="1" t="n">
        <v>12.8</v>
      </c>
      <c r="C1503" s="2" t="n">
        <f aca="false">ROUND(A1503*1000,2)+C$1</f>
        <v>66.05</v>
      </c>
      <c r="D1503" s="2" t="n">
        <f aca="false">ROUND(B1503/10,4)+0.38</f>
        <v>1.66</v>
      </c>
    </row>
    <row r="1504" customFormat="false" ht="12.75" hidden="false" customHeight="false" outlineLevel="0" collapsed="false">
      <c r="A1504" s="1" t="n">
        <v>0.0751</v>
      </c>
      <c r="B1504" s="1" t="n">
        <v>19.2</v>
      </c>
      <c r="C1504" s="2" t="n">
        <f aca="false">ROUND(A1504*1000,2)+C$1</f>
        <v>66.1</v>
      </c>
      <c r="D1504" s="2" t="n">
        <f aca="false">ROUND(B1504/10,4)+0.38</f>
        <v>2.3</v>
      </c>
    </row>
    <row r="1505" customFormat="false" ht="12.75" hidden="false" customHeight="false" outlineLevel="0" collapsed="false">
      <c r="A1505" s="1" t="n">
        <v>0.07515</v>
      </c>
      <c r="B1505" s="1" t="n">
        <v>28</v>
      </c>
      <c r="C1505" s="2" t="n">
        <f aca="false">ROUND(A1505*1000,2)+C$1</f>
        <v>66.15</v>
      </c>
      <c r="D1505" s="2" t="n">
        <f aca="false">ROUND(B1505/10,4)+0.38</f>
        <v>3.18</v>
      </c>
    </row>
    <row r="1506" customFormat="false" ht="12.75" hidden="false" customHeight="false" outlineLevel="0" collapsed="false">
      <c r="A1506" s="1" t="n">
        <v>0.0752</v>
      </c>
      <c r="B1506" s="1" t="n">
        <v>38.4</v>
      </c>
      <c r="C1506" s="2" t="n">
        <f aca="false">ROUND(A1506*1000,2)+C$1</f>
        <v>66.2</v>
      </c>
      <c r="D1506" s="2" t="n">
        <f aca="false">ROUND(B1506/10,4)+0.38</f>
        <v>4.22</v>
      </c>
    </row>
    <row r="1507" customFormat="false" ht="12.75" hidden="false" customHeight="false" outlineLevel="0" collapsed="false">
      <c r="A1507" s="1" t="n">
        <v>0.07525</v>
      </c>
      <c r="B1507" s="1" t="n">
        <v>49.6</v>
      </c>
      <c r="C1507" s="2" t="n">
        <f aca="false">ROUND(A1507*1000,2)+C$1</f>
        <v>66.25</v>
      </c>
      <c r="D1507" s="2" t="n">
        <f aca="false">ROUND(B1507/10,4)+0.38</f>
        <v>5.34</v>
      </c>
    </row>
    <row r="1508" customFormat="false" ht="12.75" hidden="false" customHeight="false" outlineLevel="0" collapsed="false">
      <c r="A1508" s="1" t="n">
        <v>0.0753</v>
      </c>
      <c r="B1508" s="1" t="n">
        <v>52.8</v>
      </c>
      <c r="C1508" s="2" t="n">
        <f aca="false">ROUND(A1508*1000,2)+C$1</f>
        <v>66.3</v>
      </c>
      <c r="D1508" s="2" t="n">
        <f aca="false">ROUND(B1508/10,4)+0.38</f>
        <v>5.66</v>
      </c>
    </row>
    <row r="1509" customFormat="false" ht="12.75" hidden="false" customHeight="false" outlineLevel="0" collapsed="false">
      <c r="A1509" s="1" t="n">
        <v>0.07535</v>
      </c>
      <c r="B1509" s="1" t="n">
        <v>54.4</v>
      </c>
      <c r="C1509" s="2" t="n">
        <f aca="false">ROUND(A1509*1000,2)+C$1</f>
        <v>66.35</v>
      </c>
      <c r="D1509" s="2" t="n">
        <f aca="false">ROUND(B1509/10,4)+0.38</f>
        <v>5.82</v>
      </c>
    </row>
    <row r="1510" customFormat="false" ht="12.75" hidden="false" customHeight="false" outlineLevel="0" collapsed="false">
      <c r="A1510" s="1" t="n">
        <v>0.0754</v>
      </c>
      <c r="B1510" s="1" t="n">
        <v>56</v>
      </c>
      <c r="C1510" s="2" t="n">
        <f aca="false">ROUND(A1510*1000,2)+C$1</f>
        <v>66.4</v>
      </c>
      <c r="D1510" s="2" t="n">
        <f aca="false">ROUND(B1510/10,4)+0.38</f>
        <v>5.98</v>
      </c>
    </row>
    <row r="1511" customFormat="false" ht="12.75" hidden="false" customHeight="false" outlineLevel="0" collapsed="false">
      <c r="A1511" s="1" t="n">
        <v>0.07545</v>
      </c>
      <c r="B1511" s="1" t="n">
        <v>57.6</v>
      </c>
      <c r="C1511" s="2" t="n">
        <f aca="false">ROUND(A1511*1000,2)+C$1</f>
        <v>66.45</v>
      </c>
      <c r="D1511" s="2" t="n">
        <f aca="false">ROUND(B1511/10,4)+0.38</f>
        <v>6.14</v>
      </c>
    </row>
    <row r="1512" customFormat="false" ht="12.75" hidden="false" customHeight="false" outlineLevel="0" collapsed="false">
      <c r="A1512" s="1" t="n">
        <v>0.0755</v>
      </c>
      <c r="B1512" s="1" t="n">
        <v>59.2</v>
      </c>
      <c r="C1512" s="2" t="n">
        <f aca="false">ROUND(A1512*1000,2)+C$1</f>
        <v>66.5</v>
      </c>
      <c r="D1512" s="2" t="n">
        <f aca="false">ROUND(B1512/10,4)+0.38</f>
        <v>6.3</v>
      </c>
    </row>
    <row r="1513" customFormat="false" ht="12.75" hidden="false" customHeight="false" outlineLevel="0" collapsed="false">
      <c r="A1513" s="1" t="n">
        <v>0.07555</v>
      </c>
      <c r="B1513" s="1" t="n">
        <v>60</v>
      </c>
      <c r="C1513" s="2" t="n">
        <f aca="false">ROUND(A1513*1000,2)+C$1</f>
        <v>66.55</v>
      </c>
      <c r="D1513" s="2" t="n">
        <f aca="false">ROUND(B1513/10,4)+0.38</f>
        <v>6.38</v>
      </c>
    </row>
    <row r="1514" customFormat="false" ht="12.75" hidden="false" customHeight="false" outlineLevel="0" collapsed="false">
      <c r="A1514" s="1" t="n">
        <v>0.0756</v>
      </c>
      <c r="B1514" s="1" t="n">
        <v>60.8</v>
      </c>
      <c r="C1514" s="2" t="n">
        <f aca="false">ROUND(A1514*1000,2)+C$1</f>
        <v>66.6</v>
      </c>
      <c r="D1514" s="2" t="n">
        <f aca="false">ROUND(B1514/10,4)+0.38</f>
        <v>6.46</v>
      </c>
    </row>
    <row r="1515" customFormat="false" ht="12.75" hidden="false" customHeight="false" outlineLevel="0" collapsed="false">
      <c r="A1515" s="1" t="n">
        <v>0.07565</v>
      </c>
      <c r="B1515" s="1" t="n">
        <v>60</v>
      </c>
      <c r="C1515" s="2" t="n">
        <f aca="false">ROUND(A1515*1000,2)+C$1</f>
        <v>66.65</v>
      </c>
      <c r="D1515" s="2" t="n">
        <f aca="false">ROUND(B1515/10,4)+0.38</f>
        <v>6.38</v>
      </c>
    </row>
    <row r="1516" customFormat="false" ht="12.75" hidden="false" customHeight="false" outlineLevel="0" collapsed="false">
      <c r="A1516" s="1" t="n">
        <v>0.0757</v>
      </c>
      <c r="B1516" s="1" t="n">
        <v>54.4</v>
      </c>
      <c r="C1516" s="2" t="n">
        <f aca="false">ROUND(A1516*1000,2)+C$1</f>
        <v>66.7</v>
      </c>
      <c r="D1516" s="2" t="n">
        <f aca="false">ROUND(B1516/10,4)+0.38</f>
        <v>5.82</v>
      </c>
    </row>
    <row r="1517" customFormat="false" ht="12.75" hidden="false" customHeight="false" outlineLevel="0" collapsed="false">
      <c r="A1517" s="1" t="n">
        <v>0.07575</v>
      </c>
      <c r="B1517" s="1" t="n">
        <v>28.8</v>
      </c>
      <c r="C1517" s="2" t="n">
        <f aca="false">ROUND(A1517*1000,2)+C$1</f>
        <v>66.75</v>
      </c>
      <c r="D1517" s="2" t="n">
        <f aca="false">ROUND(B1517/10,4)+0.38</f>
        <v>3.26</v>
      </c>
    </row>
    <row r="1518" customFormat="false" ht="12.75" hidden="false" customHeight="false" outlineLevel="0" collapsed="false">
      <c r="A1518" s="1" t="n">
        <v>0.0758</v>
      </c>
      <c r="B1518" s="1" t="n">
        <v>7.2</v>
      </c>
      <c r="C1518" s="2" t="n">
        <f aca="false">ROUND(A1518*1000,2)+C$1</f>
        <v>66.8</v>
      </c>
      <c r="D1518" s="2" t="n">
        <f aca="false">ROUND(B1518/10,4)+0.38</f>
        <v>1.1</v>
      </c>
    </row>
    <row r="1519" customFormat="false" ht="12.75" hidden="false" customHeight="false" outlineLevel="0" collapsed="false">
      <c r="A1519" s="1" t="n">
        <v>0.07585</v>
      </c>
      <c r="B1519" s="1" t="n">
        <v>1.6</v>
      </c>
      <c r="C1519" s="2" t="n">
        <f aca="false">ROUND(A1519*1000,2)+C$1</f>
        <v>66.85</v>
      </c>
      <c r="D1519" s="2" t="n">
        <f aca="false">ROUND(B1519/10,4)+0.38</f>
        <v>0.54</v>
      </c>
    </row>
    <row r="1520" customFormat="false" ht="12.75" hidden="false" customHeight="false" outlineLevel="0" collapsed="false">
      <c r="A1520" s="1" t="n">
        <v>0.0759</v>
      </c>
      <c r="B1520" s="1" t="n">
        <v>2.4</v>
      </c>
      <c r="C1520" s="2" t="n">
        <f aca="false">ROUND(A1520*1000,2)+C$1</f>
        <v>66.9</v>
      </c>
      <c r="D1520" s="2" t="n">
        <f aca="false">ROUND(B1520/10,4)+0.38</f>
        <v>0.62</v>
      </c>
    </row>
    <row r="1521" customFormat="false" ht="12.75" hidden="false" customHeight="false" outlineLevel="0" collapsed="false">
      <c r="A1521" s="1" t="n">
        <v>0.07595</v>
      </c>
      <c r="B1521" s="1" t="n">
        <v>1.6</v>
      </c>
      <c r="C1521" s="2" t="n">
        <f aca="false">ROUND(A1521*1000,2)+C$1</f>
        <v>66.95</v>
      </c>
      <c r="D1521" s="2" t="n">
        <f aca="false">ROUND(B1521/10,4)+0.38</f>
        <v>0.54</v>
      </c>
    </row>
    <row r="1522" customFormat="false" ht="12.75" hidden="false" customHeight="false" outlineLevel="0" collapsed="false">
      <c r="A1522" s="1" t="n">
        <v>0.076</v>
      </c>
      <c r="B1522" s="1" t="n">
        <v>0.8</v>
      </c>
      <c r="C1522" s="2" t="n">
        <f aca="false">ROUND(A1522*1000,2)+C$1</f>
        <v>67</v>
      </c>
      <c r="D1522" s="2" t="n">
        <f aca="false">ROUND(B1522/10,4)+0.38</f>
        <v>0.46</v>
      </c>
    </row>
    <row r="1523" customFormat="false" ht="12.75" hidden="false" customHeight="false" outlineLevel="0" collapsed="false">
      <c r="A1523" s="1" t="n">
        <v>0.07605</v>
      </c>
      <c r="B1523" s="1" t="n">
        <v>0</v>
      </c>
      <c r="C1523" s="2" t="n">
        <f aca="false">ROUND(A1523*1000,2)+C$1</f>
        <v>67.05</v>
      </c>
      <c r="D1523" s="2" t="n">
        <f aca="false">ROUND(B1523/10,4)+0.38</f>
        <v>0.38</v>
      </c>
    </row>
    <row r="1524" customFormat="false" ht="12.75" hidden="false" customHeight="false" outlineLevel="0" collapsed="false">
      <c r="A1524" s="1" t="n">
        <v>0.0761</v>
      </c>
      <c r="B1524" s="1" t="n">
        <v>-0.8</v>
      </c>
      <c r="C1524" s="2" t="n">
        <f aca="false">ROUND(A1524*1000,2)+C$1</f>
        <v>67.1</v>
      </c>
      <c r="D1524" s="2" t="n">
        <f aca="false">ROUND(B1524/10,4)+0.38</f>
        <v>0.3</v>
      </c>
    </row>
    <row r="1525" customFormat="false" ht="12.75" hidden="false" customHeight="false" outlineLevel="0" collapsed="false">
      <c r="A1525" s="1" t="n">
        <v>0.07615</v>
      </c>
      <c r="B1525" s="1" t="n">
        <v>-1.6</v>
      </c>
      <c r="C1525" s="2" t="n">
        <f aca="false">ROUND(A1525*1000,2)+C$1</f>
        <v>67.15</v>
      </c>
      <c r="D1525" s="2" t="n">
        <f aca="false">ROUND(B1525/10,4)+0.38</f>
        <v>0.22</v>
      </c>
    </row>
    <row r="1526" customFormat="false" ht="12.75" hidden="false" customHeight="false" outlineLevel="0" collapsed="false">
      <c r="A1526" s="1" t="n">
        <v>0.0762</v>
      </c>
      <c r="B1526" s="1" t="n">
        <v>-1.6</v>
      </c>
      <c r="C1526" s="2" t="n">
        <f aca="false">ROUND(A1526*1000,2)+C$1</f>
        <v>67.2</v>
      </c>
      <c r="D1526" s="2" t="n">
        <f aca="false">ROUND(B1526/10,4)+0.38</f>
        <v>0.22</v>
      </c>
    </row>
    <row r="1527" customFormat="false" ht="12.75" hidden="false" customHeight="false" outlineLevel="0" collapsed="false">
      <c r="A1527" s="1" t="n">
        <v>0.07625</v>
      </c>
      <c r="B1527" s="1" t="n">
        <v>-2.4</v>
      </c>
      <c r="C1527" s="2" t="n">
        <f aca="false">ROUND(A1527*1000,2)+C$1</f>
        <v>67.25</v>
      </c>
      <c r="D1527" s="2" t="n">
        <f aca="false">ROUND(B1527/10,4)+0.38</f>
        <v>0.14</v>
      </c>
    </row>
    <row r="1528" customFormat="false" ht="12.75" hidden="false" customHeight="false" outlineLevel="0" collapsed="false">
      <c r="A1528" s="1" t="n">
        <v>0.0763</v>
      </c>
      <c r="B1528" s="1" t="n">
        <v>-2.4</v>
      </c>
      <c r="C1528" s="2" t="n">
        <f aca="false">ROUND(A1528*1000,2)+C$1</f>
        <v>67.3</v>
      </c>
      <c r="D1528" s="2" t="n">
        <f aca="false">ROUND(B1528/10,4)+0.38</f>
        <v>0.14</v>
      </c>
    </row>
    <row r="1529" customFormat="false" ht="12.75" hidden="false" customHeight="false" outlineLevel="0" collapsed="false">
      <c r="A1529" s="1" t="n">
        <v>0.07635</v>
      </c>
      <c r="B1529" s="1" t="n">
        <v>-2.4</v>
      </c>
      <c r="C1529" s="2" t="n">
        <f aca="false">ROUND(A1529*1000,2)+C$1</f>
        <v>67.35</v>
      </c>
      <c r="D1529" s="2" t="n">
        <f aca="false">ROUND(B1529/10,4)+0.38</f>
        <v>0.14</v>
      </c>
    </row>
    <row r="1530" customFormat="false" ht="12.75" hidden="false" customHeight="false" outlineLevel="0" collapsed="false">
      <c r="A1530" s="1" t="n">
        <v>0.0764</v>
      </c>
      <c r="B1530" s="1" t="n">
        <v>-2.4</v>
      </c>
      <c r="C1530" s="2" t="n">
        <f aca="false">ROUND(A1530*1000,2)+C$1</f>
        <v>67.4</v>
      </c>
      <c r="D1530" s="2" t="n">
        <f aca="false">ROUND(B1530/10,4)+0.38</f>
        <v>0.14</v>
      </c>
    </row>
    <row r="1531" customFormat="false" ht="12.75" hidden="false" customHeight="false" outlineLevel="0" collapsed="false">
      <c r="A1531" s="1" t="n">
        <v>0.07645</v>
      </c>
      <c r="B1531" s="1" t="n">
        <v>-2.4</v>
      </c>
      <c r="C1531" s="2" t="n">
        <f aca="false">ROUND(A1531*1000,2)+C$1</f>
        <v>67.45</v>
      </c>
      <c r="D1531" s="2" t="n">
        <f aca="false">ROUND(B1531/10,4)+0.38</f>
        <v>0.14</v>
      </c>
    </row>
    <row r="1532" customFormat="false" ht="12.75" hidden="false" customHeight="false" outlineLevel="0" collapsed="false">
      <c r="A1532" s="1" t="n">
        <v>0.0765</v>
      </c>
      <c r="B1532" s="1" t="n">
        <v>-3.2</v>
      </c>
      <c r="C1532" s="2" t="n">
        <f aca="false">ROUND(A1532*1000,2)+C$1</f>
        <v>67.5</v>
      </c>
      <c r="D1532" s="2" t="n">
        <f aca="false">ROUND(B1532/10,4)+0.38</f>
        <v>0.06</v>
      </c>
    </row>
    <row r="1533" customFormat="false" ht="12.75" hidden="false" customHeight="false" outlineLevel="0" collapsed="false">
      <c r="A1533" s="1" t="n">
        <v>0.07655</v>
      </c>
      <c r="B1533" s="1" t="n">
        <v>-3.2</v>
      </c>
      <c r="C1533" s="2" t="n">
        <f aca="false">ROUND(A1533*1000,2)+C$1</f>
        <v>67.55</v>
      </c>
      <c r="D1533" s="2" t="n">
        <f aca="false">ROUND(B1533/10,4)+0.38</f>
        <v>0.06</v>
      </c>
    </row>
    <row r="1534" customFormat="false" ht="12.75" hidden="false" customHeight="false" outlineLevel="0" collapsed="false">
      <c r="A1534" s="1" t="n">
        <v>0.0766</v>
      </c>
      <c r="B1534" s="1" t="n">
        <v>-3.2</v>
      </c>
      <c r="C1534" s="2" t="n">
        <f aca="false">ROUND(A1534*1000,2)+C$1</f>
        <v>67.6</v>
      </c>
      <c r="D1534" s="2" t="n">
        <f aca="false">ROUND(B1534/10,4)+0.38</f>
        <v>0.06</v>
      </c>
    </row>
    <row r="1535" customFormat="false" ht="12.75" hidden="false" customHeight="false" outlineLevel="0" collapsed="false">
      <c r="A1535" s="1" t="n">
        <v>0.07665</v>
      </c>
      <c r="B1535" s="1" t="n">
        <v>-3.2</v>
      </c>
      <c r="C1535" s="2" t="n">
        <f aca="false">ROUND(A1535*1000,2)+C$1</f>
        <v>67.65</v>
      </c>
      <c r="D1535" s="2" t="n">
        <f aca="false">ROUND(B1535/10,4)+0.38</f>
        <v>0.06</v>
      </c>
    </row>
    <row r="1536" customFormat="false" ht="12.75" hidden="false" customHeight="false" outlineLevel="0" collapsed="false">
      <c r="A1536" s="1" t="n">
        <v>0.0767</v>
      </c>
      <c r="B1536" s="1" t="n">
        <v>-3.2</v>
      </c>
      <c r="C1536" s="2" t="n">
        <f aca="false">ROUND(A1536*1000,2)+C$1</f>
        <v>67.7</v>
      </c>
      <c r="D1536" s="2" t="n">
        <f aca="false">ROUND(B1536/10,4)+0.38</f>
        <v>0.06</v>
      </c>
    </row>
    <row r="1537" customFormat="false" ht="12.75" hidden="false" customHeight="false" outlineLevel="0" collapsed="false">
      <c r="A1537" s="1" t="n">
        <v>0.07675</v>
      </c>
      <c r="B1537" s="1" t="n">
        <v>-3.2</v>
      </c>
      <c r="C1537" s="2" t="n">
        <f aca="false">ROUND(A1537*1000,2)+C$1</f>
        <v>67.75</v>
      </c>
      <c r="D1537" s="2" t="n">
        <f aca="false">ROUND(B1537/10,4)+0.38</f>
        <v>0.06</v>
      </c>
    </row>
    <row r="1538" customFormat="false" ht="12.75" hidden="false" customHeight="false" outlineLevel="0" collapsed="false">
      <c r="A1538" s="1" t="n">
        <v>0.0768</v>
      </c>
      <c r="B1538" s="1" t="n">
        <v>-3.2</v>
      </c>
      <c r="C1538" s="2" t="n">
        <f aca="false">ROUND(A1538*1000,2)+C$1</f>
        <v>67.8</v>
      </c>
      <c r="D1538" s="2" t="n">
        <f aca="false">ROUND(B1538/10,4)+0.38</f>
        <v>0.06</v>
      </c>
    </row>
    <row r="1539" customFormat="false" ht="12.75" hidden="false" customHeight="false" outlineLevel="0" collapsed="false">
      <c r="A1539" s="1" t="n">
        <v>0.07685</v>
      </c>
      <c r="B1539" s="1" t="n">
        <v>-3.2</v>
      </c>
      <c r="C1539" s="2" t="n">
        <f aca="false">ROUND(A1539*1000,2)+C$1</f>
        <v>67.85</v>
      </c>
      <c r="D1539" s="2" t="n">
        <f aca="false">ROUND(B1539/10,4)+0.38</f>
        <v>0.06</v>
      </c>
    </row>
    <row r="1540" customFormat="false" ht="12.75" hidden="false" customHeight="false" outlineLevel="0" collapsed="false">
      <c r="A1540" s="1" t="n">
        <v>0.0769</v>
      </c>
      <c r="B1540" s="1" t="n">
        <v>-3.2</v>
      </c>
      <c r="C1540" s="2" t="n">
        <f aca="false">ROUND(A1540*1000,2)+C$1</f>
        <v>67.9</v>
      </c>
      <c r="D1540" s="2" t="n">
        <f aca="false">ROUND(B1540/10,4)+0.38</f>
        <v>0.06</v>
      </c>
    </row>
    <row r="1541" customFormat="false" ht="12.75" hidden="false" customHeight="false" outlineLevel="0" collapsed="false">
      <c r="A1541" s="1" t="n">
        <v>0.07695</v>
      </c>
      <c r="B1541" s="1" t="n">
        <v>-3.2</v>
      </c>
      <c r="C1541" s="2" t="n">
        <f aca="false">ROUND(A1541*1000,2)+C$1</f>
        <v>67.95</v>
      </c>
      <c r="D1541" s="2" t="n">
        <f aca="false">ROUND(B1541/10,4)+0.38</f>
        <v>0.06</v>
      </c>
    </row>
    <row r="1542" customFormat="false" ht="12.75" hidden="false" customHeight="false" outlineLevel="0" collapsed="false">
      <c r="A1542" s="1" t="n">
        <v>0.077</v>
      </c>
      <c r="B1542" s="1" t="n">
        <v>-3.2</v>
      </c>
      <c r="C1542" s="2" t="n">
        <f aca="false">ROUND(A1542*1000,2)+C$1</f>
        <v>68</v>
      </c>
      <c r="D1542" s="2" t="n">
        <f aca="false">ROUND(B1542/10,4)+0.38</f>
        <v>0.06</v>
      </c>
    </row>
    <row r="1543" customFormat="false" ht="12.75" hidden="false" customHeight="false" outlineLevel="0" collapsed="false">
      <c r="A1543" s="1" t="n">
        <v>0.07705</v>
      </c>
      <c r="B1543" s="1" t="n">
        <v>-3.2</v>
      </c>
      <c r="C1543" s="2" t="n">
        <f aca="false">ROUND(A1543*1000,2)+C$1</f>
        <v>68.05</v>
      </c>
      <c r="D1543" s="2" t="n">
        <f aca="false">ROUND(B1543/10,4)+0.38</f>
        <v>0.06</v>
      </c>
    </row>
    <row r="1544" customFormat="false" ht="12.75" hidden="false" customHeight="false" outlineLevel="0" collapsed="false">
      <c r="A1544" s="1" t="n">
        <v>0.0771</v>
      </c>
      <c r="B1544" s="1" t="n">
        <v>-3.2</v>
      </c>
      <c r="C1544" s="2" t="n">
        <f aca="false">ROUND(A1544*1000,2)+C$1</f>
        <v>68.1</v>
      </c>
      <c r="D1544" s="2" t="n">
        <f aca="false">ROUND(B1544/10,4)+0.38</f>
        <v>0.06</v>
      </c>
    </row>
    <row r="1545" customFormat="false" ht="12.75" hidden="false" customHeight="false" outlineLevel="0" collapsed="false">
      <c r="A1545" s="1" t="n">
        <v>0.07715</v>
      </c>
      <c r="B1545" s="1" t="n">
        <v>-3.2</v>
      </c>
      <c r="C1545" s="2" t="n">
        <f aca="false">ROUND(A1545*1000,2)+C$1</f>
        <v>68.15</v>
      </c>
      <c r="D1545" s="2" t="n">
        <f aca="false">ROUND(B1545/10,4)+0.38</f>
        <v>0.06</v>
      </c>
    </row>
    <row r="1546" customFormat="false" ht="12.75" hidden="false" customHeight="false" outlineLevel="0" collapsed="false">
      <c r="A1546" s="1" t="n">
        <v>0.0772</v>
      </c>
      <c r="B1546" s="1" t="n">
        <v>-3.2</v>
      </c>
      <c r="C1546" s="2" t="n">
        <f aca="false">ROUND(A1546*1000,2)+C$1</f>
        <v>68.2</v>
      </c>
      <c r="D1546" s="2" t="n">
        <f aca="false">ROUND(B1546/10,4)+0.38</f>
        <v>0.06</v>
      </c>
    </row>
    <row r="1547" customFormat="false" ht="12.75" hidden="false" customHeight="false" outlineLevel="0" collapsed="false">
      <c r="A1547" s="1" t="n">
        <v>0.07725</v>
      </c>
      <c r="B1547" s="1" t="n">
        <v>-3.2</v>
      </c>
      <c r="C1547" s="2" t="n">
        <f aca="false">ROUND(A1547*1000,2)+C$1</f>
        <v>68.25</v>
      </c>
      <c r="D1547" s="2" t="n">
        <f aca="false">ROUND(B1547/10,4)+0.38</f>
        <v>0.06</v>
      </c>
    </row>
    <row r="1548" customFormat="false" ht="12.75" hidden="false" customHeight="false" outlineLevel="0" collapsed="false">
      <c r="A1548" s="1" t="n">
        <v>0.0773</v>
      </c>
      <c r="B1548" s="1" t="n">
        <v>-3.2</v>
      </c>
      <c r="C1548" s="2" t="n">
        <f aca="false">ROUND(A1548*1000,2)+C$1</f>
        <v>68.3</v>
      </c>
      <c r="D1548" s="2" t="n">
        <f aca="false">ROUND(B1548/10,4)+0.38</f>
        <v>0.06</v>
      </c>
    </row>
    <row r="1549" customFormat="false" ht="12.75" hidden="false" customHeight="false" outlineLevel="0" collapsed="false">
      <c r="A1549" s="1" t="n">
        <v>0.07735</v>
      </c>
      <c r="B1549" s="1" t="n">
        <v>-3.2</v>
      </c>
      <c r="C1549" s="2" t="n">
        <f aca="false">ROUND(A1549*1000,2)+C$1</f>
        <v>68.35</v>
      </c>
      <c r="D1549" s="2" t="n">
        <f aca="false">ROUND(B1549/10,4)+0.38</f>
        <v>0.06</v>
      </c>
    </row>
    <row r="1550" customFormat="false" ht="12.75" hidden="false" customHeight="false" outlineLevel="0" collapsed="false">
      <c r="A1550" s="1" t="n">
        <v>0.0774</v>
      </c>
      <c r="B1550" s="1" t="n">
        <v>-3.2</v>
      </c>
      <c r="C1550" s="2" t="n">
        <f aca="false">ROUND(A1550*1000,2)+C$1</f>
        <v>68.4</v>
      </c>
      <c r="D1550" s="2" t="n">
        <f aca="false">ROUND(B1550/10,4)+0.38</f>
        <v>0.06</v>
      </c>
    </row>
    <row r="1551" customFormat="false" ht="12.75" hidden="false" customHeight="false" outlineLevel="0" collapsed="false">
      <c r="A1551" s="1" t="n">
        <v>0.07745</v>
      </c>
      <c r="B1551" s="1" t="n">
        <v>-3.2</v>
      </c>
      <c r="C1551" s="2" t="n">
        <f aca="false">ROUND(A1551*1000,2)+C$1</f>
        <v>68.45</v>
      </c>
      <c r="D1551" s="2" t="n">
        <f aca="false">ROUND(B1551/10,4)+0.38</f>
        <v>0.06</v>
      </c>
    </row>
    <row r="1552" customFormat="false" ht="12.75" hidden="false" customHeight="false" outlineLevel="0" collapsed="false">
      <c r="A1552" s="1" t="n">
        <v>0.0775</v>
      </c>
      <c r="B1552" s="1" t="n">
        <v>-4</v>
      </c>
      <c r="C1552" s="2" t="n">
        <f aca="false">ROUND(A1552*1000,2)+C$1</f>
        <v>68.5</v>
      </c>
      <c r="D1552" s="2" t="n">
        <f aca="false">ROUND(B1552/10,4)+0.38</f>
        <v>-0.02</v>
      </c>
    </row>
    <row r="1553" customFormat="false" ht="12.75" hidden="false" customHeight="false" outlineLevel="0" collapsed="false">
      <c r="A1553" s="1" t="n">
        <v>0.07755</v>
      </c>
      <c r="B1553" s="1" t="n">
        <v>-3.2</v>
      </c>
      <c r="C1553" s="2" t="n">
        <f aca="false">ROUND(A1553*1000,2)+C$1</f>
        <v>68.55</v>
      </c>
      <c r="D1553" s="2" t="n">
        <f aca="false">ROUND(B1553/10,4)+0.38</f>
        <v>0.06</v>
      </c>
    </row>
    <row r="1554" customFormat="false" ht="12.75" hidden="false" customHeight="false" outlineLevel="0" collapsed="false">
      <c r="A1554" s="1" t="n">
        <v>0.0776</v>
      </c>
      <c r="B1554" s="1" t="n">
        <v>-3.2</v>
      </c>
      <c r="C1554" s="2" t="n">
        <f aca="false">ROUND(A1554*1000,2)+C$1</f>
        <v>68.6</v>
      </c>
      <c r="D1554" s="2" t="n">
        <f aca="false">ROUND(B1554/10,4)+0.38</f>
        <v>0.06</v>
      </c>
    </row>
    <row r="1555" customFormat="false" ht="12.75" hidden="false" customHeight="false" outlineLevel="0" collapsed="false">
      <c r="A1555" s="1" t="n">
        <v>0.07765</v>
      </c>
      <c r="B1555" s="1" t="n">
        <v>-3.2</v>
      </c>
      <c r="C1555" s="2" t="n">
        <f aca="false">ROUND(A1555*1000,2)+C$1</f>
        <v>68.65</v>
      </c>
      <c r="D1555" s="2" t="n">
        <f aca="false">ROUND(B1555/10,4)+0.38</f>
        <v>0.06</v>
      </c>
    </row>
    <row r="1556" customFormat="false" ht="12.75" hidden="false" customHeight="false" outlineLevel="0" collapsed="false">
      <c r="A1556" s="1" t="n">
        <v>0.0777</v>
      </c>
      <c r="B1556" s="1" t="n">
        <v>-3.2</v>
      </c>
      <c r="C1556" s="2" t="n">
        <f aca="false">ROUND(A1556*1000,2)+C$1</f>
        <v>68.7</v>
      </c>
      <c r="D1556" s="2" t="n">
        <f aca="false">ROUND(B1556/10,4)+0.38</f>
        <v>0.06</v>
      </c>
    </row>
    <row r="1557" customFormat="false" ht="12.75" hidden="false" customHeight="false" outlineLevel="0" collapsed="false">
      <c r="A1557" s="1" t="n">
        <v>0.07775</v>
      </c>
      <c r="B1557" s="1" t="n">
        <v>-3.2</v>
      </c>
      <c r="C1557" s="2" t="n">
        <f aca="false">ROUND(A1557*1000,2)+C$1</f>
        <v>68.75</v>
      </c>
      <c r="D1557" s="2" t="n">
        <f aca="false">ROUND(B1557/10,4)+0.38</f>
        <v>0.06</v>
      </c>
    </row>
    <row r="1558" customFormat="false" ht="12.75" hidden="false" customHeight="false" outlineLevel="0" collapsed="false">
      <c r="A1558" s="1" t="n">
        <v>0.0778</v>
      </c>
      <c r="B1558" s="1" t="n">
        <v>-3.2</v>
      </c>
      <c r="C1558" s="2" t="n">
        <f aca="false">ROUND(A1558*1000,2)+C$1</f>
        <v>68.8</v>
      </c>
      <c r="D1558" s="2" t="n">
        <f aca="false">ROUND(B1558/10,4)+0.38</f>
        <v>0.06</v>
      </c>
    </row>
    <row r="1559" customFormat="false" ht="12.75" hidden="false" customHeight="false" outlineLevel="0" collapsed="false">
      <c r="A1559" s="1" t="n">
        <v>0.07785</v>
      </c>
      <c r="B1559" s="1" t="n">
        <v>-4</v>
      </c>
      <c r="C1559" s="2" t="n">
        <f aca="false">ROUND(A1559*1000,2)+C$1</f>
        <v>68.85</v>
      </c>
      <c r="D1559" s="2" t="n">
        <f aca="false">ROUND(B1559/10,4)+0.38</f>
        <v>-0.02</v>
      </c>
    </row>
    <row r="1560" customFormat="false" ht="12.75" hidden="false" customHeight="false" outlineLevel="0" collapsed="false">
      <c r="A1560" s="1" t="n">
        <v>0.0779</v>
      </c>
      <c r="B1560" s="1" t="n">
        <v>-4</v>
      </c>
      <c r="C1560" s="2" t="n">
        <f aca="false">ROUND(A1560*1000,2)+C$1</f>
        <v>68.9</v>
      </c>
      <c r="D1560" s="2" t="n">
        <f aca="false">ROUND(B1560/10,4)+0.38</f>
        <v>-0.02</v>
      </c>
    </row>
    <row r="1561" customFormat="false" ht="12.75" hidden="false" customHeight="false" outlineLevel="0" collapsed="false">
      <c r="A1561" s="1" t="n">
        <v>0.07795</v>
      </c>
      <c r="B1561" s="1" t="n">
        <v>-3.2</v>
      </c>
      <c r="C1561" s="2" t="n">
        <f aca="false">ROUND(A1561*1000,2)+C$1</f>
        <v>68.95</v>
      </c>
      <c r="D1561" s="2" t="n">
        <f aca="false">ROUND(B1561/10,4)+0.38</f>
        <v>0.06</v>
      </c>
    </row>
    <row r="1562" customFormat="false" ht="12.75" hidden="false" customHeight="false" outlineLevel="0" collapsed="false">
      <c r="A1562" s="1" t="n">
        <v>0.078</v>
      </c>
      <c r="B1562" s="1" t="n">
        <v>-3.2</v>
      </c>
      <c r="C1562" s="2" t="n">
        <f aca="false">ROUND(A1562*1000,2)+C$1</f>
        <v>69</v>
      </c>
      <c r="D1562" s="2" t="n">
        <f aca="false">ROUND(B1562/10,4)+0.38</f>
        <v>0.06</v>
      </c>
    </row>
    <row r="1563" customFormat="false" ht="12.75" hidden="false" customHeight="false" outlineLevel="0" collapsed="false">
      <c r="A1563" s="1" t="n">
        <v>0.07805</v>
      </c>
      <c r="B1563" s="1" t="n">
        <v>-3.2</v>
      </c>
      <c r="C1563" s="2" t="n">
        <f aca="false">ROUND(A1563*1000,2)+C$1</f>
        <v>69.05</v>
      </c>
      <c r="D1563" s="2" t="n">
        <f aca="false">ROUND(B1563/10,4)+0.38</f>
        <v>0.06</v>
      </c>
    </row>
    <row r="1564" customFormat="false" ht="12.75" hidden="false" customHeight="false" outlineLevel="0" collapsed="false">
      <c r="A1564" s="1" t="n">
        <v>0.0781</v>
      </c>
      <c r="B1564" s="1" t="n">
        <v>-3.2</v>
      </c>
      <c r="C1564" s="2" t="n">
        <f aca="false">ROUND(A1564*1000,2)+C$1</f>
        <v>69.1</v>
      </c>
      <c r="D1564" s="2" t="n">
        <f aca="false">ROUND(B1564/10,4)+0.38</f>
        <v>0.06</v>
      </c>
    </row>
    <row r="1565" customFormat="false" ht="12.75" hidden="false" customHeight="false" outlineLevel="0" collapsed="false">
      <c r="A1565" s="1" t="n">
        <v>0.07815</v>
      </c>
      <c r="B1565" s="1" t="n">
        <v>-3.2</v>
      </c>
      <c r="C1565" s="2" t="n">
        <f aca="false">ROUND(A1565*1000,2)+C$1</f>
        <v>69.15</v>
      </c>
      <c r="D1565" s="2" t="n">
        <f aca="false">ROUND(B1565/10,4)+0.38</f>
        <v>0.06</v>
      </c>
    </row>
    <row r="1566" customFormat="false" ht="12.75" hidden="false" customHeight="false" outlineLevel="0" collapsed="false">
      <c r="A1566" s="1" t="n">
        <v>0.0782</v>
      </c>
      <c r="B1566" s="1" t="n">
        <v>-3.2</v>
      </c>
      <c r="C1566" s="2" t="n">
        <f aca="false">ROUND(A1566*1000,2)+C$1</f>
        <v>69.2</v>
      </c>
      <c r="D1566" s="2" t="n">
        <f aca="false">ROUND(B1566/10,4)+0.38</f>
        <v>0.06</v>
      </c>
    </row>
    <row r="1567" customFormat="false" ht="12.75" hidden="false" customHeight="false" outlineLevel="0" collapsed="false">
      <c r="A1567" s="1" t="n">
        <v>0.07825</v>
      </c>
      <c r="B1567" s="1" t="n">
        <v>-3.2</v>
      </c>
      <c r="C1567" s="2" t="n">
        <f aca="false">ROUND(A1567*1000,2)+C$1</f>
        <v>69.25</v>
      </c>
      <c r="D1567" s="2" t="n">
        <f aca="false">ROUND(B1567/10,4)+0.38</f>
        <v>0.06</v>
      </c>
    </row>
    <row r="1568" customFormat="false" ht="12.75" hidden="false" customHeight="false" outlineLevel="0" collapsed="false">
      <c r="A1568" s="1" t="n">
        <v>0.0783</v>
      </c>
      <c r="B1568" s="1" t="n">
        <v>-3.2</v>
      </c>
      <c r="C1568" s="2" t="n">
        <f aca="false">ROUND(A1568*1000,2)+C$1</f>
        <v>69.3</v>
      </c>
      <c r="D1568" s="2" t="n">
        <f aca="false">ROUND(B1568/10,4)+0.38</f>
        <v>0.06</v>
      </c>
    </row>
    <row r="1569" customFormat="false" ht="12.75" hidden="false" customHeight="false" outlineLevel="0" collapsed="false">
      <c r="A1569" s="1" t="n">
        <v>0.07835</v>
      </c>
      <c r="B1569" s="1" t="n">
        <v>-3.2</v>
      </c>
      <c r="C1569" s="2" t="n">
        <f aca="false">ROUND(A1569*1000,2)+C$1</f>
        <v>69.35</v>
      </c>
      <c r="D1569" s="2" t="n">
        <f aca="false">ROUND(B1569/10,4)+0.38</f>
        <v>0.06</v>
      </c>
    </row>
    <row r="1570" customFormat="false" ht="12.75" hidden="false" customHeight="false" outlineLevel="0" collapsed="false">
      <c r="A1570" s="1" t="n">
        <v>0.0784</v>
      </c>
      <c r="B1570" s="1" t="n">
        <v>-3.2</v>
      </c>
      <c r="C1570" s="2" t="n">
        <f aca="false">ROUND(A1570*1000,2)+C$1</f>
        <v>69.4</v>
      </c>
      <c r="D1570" s="2" t="n">
        <f aca="false">ROUND(B1570/10,4)+0.38</f>
        <v>0.06</v>
      </c>
    </row>
    <row r="1571" customFormat="false" ht="12.75" hidden="false" customHeight="false" outlineLevel="0" collapsed="false">
      <c r="A1571" s="1" t="n">
        <v>0.07845</v>
      </c>
      <c r="B1571" s="1" t="n">
        <v>-3.2</v>
      </c>
      <c r="C1571" s="2" t="n">
        <f aca="false">ROUND(A1571*1000,2)+C$1</f>
        <v>69.45</v>
      </c>
      <c r="D1571" s="2" t="n">
        <f aca="false">ROUND(B1571/10,4)+0.38</f>
        <v>0.06</v>
      </c>
    </row>
    <row r="1572" customFormat="false" ht="12.75" hidden="false" customHeight="false" outlineLevel="0" collapsed="false">
      <c r="A1572" s="1" t="n">
        <v>0.0785</v>
      </c>
      <c r="B1572" s="1" t="n">
        <v>-3.2</v>
      </c>
      <c r="C1572" s="2" t="n">
        <f aca="false">ROUND(A1572*1000,2)+C$1</f>
        <v>69.5</v>
      </c>
      <c r="D1572" s="2" t="n">
        <f aca="false">ROUND(B1572/10,4)+0.38</f>
        <v>0.06</v>
      </c>
    </row>
    <row r="1573" customFormat="false" ht="12.75" hidden="false" customHeight="false" outlineLevel="0" collapsed="false">
      <c r="A1573" s="1" t="n">
        <v>0.07855</v>
      </c>
      <c r="B1573" s="1" t="n">
        <v>-3.2</v>
      </c>
      <c r="C1573" s="2" t="n">
        <f aca="false">ROUND(A1573*1000,2)+C$1</f>
        <v>69.55</v>
      </c>
      <c r="D1573" s="2" t="n">
        <f aca="false">ROUND(B1573/10,4)+0.38</f>
        <v>0.06</v>
      </c>
    </row>
    <row r="1574" customFormat="false" ht="12.75" hidden="false" customHeight="false" outlineLevel="0" collapsed="false">
      <c r="A1574" s="1" t="n">
        <v>0.0786</v>
      </c>
      <c r="B1574" s="1" t="n">
        <v>-3.2</v>
      </c>
      <c r="C1574" s="2" t="n">
        <f aca="false">ROUND(A1574*1000,2)+C$1</f>
        <v>69.6</v>
      </c>
      <c r="D1574" s="2" t="n">
        <f aca="false">ROUND(B1574/10,4)+0.38</f>
        <v>0.06</v>
      </c>
    </row>
    <row r="1575" customFormat="false" ht="12.75" hidden="false" customHeight="false" outlineLevel="0" collapsed="false">
      <c r="A1575" s="1" t="n">
        <v>0.07865</v>
      </c>
      <c r="B1575" s="1" t="n">
        <v>-3.2</v>
      </c>
      <c r="C1575" s="2" t="n">
        <f aca="false">ROUND(A1575*1000,2)+C$1</f>
        <v>69.65</v>
      </c>
      <c r="D1575" s="2" t="n">
        <f aca="false">ROUND(B1575/10,4)+0.38</f>
        <v>0.06</v>
      </c>
    </row>
    <row r="1576" customFormat="false" ht="12.75" hidden="false" customHeight="false" outlineLevel="0" collapsed="false">
      <c r="A1576" s="1" t="n">
        <v>0.0787</v>
      </c>
      <c r="B1576" s="1" t="n">
        <v>-3.2</v>
      </c>
      <c r="C1576" s="2" t="n">
        <f aca="false">ROUND(A1576*1000,2)+C$1</f>
        <v>69.7</v>
      </c>
      <c r="D1576" s="2" t="n">
        <f aca="false">ROUND(B1576/10,4)+0.38</f>
        <v>0.06</v>
      </c>
    </row>
    <row r="1577" customFormat="false" ht="12.75" hidden="false" customHeight="false" outlineLevel="0" collapsed="false">
      <c r="A1577" s="1" t="n">
        <v>0.07875</v>
      </c>
      <c r="B1577" s="1" t="n">
        <v>-3.2</v>
      </c>
      <c r="C1577" s="2" t="n">
        <f aca="false">ROUND(A1577*1000,2)+C$1</f>
        <v>69.75</v>
      </c>
      <c r="D1577" s="2" t="n">
        <f aca="false">ROUND(B1577/10,4)+0.38</f>
        <v>0.06</v>
      </c>
    </row>
    <row r="1578" customFormat="false" ht="12.75" hidden="false" customHeight="false" outlineLevel="0" collapsed="false">
      <c r="A1578" s="1" t="n">
        <v>0.0788</v>
      </c>
      <c r="B1578" s="1" t="n">
        <v>-3.2</v>
      </c>
      <c r="C1578" s="2" t="n">
        <f aca="false">ROUND(A1578*1000,2)+C$1</f>
        <v>69.8</v>
      </c>
      <c r="D1578" s="2" t="n">
        <f aca="false">ROUND(B1578/10,4)+0.38</f>
        <v>0.06</v>
      </c>
    </row>
    <row r="1579" customFormat="false" ht="12.75" hidden="false" customHeight="false" outlineLevel="0" collapsed="false">
      <c r="A1579" s="1" t="n">
        <v>0.07885</v>
      </c>
      <c r="B1579" s="1" t="n">
        <v>-3.2</v>
      </c>
      <c r="C1579" s="2" t="n">
        <f aca="false">ROUND(A1579*1000,2)+C$1</f>
        <v>69.85</v>
      </c>
      <c r="D1579" s="2" t="n">
        <f aca="false">ROUND(B1579/10,4)+0.38</f>
        <v>0.06</v>
      </c>
    </row>
    <row r="1580" customFormat="false" ht="12.75" hidden="false" customHeight="false" outlineLevel="0" collapsed="false">
      <c r="A1580" s="1" t="n">
        <v>0.0789</v>
      </c>
      <c r="B1580" s="1" t="n">
        <v>-3.2</v>
      </c>
      <c r="C1580" s="2" t="n">
        <f aca="false">ROUND(A1580*1000,2)+C$1</f>
        <v>69.9</v>
      </c>
      <c r="D1580" s="2" t="n">
        <f aca="false">ROUND(B1580/10,4)+0.38</f>
        <v>0.06</v>
      </c>
    </row>
    <row r="1581" customFormat="false" ht="12.75" hidden="false" customHeight="false" outlineLevel="0" collapsed="false">
      <c r="A1581" s="1" t="n">
        <v>0.07895</v>
      </c>
      <c r="B1581" s="1" t="n">
        <v>-3.2</v>
      </c>
      <c r="C1581" s="2" t="n">
        <f aca="false">ROUND(A1581*1000,2)+C$1</f>
        <v>69.95</v>
      </c>
      <c r="D1581" s="2" t="n">
        <f aca="false">ROUND(B1581/10,4)+0.38</f>
        <v>0.06</v>
      </c>
    </row>
    <row r="1582" customFormat="false" ht="12.75" hidden="false" customHeight="false" outlineLevel="0" collapsed="false">
      <c r="A1582" s="1" t="n">
        <v>0.079</v>
      </c>
      <c r="B1582" s="1" t="n">
        <v>-3.2</v>
      </c>
      <c r="C1582" s="2" t="n">
        <f aca="false">ROUND(A1582*1000,2)+C$1</f>
        <v>70</v>
      </c>
      <c r="D1582" s="2" t="n">
        <f aca="false">ROUND(B1582/10,4)+0.38</f>
        <v>0.06</v>
      </c>
    </row>
    <row r="1583" customFormat="false" ht="12.75" hidden="false" customHeight="false" outlineLevel="0" collapsed="false">
      <c r="A1583" s="1" t="n">
        <v>0.07905</v>
      </c>
      <c r="B1583" s="1" t="n">
        <v>-3.2</v>
      </c>
      <c r="C1583" s="2" t="n">
        <f aca="false">ROUND(A1583*1000,2)+C$1</f>
        <v>70.05</v>
      </c>
      <c r="D1583" s="2" t="n">
        <f aca="false">ROUND(B1583/10,4)+0.38</f>
        <v>0.06</v>
      </c>
    </row>
    <row r="1584" customFormat="false" ht="12.75" hidden="false" customHeight="false" outlineLevel="0" collapsed="false">
      <c r="A1584" s="1" t="n">
        <v>0.0791</v>
      </c>
      <c r="B1584" s="1" t="n">
        <v>-2.4</v>
      </c>
      <c r="C1584" s="2" t="n">
        <f aca="false">ROUND(A1584*1000,2)+C$1</f>
        <v>70.1</v>
      </c>
      <c r="D1584" s="2" t="n">
        <f aca="false">ROUND(B1584/10,4)+0.38</f>
        <v>0.14</v>
      </c>
    </row>
    <row r="1585" customFormat="false" ht="12.75" hidden="false" customHeight="false" outlineLevel="0" collapsed="false">
      <c r="A1585" s="1" t="n">
        <v>0.07915</v>
      </c>
      <c r="B1585" s="1" t="n">
        <v>-3.2</v>
      </c>
      <c r="C1585" s="2" t="n">
        <f aca="false">ROUND(A1585*1000,2)+C$1</f>
        <v>70.15</v>
      </c>
      <c r="D1585" s="2" t="n">
        <f aca="false">ROUND(B1585/10,4)+0.38</f>
        <v>0.06</v>
      </c>
    </row>
    <row r="1586" customFormat="false" ht="12.75" hidden="false" customHeight="false" outlineLevel="0" collapsed="false">
      <c r="A1586" s="1" t="n">
        <v>0.0792</v>
      </c>
      <c r="B1586" s="1" t="n">
        <v>-3.2</v>
      </c>
      <c r="C1586" s="2" t="n">
        <f aca="false">ROUND(A1586*1000,2)+C$1</f>
        <v>70.2</v>
      </c>
      <c r="D1586" s="2" t="n">
        <f aca="false">ROUND(B1586/10,4)+0.38</f>
        <v>0.06</v>
      </c>
    </row>
    <row r="1587" customFormat="false" ht="12.75" hidden="false" customHeight="false" outlineLevel="0" collapsed="false">
      <c r="A1587" s="1" t="n">
        <v>0.07925</v>
      </c>
      <c r="B1587" s="1" t="n">
        <v>-3.2</v>
      </c>
      <c r="C1587" s="2" t="n">
        <f aca="false">ROUND(A1587*1000,2)+C$1</f>
        <v>70.25</v>
      </c>
      <c r="D1587" s="2" t="n">
        <f aca="false">ROUND(B1587/10,4)+0.38</f>
        <v>0.06</v>
      </c>
    </row>
    <row r="1588" customFormat="false" ht="12.75" hidden="false" customHeight="false" outlineLevel="0" collapsed="false">
      <c r="A1588" s="1" t="n">
        <v>0.0793</v>
      </c>
      <c r="B1588" s="1" t="n">
        <v>-3.2</v>
      </c>
      <c r="C1588" s="2" t="n">
        <f aca="false">ROUND(A1588*1000,2)+C$1</f>
        <v>70.3</v>
      </c>
      <c r="D1588" s="2" t="n">
        <f aca="false">ROUND(B1588/10,4)+0.38</f>
        <v>0.06</v>
      </c>
    </row>
    <row r="1589" customFormat="false" ht="12.75" hidden="false" customHeight="false" outlineLevel="0" collapsed="false">
      <c r="A1589" s="1" t="n">
        <v>0.07935</v>
      </c>
      <c r="B1589" s="1" t="n">
        <v>-3.2</v>
      </c>
      <c r="C1589" s="2" t="n">
        <f aca="false">ROUND(A1589*1000,2)+C$1</f>
        <v>70.35</v>
      </c>
      <c r="D1589" s="2" t="n">
        <f aca="false">ROUND(B1589/10,4)+0.38</f>
        <v>0.06</v>
      </c>
    </row>
    <row r="1590" customFormat="false" ht="12.75" hidden="false" customHeight="false" outlineLevel="0" collapsed="false">
      <c r="A1590" s="1" t="n">
        <v>0.0794</v>
      </c>
      <c r="B1590" s="1" t="n">
        <v>-3.2</v>
      </c>
      <c r="C1590" s="2" t="n">
        <f aca="false">ROUND(A1590*1000,2)+C$1</f>
        <v>70.4</v>
      </c>
      <c r="D1590" s="2" t="n">
        <f aca="false">ROUND(B1590/10,4)+0.38</f>
        <v>0.06</v>
      </c>
    </row>
    <row r="1591" customFormat="false" ht="12.75" hidden="false" customHeight="false" outlineLevel="0" collapsed="false">
      <c r="A1591" s="1" t="n">
        <v>0.07945</v>
      </c>
      <c r="B1591" s="1" t="n">
        <v>-3.2</v>
      </c>
      <c r="C1591" s="2" t="n">
        <f aca="false">ROUND(A1591*1000,2)+C$1</f>
        <v>70.45</v>
      </c>
      <c r="D1591" s="2" t="n">
        <f aca="false">ROUND(B1591/10,4)+0.38</f>
        <v>0.06</v>
      </c>
    </row>
    <row r="1592" customFormat="false" ht="12.75" hidden="false" customHeight="false" outlineLevel="0" collapsed="false">
      <c r="A1592" s="1" t="n">
        <v>0.0795</v>
      </c>
      <c r="B1592" s="1" t="n">
        <v>-3.2</v>
      </c>
      <c r="C1592" s="2" t="n">
        <f aca="false">ROUND(A1592*1000,2)+C$1</f>
        <v>70.5</v>
      </c>
      <c r="D1592" s="2" t="n">
        <f aca="false">ROUND(B1592/10,4)+0.38</f>
        <v>0.06</v>
      </c>
    </row>
    <row r="1593" customFormat="false" ht="12.75" hidden="false" customHeight="false" outlineLevel="0" collapsed="false">
      <c r="A1593" s="1" t="n">
        <v>0.07955</v>
      </c>
      <c r="B1593" s="1" t="n">
        <v>-3.2</v>
      </c>
      <c r="C1593" s="2" t="n">
        <f aca="false">ROUND(A1593*1000,2)+C$1</f>
        <v>70.55</v>
      </c>
      <c r="D1593" s="2" t="n">
        <f aca="false">ROUND(B1593/10,4)+0.38</f>
        <v>0.06</v>
      </c>
    </row>
    <row r="1594" customFormat="false" ht="12.75" hidden="false" customHeight="false" outlineLevel="0" collapsed="false">
      <c r="A1594" s="1" t="n">
        <v>0.0796</v>
      </c>
      <c r="B1594" s="1" t="n">
        <v>-3.2</v>
      </c>
      <c r="C1594" s="2" t="n">
        <f aca="false">ROUND(A1594*1000,2)+C$1</f>
        <v>70.6</v>
      </c>
      <c r="D1594" s="2" t="n">
        <f aca="false">ROUND(B1594/10,4)+0.38</f>
        <v>0.06</v>
      </c>
    </row>
    <row r="1595" customFormat="false" ht="12.75" hidden="false" customHeight="false" outlineLevel="0" collapsed="false">
      <c r="A1595" s="1" t="n">
        <v>0.07965</v>
      </c>
      <c r="B1595" s="1" t="n">
        <v>-3.2</v>
      </c>
      <c r="C1595" s="2" t="n">
        <f aca="false">ROUND(A1595*1000,2)+C$1</f>
        <v>70.65</v>
      </c>
      <c r="D1595" s="2" t="n">
        <f aca="false">ROUND(B1595/10,4)+0.38</f>
        <v>0.06</v>
      </c>
    </row>
    <row r="1596" customFormat="false" ht="12.75" hidden="false" customHeight="false" outlineLevel="0" collapsed="false">
      <c r="A1596" s="1" t="n">
        <v>0.0797</v>
      </c>
      <c r="B1596" s="1" t="n">
        <v>-2.4</v>
      </c>
      <c r="C1596" s="2" t="n">
        <f aca="false">ROUND(A1596*1000,2)+C$1</f>
        <v>70.7</v>
      </c>
      <c r="D1596" s="2" t="n">
        <f aca="false">ROUND(B1596/10,4)+0.38</f>
        <v>0.14</v>
      </c>
    </row>
    <row r="1597" customFormat="false" ht="12.75" hidden="false" customHeight="false" outlineLevel="0" collapsed="false">
      <c r="A1597" s="1" t="n">
        <v>0.07975</v>
      </c>
      <c r="B1597" s="1" t="n">
        <v>-3.2</v>
      </c>
      <c r="C1597" s="2" t="n">
        <f aca="false">ROUND(A1597*1000,2)+C$1</f>
        <v>70.75</v>
      </c>
      <c r="D1597" s="2" t="n">
        <f aca="false">ROUND(B1597/10,4)+0.38</f>
        <v>0.06</v>
      </c>
    </row>
    <row r="1598" customFormat="false" ht="12.75" hidden="false" customHeight="false" outlineLevel="0" collapsed="false">
      <c r="A1598" s="1" t="n">
        <v>0.0798</v>
      </c>
      <c r="B1598" s="1" t="n">
        <v>-3.2</v>
      </c>
      <c r="C1598" s="2" t="n">
        <f aca="false">ROUND(A1598*1000,2)+C$1</f>
        <v>70.8</v>
      </c>
      <c r="D1598" s="2" t="n">
        <f aca="false">ROUND(B1598/10,4)+0.38</f>
        <v>0.06</v>
      </c>
    </row>
    <row r="1599" customFormat="false" ht="12.75" hidden="false" customHeight="false" outlineLevel="0" collapsed="false">
      <c r="A1599" s="1" t="n">
        <v>0.07985</v>
      </c>
      <c r="B1599" s="1" t="n">
        <v>-3.2</v>
      </c>
      <c r="C1599" s="2" t="n">
        <f aca="false">ROUND(A1599*1000,2)+C$1</f>
        <v>70.85</v>
      </c>
      <c r="D1599" s="2" t="n">
        <f aca="false">ROUND(B1599/10,4)+0.38</f>
        <v>0.06</v>
      </c>
    </row>
    <row r="1600" customFormat="false" ht="12.75" hidden="false" customHeight="false" outlineLevel="0" collapsed="false">
      <c r="A1600" s="1" t="n">
        <v>0.0799</v>
      </c>
      <c r="B1600" s="1" t="n">
        <v>-4</v>
      </c>
      <c r="C1600" s="2" t="n">
        <f aca="false">ROUND(A1600*1000,2)+C$1</f>
        <v>70.9</v>
      </c>
      <c r="D1600" s="2" t="n">
        <f aca="false">ROUND(B1600/10,4)+0.38</f>
        <v>-0.02</v>
      </c>
    </row>
    <row r="1601" customFormat="false" ht="12.75" hidden="false" customHeight="false" outlineLevel="0" collapsed="false">
      <c r="A1601" s="1" t="n">
        <v>0.07995</v>
      </c>
      <c r="B1601" s="1" t="n">
        <v>-4</v>
      </c>
      <c r="C1601" s="2" t="n">
        <f aca="false">ROUND(A1601*1000,2)+C$1</f>
        <v>70.95</v>
      </c>
      <c r="D1601" s="2" t="n">
        <f aca="false">ROUND(B1601/10,4)+0.38</f>
        <v>-0.02</v>
      </c>
    </row>
    <row r="1602" customFormat="false" ht="12.75" hidden="false" customHeight="false" outlineLevel="0" collapsed="false">
      <c r="A1602" s="1" t="n">
        <v>0.08</v>
      </c>
      <c r="B1602" s="1" t="n">
        <v>-4.8</v>
      </c>
      <c r="C1602" s="2" t="n">
        <f aca="false">ROUND(A1602*1000,2)+C$1</f>
        <v>71</v>
      </c>
      <c r="D1602" s="2" t="n">
        <f aca="false">ROUND(B1602/10,4)+0.38</f>
        <v>-0.1</v>
      </c>
    </row>
    <row r="1603" customFormat="false" ht="12.75" hidden="false" customHeight="false" outlineLevel="0" collapsed="false">
      <c r="A1603" s="1" t="n">
        <v>0.08005</v>
      </c>
      <c r="B1603" s="1" t="n">
        <v>-6.4</v>
      </c>
      <c r="C1603" s="2" t="n">
        <f aca="false">ROUND(A1603*1000,2)+C$1</f>
        <v>71.05</v>
      </c>
      <c r="D1603" s="2" t="n">
        <f aca="false">ROUND(B1603/10,4)+0.38</f>
        <v>-0.26</v>
      </c>
    </row>
    <row r="1604" customFormat="false" ht="12.75" hidden="false" customHeight="false" outlineLevel="0" collapsed="false">
      <c r="A1604" s="1" t="n">
        <v>0.0801</v>
      </c>
      <c r="B1604" s="1" t="n">
        <v>-8.8</v>
      </c>
      <c r="C1604" s="2" t="n">
        <f aca="false">ROUND(A1604*1000,2)+C$1</f>
        <v>71.1</v>
      </c>
      <c r="D1604" s="2" t="n">
        <f aca="false">ROUND(B1604/10,4)+0.38</f>
        <v>-0.5</v>
      </c>
    </row>
    <row r="1605" customFormat="false" ht="12.75" hidden="false" customHeight="false" outlineLevel="0" collapsed="false">
      <c r="A1605" s="1" t="n">
        <v>0.08015</v>
      </c>
      <c r="B1605" s="1" t="n">
        <v>-12.8</v>
      </c>
      <c r="C1605" s="2" t="n">
        <f aca="false">ROUND(A1605*1000,2)+C$1</f>
        <v>71.15</v>
      </c>
      <c r="D1605" s="2" t="n">
        <f aca="false">ROUND(B1605/10,4)+0.38</f>
        <v>-0.9</v>
      </c>
    </row>
    <row r="1606" customFormat="false" ht="12.75" hidden="false" customHeight="false" outlineLevel="0" collapsed="false">
      <c r="A1606" s="1" t="n">
        <v>0.0802</v>
      </c>
      <c r="B1606" s="1" t="n">
        <v>-20</v>
      </c>
      <c r="C1606" s="2" t="n">
        <f aca="false">ROUND(A1606*1000,2)+C$1</f>
        <v>71.2</v>
      </c>
      <c r="D1606" s="2" t="n">
        <f aca="false">ROUND(B1606/10,4)+0.38</f>
        <v>-1.62</v>
      </c>
    </row>
    <row r="1607" customFormat="false" ht="12.75" hidden="false" customHeight="false" outlineLevel="0" collapsed="false">
      <c r="A1607" s="1" t="n">
        <v>0.08025</v>
      </c>
      <c r="B1607" s="1" t="n">
        <v>-34.4</v>
      </c>
      <c r="C1607" s="2" t="n">
        <f aca="false">ROUND(A1607*1000,2)+C$1</f>
        <v>71.25</v>
      </c>
      <c r="D1607" s="2" t="n">
        <f aca="false">ROUND(B1607/10,4)+0.38</f>
        <v>-3.06</v>
      </c>
    </row>
    <row r="1608" customFormat="false" ht="12.75" hidden="false" customHeight="false" outlineLevel="0" collapsed="false">
      <c r="A1608" s="1" t="n">
        <v>0.0803</v>
      </c>
      <c r="B1608" s="1" t="n">
        <v>-54.4</v>
      </c>
      <c r="C1608" s="2" t="n">
        <f aca="false">ROUND(A1608*1000,2)+C$1</f>
        <v>71.3</v>
      </c>
      <c r="D1608" s="2" t="n">
        <f aca="false">ROUND(B1608/10,4)+0.38</f>
        <v>-5.06</v>
      </c>
    </row>
    <row r="1609" customFormat="false" ht="12.75" hidden="false" customHeight="false" outlineLevel="0" collapsed="false">
      <c r="A1609" s="1" t="n">
        <v>0.08035</v>
      </c>
      <c r="B1609" s="1" t="n">
        <v>-60.8</v>
      </c>
      <c r="C1609" s="2" t="n">
        <f aca="false">ROUND(A1609*1000,2)+C$1</f>
        <v>71.35</v>
      </c>
      <c r="D1609" s="2" t="n">
        <f aca="false">ROUND(B1609/10,4)+0.38</f>
        <v>-5.7</v>
      </c>
    </row>
    <row r="1610" customFormat="false" ht="12.75" hidden="false" customHeight="false" outlineLevel="0" collapsed="false">
      <c r="A1610" s="1" t="n">
        <v>0.0804</v>
      </c>
      <c r="B1610" s="1" t="n">
        <v>-61.6</v>
      </c>
      <c r="C1610" s="2" t="n">
        <f aca="false">ROUND(A1610*1000,2)+C$1</f>
        <v>71.4</v>
      </c>
      <c r="D1610" s="2" t="n">
        <f aca="false">ROUND(B1610/10,4)+0.38</f>
        <v>-5.78</v>
      </c>
    </row>
    <row r="1611" customFormat="false" ht="12.75" hidden="false" customHeight="false" outlineLevel="0" collapsed="false">
      <c r="A1611" s="1" t="n">
        <v>0.08045</v>
      </c>
      <c r="B1611" s="1" t="n">
        <v>-63.2</v>
      </c>
      <c r="C1611" s="2" t="n">
        <f aca="false">ROUND(A1611*1000,2)+C$1</f>
        <v>71.45</v>
      </c>
      <c r="D1611" s="2" t="n">
        <f aca="false">ROUND(B1611/10,4)+0.38</f>
        <v>-5.94</v>
      </c>
    </row>
    <row r="1612" customFormat="false" ht="12.75" hidden="false" customHeight="false" outlineLevel="0" collapsed="false">
      <c r="A1612" s="1" t="n">
        <v>0.0805</v>
      </c>
      <c r="B1612" s="1" t="n">
        <v>-65.6</v>
      </c>
      <c r="C1612" s="2" t="n">
        <f aca="false">ROUND(A1612*1000,2)+C$1</f>
        <v>71.5</v>
      </c>
      <c r="D1612" s="2" t="n">
        <f aca="false">ROUND(B1612/10,4)+0.38</f>
        <v>-6.18</v>
      </c>
    </row>
    <row r="1613" customFormat="false" ht="12.75" hidden="false" customHeight="false" outlineLevel="0" collapsed="false">
      <c r="A1613" s="1" t="n">
        <v>0.08055</v>
      </c>
      <c r="B1613" s="1" t="n">
        <v>-66.4</v>
      </c>
      <c r="C1613" s="2" t="n">
        <f aca="false">ROUND(A1613*1000,2)+C$1</f>
        <v>71.55</v>
      </c>
      <c r="D1613" s="2" t="n">
        <f aca="false">ROUND(B1613/10,4)+0.38</f>
        <v>-6.26</v>
      </c>
    </row>
    <row r="1614" customFormat="false" ht="12.75" hidden="false" customHeight="false" outlineLevel="0" collapsed="false">
      <c r="A1614" s="1" t="n">
        <v>0.0806</v>
      </c>
      <c r="B1614" s="1" t="n">
        <v>-68</v>
      </c>
      <c r="C1614" s="2" t="n">
        <f aca="false">ROUND(A1614*1000,2)+C$1</f>
        <v>71.6</v>
      </c>
      <c r="D1614" s="2" t="n">
        <f aca="false">ROUND(B1614/10,4)+0.38</f>
        <v>-6.42</v>
      </c>
    </row>
    <row r="1615" customFormat="false" ht="12.75" hidden="false" customHeight="false" outlineLevel="0" collapsed="false">
      <c r="A1615" s="1" t="n">
        <v>0.08065</v>
      </c>
      <c r="B1615" s="1" t="n">
        <v>-68.8</v>
      </c>
      <c r="C1615" s="2" t="n">
        <f aca="false">ROUND(A1615*1000,2)+C$1</f>
        <v>71.65</v>
      </c>
      <c r="D1615" s="2" t="n">
        <f aca="false">ROUND(B1615/10,4)+0.38</f>
        <v>-6.5</v>
      </c>
    </row>
    <row r="1616" customFormat="false" ht="12.75" hidden="false" customHeight="false" outlineLevel="0" collapsed="false">
      <c r="A1616" s="1" t="n">
        <v>0.0807</v>
      </c>
      <c r="B1616" s="1" t="n">
        <v>-68</v>
      </c>
      <c r="C1616" s="2" t="n">
        <f aca="false">ROUND(A1616*1000,2)+C$1</f>
        <v>71.7</v>
      </c>
      <c r="D1616" s="2" t="n">
        <f aca="false">ROUND(B1616/10,4)+0.38</f>
        <v>-6.42</v>
      </c>
    </row>
    <row r="1617" customFormat="false" ht="12.75" hidden="false" customHeight="false" outlineLevel="0" collapsed="false">
      <c r="A1617" s="1" t="n">
        <v>0.08075</v>
      </c>
      <c r="B1617" s="1" t="n">
        <v>-67.2</v>
      </c>
      <c r="C1617" s="2" t="n">
        <f aca="false">ROUND(A1617*1000,2)+C$1</f>
        <v>71.75</v>
      </c>
      <c r="D1617" s="2" t="n">
        <f aca="false">ROUND(B1617/10,4)+0.38</f>
        <v>-6.34</v>
      </c>
    </row>
    <row r="1618" customFormat="false" ht="12.75" hidden="false" customHeight="false" outlineLevel="0" collapsed="false">
      <c r="A1618" s="1" t="n">
        <v>0.0808</v>
      </c>
      <c r="B1618" s="1" t="n">
        <v>-48</v>
      </c>
      <c r="C1618" s="2" t="n">
        <f aca="false">ROUND(A1618*1000,2)+C$1</f>
        <v>71.8</v>
      </c>
      <c r="D1618" s="2" t="n">
        <f aca="false">ROUND(B1618/10,4)+0.38</f>
        <v>-4.42</v>
      </c>
    </row>
    <row r="1619" customFormat="false" ht="12.75" hidden="false" customHeight="false" outlineLevel="0" collapsed="false">
      <c r="A1619" s="1" t="n">
        <v>0.08085</v>
      </c>
      <c r="B1619" s="1" t="n">
        <v>-21.6</v>
      </c>
      <c r="C1619" s="2" t="n">
        <f aca="false">ROUND(A1619*1000,2)+C$1</f>
        <v>71.85</v>
      </c>
      <c r="D1619" s="2" t="n">
        <f aca="false">ROUND(B1619/10,4)+0.38</f>
        <v>-1.78</v>
      </c>
    </row>
    <row r="1620" customFormat="false" ht="12.75" hidden="false" customHeight="false" outlineLevel="0" collapsed="false">
      <c r="A1620" s="1" t="n">
        <v>0.0809</v>
      </c>
      <c r="B1620" s="1" t="n">
        <v>-12</v>
      </c>
      <c r="C1620" s="2" t="n">
        <f aca="false">ROUND(A1620*1000,2)+C$1</f>
        <v>71.9</v>
      </c>
      <c r="D1620" s="2" t="n">
        <f aca="false">ROUND(B1620/10,4)+0.38</f>
        <v>-0.82</v>
      </c>
    </row>
    <row r="1621" customFormat="false" ht="12.75" hidden="false" customHeight="false" outlineLevel="0" collapsed="false">
      <c r="A1621" s="1" t="n">
        <v>0.08095</v>
      </c>
      <c r="B1621" s="1" t="n">
        <v>-12</v>
      </c>
      <c r="C1621" s="2" t="n">
        <f aca="false">ROUND(A1621*1000,2)+C$1</f>
        <v>71.95</v>
      </c>
      <c r="D1621" s="2" t="n">
        <f aca="false">ROUND(B1621/10,4)+0.38</f>
        <v>-0.82</v>
      </c>
    </row>
    <row r="1622" customFormat="false" ht="12.75" hidden="false" customHeight="false" outlineLevel="0" collapsed="false">
      <c r="A1622" s="1" t="n">
        <v>0.081</v>
      </c>
      <c r="B1622" s="1" t="n">
        <v>-12</v>
      </c>
      <c r="C1622" s="2" t="n">
        <f aca="false">ROUND(A1622*1000,2)+C$1</f>
        <v>72</v>
      </c>
      <c r="D1622" s="2" t="n">
        <f aca="false">ROUND(B1622/10,4)+0.38</f>
        <v>-0.82</v>
      </c>
    </row>
    <row r="1623" customFormat="false" ht="12.75" hidden="false" customHeight="false" outlineLevel="0" collapsed="false">
      <c r="A1623" s="1" t="n">
        <v>0.08105</v>
      </c>
      <c r="B1623" s="1" t="n">
        <v>-10.4</v>
      </c>
      <c r="C1623" s="2" t="n">
        <f aca="false">ROUND(A1623*1000,2)+C$1</f>
        <v>72.05</v>
      </c>
      <c r="D1623" s="2" t="n">
        <f aca="false">ROUND(B1623/10,4)+0.38</f>
        <v>-0.66</v>
      </c>
    </row>
    <row r="1624" customFormat="false" ht="12.75" hidden="false" customHeight="false" outlineLevel="0" collapsed="false">
      <c r="A1624" s="1" t="n">
        <v>0.0811</v>
      </c>
      <c r="B1624" s="1" t="n">
        <v>-8.8</v>
      </c>
      <c r="C1624" s="2" t="n">
        <f aca="false">ROUND(A1624*1000,2)+C$1</f>
        <v>72.1</v>
      </c>
      <c r="D1624" s="2" t="n">
        <f aca="false">ROUND(B1624/10,4)+0.38</f>
        <v>-0.5</v>
      </c>
    </row>
    <row r="1625" customFormat="false" ht="12.75" hidden="false" customHeight="false" outlineLevel="0" collapsed="false">
      <c r="A1625" s="1" t="n">
        <v>0.08115</v>
      </c>
      <c r="B1625" s="1" t="n">
        <v>-8</v>
      </c>
      <c r="C1625" s="2" t="n">
        <f aca="false">ROUND(A1625*1000,2)+C$1</f>
        <v>72.15</v>
      </c>
      <c r="D1625" s="2" t="n">
        <f aca="false">ROUND(B1625/10,4)+0.38</f>
        <v>-0.42</v>
      </c>
    </row>
    <row r="1626" customFormat="false" ht="12.75" hidden="false" customHeight="false" outlineLevel="0" collapsed="false">
      <c r="A1626" s="1" t="n">
        <v>0.0812</v>
      </c>
      <c r="B1626" s="1" t="n">
        <v>-7.2</v>
      </c>
      <c r="C1626" s="2" t="n">
        <f aca="false">ROUND(A1626*1000,2)+C$1</f>
        <v>72.2</v>
      </c>
      <c r="D1626" s="2" t="n">
        <f aca="false">ROUND(B1626/10,4)+0.38</f>
        <v>-0.34</v>
      </c>
    </row>
    <row r="1627" customFormat="false" ht="12.75" hidden="false" customHeight="false" outlineLevel="0" collapsed="false">
      <c r="A1627" s="1" t="n">
        <v>0.08125</v>
      </c>
      <c r="B1627" s="1" t="n">
        <v>-6.4</v>
      </c>
      <c r="C1627" s="2" t="n">
        <f aca="false">ROUND(A1627*1000,2)+C$1</f>
        <v>72.25</v>
      </c>
      <c r="D1627" s="2" t="n">
        <f aca="false">ROUND(B1627/10,4)+0.38</f>
        <v>-0.26</v>
      </c>
    </row>
    <row r="1628" customFormat="false" ht="12.75" hidden="false" customHeight="false" outlineLevel="0" collapsed="false">
      <c r="A1628" s="1" t="n">
        <v>0.0813</v>
      </c>
      <c r="B1628" s="1" t="n">
        <v>-6.4</v>
      </c>
      <c r="C1628" s="2" t="n">
        <f aca="false">ROUND(A1628*1000,2)+C$1</f>
        <v>72.3</v>
      </c>
      <c r="D1628" s="2" t="n">
        <f aca="false">ROUND(B1628/10,4)+0.38</f>
        <v>-0.26</v>
      </c>
    </row>
    <row r="1629" customFormat="false" ht="12.75" hidden="false" customHeight="false" outlineLevel="0" collapsed="false">
      <c r="A1629" s="1" t="n">
        <v>0.08135</v>
      </c>
      <c r="B1629" s="1" t="n">
        <v>-6.4</v>
      </c>
      <c r="C1629" s="2" t="n">
        <f aca="false">ROUND(A1629*1000,2)+C$1</f>
        <v>72.35</v>
      </c>
      <c r="D1629" s="2" t="n">
        <f aca="false">ROUND(B1629/10,4)+0.38</f>
        <v>-0.26</v>
      </c>
    </row>
    <row r="1630" customFormat="false" ht="12.75" hidden="false" customHeight="false" outlineLevel="0" collapsed="false">
      <c r="A1630" s="1" t="n">
        <v>0.0814</v>
      </c>
      <c r="B1630" s="1" t="n">
        <v>-5.6</v>
      </c>
      <c r="C1630" s="2" t="n">
        <f aca="false">ROUND(A1630*1000,2)+C$1</f>
        <v>72.4</v>
      </c>
      <c r="D1630" s="2" t="n">
        <f aca="false">ROUND(B1630/10,4)+0.38</f>
        <v>-0.18</v>
      </c>
    </row>
    <row r="1631" customFormat="false" ht="12.75" hidden="false" customHeight="false" outlineLevel="0" collapsed="false">
      <c r="A1631" s="1" t="n">
        <v>0.08145</v>
      </c>
      <c r="B1631" s="1" t="n">
        <v>-5.6</v>
      </c>
      <c r="C1631" s="2" t="n">
        <f aca="false">ROUND(A1631*1000,2)+C$1</f>
        <v>72.45</v>
      </c>
      <c r="D1631" s="2" t="n">
        <f aca="false">ROUND(B1631/10,4)+0.38</f>
        <v>-0.18</v>
      </c>
    </row>
    <row r="1632" customFormat="false" ht="12.75" hidden="false" customHeight="false" outlineLevel="0" collapsed="false">
      <c r="A1632" s="1" t="n">
        <v>0.0815</v>
      </c>
      <c r="B1632" s="1" t="n">
        <v>-5.6</v>
      </c>
      <c r="C1632" s="2" t="n">
        <f aca="false">ROUND(A1632*1000,2)+C$1</f>
        <v>72.5</v>
      </c>
      <c r="D1632" s="2" t="n">
        <f aca="false">ROUND(B1632/10,4)+0.38</f>
        <v>-0.18</v>
      </c>
    </row>
    <row r="1633" customFormat="false" ht="12.75" hidden="false" customHeight="false" outlineLevel="0" collapsed="false">
      <c r="A1633" s="1" t="n">
        <v>0.08155</v>
      </c>
      <c r="B1633" s="1" t="n">
        <v>-5.6</v>
      </c>
      <c r="C1633" s="2" t="n">
        <f aca="false">ROUND(A1633*1000,2)+C$1</f>
        <v>72.55</v>
      </c>
      <c r="D1633" s="2" t="n">
        <f aca="false">ROUND(B1633/10,4)+0.38</f>
        <v>-0.18</v>
      </c>
    </row>
    <row r="1634" customFormat="false" ht="12.75" hidden="false" customHeight="false" outlineLevel="0" collapsed="false">
      <c r="A1634" s="1" t="n">
        <v>0.0816</v>
      </c>
      <c r="B1634" s="1" t="n">
        <v>-5.6</v>
      </c>
      <c r="C1634" s="2" t="n">
        <f aca="false">ROUND(A1634*1000,2)+C$1</f>
        <v>72.6</v>
      </c>
      <c r="D1634" s="2" t="n">
        <f aca="false">ROUND(B1634/10,4)+0.38</f>
        <v>-0.18</v>
      </c>
    </row>
    <row r="1635" customFormat="false" ht="12.75" hidden="false" customHeight="false" outlineLevel="0" collapsed="false">
      <c r="A1635" s="1" t="n">
        <v>0.08165</v>
      </c>
      <c r="B1635" s="1" t="n">
        <v>-5.6</v>
      </c>
      <c r="C1635" s="2" t="n">
        <f aca="false">ROUND(A1635*1000,2)+C$1</f>
        <v>72.65</v>
      </c>
      <c r="D1635" s="2" t="n">
        <f aca="false">ROUND(B1635/10,4)+0.38</f>
        <v>-0.18</v>
      </c>
    </row>
    <row r="1636" customFormat="false" ht="12.75" hidden="false" customHeight="false" outlineLevel="0" collapsed="false">
      <c r="A1636" s="1" t="n">
        <v>0.0817</v>
      </c>
      <c r="B1636" s="1" t="n">
        <v>-4.8</v>
      </c>
      <c r="C1636" s="2" t="n">
        <f aca="false">ROUND(A1636*1000,2)+C$1</f>
        <v>72.7</v>
      </c>
      <c r="D1636" s="2" t="n">
        <f aca="false">ROUND(B1636/10,4)+0.38</f>
        <v>-0.1</v>
      </c>
    </row>
    <row r="1637" customFormat="false" ht="12.75" hidden="false" customHeight="false" outlineLevel="0" collapsed="false">
      <c r="A1637" s="1" t="n">
        <v>0.08175</v>
      </c>
      <c r="B1637" s="1" t="n">
        <v>-4.8</v>
      </c>
      <c r="C1637" s="2" t="n">
        <f aca="false">ROUND(A1637*1000,2)+C$1</f>
        <v>72.75</v>
      </c>
      <c r="D1637" s="2" t="n">
        <f aca="false">ROUND(B1637/10,4)+0.38</f>
        <v>-0.1</v>
      </c>
    </row>
    <row r="1638" customFormat="false" ht="12.75" hidden="false" customHeight="false" outlineLevel="0" collapsed="false">
      <c r="A1638" s="1" t="n">
        <v>0.0818</v>
      </c>
      <c r="B1638" s="1" t="n">
        <v>-4.8</v>
      </c>
      <c r="C1638" s="2" t="n">
        <f aca="false">ROUND(A1638*1000,2)+C$1</f>
        <v>72.8</v>
      </c>
      <c r="D1638" s="2" t="n">
        <f aca="false">ROUND(B1638/10,4)+0.38</f>
        <v>-0.1</v>
      </c>
    </row>
    <row r="1639" customFormat="false" ht="12.75" hidden="false" customHeight="false" outlineLevel="0" collapsed="false">
      <c r="A1639" s="1" t="n">
        <v>0.08185</v>
      </c>
      <c r="B1639" s="1" t="n">
        <v>-4.8</v>
      </c>
      <c r="C1639" s="2" t="n">
        <f aca="false">ROUND(A1639*1000,2)+C$1</f>
        <v>72.85</v>
      </c>
      <c r="D1639" s="2" t="n">
        <f aca="false">ROUND(B1639/10,4)+0.38</f>
        <v>-0.1</v>
      </c>
    </row>
    <row r="1640" customFormat="false" ht="12.75" hidden="false" customHeight="false" outlineLevel="0" collapsed="false">
      <c r="A1640" s="1" t="n">
        <v>0.0819</v>
      </c>
      <c r="B1640" s="1" t="n">
        <v>-4.8</v>
      </c>
      <c r="C1640" s="2" t="n">
        <f aca="false">ROUND(A1640*1000,2)+C$1</f>
        <v>72.9</v>
      </c>
      <c r="D1640" s="2" t="n">
        <f aca="false">ROUND(B1640/10,4)+0.38</f>
        <v>-0.1</v>
      </c>
    </row>
    <row r="1641" customFormat="false" ht="12.75" hidden="false" customHeight="false" outlineLevel="0" collapsed="false">
      <c r="A1641" s="1" t="n">
        <v>0.08195</v>
      </c>
      <c r="B1641" s="1" t="n">
        <v>-4.8</v>
      </c>
      <c r="C1641" s="2" t="n">
        <f aca="false">ROUND(A1641*1000,2)+C$1</f>
        <v>72.95</v>
      </c>
      <c r="D1641" s="2" t="n">
        <f aca="false">ROUND(B1641/10,4)+0.38</f>
        <v>-0.1</v>
      </c>
    </row>
    <row r="1642" customFormat="false" ht="12.75" hidden="false" customHeight="false" outlineLevel="0" collapsed="false">
      <c r="A1642" s="1" t="n">
        <v>0.082</v>
      </c>
      <c r="B1642" s="1" t="n">
        <v>-4.8</v>
      </c>
      <c r="C1642" s="2" t="n">
        <f aca="false">ROUND(A1642*1000,2)+C$1</f>
        <v>73</v>
      </c>
      <c r="D1642" s="2" t="n">
        <f aca="false">ROUND(B1642/10,4)+0.38</f>
        <v>-0.1</v>
      </c>
    </row>
    <row r="1643" customFormat="false" ht="12.75" hidden="false" customHeight="false" outlineLevel="0" collapsed="false">
      <c r="A1643" s="1" t="n">
        <v>0.08205</v>
      </c>
      <c r="B1643" s="1" t="n">
        <v>-4.8</v>
      </c>
      <c r="C1643" s="2" t="n">
        <f aca="false">ROUND(A1643*1000,2)+C$1</f>
        <v>73.05</v>
      </c>
      <c r="D1643" s="2" t="n">
        <f aca="false">ROUND(B1643/10,4)+0.38</f>
        <v>-0.1</v>
      </c>
    </row>
    <row r="1644" customFormat="false" ht="12.75" hidden="false" customHeight="false" outlineLevel="0" collapsed="false">
      <c r="A1644" s="1" t="n">
        <v>0.0821</v>
      </c>
      <c r="B1644" s="1" t="n">
        <v>-4.8</v>
      </c>
      <c r="C1644" s="2" t="n">
        <f aca="false">ROUND(A1644*1000,2)+C$1</f>
        <v>73.1</v>
      </c>
      <c r="D1644" s="2" t="n">
        <f aca="false">ROUND(B1644/10,4)+0.38</f>
        <v>-0.1</v>
      </c>
    </row>
    <row r="1645" customFormat="false" ht="12.75" hidden="false" customHeight="false" outlineLevel="0" collapsed="false">
      <c r="A1645" s="1" t="n">
        <v>0.08215</v>
      </c>
      <c r="B1645" s="1" t="n">
        <v>-4.8</v>
      </c>
      <c r="C1645" s="2" t="n">
        <f aca="false">ROUND(A1645*1000,2)+C$1</f>
        <v>73.15</v>
      </c>
      <c r="D1645" s="2" t="n">
        <f aca="false">ROUND(B1645/10,4)+0.38</f>
        <v>-0.1</v>
      </c>
    </row>
    <row r="1646" customFormat="false" ht="12.75" hidden="false" customHeight="false" outlineLevel="0" collapsed="false">
      <c r="A1646" s="1" t="n">
        <v>0.0822</v>
      </c>
      <c r="B1646" s="1" t="n">
        <v>-4.8</v>
      </c>
      <c r="C1646" s="2" t="n">
        <f aca="false">ROUND(A1646*1000,2)+C$1</f>
        <v>73.2</v>
      </c>
      <c r="D1646" s="2" t="n">
        <f aca="false">ROUND(B1646/10,4)+0.38</f>
        <v>-0.1</v>
      </c>
    </row>
    <row r="1647" customFormat="false" ht="12.75" hidden="false" customHeight="false" outlineLevel="0" collapsed="false">
      <c r="A1647" s="1" t="n">
        <v>0.08225</v>
      </c>
      <c r="B1647" s="1" t="n">
        <v>-4.8</v>
      </c>
      <c r="C1647" s="2" t="n">
        <f aca="false">ROUND(A1647*1000,2)+C$1</f>
        <v>73.25</v>
      </c>
      <c r="D1647" s="2" t="n">
        <f aca="false">ROUND(B1647/10,4)+0.38</f>
        <v>-0.1</v>
      </c>
    </row>
    <row r="1648" customFormat="false" ht="12.75" hidden="false" customHeight="false" outlineLevel="0" collapsed="false">
      <c r="A1648" s="1" t="n">
        <v>0.0823</v>
      </c>
      <c r="B1648" s="1" t="n">
        <v>-4.8</v>
      </c>
      <c r="C1648" s="2" t="n">
        <f aca="false">ROUND(A1648*1000,2)+C$1</f>
        <v>73.3</v>
      </c>
      <c r="D1648" s="2" t="n">
        <f aca="false">ROUND(B1648/10,4)+0.38</f>
        <v>-0.1</v>
      </c>
    </row>
    <row r="1649" customFormat="false" ht="12.75" hidden="false" customHeight="false" outlineLevel="0" collapsed="false">
      <c r="A1649" s="1" t="n">
        <v>0.08235</v>
      </c>
      <c r="B1649" s="1" t="n">
        <v>-4.8</v>
      </c>
      <c r="C1649" s="2" t="n">
        <f aca="false">ROUND(A1649*1000,2)+C$1</f>
        <v>73.35</v>
      </c>
      <c r="D1649" s="2" t="n">
        <f aca="false">ROUND(B1649/10,4)+0.38</f>
        <v>-0.1</v>
      </c>
    </row>
    <row r="1650" customFormat="false" ht="12.75" hidden="false" customHeight="false" outlineLevel="0" collapsed="false">
      <c r="A1650" s="1" t="n">
        <v>0.0824</v>
      </c>
      <c r="B1650" s="1" t="n">
        <v>-4.8</v>
      </c>
      <c r="C1650" s="2" t="n">
        <f aca="false">ROUND(A1650*1000,2)+C$1</f>
        <v>73.4</v>
      </c>
      <c r="D1650" s="2" t="n">
        <f aca="false">ROUND(B1650/10,4)+0.38</f>
        <v>-0.1</v>
      </c>
    </row>
    <row r="1651" customFormat="false" ht="12.75" hidden="false" customHeight="false" outlineLevel="0" collapsed="false">
      <c r="A1651" s="1" t="n">
        <v>0.08245</v>
      </c>
      <c r="B1651" s="1" t="n">
        <v>-5.6</v>
      </c>
      <c r="C1651" s="2" t="n">
        <f aca="false">ROUND(A1651*1000,2)+C$1</f>
        <v>73.45</v>
      </c>
      <c r="D1651" s="2" t="n">
        <f aca="false">ROUND(B1651/10,4)+0.38</f>
        <v>-0.18</v>
      </c>
    </row>
    <row r="1652" customFormat="false" ht="12.75" hidden="false" customHeight="false" outlineLevel="0" collapsed="false">
      <c r="A1652" s="1" t="n">
        <v>0.0825</v>
      </c>
      <c r="B1652" s="1" t="n">
        <v>-4</v>
      </c>
      <c r="C1652" s="2" t="n">
        <f aca="false">ROUND(A1652*1000,2)+C$1</f>
        <v>73.5</v>
      </c>
      <c r="D1652" s="2" t="n">
        <f aca="false">ROUND(B1652/10,4)+0.38</f>
        <v>-0.02</v>
      </c>
    </row>
    <row r="1653" customFormat="false" ht="12.75" hidden="false" customHeight="false" outlineLevel="0" collapsed="false">
      <c r="A1653" s="1" t="n">
        <v>0.08255</v>
      </c>
      <c r="B1653" s="1" t="n">
        <v>-4</v>
      </c>
      <c r="C1653" s="2" t="n">
        <f aca="false">ROUND(A1653*1000,2)+C$1</f>
        <v>73.55</v>
      </c>
      <c r="D1653" s="2" t="n">
        <f aca="false">ROUND(B1653/10,4)+0.38</f>
        <v>-0.02</v>
      </c>
    </row>
    <row r="1654" customFormat="false" ht="12.75" hidden="false" customHeight="false" outlineLevel="0" collapsed="false">
      <c r="A1654" s="1" t="n">
        <v>0.0826</v>
      </c>
      <c r="B1654" s="1" t="n">
        <v>-4</v>
      </c>
      <c r="C1654" s="2" t="n">
        <f aca="false">ROUND(A1654*1000,2)+C$1</f>
        <v>73.6</v>
      </c>
      <c r="D1654" s="2" t="n">
        <f aca="false">ROUND(B1654/10,4)+0.38</f>
        <v>-0.02</v>
      </c>
    </row>
    <row r="1655" customFormat="false" ht="12.75" hidden="false" customHeight="false" outlineLevel="0" collapsed="false">
      <c r="A1655" s="1" t="n">
        <v>0.08265</v>
      </c>
      <c r="B1655" s="1" t="n">
        <v>-4</v>
      </c>
      <c r="C1655" s="2" t="n">
        <f aca="false">ROUND(A1655*1000,2)+C$1</f>
        <v>73.65</v>
      </c>
      <c r="D1655" s="2" t="n">
        <f aca="false">ROUND(B1655/10,4)+0.38</f>
        <v>-0.02</v>
      </c>
    </row>
    <row r="1656" customFormat="false" ht="12.75" hidden="false" customHeight="false" outlineLevel="0" collapsed="false">
      <c r="A1656" s="1" t="n">
        <v>0.0827</v>
      </c>
      <c r="B1656" s="1" t="n">
        <v>-4</v>
      </c>
      <c r="C1656" s="2" t="n">
        <f aca="false">ROUND(A1656*1000,2)+C$1</f>
        <v>73.7</v>
      </c>
      <c r="D1656" s="2" t="n">
        <f aca="false">ROUND(B1656/10,4)+0.38</f>
        <v>-0.02</v>
      </c>
    </row>
    <row r="1657" customFormat="false" ht="12.75" hidden="false" customHeight="false" outlineLevel="0" collapsed="false">
      <c r="A1657" s="1" t="n">
        <v>0.08275</v>
      </c>
      <c r="B1657" s="1" t="n">
        <v>-4</v>
      </c>
      <c r="C1657" s="2" t="n">
        <f aca="false">ROUND(A1657*1000,2)+C$1</f>
        <v>73.75</v>
      </c>
      <c r="D1657" s="2" t="n">
        <f aca="false">ROUND(B1657/10,4)+0.38</f>
        <v>-0.02</v>
      </c>
    </row>
    <row r="1658" customFormat="false" ht="12.75" hidden="false" customHeight="false" outlineLevel="0" collapsed="false">
      <c r="A1658" s="1" t="n">
        <v>0.0828</v>
      </c>
      <c r="B1658" s="1" t="n">
        <v>-4</v>
      </c>
      <c r="C1658" s="2" t="n">
        <f aca="false">ROUND(A1658*1000,2)+C$1</f>
        <v>73.8</v>
      </c>
      <c r="D1658" s="2" t="n">
        <f aca="false">ROUND(B1658/10,4)+0.38</f>
        <v>-0.02</v>
      </c>
    </row>
    <row r="1659" customFormat="false" ht="12.75" hidden="false" customHeight="false" outlineLevel="0" collapsed="false">
      <c r="A1659" s="1" t="n">
        <v>0.08285</v>
      </c>
      <c r="B1659" s="1" t="n">
        <v>-4</v>
      </c>
      <c r="C1659" s="2" t="n">
        <f aca="false">ROUND(A1659*1000,2)+C$1</f>
        <v>73.85</v>
      </c>
      <c r="D1659" s="2" t="n">
        <f aca="false">ROUND(B1659/10,4)+0.38</f>
        <v>-0.02</v>
      </c>
    </row>
    <row r="1660" customFormat="false" ht="12.75" hidden="false" customHeight="false" outlineLevel="0" collapsed="false">
      <c r="A1660" s="1" t="n">
        <v>0.0829</v>
      </c>
      <c r="B1660" s="1" t="n">
        <v>-4</v>
      </c>
      <c r="C1660" s="2" t="n">
        <f aca="false">ROUND(A1660*1000,2)+C$1</f>
        <v>73.9</v>
      </c>
      <c r="D1660" s="2" t="n">
        <f aca="false">ROUND(B1660/10,4)+0.38</f>
        <v>-0.02</v>
      </c>
    </row>
    <row r="1661" customFormat="false" ht="12.75" hidden="false" customHeight="false" outlineLevel="0" collapsed="false">
      <c r="A1661" s="1" t="n">
        <v>0.08295</v>
      </c>
      <c r="B1661" s="1" t="n">
        <v>-4</v>
      </c>
      <c r="C1661" s="2" t="n">
        <f aca="false">ROUND(A1661*1000,2)+C$1</f>
        <v>73.95</v>
      </c>
      <c r="D1661" s="2" t="n">
        <f aca="false">ROUND(B1661/10,4)+0.38</f>
        <v>-0.02</v>
      </c>
    </row>
    <row r="1662" customFormat="false" ht="12.75" hidden="false" customHeight="false" outlineLevel="0" collapsed="false">
      <c r="A1662" s="1" t="n">
        <v>0.083</v>
      </c>
      <c r="B1662" s="1" t="n">
        <v>-4</v>
      </c>
      <c r="C1662" s="2" t="n">
        <f aca="false">ROUND(A1662*1000,2)+C$1</f>
        <v>74</v>
      </c>
      <c r="D1662" s="2" t="n">
        <f aca="false">ROUND(B1662/10,4)+0.38</f>
        <v>-0.02</v>
      </c>
    </row>
    <row r="1663" customFormat="false" ht="12.75" hidden="false" customHeight="false" outlineLevel="0" collapsed="false">
      <c r="A1663" s="1" t="n">
        <v>0.08305</v>
      </c>
      <c r="B1663" s="1" t="n">
        <v>-4</v>
      </c>
      <c r="C1663" s="2" t="n">
        <f aca="false">ROUND(A1663*1000,2)+C$1</f>
        <v>74.05</v>
      </c>
      <c r="D1663" s="2" t="n">
        <f aca="false">ROUND(B1663/10,4)+0.38</f>
        <v>-0.02</v>
      </c>
    </row>
    <row r="1664" customFormat="false" ht="12.75" hidden="false" customHeight="false" outlineLevel="0" collapsed="false">
      <c r="A1664" s="1" t="n">
        <v>0.0831</v>
      </c>
      <c r="B1664" s="1" t="n">
        <v>-4</v>
      </c>
      <c r="C1664" s="2" t="n">
        <f aca="false">ROUND(A1664*1000,2)+C$1</f>
        <v>74.1</v>
      </c>
      <c r="D1664" s="2" t="n">
        <f aca="false">ROUND(B1664/10,4)+0.38</f>
        <v>-0.02</v>
      </c>
    </row>
    <row r="1665" customFormat="false" ht="12.75" hidden="false" customHeight="false" outlineLevel="0" collapsed="false">
      <c r="A1665" s="1" t="n">
        <v>0.08315</v>
      </c>
      <c r="B1665" s="1" t="n">
        <v>-3.2</v>
      </c>
      <c r="C1665" s="2" t="n">
        <f aca="false">ROUND(A1665*1000,2)+C$1</f>
        <v>74.15</v>
      </c>
      <c r="D1665" s="2" t="n">
        <f aca="false">ROUND(B1665/10,4)+0.38</f>
        <v>0.06</v>
      </c>
    </row>
    <row r="1666" customFormat="false" ht="12.75" hidden="false" customHeight="false" outlineLevel="0" collapsed="false">
      <c r="A1666" s="1" t="n">
        <v>0.0832</v>
      </c>
      <c r="B1666" s="1" t="n">
        <v>-4</v>
      </c>
      <c r="C1666" s="2" t="n">
        <f aca="false">ROUND(A1666*1000,2)+C$1</f>
        <v>74.2</v>
      </c>
      <c r="D1666" s="2" t="n">
        <f aca="false">ROUND(B1666/10,4)+0.38</f>
        <v>-0.02</v>
      </c>
    </row>
    <row r="1667" customFormat="false" ht="12.75" hidden="false" customHeight="false" outlineLevel="0" collapsed="false">
      <c r="A1667" s="1" t="n">
        <v>0.08325</v>
      </c>
      <c r="B1667" s="1" t="n">
        <v>-4</v>
      </c>
      <c r="C1667" s="2" t="n">
        <f aca="false">ROUND(A1667*1000,2)+C$1</f>
        <v>74.25</v>
      </c>
      <c r="D1667" s="2" t="n">
        <f aca="false">ROUND(B1667/10,4)+0.38</f>
        <v>-0.02</v>
      </c>
    </row>
    <row r="1668" customFormat="false" ht="12.75" hidden="false" customHeight="false" outlineLevel="0" collapsed="false">
      <c r="A1668" s="1" t="n">
        <v>0.0833</v>
      </c>
      <c r="B1668" s="1" t="n">
        <v>-4</v>
      </c>
      <c r="C1668" s="2" t="n">
        <f aca="false">ROUND(A1668*1000,2)+C$1</f>
        <v>74.3</v>
      </c>
      <c r="D1668" s="2" t="n">
        <f aca="false">ROUND(B1668/10,4)+0.38</f>
        <v>-0.02</v>
      </c>
    </row>
    <row r="1669" customFormat="false" ht="12.75" hidden="false" customHeight="false" outlineLevel="0" collapsed="false">
      <c r="A1669" s="1" t="n">
        <v>0.08335</v>
      </c>
      <c r="B1669" s="1" t="n">
        <v>-4</v>
      </c>
      <c r="C1669" s="2" t="n">
        <f aca="false">ROUND(A1669*1000,2)+C$1</f>
        <v>74.35</v>
      </c>
      <c r="D1669" s="2" t="n">
        <f aca="false">ROUND(B1669/10,4)+0.38</f>
        <v>-0.02</v>
      </c>
    </row>
    <row r="1670" customFormat="false" ht="12.75" hidden="false" customHeight="false" outlineLevel="0" collapsed="false">
      <c r="A1670" s="1" t="n">
        <v>0.0834</v>
      </c>
      <c r="B1670" s="1" t="n">
        <v>-5.6</v>
      </c>
      <c r="C1670" s="2" t="n">
        <f aca="false">ROUND(A1670*1000,2)+C$1</f>
        <v>74.4</v>
      </c>
      <c r="D1670" s="2" t="n">
        <f aca="false">ROUND(B1670/10,4)+0.38</f>
        <v>-0.18</v>
      </c>
    </row>
    <row r="1671" customFormat="false" ht="12.75" hidden="false" customHeight="false" outlineLevel="0" collapsed="false">
      <c r="A1671" s="1" t="n">
        <v>0.08345</v>
      </c>
      <c r="B1671" s="1" t="n">
        <v>-3.2</v>
      </c>
      <c r="C1671" s="2" t="n">
        <f aca="false">ROUND(A1671*1000,2)+C$1</f>
        <v>74.45</v>
      </c>
      <c r="D1671" s="2" t="n">
        <f aca="false">ROUND(B1671/10,4)+0.38</f>
        <v>0.06</v>
      </c>
    </row>
    <row r="1672" customFormat="false" ht="12.75" hidden="false" customHeight="false" outlineLevel="0" collapsed="false">
      <c r="A1672" s="1" t="n">
        <v>0.0835</v>
      </c>
      <c r="B1672" s="1" t="n">
        <v>-4</v>
      </c>
      <c r="C1672" s="2" t="n">
        <f aca="false">ROUND(A1672*1000,2)+C$1</f>
        <v>74.5</v>
      </c>
      <c r="D1672" s="2" t="n">
        <f aca="false">ROUND(B1672/10,4)+0.38</f>
        <v>-0.02</v>
      </c>
    </row>
    <row r="1673" customFormat="false" ht="12.75" hidden="false" customHeight="false" outlineLevel="0" collapsed="false">
      <c r="A1673" s="1" t="n">
        <v>0.08355</v>
      </c>
      <c r="B1673" s="1" t="n">
        <v>-3.2</v>
      </c>
      <c r="C1673" s="2" t="n">
        <f aca="false">ROUND(A1673*1000,2)+C$1</f>
        <v>74.55</v>
      </c>
      <c r="D1673" s="2" t="n">
        <f aca="false">ROUND(B1673/10,4)+0.38</f>
        <v>0.06</v>
      </c>
    </row>
    <row r="1674" customFormat="false" ht="12.75" hidden="false" customHeight="false" outlineLevel="0" collapsed="false">
      <c r="A1674" s="1" t="n">
        <v>0.0836</v>
      </c>
      <c r="B1674" s="1" t="n">
        <v>-3.2</v>
      </c>
      <c r="C1674" s="2" t="n">
        <f aca="false">ROUND(A1674*1000,2)+C$1</f>
        <v>74.6</v>
      </c>
      <c r="D1674" s="2" t="n">
        <f aca="false">ROUND(B1674/10,4)+0.38</f>
        <v>0.06</v>
      </c>
    </row>
    <row r="1675" customFormat="false" ht="12.75" hidden="false" customHeight="false" outlineLevel="0" collapsed="false">
      <c r="A1675" s="1" t="n">
        <v>0.08365</v>
      </c>
      <c r="B1675" s="1" t="n">
        <v>-4</v>
      </c>
      <c r="C1675" s="2" t="n">
        <f aca="false">ROUND(A1675*1000,2)+C$1</f>
        <v>74.65</v>
      </c>
      <c r="D1675" s="2" t="n">
        <f aca="false">ROUND(B1675/10,4)+0.38</f>
        <v>-0.02</v>
      </c>
    </row>
    <row r="1676" customFormat="false" ht="12.75" hidden="false" customHeight="false" outlineLevel="0" collapsed="false">
      <c r="A1676" s="1" t="n">
        <v>0.0837</v>
      </c>
      <c r="B1676" s="1" t="n">
        <v>-4</v>
      </c>
      <c r="C1676" s="2" t="n">
        <f aca="false">ROUND(A1676*1000,2)+C$1</f>
        <v>74.7</v>
      </c>
      <c r="D1676" s="2" t="n">
        <f aca="false">ROUND(B1676/10,4)+0.38</f>
        <v>-0.02</v>
      </c>
    </row>
    <row r="1677" customFormat="false" ht="12.75" hidden="false" customHeight="false" outlineLevel="0" collapsed="false">
      <c r="A1677" s="1" t="n">
        <v>0.08375</v>
      </c>
      <c r="B1677" s="1" t="n">
        <v>-4</v>
      </c>
      <c r="C1677" s="2" t="n">
        <f aca="false">ROUND(A1677*1000,2)+C$1</f>
        <v>74.75</v>
      </c>
      <c r="D1677" s="2" t="n">
        <f aca="false">ROUND(B1677/10,4)+0.38</f>
        <v>-0.02</v>
      </c>
    </row>
    <row r="1678" customFormat="false" ht="12.75" hidden="false" customHeight="false" outlineLevel="0" collapsed="false">
      <c r="A1678" s="1" t="n">
        <v>0.0838</v>
      </c>
      <c r="B1678" s="1" t="n">
        <v>-4</v>
      </c>
      <c r="C1678" s="2" t="n">
        <f aca="false">ROUND(A1678*1000,2)+C$1</f>
        <v>74.8</v>
      </c>
      <c r="D1678" s="2" t="n">
        <f aca="false">ROUND(B1678/10,4)+0.38</f>
        <v>-0.02</v>
      </c>
    </row>
    <row r="1679" customFormat="false" ht="12.75" hidden="false" customHeight="false" outlineLevel="0" collapsed="false">
      <c r="A1679" s="1" t="n">
        <v>0.08385</v>
      </c>
      <c r="B1679" s="1" t="n">
        <v>-4</v>
      </c>
      <c r="C1679" s="2" t="n">
        <f aca="false">ROUND(A1679*1000,2)+C$1</f>
        <v>74.85</v>
      </c>
      <c r="D1679" s="2" t="n">
        <f aca="false">ROUND(B1679/10,4)+0.38</f>
        <v>-0.02</v>
      </c>
    </row>
    <row r="1680" customFormat="false" ht="12.75" hidden="false" customHeight="false" outlineLevel="0" collapsed="false">
      <c r="A1680" s="1" t="n">
        <v>0.0839</v>
      </c>
      <c r="B1680" s="1" t="n">
        <v>-4</v>
      </c>
      <c r="C1680" s="2" t="n">
        <f aca="false">ROUND(A1680*1000,2)+C$1</f>
        <v>74.9</v>
      </c>
      <c r="D1680" s="2" t="n">
        <f aca="false">ROUND(B1680/10,4)+0.38</f>
        <v>-0.02</v>
      </c>
    </row>
    <row r="1681" customFormat="false" ht="12.75" hidden="false" customHeight="false" outlineLevel="0" collapsed="false">
      <c r="A1681" s="1" t="n">
        <v>0.08395</v>
      </c>
      <c r="B1681" s="1" t="n">
        <v>-3.2</v>
      </c>
      <c r="C1681" s="2" t="n">
        <f aca="false">ROUND(A1681*1000,2)+C$1</f>
        <v>74.95</v>
      </c>
      <c r="D1681" s="2" t="n">
        <f aca="false">ROUND(B1681/10,4)+0.38</f>
        <v>0.06</v>
      </c>
    </row>
    <row r="1682" customFormat="false" ht="12.75" hidden="false" customHeight="false" outlineLevel="0" collapsed="false">
      <c r="A1682" s="1" t="n">
        <v>0.084</v>
      </c>
      <c r="B1682" s="1" t="n">
        <v>-4</v>
      </c>
      <c r="C1682" s="2" t="n">
        <f aca="false">ROUND(A1682*1000,2)+C$1</f>
        <v>75</v>
      </c>
      <c r="D1682" s="2" t="n">
        <f aca="false">ROUND(B1682/10,4)+0.38</f>
        <v>-0.02</v>
      </c>
    </row>
    <row r="1683" customFormat="false" ht="12.75" hidden="false" customHeight="false" outlineLevel="0" collapsed="false">
      <c r="A1683" s="1" t="n">
        <v>0.08405</v>
      </c>
      <c r="B1683" s="1" t="n">
        <v>-3.2</v>
      </c>
      <c r="C1683" s="2" t="n">
        <f aca="false">ROUND(A1683*1000,2)+C$1</f>
        <v>75.05</v>
      </c>
      <c r="D1683" s="2" t="n">
        <f aca="false">ROUND(B1683/10,4)+0.38</f>
        <v>0.06</v>
      </c>
    </row>
    <row r="1684" customFormat="false" ht="12.75" hidden="false" customHeight="false" outlineLevel="0" collapsed="false">
      <c r="A1684" s="1" t="n">
        <v>0.0841</v>
      </c>
      <c r="B1684" s="1" t="n">
        <v>-3.2</v>
      </c>
      <c r="C1684" s="2" t="n">
        <f aca="false">ROUND(A1684*1000,2)+C$1</f>
        <v>75.1</v>
      </c>
      <c r="D1684" s="2" t="n">
        <f aca="false">ROUND(B1684/10,4)+0.38</f>
        <v>0.06</v>
      </c>
    </row>
    <row r="1685" customFormat="false" ht="12.75" hidden="false" customHeight="false" outlineLevel="0" collapsed="false">
      <c r="A1685" s="1" t="n">
        <v>0.08415</v>
      </c>
      <c r="B1685" s="1" t="n">
        <v>-3.2</v>
      </c>
      <c r="C1685" s="2" t="n">
        <f aca="false">ROUND(A1685*1000,2)+C$1</f>
        <v>75.15</v>
      </c>
      <c r="D1685" s="2" t="n">
        <f aca="false">ROUND(B1685/10,4)+0.38</f>
        <v>0.06</v>
      </c>
    </row>
    <row r="1686" customFormat="false" ht="12.75" hidden="false" customHeight="false" outlineLevel="0" collapsed="false">
      <c r="A1686" s="1" t="n">
        <v>0.0842</v>
      </c>
      <c r="B1686" s="1" t="n">
        <v>-3.2</v>
      </c>
      <c r="C1686" s="2" t="n">
        <f aca="false">ROUND(A1686*1000,2)+C$1</f>
        <v>75.2</v>
      </c>
      <c r="D1686" s="2" t="n">
        <f aca="false">ROUND(B1686/10,4)+0.38</f>
        <v>0.06</v>
      </c>
    </row>
    <row r="1687" customFormat="false" ht="12.75" hidden="false" customHeight="false" outlineLevel="0" collapsed="false">
      <c r="A1687" s="1" t="n">
        <v>0.08425</v>
      </c>
      <c r="B1687" s="1" t="n">
        <v>-3.2</v>
      </c>
      <c r="C1687" s="2" t="n">
        <f aca="false">ROUND(A1687*1000,2)+C$1</f>
        <v>75.25</v>
      </c>
      <c r="D1687" s="2" t="n">
        <f aca="false">ROUND(B1687/10,4)+0.38</f>
        <v>0.06</v>
      </c>
    </row>
    <row r="1688" customFormat="false" ht="12.75" hidden="false" customHeight="false" outlineLevel="0" collapsed="false">
      <c r="A1688" s="1" t="n">
        <v>0.0843</v>
      </c>
      <c r="B1688" s="1" t="n">
        <v>-3.2</v>
      </c>
      <c r="C1688" s="2" t="n">
        <f aca="false">ROUND(A1688*1000,2)+C$1</f>
        <v>75.3</v>
      </c>
      <c r="D1688" s="2" t="n">
        <f aca="false">ROUND(B1688/10,4)+0.38</f>
        <v>0.06</v>
      </c>
    </row>
    <row r="1689" customFormat="false" ht="12.75" hidden="false" customHeight="false" outlineLevel="0" collapsed="false">
      <c r="A1689" s="1" t="n">
        <v>0.08435</v>
      </c>
      <c r="B1689" s="1" t="n">
        <v>-4</v>
      </c>
      <c r="C1689" s="2" t="n">
        <f aca="false">ROUND(A1689*1000,2)+C$1</f>
        <v>75.35</v>
      </c>
      <c r="D1689" s="2" t="n">
        <f aca="false">ROUND(B1689/10,4)+0.38</f>
        <v>-0.02</v>
      </c>
    </row>
    <row r="1690" customFormat="false" ht="12.75" hidden="false" customHeight="false" outlineLevel="0" collapsed="false">
      <c r="A1690" s="1" t="n">
        <v>0.0844</v>
      </c>
      <c r="B1690" s="1" t="n">
        <v>-3.2</v>
      </c>
      <c r="C1690" s="2" t="n">
        <f aca="false">ROUND(A1690*1000,2)+C$1</f>
        <v>75.4</v>
      </c>
      <c r="D1690" s="2" t="n">
        <f aca="false">ROUND(B1690/10,4)+0.38</f>
        <v>0.06</v>
      </c>
    </row>
    <row r="1691" customFormat="false" ht="12.75" hidden="false" customHeight="false" outlineLevel="0" collapsed="false">
      <c r="A1691" s="1" t="n">
        <v>0.08445</v>
      </c>
      <c r="B1691" s="1" t="n">
        <v>-4</v>
      </c>
      <c r="C1691" s="2" t="n">
        <f aca="false">ROUND(A1691*1000,2)+C$1</f>
        <v>75.45</v>
      </c>
      <c r="D1691" s="2" t="n">
        <f aca="false">ROUND(B1691/10,4)+0.38</f>
        <v>-0.02</v>
      </c>
    </row>
    <row r="1692" customFormat="false" ht="12.75" hidden="false" customHeight="false" outlineLevel="0" collapsed="false">
      <c r="A1692" s="1" t="n">
        <v>0.0845</v>
      </c>
      <c r="B1692" s="1" t="n">
        <v>-3.2</v>
      </c>
      <c r="C1692" s="2" t="n">
        <f aca="false">ROUND(A1692*1000,2)+C$1</f>
        <v>75.5</v>
      </c>
      <c r="D1692" s="2" t="n">
        <f aca="false">ROUND(B1692/10,4)+0.38</f>
        <v>0.06</v>
      </c>
    </row>
    <row r="1693" customFormat="false" ht="12.75" hidden="false" customHeight="false" outlineLevel="0" collapsed="false">
      <c r="A1693" s="1" t="n">
        <v>0.08455</v>
      </c>
      <c r="B1693" s="1" t="n">
        <v>-4</v>
      </c>
      <c r="C1693" s="2" t="n">
        <f aca="false">ROUND(A1693*1000,2)+C$1</f>
        <v>75.55</v>
      </c>
      <c r="D1693" s="2" t="n">
        <f aca="false">ROUND(B1693/10,4)+0.38</f>
        <v>-0.02</v>
      </c>
    </row>
    <row r="1694" customFormat="false" ht="12.75" hidden="false" customHeight="false" outlineLevel="0" collapsed="false">
      <c r="A1694" s="1" t="n">
        <v>0.0846</v>
      </c>
      <c r="B1694" s="1" t="n">
        <v>-4</v>
      </c>
      <c r="C1694" s="2" t="n">
        <f aca="false">ROUND(A1694*1000,2)+C$1</f>
        <v>75.6</v>
      </c>
      <c r="D1694" s="2" t="n">
        <f aca="false">ROUND(B1694/10,4)+0.38</f>
        <v>-0.02</v>
      </c>
    </row>
    <row r="1695" customFormat="false" ht="12.75" hidden="false" customHeight="false" outlineLevel="0" collapsed="false">
      <c r="A1695" s="1" t="n">
        <v>0.08465</v>
      </c>
      <c r="B1695" s="1" t="n">
        <v>-3.2</v>
      </c>
      <c r="C1695" s="2" t="n">
        <f aca="false">ROUND(A1695*1000,2)+C$1</f>
        <v>75.65</v>
      </c>
      <c r="D1695" s="2" t="n">
        <f aca="false">ROUND(B1695/10,4)+0.38</f>
        <v>0.06</v>
      </c>
    </row>
    <row r="1696" customFormat="false" ht="12.75" hidden="false" customHeight="false" outlineLevel="0" collapsed="false">
      <c r="A1696" s="1" t="n">
        <v>0.0847</v>
      </c>
      <c r="B1696" s="1" t="n">
        <v>-3.2</v>
      </c>
      <c r="C1696" s="2" t="n">
        <f aca="false">ROUND(A1696*1000,2)+C$1</f>
        <v>75.7</v>
      </c>
      <c r="D1696" s="2" t="n">
        <f aca="false">ROUND(B1696/10,4)+0.38</f>
        <v>0.06</v>
      </c>
    </row>
    <row r="1697" customFormat="false" ht="12.75" hidden="false" customHeight="false" outlineLevel="0" collapsed="false">
      <c r="A1697" s="1" t="n">
        <v>0.08475</v>
      </c>
      <c r="B1697" s="1" t="n">
        <v>-3.2</v>
      </c>
      <c r="C1697" s="2" t="n">
        <f aca="false">ROUND(A1697*1000,2)+C$1</f>
        <v>75.75</v>
      </c>
      <c r="D1697" s="2" t="n">
        <f aca="false">ROUND(B1697/10,4)+0.38</f>
        <v>0.06</v>
      </c>
    </row>
    <row r="1698" customFormat="false" ht="12.75" hidden="false" customHeight="false" outlineLevel="0" collapsed="false">
      <c r="A1698" s="1" t="n">
        <v>0.0848</v>
      </c>
      <c r="B1698" s="1" t="n">
        <v>-3.2</v>
      </c>
      <c r="C1698" s="2" t="n">
        <f aca="false">ROUND(A1698*1000,2)+C$1</f>
        <v>75.8</v>
      </c>
      <c r="D1698" s="2" t="n">
        <f aca="false">ROUND(B1698/10,4)+0.38</f>
        <v>0.06</v>
      </c>
    </row>
    <row r="1699" customFormat="false" ht="12.75" hidden="false" customHeight="false" outlineLevel="0" collapsed="false">
      <c r="A1699" s="1" t="n">
        <v>0.08485</v>
      </c>
      <c r="B1699" s="1" t="n">
        <v>-3.2</v>
      </c>
      <c r="C1699" s="2" t="n">
        <f aca="false">ROUND(A1699*1000,2)+C$1</f>
        <v>75.85</v>
      </c>
      <c r="D1699" s="2" t="n">
        <f aca="false">ROUND(B1699/10,4)+0.38</f>
        <v>0.06</v>
      </c>
    </row>
    <row r="1700" customFormat="false" ht="12.75" hidden="false" customHeight="false" outlineLevel="0" collapsed="false">
      <c r="A1700" s="1" t="n">
        <v>0.0849</v>
      </c>
      <c r="B1700" s="1" t="n">
        <v>-3.2</v>
      </c>
      <c r="C1700" s="2" t="n">
        <f aca="false">ROUND(A1700*1000,2)+C$1</f>
        <v>75.9</v>
      </c>
      <c r="D1700" s="2" t="n">
        <f aca="false">ROUND(B1700/10,4)+0.38</f>
        <v>0.06</v>
      </c>
    </row>
    <row r="1701" customFormat="false" ht="12.75" hidden="false" customHeight="false" outlineLevel="0" collapsed="false">
      <c r="A1701" s="1" t="n">
        <v>0.08495</v>
      </c>
      <c r="B1701" s="1" t="n">
        <v>-3.2</v>
      </c>
      <c r="C1701" s="2" t="n">
        <f aca="false">ROUND(A1701*1000,2)+C$1</f>
        <v>75.95</v>
      </c>
      <c r="D1701" s="2" t="n">
        <f aca="false">ROUND(B1701/10,4)+0.38</f>
        <v>0.06</v>
      </c>
    </row>
    <row r="1702" customFormat="false" ht="12.75" hidden="false" customHeight="false" outlineLevel="0" collapsed="false">
      <c r="A1702" s="1" t="n">
        <v>0.085</v>
      </c>
      <c r="B1702" s="1" t="n">
        <v>-3.2</v>
      </c>
      <c r="C1702" s="2" t="n">
        <f aca="false">ROUND(A1702*1000,2)+C$1</f>
        <v>76</v>
      </c>
      <c r="D1702" s="2" t="n">
        <f aca="false">ROUND(B1702/10,4)+0.38</f>
        <v>0.06</v>
      </c>
    </row>
    <row r="1703" customFormat="false" ht="12.75" hidden="false" customHeight="false" outlineLevel="0" collapsed="false">
      <c r="A1703" s="1" t="n">
        <v>0.08505</v>
      </c>
      <c r="B1703" s="1" t="n">
        <v>-3.2</v>
      </c>
      <c r="C1703" s="2" t="n">
        <f aca="false">ROUND(A1703*1000,2)+C$1</f>
        <v>76.05</v>
      </c>
      <c r="D1703" s="2" t="n">
        <f aca="false">ROUND(B1703/10,4)+0.38</f>
        <v>0.06</v>
      </c>
    </row>
    <row r="1704" customFormat="false" ht="12.75" hidden="false" customHeight="false" outlineLevel="0" collapsed="false">
      <c r="A1704" s="1" t="n">
        <v>0.0851</v>
      </c>
      <c r="B1704" s="1" t="n">
        <v>-3.2</v>
      </c>
      <c r="C1704" s="2" t="n">
        <f aca="false">ROUND(A1704*1000,2)+C$1</f>
        <v>76.1</v>
      </c>
      <c r="D1704" s="2" t="n">
        <f aca="false">ROUND(B1704/10,4)+0.38</f>
        <v>0.06</v>
      </c>
    </row>
    <row r="1705" customFormat="false" ht="12.75" hidden="false" customHeight="false" outlineLevel="0" collapsed="false">
      <c r="A1705" s="1" t="n">
        <v>0.08515</v>
      </c>
      <c r="B1705" s="1" t="n">
        <v>-3.2</v>
      </c>
      <c r="C1705" s="2" t="n">
        <f aca="false">ROUND(A1705*1000,2)+C$1</f>
        <v>76.15</v>
      </c>
      <c r="D1705" s="2" t="n">
        <f aca="false">ROUND(B1705/10,4)+0.38</f>
        <v>0.06</v>
      </c>
    </row>
    <row r="1706" customFormat="false" ht="12.75" hidden="false" customHeight="false" outlineLevel="0" collapsed="false">
      <c r="A1706" s="1" t="n">
        <v>0.0852</v>
      </c>
      <c r="B1706" s="1" t="n">
        <v>-3.2</v>
      </c>
      <c r="C1706" s="2" t="n">
        <f aca="false">ROUND(A1706*1000,2)+C$1</f>
        <v>76.2</v>
      </c>
      <c r="D1706" s="2" t="n">
        <f aca="false">ROUND(B1706/10,4)+0.38</f>
        <v>0.06</v>
      </c>
    </row>
    <row r="1707" customFormat="false" ht="12.75" hidden="false" customHeight="false" outlineLevel="0" collapsed="false">
      <c r="A1707" s="1" t="n">
        <v>0.08525</v>
      </c>
      <c r="B1707" s="1" t="n">
        <v>-3.2</v>
      </c>
      <c r="C1707" s="2" t="n">
        <f aca="false">ROUND(A1707*1000,2)+C$1</f>
        <v>76.25</v>
      </c>
      <c r="D1707" s="2" t="n">
        <f aca="false">ROUND(B1707/10,4)+0.38</f>
        <v>0.06</v>
      </c>
    </row>
    <row r="1708" customFormat="false" ht="12.75" hidden="false" customHeight="false" outlineLevel="0" collapsed="false">
      <c r="A1708" s="1" t="n">
        <v>0.0853</v>
      </c>
      <c r="B1708" s="1" t="n">
        <v>-3.2</v>
      </c>
      <c r="C1708" s="2" t="n">
        <f aca="false">ROUND(A1708*1000,2)+C$1</f>
        <v>76.3</v>
      </c>
      <c r="D1708" s="2" t="n">
        <f aca="false">ROUND(B1708/10,4)+0.38</f>
        <v>0.06</v>
      </c>
    </row>
    <row r="1709" customFormat="false" ht="12.75" hidden="false" customHeight="false" outlineLevel="0" collapsed="false">
      <c r="A1709" s="1" t="n">
        <v>0.08535</v>
      </c>
      <c r="B1709" s="1" t="n">
        <v>-3.2</v>
      </c>
      <c r="C1709" s="2" t="n">
        <f aca="false">ROUND(A1709*1000,2)+C$1</f>
        <v>76.35</v>
      </c>
      <c r="D1709" s="2" t="n">
        <f aca="false">ROUND(B1709/10,4)+0.38</f>
        <v>0.06</v>
      </c>
    </row>
    <row r="1710" customFormat="false" ht="12.75" hidden="false" customHeight="false" outlineLevel="0" collapsed="false">
      <c r="A1710" s="1" t="n">
        <v>0.0854</v>
      </c>
      <c r="B1710" s="1" t="n">
        <v>-3.2</v>
      </c>
      <c r="C1710" s="2" t="n">
        <f aca="false">ROUND(A1710*1000,2)+C$1</f>
        <v>76.4</v>
      </c>
      <c r="D1710" s="2" t="n">
        <f aca="false">ROUND(B1710/10,4)+0.38</f>
        <v>0.06</v>
      </c>
    </row>
    <row r="1711" customFormat="false" ht="12.75" hidden="false" customHeight="false" outlineLevel="0" collapsed="false">
      <c r="A1711" s="1" t="n">
        <v>0.08545</v>
      </c>
      <c r="B1711" s="1" t="n">
        <v>-3.2</v>
      </c>
      <c r="C1711" s="2" t="n">
        <f aca="false">ROUND(A1711*1000,2)+C$1</f>
        <v>76.45</v>
      </c>
      <c r="D1711" s="2" t="n">
        <f aca="false">ROUND(B1711/10,4)+0.38</f>
        <v>0.06</v>
      </c>
    </row>
    <row r="1712" customFormat="false" ht="12.75" hidden="false" customHeight="false" outlineLevel="0" collapsed="false">
      <c r="A1712" s="1" t="n">
        <v>0.0855</v>
      </c>
      <c r="B1712" s="1" t="n">
        <v>-3.2</v>
      </c>
      <c r="C1712" s="2" t="n">
        <f aca="false">ROUND(A1712*1000,2)+C$1</f>
        <v>76.5</v>
      </c>
      <c r="D1712" s="2" t="n">
        <f aca="false">ROUND(B1712/10,4)+0.38</f>
        <v>0.06</v>
      </c>
    </row>
    <row r="1713" customFormat="false" ht="12.75" hidden="false" customHeight="false" outlineLevel="0" collapsed="false">
      <c r="A1713" s="1" t="n">
        <v>0.08555</v>
      </c>
      <c r="B1713" s="1" t="n">
        <v>-3.2</v>
      </c>
      <c r="C1713" s="2" t="n">
        <f aca="false">ROUND(A1713*1000,2)+C$1</f>
        <v>76.55</v>
      </c>
      <c r="D1713" s="2" t="n">
        <f aca="false">ROUND(B1713/10,4)+0.38</f>
        <v>0.06</v>
      </c>
    </row>
    <row r="1714" customFormat="false" ht="12.75" hidden="false" customHeight="false" outlineLevel="0" collapsed="false">
      <c r="A1714" s="1" t="n">
        <v>0.0856</v>
      </c>
      <c r="B1714" s="1" t="n">
        <v>-2.4</v>
      </c>
      <c r="C1714" s="2" t="n">
        <f aca="false">ROUND(A1714*1000,2)+C$1</f>
        <v>76.6</v>
      </c>
      <c r="D1714" s="2" t="n">
        <f aca="false">ROUND(B1714/10,4)+0.38</f>
        <v>0.14</v>
      </c>
    </row>
    <row r="1715" customFormat="false" ht="12.75" hidden="false" customHeight="false" outlineLevel="0" collapsed="false">
      <c r="A1715" s="1" t="n">
        <v>0.08565</v>
      </c>
      <c r="B1715" s="1" t="n">
        <v>-3.2</v>
      </c>
      <c r="C1715" s="2" t="n">
        <f aca="false">ROUND(A1715*1000,2)+C$1</f>
        <v>76.65</v>
      </c>
      <c r="D1715" s="2" t="n">
        <f aca="false">ROUND(B1715/10,4)+0.38</f>
        <v>0.06</v>
      </c>
    </row>
    <row r="1716" customFormat="false" ht="12.75" hidden="false" customHeight="false" outlineLevel="0" collapsed="false">
      <c r="A1716" s="1" t="n">
        <v>0.0857</v>
      </c>
      <c r="B1716" s="1" t="n">
        <v>-2.4</v>
      </c>
      <c r="C1716" s="2" t="n">
        <f aca="false">ROUND(A1716*1000,2)+C$1</f>
        <v>76.7</v>
      </c>
      <c r="D1716" s="2" t="n">
        <f aca="false">ROUND(B1716/10,4)+0.38</f>
        <v>0.14</v>
      </c>
    </row>
    <row r="1717" customFormat="false" ht="12.75" hidden="false" customHeight="false" outlineLevel="0" collapsed="false">
      <c r="A1717" s="1" t="n">
        <v>0.08575</v>
      </c>
      <c r="B1717" s="1" t="n">
        <v>-2.4</v>
      </c>
      <c r="C1717" s="2" t="n">
        <f aca="false">ROUND(A1717*1000,2)+C$1</f>
        <v>76.75</v>
      </c>
      <c r="D1717" s="2" t="n">
        <f aca="false">ROUND(B1717/10,4)+0.38</f>
        <v>0.14</v>
      </c>
    </row>
    <row r="1718" customFormat="false" ht="12.75" hidden="false" customHeight="false" outlineLevel="0" collapsed="false">
      <c r="A1718" s="1" t="n">
        <v>0.0858</v>
      </c>
      <c r="B1718" s="1" t="n">
        <v>-2.4</v>
      </c>
      <c r="C1718" s="2" t="n">
        <f aca="false">ROUND(A1718*1000,2)+C$1</f>
        <v>76.8</v>
      </c>
      <c r="D1718" s="2" t="n">
        <f aca="false">ROUND(B1718/10,4)+0.38</f>
        <v>0.14</v>
      </c>
    </row>
    <row r="1719" customFormat="false" ht="12.75" hidden="false" customHeight="false" outlineLevel="0" collapsed="false">
      <c r="A1719" s="1" t="n">
        <v>0.08585</v>
      </c>
      <c r="B1719" s="1" t="n">
        <v>-2.4</v>
      </c>
      <c r="C1719" s="2" t="n">
        <f aca="false">ROUND(A1719*1000,2)+C$1</f>
        <v>76.85</v>
      </c>
      <c r="D1719" s="2" t="n">
        <f aca="false">ROUND(B1719/10,4)+0.38</f>
        <v>0.14</v>
      </c>
    </row>
    <row r="1720" customFormat="false" ht="12.75" hidden="false" customHeight="false" outlineLevel="0" collapsed="false">
      <c r="A1720" s="1" t="n">
        <v>0.0859</v>
      </c>
      <c r="B1720" s="1" t="n">
        <v>-2.4</v>
      </c>
      <c r="C1720" s="2" t="n">
        <f aca="false">ROUND(A1720*1000,2)+C$1</f>
        <v>76.9</v>
      </c>
      <c r="D1720" s="2" t="n">
        <f aca="false">ROUND(B1720/10,4)+0.38</f>
        <v>0.14</v>
      </c>
    </row>
    <row r="1721" customFormat="false" ht="12.75" hidden="false" customHeight="false" outlineLevel="0" collapsed="false">
      <c r="A1721" s="1" t="n">
        <v>0.08595</v>
      </c>
      <c r="B1721" s="1" t="n">
        <v>-2.4</v>
      </c>
      <c r="C1721" s="2" t="n">
        <f aca="false">ROUND(A1721*1000,2)+C$1</f>
        <v>76.95</v>
      </c>
      <c r="D1721" s="2" t="n">
        <f aca="false">ROUND(B1721/10,4)+0.38</f>
        <v>0.14</v>
      </c>
    </row>
    <row r="1722" customFormat="false" ht="12.75" hidden="false" customHeight="false" outlineLevel="0" collapsed="false">
      <c r="A1722" s="1" t="n">
        <v>0.086</v>
      </c>
      <c r="B1722" s="1" t="n">
        <v>-2.4</v>
      </c>
      <c r="C1722" s="2" t="n">
        <f aca="false">ROUND(A1722*1000,2)+C$1</f>
        <v>77</v>
      </c>
      <c r="D1722" s="2" t="n">
        <f aca="false">ROUND(B1722/10,4)+0.38</f>
        <v>0.14</v>
      </c>
    </row>
    <row r="1723" customFormat="false" ht="12.75" hidden="false" customHeight="false" outlineLevel="0" collapsed="false">
      <c r="A1723" s="1" t="n">
        <v>0.08605</v>
      </c>
      <c r="B1723" s="1" t="n">
        <v>-3.2</v>
      </c>
      <c r="C1723" s="2" t="n">
        <f aca="false">ROUND(A1723*1000,2)+C$1</f>
        <v>77.05</v>
      </c>
      <c r="D1723" s="2" t="n">
        <f aca="false">ROUND(B1723/10,4)+0.38</f>
        <v>0.06</v>
      </c>
    </row>
    <row r="1724" customFormat="false" ht="12.75" hidden="false" customHeight="false" outlineLevel="0" collapsed="false">
      <c r="A1724" s="1" t="n">
        <v>0.0861</v>
      </c>
      <c r="B1724" s="1" t="n">
        <v>-2.4</v>
      </c>
      <c r="C1724" s="2" t="n">
        <f aca="false">ROUND(A1724*1000,2)+C$1</f>
        <v>77.1</v>
      </c>
      <c r="D1724" s="2" t="n">
        <f aca="false">ROUND(B1724/10,4)+0.38</f>
        <v>0.14</v>
      </c>
    </row>
    <row r="1725" customFormat="false" ht="12.75" hidden="false" customHeight="false" outlineLevel="0" collapsed="false">
      <c r="A1725" s="1" t="n">
        <v>0.08615</v>
      </c>
      <c r="B1725" s="1" t="n">
        <v>-2.4</v>
      </c>
      <c r="C1725" s="2" t="n">
        <f aca="false">ROUND(A1725*1000,2)+C$1</f>
        <v>77.15</v>
      </c>
      <c r="D1725" s="2" t="n">
        <f aca="false">ROUND(B1725/10,4)+0.38</f>
        <v>0.14</v>
      </c>
    </row>
    <row r="1726" customFormat="false" ht="12.75" hidden="false" customHeight="false" outlineLevel="0" collapsed="false">
      <c r="A1726" s="1" t="n">
        <v>0.0862</v>
      </c>
      <c r="B1726" s="1" t="n">
        <v>-2.4</v>
      </c>
      <c r="C1726" s="2" t="n">
        <f aca="false">ROUND(A1726*1000,2)+C$1</f>
        <v>77.2</v>
      </c>
      <c r="D1726" s="2" t="n">
        <f aca="false">ROUND(B1726/10,4)+0.38</f>
        <v>0.14</v>
      </c>
    </row>
    <row r="1727" customFormat="false" ht="12.75" hidden="false" customHeight="false" outlineLevel="0" collapsed="false">
      <c r="A1727" s="1" t="n">
        <v>0.08625</v>
      </c>
      <c r="B1727" s="1" t="n">
        <v>-2.4</v>
      </c>
      <c r="C1727" s="2" t="n">
        <f aca="false">ROUND(A1727*1000,2)+C$1</f>
        <v>77.25</v>
      </c>
      <c r="D1727" s="2" t="n">
        <f aca="false">ROUND(B1727/10,4)+0.38</f>
        <v>0.14</v>
      </c>
    </row>
    <row r="1728" customFormat="false" ht="12.75" hidden="false" customHeight="false" outlineLevel="0" collapsed="false">
      <c r="A1728" s="1" t="n">
        <v>0.0863</v>
      </c>
      <c r="B1728" s="1" t="n">
        <v>-3.2</v>
      </c>
      <c r="C1728" s="2" t="n">
        <f aca="false">ROUND(A1728*1000,2)+C$1</f>
        <v>77.3</v>
      </c>
      <c r="D1728" s="2" t="n">
        <f aca="false">ROUND(B1728/10,4)+0.38</f>
        <v>0.06</v>
      </c>
    </row>
    <row r="1729" customFormat="false" ht="12.75" hidden="false" customHeight="false" outlineLevel="0" collapsed="false">
      <c r="A1729" s="1" t="n">
        <v>0.08635</v>
      </c>
      <c r="B1729" s="1" t="n">
        <v>-2.4</v>
      </c>
      <c r="C1729" s="2" t="n">
        <f aca="false">ROUND(A1729*1000,2)+C$1</f>
        <v>77.35</v>
      </c>
      <c r="D1729" s="2" t="n">
        <f aca="false">ROUND(B1729/10,4)+0.38</f>
        <v>0.14</v>
      </c>
    </row>
    <row r="1730" customFormat="false" ht="12.75" hidden="false" customHeight="false" outlineLevel="0" collapsed="false">
      <c r="A1730" s="1" t="n">
        <v>0.0864</v>
      </c>
      <c r="B1730" s="1" t="n">
        <v>-2.4</v>
      </c>
      <c r="C1730" s="2" t="n">
        <f aca="false">ROUND(A1730*1000,2)+C$1</f>
        <v>77.4</v>
      </c>
      <c r="D1730" s="2" t="n">
        <f aca="false">ROUND(B1730/10,4)+0.38</f>
        <v>0.14</v>
      </c>
    </row>
    <row r="1731" customFormat="false" ht="12.75" hidden="false" customHeight="false" outlineLevel="0" collapsed="false">
      <c r="A1731" s="1" t="n">
        <v>0.08645</v>
      </c>
      <c r="B1731" s="1" t="n">
        <v>-2.4</v>
      </c>
      <c r="C1731" s="2" t="n">
        <f aca="false">ROUND(A1731*1000,2)+C$1</f>
        <v>77.45</v>
      </c>
      <c r="D1731" s="2" t="n">
        <f aca="false">ROUND(B1731/10,4)+0.38</f>
        <v>0.14</v>
      </c>
    </row>
    <row r="1732" customFormat="false" ht="12.75" hidden="false" customHeight="false" outlineLevel="0" collapsed="false">
      <c r="A1732" s="1" t="n">
        <v>0.0865</v>
      </c>
      <c r="B1732" s="1" t="n">
        <v>-3.2</v>
      </c>
      <c r="C1732" s="2" t="n">
        <f aca="false">ROUND(A1732*1000,2)+C$1</f>
        <v>77.5</v>
      </c>
      <c r="D1732" s="2" t="n">
        <f aca="false">ROUND(B1732/10,4)+0.38</f>
        <v>0.06</v>
      </c>
    </row>
    <row r="1733" customFormat="false" ht="12.75" hidden="false" customHeight="false" outlineLevel="0" collapsed="false">
      <c r="A1733" s="1" t="n">
        <v>0.08655</v>
      </c>
      <c r="B1733" s="1" t="n">
        <v>-3.2</v>
      </c>
      <c r="C1733" s="2" t="n">
        <f aca="false">ROUND(A1733*1000,2)+C$1</f>
        <v>77.55</v>
      </c>
      <c r="D1733" s="2" t="n">
        <f aca="false">ROUND(B1733/10,4)+0.38</f>
        <v>0.06</v>
      </c>
    </row>
    <row r="1734" customFormat="false" ht="12.75" hidden="false" customHeight="false" outlineLevel="0" collapsed="false">
      <c r="A1734" s="1" t="n">
        <v>0.0866</v>
      </c>
      <c r="B1734" s="1" t="n">
        <v>-3.2</v>
      </c>
      <c r="C1734" s="2" t="n">
        <f aca="false">ROUND(A1734*1000,2)+C$1</f>
        <v>77.6</v>
      </c>
      <c r="D1734" s="2" t="n">
        <f aca="false">ROUND(B1734/10,4)+0.38</f>
        <v>0.06</v>
      </c>
    </row>
    <row r="1735" customFormat="false" ht="12.75" hidden="false" customHeight="false" outlineLevel="0" collapsed="false">
      <c r="A1735" s="1" t="n">
        <v>0.08665</v>
      </c>
      <c r="B1735" s="1" t="n">
        <v>-3.2</v>
      </c>
      <c r="C1735" s="2" t="n">
        <f aca="false">ROUND(A1735*1000,2)+C$1</f>
        <v>77.65</v>
      </c>
      <c r="D1735" s="2" t="n">
        <f aca="false">ROUND(B1735/10,4)+0.38</f>
        <v>0.06</v>
      </c>
    </row>
    <row r="1736" customFormat="false" ht="12.75" hidden="false" customHeight="false" outlineLevel="0" collapsed="false">
      <c r="A1736" s="1" t="n">
        <v>0.0867</v>
      </c>
      <c r="B1736" s="1" t="n">
        <v>-3.2</v>
      </c>
      <c r="C1736" s="2" t="n">
        <f aca="false">ROUND(A1736*1000,2)+C$1</f>
        <v>77.7</v>
      </c>
      <c r="D1736" s="2" t="n">
        <f aca="false">ROUND(B1736/10,4)+0.38</f>
        <v>0.06</v>
      </c>
    </row>
    <row r="1737" customFormat="false" ht="12.75" hidden="false" customHeight="false" outlineLevel="0" collapsed="false">
      <c r="A1737" s="1" t="n">
        <v>0.08675</v>
      </c>
      <c r="B1737" s="1" t="n">
        <v>-3.2</v>
      </c>
      <c r="C1737" s="2" t="n">
        <f aca="false">ROUND(A1737*1000,2)+C$1</f>
        <v>77.75</v>
      </c>
      <c r="D1737" s="2" t="n">
        <f aca="false">ROUND(B1737/10,4)+0.38</f>
        <v>0.06</v>
      </c>
    </row>
    <row r="1738" customFormat="false" ht="12.75" hidden="false" customHeight="false" outlineLevel="0" collapsed="false">
      <c r="A1738" s="1" t="n">
        <v>0.0868</v>
      </c>
      <c r="B1738" s="1" t="n">
        <v>-3.2</v>
      </c>
      <c r="C1738" s="2" t="n">
        <f aca="false">ROUND(A1738*1000,2)+C$1</f>
        <v>77.8</v>
      </c>
      <c r="D1738" s="2" t="n">
        <f aca="false">ROUND(B1738/10,4)+0.38</f>
        <v>0.06</v>
      </c>
    </row>
    <row r="1739" customFormat="false" ht="12.75" hidden="false" customHeight="false" outlineLevel="0" collapsed="false">
      <c r="A1739" s="1" t="n">
        <v>0.08685</v>
      </c>
      <c r="B1739" s="1" t="n">
        <v>-3.2</v>
      </c>
      <c r="C1739" s="2" t="n">
        <f aca="false">ROUND(A1739*1000,2)+C$1</f>
        <v>77.85</v>
      </c>
      <c r="D1739" s="2" t="n">
        <f aca="false">ROUND(B1739/10,4)+0.38</f>
        <v>0.06</v>
      </c>
    </row>
    <row r="1740" customFormat="false" ht="12.75" hidden="false" customHeight="false" outlineLevel="0" collapsed="false">
      <c r="A1740" s="1" t="n">
        <v>0.0869</v>
      </c>
      <c r="B1740" s="1" t="n">
        <v>-3.2</v>
      </c>
      <c r="C1740" s="2" t="n">
        <f aca="false">ROUND(A1740*1000,2)+C$1</f>
        <v>77.9</v>
      </c>
      <c r="D1740" s="2" t="n">
        <f aca="false">ROUND(B1740/10,4)+0.38</f>
        <v>0.06</v>
      </c>
    </row>
    <row r="1741" customFormat="false" ht="12.75" hidden="false" customHeight="false" outlineLevel="0" collapsed="false">
      <c r="A1741" s="1" t="n">
        <v>0.08695</v>
      </c>
      <c r="B1741" s="1" t="n">
        <v>-3.2</v>
      </c>
      <c r="C1741" s="2" t="n">
        <f aca="false">ROUND(A1741*1000,2)+C$1</f>
        <v>77.95</v>
      </c>
      <c r="D1741" s="2" t="n">
        <f aca="false">ROUND(B1741/10,4)+0.38</f>
        <v>0.06</v>
      </c>
    </row>
    <row r="1742" customFormat="false" ht="12.75" hidden="false" customHeight="false" outlineLevel="0" collapsed="false">
      <c r="A1742" s="1" t="n">
        <v>0.087</v>
      </c>
      <c r="B1742" s="1" t="n">
        <v>-3.2</v>
      </c>
      <c r="C1742" s="2" t="n">
        <f aca="false">ROUND(A1742*1000,2)+C$1</f>
        <v>78</v>
      </c>
      <c r="D1742" s="2" t="n">
        <f aca="false">ROUND(B1742/10,4)+0.38</f>
        <v>0.06</v>
      </c>
    </row>
    <row r="1743" customFormat="false" ht="12.75" hidden="false" customHeight="false" outlineLevel="0" collapsed="false">
      <c r="A1743" s="1" t="n">
        <v>0.08705</v>
      </c>
      <c r="B1743" s="1" t="n">
        <v>-3.2</v>
      </c>
      <c r="C1743" s="2" t="n">
        <f aca="false">ROUND(A1743*1000,2)+C$1</f>
        <v>78.05</v>
      </c>
      <c r="D1743" s="2" t="n">
        <f aca="false">ROUND(B1743/10,4)+0.38</f>
        <v>0.06</v>
      </c>
    </row>
    <row r="1744" customFormat="false" ht="12.75" hidden="false" customHeight="false" outlineLevel="0" collapsed="false">
      <c r="A1744" s="1" t="n">
        <v>0.0871</v>
      </c>
      <c r="B1744" s="1" t="n">
        <v>-3.2</v>
      </c>
      <c r="C1744" s="2" t="n">
        <f aca="false">ROUND(A1744*1000,2)+C$1</f>
        <v>78.1</v>
      </c>
      <c r="D1744" s="2" t="n">
        <f aca="false">ROUND(B1744/10,4)+0.38</f>
        <v>0.06</v>
      </c>
    </row>
    <row r="1745" customFormat="false" ht="12.75" hidden="false" customHeight="false" outlineLevel="0" collapsed="false">
      <c r="A1745" s="1" t="n">
        <v>0.08715</v>
      </c>
      <c r="B1745" s="1" t="n">
        <v>-3.2</v>
      </c>
      <c r="C1745" s="2" t="n">
        <f aca="false">ROUND(A1745*1000,2)+C$1</f>
        <v>78.15</v>
      </c>
      <c r="D1745" s="2" t="n">
        <f aca="false">ROUND(B1745/10,4)+0.38</f>
        <v>0.06</v>
      </c>
    </row>
    <row r="1746" customFormat="false" ht="12.75" hidden="false" customHeight="false" outlineLevel="0" collapsed="false">
      <c r="A1746" s="1" t="n">
        <v>0.0872</v>
      </c>
      <c r="B1746" s="1" t="n">
        <v>-3.2</v>
      </c>
      <c r="C1746" s="2" t="n">
        <f aca="false">ROUND(A1746*1000,2)+C$1</f>
        <v>78.2</v>
      </c>
      <c r="D1746" s="2" t="n">
        <f aca="false">ROUND(B1746/10,4)+0.38</f>
        <v>0.06</v>
      </c>
    </row>
    <row r="1747" customFormat="false" ht="12.75" hidden="false" customHeight="false" outlineLevel="0" collapsed="false">
      <c r="A1747" s="1" t="n">
        <v>0.08725</v>
      </c>
      <c r="B1747" s="1" t="n">
        <v>-3.2</v>
      </c>
      <c r="C1747" s="2" t="n">
        <f aca="false">ROUND(A1747*1000,2)+C$1</f>
        <v>78.25</v>
      </c>
      <c r="D1747" s="2" t="n">
        <f aca="false">ROUND(B1747/10,4)+0.38</f>
        <v>0.06</v>
      </c>
    </row>
    <row r="1748" customFormat="false" ht="12.75" hidden="false" customHeight="false" outlineLevel="0" collapsed="false">
      <c r="A1748" s="1" t="n">
        <v>0.0873</v>
      </c>
      <c r="B1748" s="1" t="n">
        <v>-3.2</v>
      </c>
      <c r="C1748" s="2" t="n">
        <f aca="false">ROUND(A1748*1000,2)+C$1</f>
        <v>78.3</v>
      </c>
      <c r="D1748" s="2" t="n">
        <f aca="false">ROUND(B1748/10,4)+0.38</f>
        <v>0.06</v>
      </c>
    </row>
    <row r="1749" customFormat="false" ht="12.75" hidden="false" customHeight="false" outlineLevel="0" collapsed="false">
      <c r="A1749" s="1" t="n">
        <v>0.08735</v>
      </c>
      <c r="B1749" s="1" t="n">
        <v>-3.2</v>
      </c>
      <c r="C1749" s="2" t="n">
        <f aca="false">ROUND(A1749*1000,2)+C$1</f>
        <v>78.35</v>
      </c>
      <c r="D1749" s="2" t="n">
        <f aca="false">ROUND(B1749/10,4)+0.38</f>
        <v>0.06</v>
      </c>
    </row>
    <row r="1750" customFormat="false" ht="12.75" hidden="false" customHeight="false" outlineLevel="0" collapsed="false">
      <c r="A1750" s="1" t="n">
        <v>0.0874</v>
      </c>
      <c r="B1750" s="1" t="n">
        <v>-3.2</v>
      </c>
      <c r="C1750" s="2" t="n">
        <f aca="false">ROUND(A1750*1000,2)+C$1</f>
        <v>78.4</v>
      </c>
      <c r="D1750" s="2" t="n">
        <f aca="false">ROUND(B1750/10,4)+0.38</f>
        <v>0.06</v>
      </c>
    </row>
    <row r="1751" customFormat="false" ht="12.75" hidden="false" customHeight="false" outlineLevel="0" collapsed="false">
      <c r="A1751" s="1" t="n">
        <v>0.08745</v>
      </c>
      <c r="B1751" s="1" t="n">
        <v>-3.2</v>
      </c>
      <c r="C1751" s="2" t="n">
        <f aca="false">ROUND(A1751*1000,2)+C$1</f>
        <v>78.45</v>
      </c>
      <c r="D1751" s="2" t="n">
        <f aca="false">ROUND(B1751/10,4)+0.38</f>
        <v>0.06</v>
      </c>
    </row>
    <row r="1752" customFormat="false" ht="12.75" hidden="false" customHeight="false" outlineLevel="0" collapsed="false">
      <c r="A1752" s="1" t="n">
        <v>0.0875</v>
      </c>
      <c r="B1752" s="1" t="n">
        <v>-3.2</v>
      </c>
      <c r="C1752" s="2" t="n">
        <f aca="false">ROUND(A1752*1000,2)+C$1</f>
        <v>78.5</v>
      </c>
      <c r="D1752" s="2" t="n">
        <f aca="false">ROUND(B1752/10,4)+0.38</f>
        <v>0.06</v>
      </c>
    </row>
    <row r="1753" customFormat="false" ht="12.75" hidden="false" customHeight="false" outlineLevel="0" collapsed="false">
      <c r="A1753" s="1" t="n">
        <v>0.08755</v>
      </c>
      <c r="B1753" s="1" t="n">
        <v>-3.2</v>
      </c>
      <c r="C1753" s="2" t="n">
        <f aca="false">ROUND(A1753*1000,2)+C$1</f>
        <v>78.55</v>
      </c>
      <c r="D1753" s="2" t="n">
        <f aca="false">ROUND(B1753/10,4)+0.38</f>
        <v>0.06</v>
      </c>
    </row>
    <row r="1754" customFormat="false" ht="12.75" hidden="false" customHeight="false" outlineLevel="0" collapsed="false">
      <c r="A1754" s="1" t="n">
        <v>0.0876</v>
      </c>
      <c r="B1754" s="1" t="n">
        <v>-3.2</v>
      </c>
      <c r="C1754" s="2" t="n">
        <f aca="false">ROUND(A1754*1000,2)+C$1</f>
        <v>78.6</v>
      </c>
      <c r="D1754" s="2" t="n">
        <f aca="false">ROUND(B1754/10,4)+0.38</f>
        <v>0.06</v>
      </c>
    </row>
    <row r="1755" customFormat="false" ht="12.75" hidden="false" customHeight="false" outlineLevel="0" collapsed="false">
      <c r="A1755" s="1" t="n">
        <v>0.08765</v>
      </c>
      <c r="B1755" s="1" t="n">
        <v>-3.2</v>
      </c>
      <c r="C1755" s="2" t="n">
        <f aca="false">ROUND(A1755*1000,2)+C$1</f>
        <v>78.65</v>
      </c>
      <c r="D1755" s="2" t="n">
        <f aca="false">ROUND(B1755/10,4)+0.38</f>
        <v>0.06</v>
      </c>
    </row>
    <row r="1756" customFormat="false" ht="12.75" hidden="false" customHeight="false" outlineLevel="0" collapsed="false">
      <c r="A1756" s="1" t="n">
        <v>0.0877</v>
      </c>
      <c r="B1756" s="1" t="n">
        <v>-3.2</v>
      </c>
      <c r="C1756" s="2" t="n">
        <f aca="false">ROUND(A1756*1000,2)+C$1</f>
        <v>78.7</v>
      </c>
      <c r="D1756" s="2" t="n">
        <f aca="false">ROUND(B1756/10,4)+0.38</f>
        <v>0.06</v>
      </c>
    </row>
    <row r="1757" customFormat="false" ht="12.75" hidden="false" customHeight="false" outlineLevel="0" collapsed="false">
      <c r="A1757" s="1" t="n">
        <v>0.08775</v>
      </c>
      <c r="B1757" s="1" t="n">
        <v>-4</v>
      </c>
      <c r="C1757" s="2" t="n">
        <f aca="false">ROUND(A1757*1000,2)+C$1</f>
        <v>78.75</v>
      </c>
      <c r="D1757" s="2" t="n">
        <f aca="false">ROUND(B1757/10,4)+0.38</f>
        <v>-0.02</v>
      </c>
    </row>
    <row r="1758" customFormat="false" ht="12.75" hidden="false" customHeight="false" outlineLevel="0" collapsed="false">
      <c r="A1758" s="1" t="n">
        <v>0.0878</v>
      </c>
      <c r="B1758" s="1" t="n">
        <v>-4</v>
      </c>
      <c r="C1758" s="2" t="n">
        <f aca="false">ROUND(A1758*1000,2)+C$1</f>
        <v>78.8</v>
      </c>
      <c r="D1758" s="2" t="n">
        <f aca="false">ROUND(B1758/10,4)+0.38</f>
        <v>-0.02</v>
      </c>
    </row>
    <row r="1759" customFormat="false" ht="12.75" hidden="false" customHeight="false" outlineLevel="0" collapsed="false">
      <c r="A1759" s="1" t="n">
        <v>0.08785</v>
      </c>
      <c r="B1759" s="1" t="n">
        <v>-4</v>
      </c>
      <c r="C1759" s="2" t="n">
        <f aca="false">ROUND(A1759*1000,2)+C$1</f>
        <v>78.85</v>
      </c>
      <c r="D1759" s="2" t="n">
        <f aca="false">ROUND(B1759/10,4)+0.38</f>
        <v>-0.02</v>
      </c>
    </row>
    <row r="1760" customFormat="false" ht="12.75" hidden="false" customHeight="false" outlineLevel="0" collapsed="false">
      <c r="A1760" s="1" t="n">
        <v>0.0879</v>
      </c>
      <c r="B1760" s="1" t="n">
        <v>-4</v>
      </c>
      <c r="C1760" s="2" t="n">
        <f aca="false">ROUND(A1760*1000,2)+C$1</f>
        <v>78.9</v>
      </c>
      <c r="D1760" s="2" t="n">
        <f aca="false">ROUND(B1760/10,4)+0.38</f>
        <v>-0.02</v>
      </c>
    </row>
    <row r="1761" customFormat="false" ht="12.75" hidden="false" customHeight="false" outlineLevel="0" collapsed="false">
      <c r="A1761" s="1" t="n">
        <v>0.08795</v>
      </c>
      <c r="B1761" s="1" t="n">
        <v>-4</v>
      </c>
      <c r="C1761" s="2" t="n">
        <f aca="false">ROUND(A1761*1000,2)+C$1</f>
        <v>78.95</v>
      </c>
      <c r="D1761" s="2" t="n">
        <f aca="false">ROUND(B1761/10,4)+0.38</f>
        <v>-0.02</v>
      </c>
    </row>
    <row r="1762" customFormat="false" ht="12.75" hidden="false" customHeight="false" outlineLevel="0" collapsed="false">
      <c r="A1762" s="1" t="n">
        <v>0.088</v>
      </c>
      <c r="B1762" s="1" t="n">
        <v>-3.2</v>
      </c>
      <c r="C1762" s="2" t="n">
        <f aca="false">ROUND(A1762*1000,2)+C$1</f>
        <v>79</v>
      </c>
      <c r="D1762" s="2" t="n">
        <f aca="false">ROUND(B1762/10,4)+0.38</f>
        <v>0.06</v>
      </c>
    </row>
    <row r="1763" customFormat="false" ht="12.75" hidden="false" customHeight="false" outlineLevel="0" collapsed="false">
      <c r="A1763" s="1" t="n">
        <v>0.08805</v>
      </c>
      <c r="B1763" s="1" t="n">
        <v>-4</v>
      </c>
      <c r="C1763" s="2" t="n">
        <f aca="false">ROUND(A1763*1000,2)+C$1</f>
        <v>79.05</v>
      </c>
      <c r="D1763" s="2" t="n">
        <f aca="false">ROUND(B1763/10,4)+0.38</f>
        <v>-0.02</v>
      </c>
    </row>
    <row r="1764" customFormat="false" ht="12.75" hidden="false" customHeight="false" outlineLevel="0" collapsed="false">
      <c r="A1764" s="1" t="n">
        <v>0.0881</v>
      </c>
      <c r="B1764" s="1" t="n">
        <v>-3.2</v>
      </c>
      <c r="C1764" s="2" t="n">
        <f aca="false">ROUND(A1764*1000,2)+C$1</f>
        <v>79.1</v>
      </c>
      <c r="D1764" s="2" t="n">
        <f aca="false">ROUND(B1764/10,4)+0.38</f>
        <v>0.06</v>
      </c>
    </row>
    <row r="1765" customFormat="false" ht="12.75" hidden="false" customHeight="false" outlineLevel="0" collapsed="false">
      <c r="A1765" s="1" t="n">
        <v>0.08815</v>
      </c>
      <c r="B1765" s="1" t="n">
        <v>-4</v>
      </c>
      <c r="C1765" s="2" t="n">
        <f aca="false">ROUND(A1765*1000,2)+C$1</f>
        <v>79.15</v>
      </c>
      <c r="D1765" s="2" t="n">
        <f aca="false">ROUND(B1765/10,4)+0.38</f>
        <v>-0.02</v>
      </c>
    </row>
    <row r="1766" customFormat="false" ht="12.75" hidden="false" customHeight="false" outlineLevel="0" collapsed="false">
      <c r="A1766" s="1" t="n">
        <v>0.0882</v>
      </c>
      <c r="B1766" s="1" t="n">
        <v>-4</v>
      </c>
      <c r="C1766" s="2" t="n">
        <f aca="false">ROUND(A1766*1000,2)+C$1</f>
        <v>79.2</v>
      </c>
      <c r="D1766" s="2" t="n">
        <f aca="false">ROUND(B1766/10,4)+0.38</f>
        <v>-0.02</v>
      </c>
    </row>
    <row r="1767" customFormat="false" ht="12.75" hidden="false" customHeight="false" outlineLevel="0" collapsed="false">
      <c r="A1767" s="1" t="n">
        <v>0.08825</v>
      </c>
      <c r="B1767" s="1" t="n">
        <v>-4</v>
      </c>
      <c r="C1767" s="2" t="n">
        <f aca="false">ROUND(A1767*1000,2)+C$1</f>
        <v>79.25</v>
      </c>
      <c r="D1767" s="2" t="n">
        <f aca="false">ROUND(B1767/10,4)+0.38</f>
        <v>-0.02</v>
      </c>
    </row>
    <row r="1768" customFormat="false" ht="12.75" hidden="false" customHeight="false" outlineLevel="0" collapsed="false">
      <c r="A1768" s="1" t="n">
        <v>0.0883</v>
      </c>
      <c r="B1768" s="1" t="n">
        <v>-4</v>
      </c>
      <c r="C1768" s="2" t="n">
        <f aca="false">ROUND(A1768*1000,2)+C$1</f>
        <v>79.3</v>
      </c>
      <c r="D1768" s="2" t="n">
        <f aca="false">ROUND(B1768/10,4)+0.38</f>
        <v>-0.02</v>
      </c>
    </row>
    <row r="1769" customFormat="false" ht="12.75" hidden="false" customHeight="false" outlineLevel="0" collapsed="false">
      <c r="A1769" s="1" t="n">
        <v>0.08835</v>
      </c>
      <c r="B1769" s="1" t="n">
        <v>-4</v>
      </c>
      <c r="C1769" s="2" t="n">
        <f aca="false">ROUND(A1769*1000,2)+C$1</f>
        <v>79.35</v>
      </c>
      <c r="D1769" s="2" t="n">
        <f aca="false">ROUND(B1769/10,4)+0.38</f>
        <v>-0.02</v>
      </c>
    </row>
    <row r="1770" customFormat="false" ht="12.75" hidden="false" customHeight="false" outlineLevel="0" collapsed="false">
      <c r="A1770" s="1" t="n">
        <v>0.0884</v>
      </c>
      <c r="B1770" s="1" t="n">
        <v>-3.2</v>
      </c>
      <c r="C1770" s="2" t="n">
        <f aca="false">ROUND(A1770*1000,2)+C$1</f>
        <v>79.4</v>
      </c>
      <c r="D1770" s="2" t="n">
        <f aca="false">ROUND(B1770/10,4)+0.38</f>
        <v>0.06</v>
      </c>
    </row>
    <row r="1771" customFormat="false" ht="12.75" hidden="false" customHeight="false" outlineLevel="0" collapsed="false">
      <c r="A1771" s="1" t="n">
        <v>0.08845</v>
      </c>
      <c r="B1771" s="1" t="n">
        <v>-3.2</v>
      </c>
      <c r="C1771" s="2" t="n">
        <f aca="false">ROUND(A1771*1000,2)+C$1</f>
        <v>79.45</v>
      </c>
      <c r="D1771" s="2" t="n">
        <f aca="false">ROUND(B1771/10,4)+0.38</f>
        <v>0.06</v>
      </c>
    </row>
    <row r="1772" customFormat="false" ht="12.75" hidden="false" customHeight="false" outlineLevel="0" collapsed="false">
      <c r="A1772" s="1" t="n">
        <v>0.0885</v>
      </c>
      <c r="B1772" s="1" t="n">
        <v>-3.2</v>
      </c>
      <c r="C1772" s="2" t="n">
        <f aca="false">ROUND(A1772*1000,2)+C$1</f>
        <v>79.5</v>
      </c>
      <c r="D1772" s="2" t="n">
        <f aca="false">ROUND(B1772/10,4)+0.38</f>
        <v>0.06</v>
      </c>
    </row>
    <row r="1773" customFormat="false" ht="12.75" hidden="false" customHeight="false" outlineLevel="0" collapsed="false">
      <c r="A1773" s="1" t="n">
        <v>0.08855</v>
      </c>
      <c r="B1773" s="1" t="n">
        <v>-3.2</v>
      </c>
      <c r="C1773" s="2" t="n">
        <f aca="false">ROUND(A1773*1000,2)+C$1</f>
        <v>79.55</v>
      </c>
      <c r="D1773" s="2" t="n">
        <f aca="false">ROUND(B1773/10,4)+0.38</f>
        <v>0.06</v>
      </c>
    </row>
    <row r="1774" customFormat="false" ht="12.75" hidden="false" customHeight="false" outlineLevel="0" collapsed="false">
      <c r="A1774" s="1" t="n">
        <v>0.0886</v>
      </c>
      <c r="B1774" s="1" t="n">
        <v>-4</v>
      </c>
      <c r="C1774" s="2" t="n">
        <f aca="false">ROUND(A1774*1000,2)+C$1</f>
        <v>79.6</v>
      </c>
      <c r="D1774" s="2" t="n">
        <f aca="false">ROUND(B1774/10,4)+0.38</f>
        <v>-0.02</v>
      </c>
    </row>
    <row r="1775" customFormat="false" ht="12.75" hidden="false" customHeight="false" outlineLevel="0" collapsed="false">
      <c r="A1775" s="1" t="n">
        <v>0.08865</v>
      </c>
      <c r="B1775" s="1" t="n">
        <v>-4</v>
      </c>
      <c r="C1775" s="2" t="n">
        <f aca="false">ROUND(A1775*1000,2)+C$1</f>
        <v>79.65</v>
      </c>
      <c r="D1775" s="2" t="n">
        <f aca="false">ROUND(B1775/10,4)+0.38</f>
        <v>-0.02</v>
      </c>
    </row>
    <row r="1776" customFormat="false" ht="12.75" hidden="false" customHeight="false" outlineLevel="0" collapsed="false">
      <c r="A1776" s="1" t="n">
        <v>0.0887</v>
      </c>
      <c r="B1776" s="1" t="n">
        <v>-4</v>
      </c>
      <c r="C1776" s="2" t="n">
        <f aca="false">ROUND(A1776*1000,2)+C$1</f>
        <v>79.7</v>
      </c>
      <c r="D1776" s="2" t="n">
        <f aca="false">ROUND(B1776/10,4)+0.38</f>
        <v>-0.02</v>
      </c>
    </row>
    <row r="1777" customFormat="false" ht="12.75" hidden="false" customHeight="false" outlineLevel="0" collapsed="false">
      <c r="A1777" s="1" t="n">
        <v>0.08875</v>
      </c>
      <c r="B1777" s="1" t="n">
        <v>-4</v>
      </c>
      <c r="C1777" s="2" t="n">
        <f aca="false">ROUND(A1777*1000,2)+C$1</f>
        <v>79.75</v>
      </c>
      <c r="D1777" s="2" t="n">
        <f aca="false">ROUND(B1777/10,4)+0.38</f>
        <v>-0.02</v>
      </c>
    </row>
    <row r="1778" customFormat="false" ht="12.75" hidden="false" customHeight="false" outlineLevel="0" collapsed="false">
      <c r="A1778" s="1" t="n">
        <v>0.0888</v>
      </c>
      <c r="B1778" s="1" t="n">
        <v>-4</v>
      </c>
      <c r="C1778" s="2" t="n">
        <f aca="false">ROUND(A1778*1000,2)+C$1</f>
        <v>79.8</v>
      </c>
      <c r="D1778" s="2" t="n">
        <f aca="false">ROUND(B1778/10,4)+0.38</f>
        <v>-0.02</v>
      </c>
    </row>
    <row r="1779" customFormat="false" ht="12.75" hidden="false" customHeight="false" outlineLevel="0" collapsed="false">
      <c r="A1779" s="1" t="n">
        <v>0.08885</v>
      </c>
      <c r="B1779" s="1" t="n">
        <v>-4</v>
      </c>
      <c r="C1779" s="2" t="n">
        <f aca="false">ROUND(A1779*1000,2)+C$1</f>
        <v>79.85</v>
      </c>
      <c r="D1779" s="2" t="n">
        <f aca="false">ROUND(B1779/10,4)+0.38</f>
        <v>-0.02</v>
      </c>
    </row>
    <row r="1780" customFormat="false" ht="12.75" hidden="false" customHeight="false" outlineLevel="0" collapsed="false">
      <c r="A1780" s="1" t="n">
        <v>0.0889</v>
      </c>
      <c r="B1780" s="1" t="n">
        <v>-4</v>
      </c>
      <c r="C1780" s="2" t="n">
        <f aca="false">ROUND(A1780*1000,2)+C$1</f>
        <v>79.9</v>
      </c>
      <c r="D1780" s="2" t="n">
        <f aca="false">ROUND(B1780/10,4)+0.38</f>
        <v>-0.02</v>
      </c>
    </row>
    <row r="1781" customFormat="false" ht="12.75" hidden="false" customHeight="false" outlineLevel="0" collapsed="false">
      <c r="A1781" s="1" t="n">
        <v>0.08895</v>
      </c>
      <c r="B1781" s="1" t="n">
        <v>-3.2</v>
      </c>
      <c r="C1781" s="2" t="n">
        <f aca="false">ROUND(A1781*1000,2)+C$1</f>
        <v>79.95</v>
      </c>
      <c r="D1781" s="2" t="n">
        <f aca="false">ROUND(B1781/10,4)+0.38</f>
        <v>0.06</v>
      </c>
    </row>
    <row r="1782" customFormat="false" ht="12.75" hidden="false" customHeight="false" outlineLevel="0" collapsed="false">
      <c r="A1782" s="1" t="n">
        <v>0.089</v>
      </c>
      <c r="B1782" s="1" t="n">
        <v>-4</v>
      </c>
      <c r="C1782" s="2" t="n">
        <f aca="false">ROUND(A1782*1000,2)+C$1</f>
        <v>80</v>
      </c>
      <c r="D1782" s="2" t="n">
        <f aca="false">ROUND(B1782/10,4)+0.38</f>
        <v>-0.02</v>
      </c>
    </row>
    <row r="1783" customFormat="false" ht="12.75" hidden="false" customHeight="false" outlineLevel="0" collapsed="false">
      <c r="A1783" s="1" t="n">
        <v>0.08905</v>
      </c>
      <c r="B1783" s="1" t="n">
        <v>-3.2</v>
      </c>
      <c r="C1783" s="2" t="n">
        <f aca="false">ROUND(A1783*1000,2)+C$1</f>
        <v>80.05</v>
      </c>
      <c r="D1783" s="2" t="n">
        <f aca="false">ROUND(B1783/10,4)+0.38</f>
        <v>0.06</v>
      </c>
    </row>
    <row r="1784" customFormat="false" ht="12.75" hidden="false" customHeight="false" outlineLevel="0" collapsed="false">
      <c r="A1784" s="1" t="n">
        <v>0.0891</v>
      </c>
      <c r="B1784" s="1" t="n">
        <v>-3.2</v>
      </c>
      <c r="C1784" s="2" t="n">
        <f aca="false">ROUND(A1784*1000,2)+C$1</f>
        <v>80.1</v>
      </c>
      <c r="D1784" s="2" t="n">
        <f aca="false">ROUND(B1784/10,4)+0.38</f>
        <v>0.06</v>
      </c>
    </row>
    <row r="1785" customFormat="false" ht="12.75" hidden="false" customHeight="false" outlineLevel="0" collapsed="false">
      <c r="A1785" s="1" t="n">
        <v>0.08915</v>
      </c>
      <c r="B1785" s="1" t="n">
        <v>-3.2</v>
      </c>
      <c r="C1785" s="2" t="n">
        <f aca="false">ROUND(A1785*1000,2)+C$1</f>
        <v>80.15</v>
      </c>
      <c r="D1785" s="2" t="n">
        <f aca="false">ROUND(B1785/10,4)+0.38</f>
        <v>0.06</v>
      </c>
    </row>
    <row r="1786" customFormat="false" ht="12.75" hidden="false" customHeight="false" outlineLevel="0" collapsed="false">
      <c r="A1786" s="1" t="n">
        <v>0.0892</v>
      </c>
      <c r="B1786" s="1" t="n">
        <v>-4</v>
      </c>
      <c r="C1786" s="2" t="n">
        <f aca="false">ROUND(A1786*1000,2)+C$1</f>
        <v>80.2</v>
      </c>
      <c r="D1786" s="2" t="n">
        <f aca="false">ROUND(B1786/10,4)+0.38</f>
        <v>-0.02</v>
      </c>
    </row>
    <row r="1787" customFormat="false" ht="12.75" hidden="false" customHeight="false" outlineLevel="0" collapsed="false">
      <c r="A1787" s="1" t="n">
        <v>0.08925</v>
      </c>
      <c r="B1787" s="1" t="n">
        <v>-3.2</v>
      </c>
      <c r="C1787" s="2" t="n">
        <f aca="false">ROUND(A1787*1000,2)+C$1</f>
        <v>80.25</v>
      </c>
      <c r="D1787" s="2" t="n">
        <f aca="false">ROUND(B1787/10,4)+0.38</f>
        <v>0.06</v>
      </c>
    </row>
    <row r="1788" customFormat="false" ht="12.75" hidden="false" customHeight="false" outlineLevel="0" collapsed="false">
      <c r="A1788" s="1" t="n">
        <v>0.0893</v>
      </c>
      <c r="B1788" s="1" t="n">
        <v>-3.2</v>
      </c>
      <c r="C1788" s="2" t="n">
        <f aca="false">ROUND(A1788*1000,2)+C$1</f>
        <v>80.3</v>
      </c>
      <c r="D1788" s="2" t="n">
        <f aca="false">ROUND(B1788/10,4)+0.38</f>
        <v>0.06</v>
      </c>
    </row>
    <row r="1789" customFormat="false" ht="12.75" hidden="false" customHeight="false" outlineLevel="0" collapsed="false">
      <c r="A1789" s="1" t="n">
        <v>0.08935</v>
      </c>
      <c r="B1789" s="1" t="n">
        <v>-3.2</v>
      </c>
      <c r="C1789" s="2" t="n">
        <f aca="false">ROUND(A1789*1000,2)+C$1</f>
        <v>80.35</v>
      </c>
      <c r="D1789" s="2" t="n">
        <f aca="false">ROUND(B1789/10,4)+0.38</f>
        <v>0.06</v>
      </c>
    </row>
    <row r="1790" customFormat="false" ht="12.75" hidden="false" customHeight="false" outlineLevel="0" collapsed="false">
      <c r="A1790" s="1" t="n">
        <v>0.0894</v>
      </c>
      <c r="B1790" s="1" t="n">
        <v>-3.2</v>
      </c>
      <c r="C1790" s="2" t="n">
        <f aca="false">ROUND(A1790*1000,2)+C$1</f>
        <v>80.4</v>
      </c>
      <c r="D1790" s="2" t="n">
        <f aca="false">ROUND(B1790/10,4)+0.38</f>
        <v>0.06</v>
      </c>
    </row>
    <row r="1791" customFormat="false" ht="12.75" hidden="false" customHeight="false" outlineLevel="0" collapsed="false">
      <c r="A1791" s="1" t="n">
        <v>0.08945</v>
      </c>
      <c r="B1791" s="1" t="n">
        <v>-3.2</v>
      </c>
      <c r="C1791" s="2" t="n">
        <f aca="false">ROUND(A1791*1000,2)+C$1</f>
        <v>80.45</v>
      </c>
      <c r="D1791" s="2" t="n">
        <f aca="false">ROUND(B1791/10,4)+0.38</f>
        <v>0.06</v>
      </c>
    </row>
    <row r="1792" customFormat="false" ht="12.75" hidden="false" customHeight="false" outlineLevel="0" collapsed="false">
      <c r="A1792" s="1" t="n">
        <v>0.0895</v>
      </c>
      <c r="B1792" s="1" t="n">
        <v>-3.2</v>
      </c>
      <c r="C1792" s="2" t="n">
        <f aca="false">ROUND(A1792*1000,2)+C$1</f>
        <v>80.5</v>
      </c>
      <c r="D1792" s="2" t="n">
        <f aca="false">ROUND(B1792/10,4)+0.38</f>
        <v>0.06</v>
      </c>
    </row>
    <row r="1793" customFormat="false" ht="12.75" hidden="false" customHeight="false" outlineLevel="0" collapsed="false">
      <c r="A1793" s="1" t="n">
        <v>0.08955</v>
      </c>
      <c r="B1793" s="1" t="n">
        <v>-3.2</v>
      </c>
      <c r="C1793" s="2" t="n">
        <f aca="false">ROUND(A1793*1000,2)+C$1</f>
        <v>80.55</v>
      </c>
      <c r="D1793" s="2" t="n">
        <f aca="false">ROUND(B1793/10,4)+0.38</f>
        <v>0.06</v>
      </c>
    </row>
    <row r="1794" customFormat="false" ht="12.75" hidden="false" customHeight="false" outlineLevel="0" collapsed="false">
      <c r="A1794" s="1" t="n">
        <v>0.0896</v>
      </c>
      <c r="B1794" s="1" t="n">
        <v>-3.2</v>
      </c>
      <c r="C1794" s="2" t="n">
        <f aca="false">ROUND(A1794*1000,2)+C$1</f>
        <v>80.6</v>
      </c>
      <c r="D1794" s="2" t="n">
        <f aca="false">ROUND(B1794/10,4)+0.38</f>
        <v>0.06</v>
      </c>
    </row>
    <row r="1795" customFormat="false" ht="12.75" hidden="false" customHeight="false" outlineLevel="0" collapsed="false">
      <c r="A1795" s="1" t="n">
        <v>0.08965</v>
      </c>
      <c r="B1795" s="1" t="n">
        <v>-3.2</v>
      </c>
      <c r="C1795" s="2" t="n">
        <f aca="false">ROUND(A1795*1000,2)+C$1</f>
        <v>80.65</v>
      </c>
      <c r="D1795" s="2" t="n">
        <f aca="false">ROUND(B1795/10,4)+0.38</f>
        <v>0.06</v>
      </c>
    </row>
    <row r="1796" customFormat="false" ht="12.75" hidden="false" customHeight="false" outlineLevel="0" collapsed="false">
      <c r="A1796" s="1" t="n">
        <v>0.0897</v>
      </c>
      <c r="B1796" s="1" t="n">
        <v>-4</v>
      </c>
      <c r="C1796" s="2" t="n">
        <f aca="false">ROUND(A1796*1000,2)+C$1</f>
        <v>80.7</v>
      </c>
      <c r="D1796" s="2" t="n">
        <f aca="false">ROUND(B1796/10,4)+0.38</f>
        <v>-0.02</v>
      </c>
    </row>
    <row r="1797" customFormat="false" ht="12.75" hidden="false" customHeight="false" outlineLevel="0" collapsed="false">
      <c r="A1797" s="1" t="n">
        <v>0.08975</v>
      </c>
      <c r="B1797" s="1" t="n">
        <v>-4</v>
      </c>
      <c r="C1797" s="2" t="n">
        <f aca="false">ROUND(A1797*1000,2)+C$1</f>
        <v>80.75</v>
      </c>
      <c r="D1797" s="2" t="n">
        <f aca="false">ROUND(B1797/10,4)+0.38</f>
        <v>-0.02</v>
      </c>
    </row>
    <row r="1798" customFormat="false" ht="12.75" hidden="false" customHeight="false" outlineLevel="0" collapsed="false">
      <c r="A1798" s="1" t="n">
        <v>0.0898</v>
      </c>
      <c r="B1798" s="1" t="n">
        <v>-3.2</v>
      </c>
      <c r="C1798" s="2" t="n">
        <f aca="false">ROUND(A1798*1000,2)+C$1</f>
        <v>80.8</v>
      </c>
      <c r="D1798" s="2" t="n">
        <f aca="false">ROUND(B1798/10,4)+0.38</f>
        <v>0.06</v>
      </c>
    </row>
    <row r="1799" customFormat="false" ht="12.75" hidden="false" customHeight="false" outlineLevel="0" collapsed="false">
      <c r="A1799" s="1" t="n">
        <v>0.08985</v>
      </c>
      <c r="B1799" s="1" t="n">
        <v>-3.2</v>
      </c>
      <c r="C1799" s="2" t="n">
        <f aca="false">ROUND(A1799*1000,2)+C$1</f>
        <v>80.85</v>
      </c>
      <c r="D1799" s="2" t="n">
        <f aca="false">ROUND(B1799/10,4)+0.38</f>
        <v>0.06</v>
      </c>
    </row>
    <row r="1800" customFormat="false" ht="12.75" hidden="false" customHeight="false" outlineLevel="0" collapsed="false">
      <c r="A1800" s="1" t="n">
        <v>0.0899</v>
      </c>
      <c r="B1800" s="1" t="n">
        <v>-3.2</v>
      </c>
      <c r="C1800" s="2" t="n">
        <f aca="false">ROUND(A1800*1000,2)+C$1</f>
        <v>80.9</v>
      </c>
      <c r="D1800" s="2" t="n">
        <f aca="false">ROUND(B1800/10,4)+0.38</f>
        <v>0.06</v>
      </c>
    </row>
    <row r="1801" customFormat="false" ht="12.75" hidden="false" customHeight="false" outlineLevel="0" collapsed="false">
      <c r="A1801" s="1" t="n">
        <v>0.08995</v>
      </c>
      <c r="B1801" s="1" t="n">
        <v>-3.2</v>
      </c>
      <c r="C1801" s="2" t="n">
        <f aca="false">ROUND(A1801*1000,2)+C$1</f>
        <v>80.95</v>
      </c>
      <c r="D1801" s="2" t="n">
        <f aca="false">ROUND(B1801/10,4)+0.38</f>
        <v>0.06</v>
      </c>
    </row>
    <row r="1802" customFormat="false" ht="12.75" hidden="false" customHeight="false" outlineLevel="0" collapsed="false">
      <c r="A1802" s="1" t="n">
        <v>0.09</v>
      </c>
      <c r="B1802" s="1" t="n">
        <v>-3.2</v>
      </c>
      <c r="C1802" s="2" t="n">
        <f aca="false">ROUND(A1802*1000,2)+C$1</f>
        <v>81</v>
      </c>
      <c r="D1802" s="2" t="n">
        <f aca="false">ROUND(B1802/10,4)+0.38</f>
        <v>0.06</v>
      </c>
    </row>
    <row r="1803" customFormat="false" ht="12.75" hidden="false" customHeight="false" outlineLevel="0" collapsed="false">
      <c r="A1803" s="1" t="n">
        <v>0.09005</v>
      </c>
      <c r="B1803" s="1" t="n">
        <v>-3.2</v>
      </c>
      <c r="C1803" s="2" t="n">
        <f aca="false">ROUND(A1803*1000,2)+C$1</f>
        <v>81.05</v>
      </c>
      <c r="D1803" s="2" t="n">
        <f aca="false">ROUND(B1803/10,4)+0.38</f>
        <v>0.06</v>
      </c>
    </row>
    <row r="1804" customFormat="false" ht="12.75" hidden="false" customHeight="false" outlineLevel="0" collapsed="false">
      <c r="A1804" s="1" t="n">
        <v>0.0901</v>
      </c>
      <c r="B1804" s="1" t="n">
        <v>-3.2</v>
      </c>
      <c r="C1804" s="2" t="n">
        <f aca="false">ROUND(A1804*1000,2)+C$1</f>
        <v>81.1</v>
      </c>
      <c r="D1804" s="2" t="n">
        <f aca="false">ROUND(B1804/10,4)+0.38</f>
        <v>0.06</v>
      </c>
    </row>
    <row r="1805" customFormat="false" ht="12.75" hidden="false" customHeight="false" outlineLevel="0" collapsed="false">
      <c r="A1805" s="1" t="n">
        <v>0.09015</v>
      </c>
      <c r="B1805" s="1" t="n">
        <v>-3.2</v>
      </c>
      <c r="C1805" s="2" t="n">
        <f aca="false">ROUND(A1805*1000,2)+C$1</f>
        <v>81.15</v>
      </c>
      <c r="D1805" s="2" t="n">
        <f aca="false">ROUND(B1805/10,4)+0.38</f>
        <v>0.06</v>
      </c>
    </row>
    <row r="1806" customFormat="false" ht="12.75" hidden="false" customHeight="false" outlineLevel="0" collapsed="false">
      <c r="A1806" s="1" t="n">
        <v>0.0902</v>
      </c>
      <c r="B1806" s="1" t="n">
        <v>-3.2</v>
      </c>
      <c r="C1806" s="2" t="n">
        <f aca="false">ROUND(A1806*1000,2)+C$1</f>
        <v>81.2</v>
      </c>
      <c r="D1806" s="2" t="n">
        <f aca="false">ROUND(B1806/10,4)+0.38</f>
        <v>0.06</v>
      </c>
    </row>
    <row r="1807" customFormat="false" ht="12.75" hidden="false" customHeight="false" outlineLevel="0" collapsed="false">
      <c r="A1807" s="1" t="n">
        <v>0.09025</v>
      </c>
      <c r="B1807" s="1" t="n">
        <v>-3.2</v>
      </c>
      <c r="C1807" s="2" t="n">
        <f aca="false">ROUND(A1807*1000,2)+C$1</f>
        <v>81.25</v>
      </c>
      <c r="D1807" s="2" t="n">
        <f aca="false">ROUND(B1807/10,4)+0.38</f>
        <v>0.06</v>
      </c>
    </row>
    <row r="1808" customFormat="false" ht="12.75" hidden="false" customHeight="false" outlineLevel="0" collapsed="false">
      <c r="A1808" s="1" t="n">
        <v>0.0903</v>
      </c>
      <c r="B1808" s="1" t="n">
        <v>-3.2</v>
      </c>
      <c r="C1808" s="2" t="n">
        <f aca="false">ROUND(A1808*1000,2)+C$1</f>
        <v>81.3</v>
      </c>
      <c r="D1808" s="2" t="n">
        <f aca="false">ROUND(B1808/10,4)+0.38</f>
        <v>0.06</v>
      </c>
    </row>
    <row r="1809" customFormat="false" ht="12.75" hidden="false" customHeight="false" outlineLevel="0" collapsed="false">
      <c r="A1809" s="1" t="n">
        <v>0.09035</v>
      </c>
      <c r="B1809" s="1" t="n">
        <v>-3.2</v>
      </c>
      <c r="C1809" s="2" t="n">
        <f aca="false">ROUND(A1809*1000,2)+C$1</f>
        <v>81.35</v>
      </c>
      <c r="D1809" s="2" t="n">
        <f aca="false">ROUND(B1809/10,4)+0.38</f>
        <v>0.06</v>
      </c>
    </row>
    <row r="1810" customFormat="false" ht="12.75" hidden="false" customHeight="false" outlineLevel="0" collapsed="false">
      <c r="A1810" s="1" t="n">
        <v>0.0904</v>
      </c>
      <c r="B1810" s="1" t="n">
        <v>-3.2</v>
      </c>
      <c r="C1810" s="2" t="n">
        <f aca="false">ROUND(A1810*1000,2)+C$1</f>
        <v>81.4</v>
      </c>
      <c r="D1810" s="2" t="n">
        <f aca="false">ROUND(B1810/10,4)+0.38</f>
        <v>0.06</v>
      </c>
    </row>
    <row r="1811" customFormat="false" ht="12.75" hidden="false" customHeight="false" outlineLevel="0" collapsed="false">
      <c r="A1811" s="1" t="n">
        <v>0.09045</v>
      </c>
      <c r="B1811" s="1" t="n">
        <v>-3.2</v>
      </c>
      <c r="C1811" s="2" t="n">
        <f aca="false">ROUND(A1811*1000,2)+C$1</f>
        <v>81.45</v>
      </c>
      <c r="D1811" s="2" t="n">
        <f aca="false">ROUND(B1811/10,4)+0.38</f>
        <v>0.06</v>
      </c>
    </row>
    <row r="1812" customFormat="false" ht="12.75" hidden="false" customHeight="false" outlineLevel="0" collapsed="false">
      <c r="A1812" s="1" t="n">
        <v>0.0905</v>
      </c>
      <c r="B1812" s="1" t="n">
        <v>-3.2</v>
      </c>
      <c r="C1812" s="2" t="n">
        <f aca="false">ROUND(A1812*1000,2)+C$1</f>
        <v>81.5</v>
      </c>
      <c r="D1812" s="2" t="n">
        <f aca="false">ROUND(B1812/10,4)+0.38</f>
        <v>0.06</v>
      </c>
    </row>
    <row r="1813" customFormat="false" ht="12.75" hidden="false" customHeight="false" outlineLevel="0" collapsed="false">
      <c r="A1813" s="1" t="n">
        <v>0.09055</v>
      </c>
      <c r="B1813" s="1" t="n">
        <v>-3.2</v>
      </c>
      <c r="C1813" s="2" t="n">
        <f aca="false">ROUND(A1813*1000,2)+C$1</f>
        <v>81.55</v>
      </c>
      <c r="D1813" s="2" t="n">
        <f aca="false">ROUND(B1813/10,4)+0.38</f>
        <v>0.06</v>
      </c>
    </row>
    <row r="1814" customFormat="false" ht="12.75" hidden="false" customHeight="false" outlineLevel="0" collapsed="false">
      <c r="A1814" s="1" t="n">
        <v>0.0906</v>
      </c>
      <c r="B1814" s="1" t="n">
        <v>-3.2</v>
      </c>
      <c r="C1814" s="2" t="n">
        <f aca="false">ROUND(A1814*1000,2)+C$1</f>
        <v>81.6</v>
      </c>
      <c r="D1814" s="2" t="n">
        <f aca="false">ROUND(B1814/10,4)+0.38</f>
        <v>0.06</v>
      </c>
    </row>
    <row r="1815" customFormat="false" ht="12.75" hidden="false" customHeight="false" outlineLevel="0" collapsed="false">
      <c r="A1815" s="1" t="n">
        <v>0.09065</v>
      </c>
      <c r="B1815" s="1" t="n">
        <v>-3.2</v>
      </c>
      <c r="C1815" s="2" t="n">
        <f aca="false">ROUND(A1815*1000,2)+C$1</f>
        <v>81.65</v>
      </c>
      <c r="D1815" s="2" t="n">
        <f aca="false">ROUND(B1815/10,4)+0.38</f>
        <v>0.06</v>
      </c>
    </row>
    <row r="1816" customFormat="false" ht="12.75" hidden="false" customHeight="false" outlineLevel="0" collapsed="false">
      <c r="A1816" s="1" t="n">
        <v>0.0907</v>
      </c>
      <c r="B1816" s="1" t="n">
        <v>-3.2</v>
      </c>
      <c r="C1816" s="2" t="n">
        <f aca="false">ROUND(A1816*1000,2)+C$1</f>
        <v>81.7</v>
      </c>
      <c r="D1816" s="2" t="n">
        <f aca="false">ROUND(B1816/10,4)+0.38</f>
        <v>0.06</v>
      </c>
    </row>
    <row r="1817" customFormat="false" ht="12.75" hidden="false" customHeight="false" outlineLevel="0" collapsed="false">
      <c r="A1817" s="1" t="n">
        <v>0.09075</v>
      </c>
      <c r="B1817" s="1" t="n">
        <v>-3.2</v>
      </c>
      <c r="C1817" s="2" t="n">
        <f aca="false">ROUND(A1817*1000,2)+C$1</f>
        <v>81.75</v>
      </c>
      <c r="D1817" s="2" t="n">
        <f aca="false">ROUND(B1817/10,4)+0.38</f>
        <v>0.06</v>
      </c>
    </row>
    <row r="1818" customFormat="false" ht="12.75" hidden="false" customHeight="false" outlineLevel="0" collapsed="false">
      <c r="A1818" s="1" t="n">
        <v>0.0908</v>
      </c>
      <c r="B1818" s="1" t="n">
        <v>-2.4</v>
      </c>
      <c r="C1818" s="2" t="n">
        <f aca="false">ROUND(A1818*1000,2)+C$1</f>
        <v>81.8</v>
      </c>
      <c r="D1818" s="2" t="n">
        <f aca="false">ROUND(B1818/10,4)+0.38</f>
        <v>0.14</v>
      </c>
    </row>
    <row r="1819" customFormat="false" ht="12.75" hidden="false" customHeight="false" outlineLevel="0" collapsed="false">
      <c r="A1819" s="1" t="n">
        <v>0.09085</v>
      </c>
      <c r="B1819" s="1" t="n">
        <v>-3.2</v>
      </c>
      <c r="C1819" s="2" t="n">
        <f aca="false">ROUND(A1819*1000,2)+C$1</f>
        <v>81.85</v>
      </c>
      <c r="D1819" s="2" t="n">
        <f aca="false">ROUND(B1819/10,4)+0.38</f>
        <v>0.06</v>
      </c>
    </row>
    <row r="1820" customFormat="false" ht="12.75" hidden="false" customHeight="false" outlineLevel="0" collapsed="false">
      <c r="A1820" s="1" t="n">
        <v>0.0909</v>
      </c>
      <c r="B1820" s="1" t="n">
        <v>-3.2</v>
      </c>
      <c r="C1820" s="2" t="n">
        <f aca="false">ROUND(A1820*1000,2)+C$1</f>
        <v>81.9</v>
      </c>
      <c r="D1820" s="2" t="n">
        <f aca="false">ROUND(B1820/10,4)+0.38</f>
        <v>0.06</v>
      </c>
    </row>
    <row r="1821" customFormat="false" ht="12.75" hidden="false" customHeight="false" outlineLevel="0" collapsed="false">
      <c r="A1821" s="1" t="n">
        <v>0.09095</v>
      </c>
      <c r="B1821" s="1" t="n">
        <v>-3.2</v>
      </c>
      <c r="C1821" s="2" t="n">
        <f aca="false">ROUND(A1821*1000,2)+C$1</f>
        <v>81.95</v>
      </c>
      <c r="D1821" s="2" t="n">
        <f aca="false">ROUND(B1821/10,4)+0.38</f>
        <v>0.06</v>
      </c>
    </row>
    <row r="1822" customFormat="false" ht="12.75" hidden="false" customHeight="false" outlineLevel="0" collapsed="false">
      <c r="A1822" s="1" t="n">
        <v>0.091</v>
      </c>
      <c r="B1822" s="1" t="n">
        <v>-3.2</v>
      </c>
      <c r="C1822" s="2" t="n">
        <f aca="false">ROUND(A1822*1000,2)+C$1</f>
        <v>82</v>
      </c>
      <c r="D1822" s="2" t="n">
        <f aca="false">ROUND(B1822/10,4)+0.38</f>
        <v>0.06</v>
      </c>
    </row>
    <row r="1823" customFormat="false" ht="12.75" hidden="false" customHeight="false" outlineLevel="0" collapsed="false">
      <c r="A1823" s="1" t="n">
        <v>0.09105</v>
      </c>
      <c r="B1823" s="1" t="n">
        <v>-3.2</v>
      </c>
      <c r="C1823" s="2" t="n">
        <f aca="false">ROUND(A1823*1000,2)+C$1</f>
        <v>82.05</v>
      </c>
      <c r="D1823" s="2" t="n">
        <f aca="false">ROUND(B1823/10,4)+0.38</f>
        <v>0.06</v>
      </c>
    </row>
    <row r="1824" customFormat="false" ht="12.75" hidden="false" customHeight="false" outlineLevel="0" collapsed="false">
      <c r="A1824" s="1" t="n">
        <v>0.0911</v>
      </c>
      <c r="B1824" s="1" t="n">
        <v>-3.2</v>
      </c>
      <c r="C1824" s="2" t="n">
        <f aca="false">ROUND(A1824*1000,2)+C$1</f>
        <v>82.1</v>
      </c>
      <c r="D1824" s="2" t="n">
        <f aca="false">ROUND(B1824/10,4)+0.38</f>
        <v>0.06</v>
      </c>
    </row>
    <row r="1825" customFormat="false" ht="12.75" hidden="false" customHeight="false" outlineLevel="0" collapsed="false">
      <c r="A1825" s="1" t="n">
        <v>0.09115</v>
      </c>
      <c r="B1825" s="1" t="n">
        <v>-3.2</v>
      </c>
      <c r="C1825" s="2" t="n">
        <f aca="false">ROUND(A1825*1000,2)+C$1</f>
        <v>82.15</v>
      </c>
      <c r="D1825" s="2" t="n">
        <f aca="false">ROUND(B1825/10,4)+0.38</f>
        <v>0.06</v>
      </c>
    </row>
    <row r="1826" customFormat="false" ht="12.75" hidden="false" customHeight="false" outlineLevel="0" collapsed="false">
      <c r="A1826" s="1" t="n">
        <v>0.0912</v>
      </c>
      <c r="B1826" s="1" t="n">
        <v>-2.4</v>
      </c>
      <c r="C1826" s="2" t="n">
        <f aca="false">ROUND(A1826*1000,2)+C$1</f>
        <v>82.2</v>
      </c>
      <c r="D1826" s="2" t="n">
        <f aca="false">ROUND(B1826/10,4)+0.38</f>
        <v>0.14</v>
      </c>
    </row>
    <row r="1827" customFormat="false" ht="12.75" hidden="false" customHeight="false" outlineLevel="0" collapsed="false">
      <c r="A1827" s="1" t="n">
        <v>0.09125</v>
      </c>
      <c r="B1827" s="1" t="n">
        <v>-2.4</v>
      </c>
      <c r="C1827" s="2" t="n">
        <f aca="false">ROUND(A1827*1000,2)+C$1</f>
        <v>82.25</v>
      </c>
      <c r="D1827" s="2" t="n">
        <f aca="false">ROUND(B1827/10,4)+0.38</f>
        <v>0.14</v>
      </c>
    </row>
    <row r="1828" customFormat="false" ht="12.75" hidden="false" customHeight="false" outlineLevel="0" collapsed="false">
      <c r="A1828" s="1" t="n">
        <v>0.0913</v>
      </c>
      <c r="B1828" s="1" t="n">
        <v>-3.2</v>
      </c>
      <c r="C1828" s="2" t="n">
        <f aca="false">ROUND(A1828*1000,2)+C$1</f>
        <v>82.3</v>
      </c>
      <c r="D1828" s="2" t="n">
        <f aca="false">ROUND(B1828/10,4)+0.38</f>
        <v>0.06</v>
      </c>
    </row>
    <row r="1829" customFormat="false" ht="12.75" hidden="false" customHeight="false" outlineLevel="0" collapsed="false">
      <c r="A1829" s="1" t="n">
        <v>0.09135</v>
      </c>
      <c r="B1829" s="1" t="n">
        <v>-3.2</v>
      </c>
      <c r="C1829" s="2" t="n">
        <f aca="false">ROUND(A1829*1000,2)+C$1</f>
        <v>82.35</v>
      </c>
      <c r="D1829" s="2" t="n">
        <f aca="false">ROUND(B1829/10,4)+0.38</f>
        <v>0.06</v>
      </c>
    </row>
    <row r="1830" customFormat="false" ht="12.75" hidden="false" customHeight="false" outlineLevel="0" collapsed="false">
      <c r="A1830" s="1" t="n">
        <v>0.0914</v>
      </c>
      <c r="B1830" s="1" t="n">
        <v>-3.2</v>
      </c>
      <c r="C1830" s="2" t="n">
        <f aca="false">ROUND(A1830*1000,2)+C$1</f>
        <v>82.4</v>
      </c>
      <c r="D1830" s="2" t="n">
        <f aca="false">ROUND(B1830/10,4)+0.38</f>
        <v>0.06</v>
      </c>
    </row>
    <row r="1831" customFormat="false" ht="12.75" hidden="false" customHeight="false" outlineLevel="0" collapsed="false">
      <c r="A1831" s="1" t="n">
        <v>0.09145</v>
      </c>
      <c r="B1831" s="1" t="n">
        <v>-3.2</v>
      </c>
      <c r="C1831" s="2" t="n">
        <f aca="false">ROUND(A1831*1000,2)+C$1</f>
        <v>82.45</v>
      </c>
      <c r="D1831" s="2" t="n">
        <f aca="false">ROUND(B1831/10,4)+0.38</f>
        <v>0.06</v>
      </c>
    </row>
    <row r="1832" customFormat="false" ht="12.75" hidden="false" customHeight="false" outlineLevel="0" collapsed="false">
      <c r="A1832" s="1" t="n">
        <v>0.0915</v>
      </c>
      <c r="B1832" s="1" t="n">
        <v>-3.2</v>
      </c>
      <c r="C1832" s="2" t="n">
        <f aca="false">ROUND(A1832*1000,2)+C$1</f>
        <v>82.5</v>
      </c>
      <c r="D1832" s="2" t="n">
        <f aca="false">ROUND(B1832/10,4)+0.38</f>
        <v>0.06</v>
      </c>
    </row>
    <row r="1833" customFormat="false" ht="12.75" hidden="false" customHeight="false" outlineLevel="0" collapsed="false">
      <c r="A1833" s="1" t="n">
        <v>0.09155</v>
      </c>
      <c r="B1833" s="1" t="n">
        <v>-3.2</v>
      </c>
      <c r="C1833" s="2" t="n">
        <f aca="false">ROUND(A1833*1000,2)+C$1</f>
        <v>82.55</v>
      </c>
      <c r="D1833" s="2" t="n">
        <f aca="false">ROUND(B1833/10,4)+0.38</f>
        <v>0.06</v>
      </c>
    </row>
    <row r="1834" customFormat="false" ht="12.75" hidden="false" customHeight="false" outlineLevel="0" collapsed="false">
      <c r="A1834" s="1" t="n">
        <v>0.0916</v>
      </c>
      <c r="B1834" s="1" t="n">
        <v>-3.2</v>
      </c>
      <c r="C1834" s="2" t="n">
        <f aca="false">ROUND(A1834*1000,2)+C$1</f>
        <v>82.6</v>
      </c>
      <c r="D1834" s="2" t="n">
        <f aca="false">ROUND(B1834/10,4)+0.38</f>
        <v>0.06</v>
      </c>
    </row>
    <row r="1835" customFormat="false" ht="12.75" hidden="false" customHeight="false" outlineLevel="0" collapsed="false">
      <c r="A1835" s="1" t="n">
        <v>0.09165</v>
      </c>
      <c r="B1835" s="1" t="n">
        <v>-3.2</v>
      </c>
      <c r="C1835" s="2" t="n">
        <f aca="false">ROUND(A1835*1000,2)+C$1</f>
        <v>82.65</v>
      </c>
      <c r="D1835" s="2" t="n">
        <f aca="false">ROUND(B1835/10,4)+0.38</f>
        <v>0.06</v>
      </c>
    </row>
    <row r="1836" customFormat="false" ht="12.75" hidden="false" customHeight="false" outlineLevel="0" collapsed="false">
      <c r="A1836" s="1" t="n">
        <v>0.0917</v>
      </c>
      <c r="B1836" s="1" t="n">
        <v>-2.4</v>
      </c>
      <c r="C1836" s="2" t="n">
        <f aca="false">ROUND(A1836*1000,2)+C$1</f>
        <v>82.7</v>
      </c>
      <c r="D1836" s="2" t="n">
        <f aca="false">ROUND(B1836/10,4)+0.38</f>
        <v>0.14</v>
      </c>
    </row>
    <row r="1837" customFormat="false" ht="12.75" hidden="false" customHeight="false" outlineLevel="0" collapsed="false">
      <c r="A1837" s="1" t="n">
        <v>0.09175</v>
      </c>
      <c r="B1837" s="1" t="n">
        <v>-3.2</v>
      </c>
      <c r="C1837" s="2" t="n">
        <f aca="false">ROUND(A1837*1000,2)+C$1</f>
        <v>82.75</v>
      </c>
      <c r="D1837" s="2" t="n">
        <f aca="false">ROUND(B1837/10,4)+0.38</f>
        <v>0.06</v>
      </c>
    </row>
    <row r="1838" customFormat="false" ht="12.75" hidden="false" customHeight="false" outlineLevel="0" collapsed="false">
      <c r="A1838" s="1" t="n">
        <v>0.0918</v>
      </c>
      <c r="B1838" s="1" t="n">
        <v>-3.2</v>
      </c>
      <c r="C1838" s="2" t="n">
        <f aca="false">ROUND(A1838*1000,2)+C$1</f>
        <v>82.8</v>
      </c>
      <c r="D1838" s="2" t="n">
        <f aca="false">ROUND(B1838/10,4)+0.38</f>
        <v>0.06</v>
      </c>
    </row>
    <row r="1839" customFormat="false" ht="12.75" hidden="false" customHeight="false" outlineLevel="0" collapsed="false">
      <c r="A1839" s="1" t="n">
        <v>0.09185</v>
      </c>
      <c r="B1839" s="1" t="n">
        <v>-3.2</v>
      </c>
      <c r="C1839" s="2" t="n">
        <f aca="false">ROUND(A1839*1000,2)+C$1</f>
        <v>82.85</v>
      </c>
      <c r="D1839" s="2" t="n">
        <f aca="false">ROUND(B1839/10,4)+0.38</f>
        <v>0.06</v>
      </c>
    </row>
    <row r="1840" customFormat="false" ht="12.75" hidden="false" customHeight="false" outlineLevel="0" collapsed="false">
      <c r="A1840" s="1" t="n">
        <v>0.0919</v>
      </c>
      <c r="B1840" s="1" t="n">
        <v>-3.2</v>
      </c>
      <c r="C1840" s="2" t="n">
        <f aca="false">ROUND(A1840*1000,2)+C$1</f>
        <v>82.9</v>
      </c>
      <c r="D1840" s="2" t="n">
        <f aca="false">ROUND(B1840/10,4)+0.38</f>
        <v>0.06</v>
      </c>
    </row>
    <row r="1841" customFormat="false" ht="12.75" hidden="false" customHeight="false" outlineLevel="0" collapsed="false">
      <c r="A1841" s="1" t="n">
        <v>0.09195</v>
      </c>
      <c r="B1841" s="1" t="n">
        <v>-3.2</v>
      </c>
      <c r="C1841" s="2" t="n">
        <f aca="false">ROUND(A1841*1000,2)+C$1</f>
        <v>82.95</v>
      </c>
      <c r="D1841" s="2" t="n">
        <f aca="false">ROUND(B1841/10,4)+0.38</f>
        <v>0.06</v>
      </c>
    </row>
    <row r="1842" customFormat="false" ht="12.75" hidden="false" customHeight="false" outlineLevel="0" collapsed="false">
      <c r="A1842" s="1" t="n">
        <v>0.092</v>
      </c>
      <c r="B1842" s="1" t="n">
        <v>-3.2</v>
      </c>
      <c r="C1842" s="2" t="n">
        <f aca="false">ROUND(A1842*1000,2)+C$1</f>
        <v>83</v>
      </c>
      <c r="D1842" s="2" t="n">
        <f aca="false">ROUND(B1842/10,4)+0.38</f>
        <v>0.06</v>
      </c>
    </row>
    <row r="1843" customFormat="false" ht="12.75" hidden="false" customHeight="false" outlineLevel="0" collapsed="false">
      <c r="A1843" s="1" t="n">
        <v>0.09205</v>
      </c>
      <c r="B1843" s="1" t="n">
        <v>-3.2</v>
      </c>
      <c r="C1843" s="2" t="n">
        <f aca="false">ROUND(A1843*1000,2)+C$1</f>
        <v>83.05</v>
      </c>
      <c r="D1843" s="2" t="n">
        <f aca="false">ROUND(B1843/10,4)+0.38</f>
        <v>0.06</v>
      </c>
    </row>
    <row r="1844" customFormat="false" ht="12.75" hidden="false" customHeight="false" outlineLevel="0" collapsed="false">
      <c r="A1844" s="1" t="n">
        <v>0.0921</v>
      </c>
      <c r="B1844" s="1" t="n">
        <v>-3.2</v>
      </c>
      <c r="C1844" s="2" t="n">
        <f aca="false">ROUND(A1844*1000,2)+C$1</f>
        <v>83.1</v>
      </c>
      <c r="D1844" s="2" t="n">
        <f aca="false">ROUND(B1844/10,4)+0.38</f>
        <v>0.06</v>
      </c>
    </row>
    <row r="1845" customFormat="false" ht="12.75" hidden="false" customHeight="false" outlineLevel="0" collapsed="false">
      <c r="A1845" s="1" t="n">
        <v>0.09215</v>
      </c>
      <c r="B1845" s="1" t="n">
        <v>-3.2</v>
      </c>
      <c r="C1845" s="2" t="n">
        <f aca="false">ROUND(A1845*1000,2)+C$1</f>
        <v>83.15</v>
      </c>
      <c r="D1845" s="2" t="n">
        <f aca="false">ROUND(B1845/10,4)+0.38</f>
        <v>0.06</v>
      </c>
    </row>
    <row r="1846" customFormat="false" ht="12.75" hidden="false" customHeight="false" outlineLevel="0" collapsed="false">
      <c r="A1846" s="1" t="n">
        <v>0.0922</v>
      </c>
      <c r="B1846" s="1" t="n">
        <v>-3.2</v>
      </c>
      <c r="C1846" s="2" t="n">
        <f aca="false">ROUND(A1846*1000,2)+C$1</f>
        <v>83.2</v>
      </c>
      <c r="D1846" s="2" t="n">
        <f aca="false">ROUND(B1846/10,4)+0.38</f>
        <v>0.06</v>
      </c>
    </row>
    <row r="1847" customFormat="false" ht="12.75" hidden="false" customHeight="false" outlineLevel="0" collapsed="false">
      <c r="A1847" s="1" t="n">
        <v>0.09225</v>
      </c>
      <c r="B1847" s="1" t="n">
        <v>-3.2</v>
      </c>
      <c r="C1847" s="2" t="n">
        <f aca="false">ROUND(A1847*1000,2)+C$1</f>
        <v>83.25</v>
      </c>
      <c r="D1847" s="2" t="n">
        <f aca="false">ROUND(B1847/10,4)+0.38</f>
        <v>0.06</v>
      </c>
    </row>
    <row r="1848" customFormat="false" ht="12.75" hidden="false" customHeight="false" outlineLevel="0" collapsed="false">
      <c r="A1848" s="1" t="n">
        <v>0.0923</v>
      </c>
      <c r="B1848" s="1" t="n">
        <v>-3.2</v>
      </c>
      <c r="C1848" s="2" t="n">
        <f aca="false">ROUND(A1848*1000,2)+C$1</f>
        <v>83.3</v>
      </c>
      <c r="D1848" s="2" t="n">
        <f aca="false">ROUND(B1848/10,4)+0.38</f>
        <v>0.06</v>
      </c>
    </row>
    <row r="1849" customFormat="false" ht="12.75" hidden="false" customHeight="false" outlineLevel="0" collapsed="false">
      <c r="A1849" s="1" t="n">
        <v>0.09235</v>
      </c>
      <c r="B1849" s="1" t="n">
        <v>-3.2</v>
      </c>
      <c r="C1849" s="2" t="n">
        <f aca="false">ROUND(A1849*1000,2)+C$1</f>
        <v>83.35</v>
      </c>
      <c r="D1849" s="2" t="n">
        <f aca="false">ROUND(B1849/10,4)+0.38</f>
        <v>0.06</v>
      </c>
    </row>
    <row r="1850" customFormat="false" ht="12.75" hidden="false" customHeight="false" outlineLevel="0" collapsed="false">
      <c r="A1850" s="1" t="n">
        <v>0.0924</v>
      </c>
      <c r="B1850" s="1" t="n">
        <v>-3.2</v>
      </c>
      <c r="C1850" s="2" t="n">
        <f aca="false">ROUND(A1850*1000,2)+C$1</f>
        <v>83.4</v>
      </c>
      <c r="D1850" s="2" t="n">
        <f aca="false">ROUND(B1850/10,4)+0.38</f>
        <v>0.06</v>
      </c>
    </row>
    <row r="1851" customFormat="false" ht="12.75" hidden="false" customHeight="false" outlineLevel="0" collapsed="false">
      <c r="A1851" s="1" t="n">
        <v>0.09245</v>
      </c>
      <c r="B1851" s="1" t="n">
        <v>-4</v>
      </c>
      <c r="C1851" s="2" t="n">
        <f aca="false">ROUND(A1851*1000,2)+C$1</f>
        <v>83.45</v>
      </c>
      <c r="D1851" s="2" t="n">
        <f aca="false">ROUND(B1851/10,4)+0.38</f>
        <v>-0.02</v>
      </c>
    </row>
    <row r="1852" customFormat="false" ht="12.75" hidden="false" customHeight="false" outlineLevel="0" collapsed="false">
      <c r="A1852" s="1" t="n">
        <v>0.0925</v>
      </c>
      <c r="B1852" s="1" t="n">
        <v>-3.2</v>
      </c>
      <c r="C1852" s="2" t="n">
        <f aca="false">ROUND(A1852*1000,2)+C$1</f>
        <v>83.5</v>
      </c>
      <c r="D1852" s="2" t="n">
        <f aca="false">ROUND(B1852/10,4)+0.38</f>
        <v>0.06</v>
      </c>
    </row>
    <row r="1853" customFormat="false" ht="12.75" hidden="false" customHeight="false" outlineLevel="0" collapsed="false">
      <c r="A1853" s="1" t="n">
        <v>0.09255</v>
      </c>
      <c r="B1853" s="1" t="n">
        <v>-4</v>
      </c>
      <c r="C1853" s="2" t="n">
        <f aca="false">ROUND(A1853*1000,2)+C$1</f>
        <v>83.55</v>
      </c>
      <c r="D1853" s="2" t="n">
        <f aca="false">ROUND(B1853/10,4)+0.38</f>
        <v>-0.02</v>
      </c>
    </row>
    <row r="1854" customFormat="false" ht="12.75" hidden="false" customHeight="false" outlineLevel="0" collapsed="false">
      <c r="A1854" s="1" t="n">
        <v>0.0926</v>
      </c>
      <c r="B1854" s="1" t="n">
        <v>-4</v>
      </c>
      <c r="C1854" s="2" t="n">
        <f aca="false">ROUND(A1854*1000,2)+C$1</f>
        <v>83.6</v>
      </c>
      <c r="D1854" s="2" t="n">
        <f aca="false">ROUND(B1854/10,4)+0.38</f>
        <v>-0.02</v>
      </c>
    </row>
    <row r="1855" customFormat="false" ht="12.75" hidden="false" customHeight="false" outlineLevel="0" collapsed="false">
      <c r="A1855" s="1" t="n">
        <v>0.09265</v>
      </c>
      <c r="B1855" s="1" t="n">
        <v>-4</v>
      </c>
      <c r="C1855" s="2" t="n">
        <f aca="false">ROUND(A1855*1000,2)+C$1</f>
        <v>83.65</v>
      </c>
      <c r="D1855" s="2" t="n">
        <f aca="false">ROUND(B1855/10,4)+0.38</f>
        <v>-0.02</v>
      </c>
    </row>
    <row r="1856" customFormat="false" ht="12.75" hidden="false" customHeight="false" outlineLevel="0" collapsed="false">
      <c r="A1856" s="1" t="n">
        <v>0.0927</v>
      </c>
      <c r="B1856" s="1" t="n">
        <v>-4</v>
      </c>
      <c r="C1856" s="2" t="n">
        <f aca="false">ROUND(A1856*1000,2)+C$1</f>
        <v>83.7</v>
      </c>
      <c r="D1856" s="2" t="n">
        <f aca="false">ROUND(B1856/10,4)+0.38</f>
        <v>-0.02</v>
      </c>
    </row>
    <row r="1857" customFormat="false" ht="12.75" hidden="false" customHeight="false" outlineLevel="0" collapsed="false">
      <c r="A1857" s="1" t="n">
        <v>0.09275</v>
      </c>
      <c r="B1857" s="1" t="n">
        <v>-4</v>
      </c>
      <c r="C1857" s="2" t="n">
        <f aca="false">ROUND(A1857*1000,2)+C$1</f>
        <v>83.75</v>
      </c>
      <c r="D1857" s="2" t="n">
        <f aca="false">ROUND(B1857/10,4)+0.38</f>
        <v>-0.02</v>
      </c>
    </row>
    <row r="1858" customFormat="false" ht="12.75" hidden="false" customHeight="false" outlineLevel="0" collapsed="false">
      <c r="A1858" s="1" t="n">
        <v>0.0928</v>
      </c>
      <c r="B1858" s="1" t="n">
        <v>-4</v>
      </c>
      <c r="C1858" s="2" t="n">
        <f aca="false">ROUND(A1858*1000,2)+C$1</f>
        <v>83.8</v>
      </c>
      <c r="D1858" s="2" t="n">
        <f aca="false">ROUND(B1858/10,4)+0.38</f>
        <v>-0.02</v>
      </c>
    </row>
    <row r="1859" customFormat="false" ht="12.75" hidden="false" customHeight="false" outlineLevel="0" collapsed="false">
      <c r="A1859" s="1" t="n">
        <v>0.09285</v>
      </c>
      <c r="B1859" s="1" t="n">
        <v>-4</v>
      </c>
      <c r="C1859" s="2" t="n">
        <f aca="false">ROUND(A1859*1000,2)+C$1</f>
        <v>83.85</v>
      </c>
      <c r="D1859" s="2" t="n">
        <f aca="false">ROUND(B1859/10,4)+0.38</f>
        <v>-0.02</v>
      </c>
    </row>
    <row r="1860" customFormat="false" ht="12.75" hidden="false" customHeight="false" outlineLevel="0" collapsed="false">
      <c r="A1860" s="1" t="n">
        <v>0.0929</v>
      </c>
      <c r="B1860" s="1" t="n">
        <v>-4</v>
      </c>
      <c r="C1860" s="2" t="n">
        <f aca="false">ROUND(A1860*1000,2)+C$1</f>
        <v>83.9</v>
      </c>
      <c r="D1860" s="2" t="n">
        <f aca="false">ROUND(B1860/10,4)+0.38</f>
        <v>-0.02</v>
      </c>
    </row>
    <row r="1861" customFormat="false" ht="12.75" hidden="false" customHeight="false" outlineLevel="0" collapsed="false">
      <c r="A1861" s="1" t="n">
        <v>0.09295</v>
      </c>
      <c r="B1861" s="1" t="n">
        <v>-3.2</v>
      </c>
      <c r="C1861" s="2" t="n">
        <f aca="false">ROUND(A1861*1000,2)+C$1</f>
        <v>83.95</v>
      </c>
      <c r="D1861" s="2" t="n">
        <f aca="false">ROUND(B1861/10,4)+0.38</f>
        <v>0.06</v>
      </c>
    </row>
    <row r="1862" customFormat="false" ht="12.75" hidden="false" customHeight="false" outlineLevel="0" collapsed="false">
      <c r="A1862" s="1" t="n">
        <v>0.093</v>
      </c>
      <c r="B1862" s="1" t="n">
        <v>-4</v>
      </c>
      <c r="C1862" s="2" t="n">
        <f aca="false">ROUND(A1862*1000,2)+C$1</f>
        <v>84</v>
      </c>
      <c r="D1862" s="2" t="n">
        <f aca="false">ROUND(B1862/10,4)+0.38</f>
        <v>-0.02</v>
      </c>
    </row>
    <row r="1863" customFormat="false" ht="12.75" hidden="false" customHeight="false" outlineLevel="0" collapsed="false">
      <c r="A1863" s="1" t="n">
        <v>0.09305</v>
      </c>
      <c r="B1863" s="1" t="n">
        <v>-3.2</v>
      </c>
      <c r="C1863" s="2" t="n">
        <f aca="false">ROUND(A1863*1000,2)+C$1</f>
        <v>84.05</v>
      </c>
      <c r="D1863" s="2" t="n">
        <f aca="false">ROUND(B1863/10,4)+0.38</f>
        <v>0.06</v>
      </c>
    </row>
    <row r="1864" customFormat="false" ht="12.75" hidden="false" customHeight="false" outlineLevel="0" collapsed="false">
      <c r="A1864" s="1" t="n">
        <v>0.0931</v>
      </c>
      <c r="B1864" s="1" t="n">
        <v>-3.2</v>
      </c>
      <c r="C1864" s="2" t="n">
        <f aca="false">ROUND(A1864*1000,2)+C$1</f>
        <v>84.1</v>
      </c>
      <c r="D1864" s="2" t="n">
        <f aca="false">ROUND(B1864/10,4)+0.38</f>
        <v>0.06</v>
      </c>
    </row>
    <row r="1865" customFormat="false" ht="12.75" hidden="false" customHeight="false" outlineLevel="0" collapsed="false">
      <c r="A1865" s="1" t="n">
        <v>0.09315</v>
      </c>
      <c r="B1865" s="1" t="n">
        <v>-4</v>
      </c>
      <c r="C1865" s="2" t="n">
        <f aca="false">ROUND(A1865*1000,2)+C$1</f>
        <v>84.15</v>
      </c>
      <c r="D1865" s="2" t="n">
        <f aca="false">ROUND(B1865/10,4)+0.38</f>
        <v>-0.02</v>
      </c>
    </row>
    <row r="1866" customFormat="false" ht="12.75" hidden="false" customHeight="false" outlineLevel="0" collapsed="false">
      <c r="A1866" s="1" t="n">
        <v>0.0932</v>
      </c>
      <c r="B1866" s="1" t="n">
        <v>-4</v>
      </c>
      <c r="C1866" s="2" t="n">
        <f aca="false">ROUND(A1866*1000,2)+C$1</f>
        <v>84.2</v>
      </c>
      <c r="D1866" s="2" t="n">
        <f aca="false">ROUND(B1866/10,4)+0.38</f>
        <v>-0.02</v>
      </c>
    </row>
    <row r="1867" customFormat="false" ht="12.75" hidden="false" customHeight="false" outlineLevel="0" collapsed="false">
      <c r="A1867" s="1" t="n">
        <v>0.09325</v>
      </c>
      <c r="B1867" s="1" t="n">
        <v>-4</v>
      </c>
      <c r="C1867" s="2" t="n">
        <f aca="false">ROUND(A1867*1000,2)+C$1</f>
        <v>84.25</v>
      </c>
      <c r="D1867" s="2" t="n">
        <f aca="false">ROUND(B1867/10,4)+0.38</f>
        <v>-0.02</v>
      </c>
    </row>
    <row r="1868" customFormat="false" ht="12.75" hidden="false" customHeight="false" outlineLevel="0" collapsed="false">
      <c r="A1868" s="1" t="n">
        <v>0.0933</v>
      </c>
      <c r="B1868" s="1" t="n">
        <v>-4</v>
      </c>
      <c r="C1868" s="2" t="n">
        <f aca="false">ROUND(A1868*1000,2)+C$1</f>
        <v>84.3</v>
      </c>
      <c r="D1868" s="2" t="n">
        <f aca="false">ROUND(B1868/10,4)+0.38</f>
        <v>-0.02</v>
      </c>
    </row>
    <row r="1869" customFormat="false" ht="12.75" hidden="false" customHeight="false" outlineLevel="0" collapsed="false">
      <c r="A1869" s="1" t="n">
        <v>0.09335</v>
      </c>
      <c r="B1869" s="1" t="n">
        <v>-4</v>
      </c>
      <c r="C1869" s="2" t="n">
        <f aca="false">ROUND(A1869*1000,2)+C$1</f>
        <v>84.35</v>
      </c>
      <c r="D1869" s="2" t="n">
        <f aca="false">ROUND(B1869/10,4)+0.38</f>
        <v>-0.02</v>
      </c>
    </row>
    <row r="1870" customFormat="false" ht="12.75" hidden="false" customHeight="false" outlineLevel="0" collapsed="false">
      <c r="A1870" s="1" t="n">
        <v>0.0934</v>
      </c>
      <c r="B1870" s="1" t="n">
        <v>-3.2</v>
      </c>
      <c r="C1870" s="2" t="n">
        <f aca="false">ROUND(A1870*1000,2)+C$1</f>
        <v>84.4</v>
      </c>
      <c r="D1870" s="2" t="n">
        <f aca="false">ROUND(B1870/10,4)+0.38</f>
        <v>0.06</v>
      </c>
    </row>
    <row r="1871" customFormat="false" ht="12.75" hidden="false" customHeight="false" outlineLevel="0" collapsed="false">
      <c r="A1871" s="1" t="n">
        <v>0.09345</v>
      </c>
      <c r="B1871" s="1" t="n">
        <v>-3.2</v>
      </c>
      <c r="C1871" s="2" t="n">
        <f aca="false">ROUND(A1871*1000,2)+C$1</f>
        <v>84.45</v>
      </c>
      <c r="D1871" s="2" t="n">
        <f aca="false">ROUND(B1871/10,4)+0.38</f>
        <v>0.06</v>
      </c>
    </row>
    <row r="1872" customFormat="false" ht="12.75" hidden="false" customHeight="false" outlineLevel="0" collapsed="false">
      <c r="A1872" s="1" t="n">
        <v>0.0935</v>
      </c>
      <c r="B1872" s="1" t="n">
        <v>-3.2</v>
      </c>
      <c r="C1872" s="2" t="n">
        <f aca="false">ROUND(A1872*1000,2)+C$1</f>
        <v>84.5</v>
      </c>
      <c r="D1872" s="2" t="n">
        <f aca="false">ROUND(B1872/10,4)+0.38</f>
        <v>0.06</v>
      </c>
    </row>
    <row r="1873" customFormat="false" ht="12.75" hidden="false" customHeight="false" outlineLevel="0" collapsed="false">
      <c r="A1873" s="1" t="n">
        <v>0.09355</v>
      </c>
      <c r="B1873" s="1" t="n">
        <v>-3.2</v>
      </c>
      <c r="C1873" s="2" t="n">
        <f aca="false">ROUND(A1873*1000,2)+C$1</f>
        <v>84.55</v>
      </c>
      <c r="D1873" s="2" t="n">
        <f aca="false">ROUND(B1873/10,4)+0.38</f>
        <v>0.06</v>
      </c>
    </row>
    <row r="1874" customFormat="false" ht="12.75" hidden="false" customHeight="false" outlineLevel="0" collapsed="false">
      <c r="A1874" s="1" t="n">
        <v>0.0936</v>
      </c>
      <c r="B1874" s="1" t="n">
        <v>-3.2</v>
      </c>
      <c r="C1874" s="2" t="n">
        <f aca="false">ROUND(A1874*1000,2)+C$1</f>
        <v>84.6</v>
      </c>
      <c r="D1874" s="2" t="n">
        <f aca="false">ROUND(B1874/10,4)+0.38</f>
        <v>0.06</v>
      </c>
    </row>
    <row r="1875" customFormat="false" ht="12.75" hidden="false" customHeight="false" outlineLevel="0" collapsed="false">
      <c r="A1875" s="1" t="n">
        <v>0.09365</v>
      </c>
      <c r="B1875" s="1" t="n">
        <v>-3.2</v>
      </c>
      <c r="C1875" s="2" t="n">
        <f aca="false">ROUND(A1875*1000,2)+C$1</f>
        <v>84.65</v>
      </c>
      <c r="D1875" s="2" t="n">
        <f aca="false">ROUND(B1875/10,4)+0.38</f>
        <v>0.06</v>
      </c>
    </row>
    <row r="1876" customFormat="false" ht="12.75" hidden="false" customHeight="false" outlineLevel="0" collapsed="false">
      <c r="A1876" s="1" t="n">
        <v>0.0937</v>
      </c>
      <c r="B1876" s="1" t="n">
        <v>-3.2</v>
      </c>
      <c r="C1876" s="2" t="n">
        <f aca="false">ROUND(A1876*1000,2)+C$1</f>
        <v>84.7</v>
      </c>
      <c r="D1876" s="2" t="n">
        <f aca="false">ROUND(B1876/10,4)+0.38</f>
        <v>0.06</v>
      </c>
    </row>
    <row r="1877" customFormat="false" ht="12.75" hidden="false" customHeight="false" outlineLevel="0" collapsed="false">
      <c r="A1877" s="1" t="n">
        <v>0.09375</v>
      </c>
      <c r="B1877" s="1" t="n">
        <v>-3.2</v>
      </c>
      <c r="C1877" s="2" t="n">
        <f aca="false">ROUND(A1877*1000,2)+C$1</f>
        <v>84.75</v>
      </c>
      <c r="D1877" s="2" t="n">
        <f aca="false">ROUND(B1877/10,4)+0.38</f>
        <v>0.06</v>
      </c>
    </row>
    <row r="1878" customFormat="false" ht="12.75" hidden="false" customHeight="false" outlineLevel="0" collapsed="false">
      <c r="A1878" s="1" t="n">
        <v>0.0938</v>
      </c>
      <c r="B1878" s="1" t="n">
        <v>-3.2</v>
      </c>
      <c r="C1878" s="2" t="n">
        <f aca="false">ROUND(A1878*1000,2)+C$1</f>
        <v>84.8</v>
      </c>
      <c r="D1878" s="2" t="n">
        <f aca="false">ROUND(B1878/10,4)+0.38</f>
        <v>0.06</v>
      </c>
    </row>
    <row r="1879" customFormat="false" ht="12.75" hidden="false" customHeight="false" outlineLevel="0" collapsed="false">
      <c r="A1879" s="1" t="n">
        <v>0.09385</v>
      </c>
      <c r="B1879" s="1" t="n">
        <v>-3.2</v>
      </c>
      <c r="C1879" s="2" t="n">
        <f aca="false">ROUND(A1879*1000,2)+C$1</f>
        <v>84.85</v>
      </c>
      <c r="D1879" s="2" t="n">
        <f aca="false">ROUND(B1879/10,4)+0.38</f>
        <v>0.06</v>
      </c>
    </row>
    <row r="1880" customFormat="false" ht="12.75" hidden="false" customHeight="false" outlineLevel="0" collapsed="false">
      <c r="A1880" s="1" t="n">
        <v>0.0939</v>
      </c>
      <c r="B1880" s="1" t="n">
        <v>-3.2</v>
      </c>
      <c r="C1880" s="2" t="n">
        <f aca="false">ROUND(A1880*1000,2)+C$1</f>
        <v>84.9</v>
      </c>
      <c r="D1880" s="2" t="n">
        <f aca="false">ROUND(B1880/10,4)+0.38</f>
        <v>0.06</v>
      </c>
    </row>
    <row r="1881" customFormat="false" ht="12.75" hidden="false" customHeight="false" outlineLevel="0" collapsed="false">
      <c r="A1881" s="1" t="n">
        <v>0.09395</v>
      </c>
      <c r="B1881" s="1" t="n">
        <v>-3.2</v>
      </c>
      <c r="C1881" s="2" t="n">
        <f aca="false">ROUND(A1881*1000,2)+C$1</f>
        <v>84.95</v>
      </c>
      <c r="D1881" s="2" t="n">
        <f aca="false">ROUND(B1881/10,4)+0.38</f>
        <v>0.06</v>
      </c>
    </row>
    <row r="1882" customFormat="false" ht="12.75" hidden="false" customHeight="false" outlineLevel="0" collapsed="false">
      <c r="A1882" s="1" t="n">
        <v>0.094</v>
      </c>
      <c r="B1882" s="1" t="n">
        <v>-3.2</v>
      </c>
      <c r="C1882" s="2" t="n">
        <f aca="false">ROUND(A1882*1000,2)+C$1</f>
        <v>85</v>
      </c>
      <c r="D1882" s="2" t="n">
        <f aca="false">ROUND(B1882/10,4)+0.38</f>
        <v>0.06</v>
      </c>
    </row>
    <row r="1883" customFormat="false" ht="12.75" hidden="false" customHeight="false" outlineLevel="0" collapsed="false">
      <c r="A1883" s="1" t="n">
        <v>0.09405</v>
      </c>
      <c r="B1883" s="1" t="n">
        <v>-3.2</v>
      </c>
      <c r="C1883" s="2" t="n">
        <f aca="false">ROUND(A1883*1000,2)+C$1</f>
        <v>85.05</v>
      </c>
      <c r="D1883" s="2" t="n">
        <f aca="false">ROUND(B1883/10,4)+0.38</f>
        <v>0.06</v>
      </c>
    </row>
    <row r="1884" customFormat="false" ht="12.75" hidden="false" customHeight="false" outlineLevel="0" collapsed="false">
      <c r="A1884" s="1" t="n">
        <v>0.0941</v>
      </c>
      <c r="B1884" s="1" t="n">
        <v>-3.2</v>
      </c>
      <c r="C1884" s="2" t="n">
        <f aca="false">ROUND(A1884*1000,2)+C$1</f>
        <v>85.1</v>
      </c>
      <c r="D1884" s="2" t="n">
        <f aca="false">ROUND(B1884/10,4)+0.38</f>
        <v>0.06</v>
      </c>
    </row>
    <row r="1885" customFormat="false" ht="12.75" hidden="false" customHeight="false" outlineLevel="0" collapsed="false">
      <c r="A1885" s="1" t="n">
        <v>0.09415</v>
      </c>
      <c r="B1885" s="1" t="n">
        <v>-3.2</v>
      </c>
      <c r="C1885" s="2" t="n">
        <f aca="false">ROUND(A1885*1000,2)+C$1</f>
        <v>85.15</v>
      </c>
      <c r="D1885" s="2" t="n">
        <f aca="false">ROUND(B1885/10,4)+0.38</f>
        <v>0.06</v>
      </c>
    </row>
    <row r="1886" customFormat="false" ht="12.75" hidden="false" customHeight="false" outlineLevel="0" collapsed="false">
      <c r="A1886" s="1" t="n">
        <v>0.0942</v>
      </c>
      <c r="B1886" s="1" t="n">
        <v>-3.2</v>
      </c>
      <c r="C1886" s="2" t="n">
        <f aca="false">ROUND(A1886*1000,2)+C$1</f>
        <v>85.2</v>
      </c>
      <c r="D1886" s="2" t="n">
        <f aca="false">ROUND(B1886/10,4)+0.38</f>
        <v>0.06</v>
      </c>
    </row>
    <row r="1887" customFormat="false" ht="12.75" hidden="false" customHeight="false" outlineLevel="0" collapsed="false">
      <c r="A1887" s="1" t="n">
        <v>0.09425</v>
      </c>
      <c r="B1887" s="1" t="n">
        <v>-3.2</v>
      </c>
      <c r="C1887" s="2" t="n">
        <f aca="false">ROUND(A1887*1000,2)+C$1</f>
        <v>85.25</v>
      </c>
      <c r="D1887" s="2" t="n">
        <f aca="false">ROUND(B1887/10,4)+0.38</f>
        <v>0.06</v>
      </c>
    </row>
    <row r="1888" customFormat="false" ht="12.75" hidden="false" customHeight="false" outlineLevel="0" collapsed="false">
      <c r="A1888" s="1" t="n">
        <v>0.0943</v>
      </c>
      <c r="B1888" s="1" t="n">
        <v>-3.2</v>
      </c>
      <c r="C1888" s="2" t="n">
        <f aca="false">ROUND(A1888*1000,2)+C$1</f>
        <v>85.3</v>
      </c>
      <c r="D1888" s="2" t="n">
        <f aca="false">ROUND(B1888/10,4)+0.38</f>
        <v>0.06</v>
      </c>
    </row>
    <row r="1889" customFormat="false" ht="12.75" hidden="false" customHeight="false" outlineLevel="0" collapsed="false">
      <c r="A1889" s="1" t="n">
        <v>0.09435</v>
      </c>
      <c r="B1889" s="1" t="n">
        <v>-3.2</v>
      </c>
      <c r="C1889" s="2" t="n">
        <f aca="false">ROUND(A1889*1000,2)+C$1</f>
        <v>85.35</v>
      </c>
      <c r="D1889" s="2" t="n">
        <f aca="false">ROUND(B1889/10,4)+0.38</f>
        <v>0.06</v>
      </c>
    </row>
    <row r="1890" customFormat="false" ht="12.75" hidden="false" customHeight="false" outlineLevel="0" collapsed="false">
      <c r="A1890" s="1" t="n">
        <v>0.0944</v>
      </c>
      <c r="B1890" s="1" t="n">
        <v>-3.2</v>
      </c>
      <c r="C1890" s="2" t="n">
        <f aca="false">ROUND(A1890*1000,2)+C$1</f>
        <v>85.4</v>
      </c>
      <c r="D1890" s="2" t="n">
        <f aca="false">ROUND(B1890/10,4)+0.38</f>
        <v>0.06</v>
      </c>
    </row>
    <row r="1891" customFormat="false" ht="12.75" hidden="false" customHeight="false" outlineLevel="0" collapsed="false">
      <c r="A1891" s="1" t="n">
        <v>0.09445</v>
      </c>
      <c r="B1891" s="1" t="n">
        <v>-3.2</v>
      </c>
      <c r="C1891" s="2" t="n">
        <f aca="false">ROUND(A1891*1000,2)+C$1</f>
        <v>85.45</v>
      </c>
      <c r="D1891" s="2" t="n">
        <f aca="false">ROUND(B1891/10,4)+0.38</f>
        <v>0.06</v>
      </c>
    </row>
    <row r="1892" customFormat="false" ht="12.75" hidden="false" customHeight="false" outlineLevel="0" collapsed="false">
      <c r="A1892" s="1" t="n">
        <v>0.0945</v>
      </c>
      <c r="B1892" s="1" t="n">
        <v>-3.2</v>
      </c>
      <c r="C1892" s="2" t="n">
        <f aca="false">ROUND(A1892*1000,2)+C$1</f>
        <v>85.5</v>
      </c>
      <c r="D1892" s="2" t="n">
        <f aca="false">ROUND(B1892/10,4)+0.38</f>
        <v>0.06</v>
      </c>
    </row>
    <row r="1893" customFormat="false" ht="12.75" hidden="false" customHeight="false" outlineLevel="0" collapsed="false">
      <c r="A1893" s="1" t="n">
        <v>0.09455</v>
      </c>
      <c r="B1893" s="1" t="n">
        <v>-3.2</v>
      </c>
      <c r="C1893" s="2" t="n">
        <f aca="false">ROUND(A1893*1000,2)+C$1</f>
        <v>85.55</v>
      </c>
      <c r="D1893" s="2" t="n">
        <f aca="false">ROUND(B1893/10,4)+0.38</f>
        <v>0.06</v>
      </c>
    </row>
    <row r="1894" customFormat="false" ht="12.75" hidden="false" customHeight="false" outlineLevel="0" collapsed="false">
      <c r="A1894" s="1" t="n">
        <v>0.0946</v>
      </c>
      <c r="B1894" s="1" t="n">
        <v>-3.2</v>
      </c>
      <c r="C1894" s="2" t="n">
        <f aca="false">ROUND(A1894*1000,2)+C$1</f>
        <v>85.6</v>
      </c>
      <c r="D1894" s="2" t="n">
        <f aca="false">ROUND(B1894/10,4)+0.38</f>
        <v>0.06</v>
      </c>
    </row>
    <row r="1895" customFormat="false" ht="12.75" hidden="false" customHeight="false" outlineLevel="0" collapsed="false">
      <c r="A1895" s="1" t="n">
        <v>0.09465</v>
      </c>
      <c r="B1895" s="1" t="n">
        <v>-3.2</v>
      </c>
      <c r="C1895" s="2" t="n">
        <f aca="false">ROUND(A1895*1000,2)+C$1</f>
        <v>85.65</v>
      </c>
      <c r="D1895" s="2" t="n">
        <f aca="false">ROUND(B1895/10,4)+0.38</f>
        <v>0.06</v>
      </c>
    </row>
    <row r="1896" customFormat="false" ht="12.75" hidden="false" customHeight="false" outlineLevel="0" collapsed="false">
      <c r="A1896" s="1" t="n">
        <v>0.0947</v>
      </c>
      <c r="B1896" s="1" t="n">
        <v>-3.2</v>
      </c>
      <c r="C1896" s="2" t="n">
        <f aca="false">ROUND(A1896*1000,2)+C$1</f>
        <v>85.7</v>
      </c>
      <c r="D1896" s="2" t="n">
        <f aca="false">ROUND(B1896/10,4)+0.38</f>
        <v>0.06</v>
      </c>
    </row>
    <row r="1897" customFormat="false" ht="12.75" hidden="false" customHeight="false" outlineLevel="0" collapsed="false">
      <c r="A1897" s="1" t="n">
        <v>0.09475</v>
      </c>
      <c r="B1897" s="1" t="n">
        <v>-3.2</v>
      </c>
      <c r="C1897" s="2" t="n">
        <f aca="false">ROUND(A1897*1000,2)+C$1</f>
        <v>85.75</v>
      </c>
      <c r="D1897" s="2" t="n">
        <f aca="false">ROUND(B1897/10,4)+0.38</f>
        <v>0.06</v>
      </c>
    </row>
    <row r="1898" customFormat="false" ht="12.75" hidden="false" customHeight="false" outlineLevel="0" collapsed="false">
      <c r="A1898" s="1" t="n">
        <v>0.0948</v>
      </c>
      <c r="B1898" s="1" t="n">
        <v>-3.2</v>
      </c>
      <c r="C1898" s="2" t="n">
        <f aca="false">ROUND(A1898*1000,2)+C$1</f>
        <v>85.8</v>
      </c>
      <c r="D1898" s="2" t="n">
        <f aca="false">ROUND(B1898/10,4)+0.38</f>
        <v>0.06</v>
      </c>
    </row>
    <row r="1899" customFormat="false" ht="12.75" hidden="false" customHeight="false" outlineLevel="0" collapsed="false">
      <c r="A1899" s="1" t="n">
        <v>0.09485</v>
      </c>
      <c r="B1899" s="1" t="n">
        <v>-3.2</v>
      </c>
      <c r="C1899" s="2" t="n">
        <f aca="false">ROUND(A1899*1000,2)+C$1</f>
        <v>85.85</v>
      </c>
      <c r="D1899" s="2" t="n">
        <f aca="false">ROUND(B1899/10,4)+0.38</f>
        <v>0.06</v>
      </c>
    </row>
    <row r="1900" customFormat="false" ht="12.75" hidden="false" customHeight="false" outlineLevel="0" collapsed="false">
      <c r="A1900" s="1" t="n">
        <v>0.0949</v>
      </c>
      <c r="B1900" s="1" t="n">
        <v>-3.2</v>
      </c>
      <c r="C1900" s="2" t="n">
        <f aca="false">ROUND(A1900*1000,2)+C$1</f>
        <v>85.9</v>
      </c>
      <c r="D1900" s="2" t="n">
        <f aca="false">ROUND(B1900/10,4)+0.38</f>
        <v>0.06</v>
      </c>
    </row>
    <row r="1901" customFormat="false" ht="12.75" hidden="false" customHeight="false" outlineLevel="0" collapsed="false">
      <c r="A1901" s="1" t="n">
        <v>0.09495</v>
      </c>
      <c r="B1901" s="1" t="n">
        <v>-3.2</v>
      </c>
      <c r="C1901" s="2" t="n">
        <f aca="false">ROUND(A1901*1000,2)+C$1</f>
        <v>85.95</v>
      </c>
      <c r="D1901" s="2" t="n">
        <f aca="false">ROUND(B1901/10,4)+0.38</f>
        <v>0.06</v>
      </c>
    </row>
    <row r="1902" customFormat="false" ht="12.75" hidden="false" customHeight="false" outlineLevel="0" collapsed="false">
      <c r="A1902" s="1" t="n">
        <v>0.095</v>
      </c>
      <c r="B1902" s="1" t="n">
        <v>-3.2</v>
      </c>
      <c r="C1902" s="2" t="n">
        <f aca="false">ROUND(A1902*1000,2)+C$1</f>
        <v>86</v>
      </c>
      <c r="D1902" s="2" t="n">
        <f aca="false">ROUND(B1902/10,4)+0.38</f>
        <v>0.06</v>
      </c>
    </row>
    <row r="1903" customFormat="false" ht="12.75" hidden="false" customHeight="false" outlineLevel="0" collapsed="false">
      <c r="A1903" s="1" t="n">
        <v>0.09505</v>
      </c>
      <c r="B1903" s="1" t="n">
        <v>-3.2</v>
      </c>
      <c r="C1903" s="2" t="n">
        <f aca="false">ROUND(A1903*1000,2)+C$1</f>
        <v>86.05</v>
      </c>
      <c r="D1903" s="2" t="n">
        <f aca="false">ROUND(B1903/10,4)+0.38</f>
        <v>0.06</v>
      </c>
    </row>
    <row r="1904" customFormat="false" ht="12.75" hidden="false" customHeight="false" outlineLevel="0" collapsed="false">
      <c r="A1904" s="1" t="n">
        <v>0.0951</v>
      </c>
      <c r="B1904" s="1" t="n">
        <v>-3.2</v>
      </c>
      <c r="C1904" s="2" t="n">
        <f aca="false">ROUND(A1904*1000,2)+C$1</f>
        <v>86.1</v>
      </c>
      <c r="D1904" s="2" t="n">
        <f aca="false">ROUND(B1904/10,4)+0.38</f>
        <v>0.06</v>
      </c>
    </row>
    <row r="1905" customFormat="false" ht="12.75" hidden="false" customHeight="false" outlineLevel="0" collapsed="false">
      <c r="A1905" s="1" t="n">
        <v>0.09515</v>
      </c>
      <c r="B1905" s="1" t="n">
        <v>-3.2</v>
      </c>
      <c r="C1905" s="2" t="n">
        <f aca="false">ROUND(A1905*1000,2)+C$1</f>
        <v>86.15</v>
      </c>
      <c r="D1905" s="2" t="n">
        <f aca="false">ROUND(B1905/10,4)+0.38</f>
        <v>0.06</v>
      </c>
    </row>
    <row r="1906" customFormat="false" ht="12.75" hidden="false" customHeight="false" outlineLevel="0" collapsed="false">
      <c r="A1906" s="1" t="n">
        <v>0.0952</v>
      </c>
      <c r="B1906" s="1" t="n">
        <v>-3.2</v>
      </c>
      <c r="C1906" s="2" t="n">
        <f aca="false">ROUND(A1906*1000,2)+C$1</f>
        <v>86.2</v>
      </c>
      <c r="D1906" s="2" t="n">
        <f aca="false">ROUND(B1906/10,4)+0.38</f>
        <v>0.06</v>
      </c>
    </row>
    <row r="1907" customFormat="false" ht="12.75" hidden="false" customHeight="false" outlineLevel="0" collapsed="false">
      <c r="A1907" s="1" t="n">
        <v>0.09525</v>
      </c>
      <c r="B1907" s="1" t="n">
        <v>-3.2</v>
      </c>
      <c r="C1907" s="2" t="n">
        <f aca="false">ROUND(A1907*1000,2)+C$1</f>
        <v>86.25</v>
      </c>
      <c r="D1907" s="2" t="n">
        <f aca="false">ROUND(B1907/10,4)+0.38</f>
        <v>0.06</v>
      </c>
    </row>
    <row r="1908" customFormat="false" ht="12.75" hidden="false" customHeight="false" outlineLevel="0" collapsed="false">
      <c r="A1908" s="1" t="n">
        <v>0.0953</v>
      </c>
      <c r="B1908" s="1" t="n">
        <v>-3.2</v>
      </c>
      <c r="C1908" s="2" t="n">
        <f aca="false">ROUND(A1908*1000,2)+C$1</f>
        <v>86.3</v>
      </c>
      <c r="D1908" s="2" t="n">
        <f aca="false">ROUND(B1908/10,4)+0.38</f>
        <v>0.06</v>
      </c>
    </row>
    <row r="1909" customFormat="false" ht="12.75" hidden="false" customHeight="false" outlineLevel="0" collapsed="false">
      <c r="A1909" s="1" t="n">
        <v>0.09535</v>
      </c>
      <c r="B1909" s="1" t="n">
        <v>-3.2</v>
      </c>
      <c r="C1909" s="2" t="n">
        <f aca="false">ROUND(A1909*1000,2)+C$1</f>
        <v>86.35</v>
      </c>
      <c r="D1909" s="2" t="n">
        <f aca="false">ROUND(B1909/10,4)+0.38</f>
        <v>0.06</v>
      </c>
    </row>
    <row r="1910" customFormat="false" ht="12.75" hidden="false" customHeight="false" outlineLevel="0" collapsed="false">
      <c r="A1910" s="1" t="n">
        <v>0.0954</v>
      </c>
      <c r="B1910" s="1" t="n">
        <v>-3.2</v>
      </c>
      <c r="C1910" s="2" t="n">
        <f aca="false">ROUND(A1910*1000,2)+C$1</f>
        <v>86.4</v>
      </c>
      <c r="D1910" s="2" t="n">
        <f aca="false">ROUND(B1910/10,4)+0.38</f>
        <v>0.06</v>
      </c>
    </row>
    <row r="1911" customFormat="false" ht="12.75" hidden="false" customHeight="false" outlineLevel="0" collapsed="false">
      <c r="A1911" s="1" t="n">
        <v>0.09545</v>
      </c>
      <c r="B1911" s="1" t="n">
        <v>-3.2</v>
      </c>
      <c r="C1911" s="2" t="n">
        <f aca="false">ROUND(A1911*1000,2)+C$1</f>
        <v>86.45</v>
      </c>
      <c r="D1911" s="2" t="n">
        <f aca="false">ROUND(B1911/10,4)+0.38</f>
        <v>0.06</v>
      </c>
    </row>
    <row r="1912" customFormat="false" ht="12.75" hidden="false" customHeight="false" outlineLevel="0" collapsed="false">
      <c r="A1912" s="1" t="n">
        <v>0.0955</v>
      </c>
      <c r="B1912" s="1" t="n">
        <v>-3.2</v>
      </c>
      <c r="C1912" s="2" t="n">
        <f aca="false">ROUND(A1912*1000,2)+C$1</f>
        <v>86.5</v>
      </c>
      <c r="D1912" s="2" t="n">
        <f aca="false">ROUND(B1912/10,4)+0.38</f>
        <v>0.06</v>
      </c>
    </row>
    <row r="1913" customFormat="false" ht="12.75" hidden="false" customHeight="false" outlineLevel="0" collapsed="false">
      <c r="A1913" s="1" t="n">
        <v>0.09555</v>
      </c>
      <c r="B1913" s="1" t="n">
        <v>-3.2</v>
      </c>
      <c r="C1913" s="2" t="n">
        <f aca="false">ROUND(A1913*1000,2)+C$1</f>
        <v>86.55</v>
      </c>
      <c r="D1913" s="2" t="n">
        <f aca="false">ROUND(B1913/10,4)+0.38</f>
        <v>0.06</v>
      </c>
    </row>
    <row r="1914" customFormat="false" ht="12.75" hidden="false" customHeight="false" outlineLevel="0" collapsed="false">
      <c r="A1914" s="1" t="n">
        <v>0.0956</v>
      </c>
      <c r="B1914" s="1" t="n">
        <v>-3.2</v>
      </c>
      <c r="C1914" s="2" t="n">
        <f aca="false">ROUND(A1914*1000,2)+C$1</f>
        <v>86.6</v>
      </c>
      <c r="D1914" s="2" t="n">
        <f aca="false">ROUND(B1914/10,4)+0.38</f>
        <v>0.06</v>
      </c>
    </row>
    <row r="1915" customFormat="false" ht="12.75" hidden="false" customHeight="false" outlineLevel="0" collapsed="false">
      <c r="A1915" s="1" t="n">
        <v>0.09565</v>
      </c>
      <c r="B1915" s="1" t="n">
        <v>-3.2</v>
      </c>
      <c r="C1915" s="2" t="n">
        <f aca="false">ROUND(A1915*1000,2)+C$1</f>
        <v>86.65</v>
      </c>
      <c r="D1915" s="2" t="n">
        <f aca="false">ROUND(B1915/10,4)+0.38</f>
        <v>0.06</v>
      </c>
    </row>
    <row r="1916" customFormat="false" ht="12.75" hidden="false" customHeight="false" outlineLevel="0" collapsed="false">
      <c r="A1916" s="1" t="n">
        <v>0.0957</v>
      </c>
      <c r="B1916" s="1" t="n">
        <v>-3.2</v>
      </c>
      <c r="C1916" s="2" t="n">
        <f aca="false">ROUND(A1916*1000,2)+C$1</f>
        <v>86.7</v>
      </c>
      <c r="D1916" s="2" t="n">
        <f aca="false">ROUND(B1916/10,4)+0.38</f>
        <v>0.06</v>
      </c>
    </row>
    <row r="1917" customFormat="false" ht="12.75" hidden="false" customHeight="false" outlineLevel="0" collapsed="false">
      <c r="A1917" s="1" t="n">
        <v>0.09575</v>
      </c>
      <c r="B1917" s="1" t="n">
        <v>-3.2</v>
      </c>
      <c r="C1917" s="2" t="n">
        <f aca="false">ROUND(A1917*1000,2)+C$1</f>
        <v>86.75</v>
      </c>
      <c r="D1917" s="2" t="n">
        <f aca="false">ROUND(B1917/10,4)+0.38</f>
        <v>0.06</v>
      </c>
    </row>
    <row r="1918" customFormat="false" ht="12.75" hidden="false" customHeight="false" outlineLevel="0" collapsed="false">
      <c r="A1918" s="1" t="n">
        <v>0.0958</v>
      </c>
      <c r="B1918" s="1" t="n">
        <v>-3.2</v>
      </c>
      <c r="C1918" s="2" t="n">
        <f aca="false">ROUND(A1918*1000,2)+C$1</f>
        <v>86.8</v>
      </c>
      <c r="D1918" s="2" t="n">
        <f aca="false">ROUND(B1918/10,4)+0.38</f>
        <v>0.06</v>
      </c>
    </row>
    <row r="1919" customFormat="false" ht="12.75" hidden="false" customHeight="false" outlineLevel="0" collapsed="false">
      <c r="A1919" s="1" t="n">
        <v>0.09585</v>
      </c>
      <c r="B1919" s="1" t="n">
        <v>-3.2</v>
      </c>
      <c r="C1919" s="2" t="n">
        <f aca="false">ROUND(A1919*1000,2)+C$1</f>
        <v>86.85</v>
      </c>
      <c r="D1919" s="2" t="n">
        <f aca="false">ROUND(B1919/10,4)+0.38</f>
        <v>0.06</v>
      </c>
    </row>
    <row r="1920" customFormat="false" ht="12.75" hidden="false" customHeight="false" outlineLevel="0" collapsed="false">
      <c r="A1920" s="1" t="n">
        <v>0.0959</v>
      </c>
      <c r="B1920" s="1" t="n">
        <v>-3.2</v>
      </c>
      <c r="C1920" s="2" t="n">
        <f aca="false">ROUND(A1920*1000,2)+C$1</f>
        <v>86.9</v>
      </c>
      <c r="D1920" s="2" t="n">
        <f aca="false">ROUND(B1920/10,4)+0.38</f>
        <v>0.06</v>
      </c>
    </row>
    <row r="1921" customFormat="false" ht="12.75" hidden="false" customHeight="false" outlineLevel="0" collapsed="false">
      <c r="A1921" s="1" t="n">
        <v>0.09595</v>
      </c>
      <c r="B1921" s="1" t="n">
        <v>-3.2</v>
      </c>
      <c r="C1921" s="2" t="n">
        <f aca="false">ROUND(A1921*1000,2)+C$1</f>
        <v>86.95</v>
      </c>
      <c r="D1921" s="2" t="n">
        <f aca="false">ROUND(B1921/10,4)+0.38</f>
        <v>0.06</v>
      </c>
    </row>
    <row r="1922" customFormat="false" ht="12.75" hidden="false" customHeight="false" outlineLevel="0" collapsed="false">
      <c r="A1922" s="1" t="n">
        <v>0.096</v>
      </c>
      <c r="B1922" s="1" t="n">
        <v>-3.2</v>
      </c>
      <c r="C1922" s="2" t="n">
        <f aca="false">ROUND(A1922*1000,2)+C$1</f>
        <v>87</v>
      </c>
      <c r="D1922" s="2" t="n">
        <f aca="false">ROUND(B1922/10,4)+0.38</f>
        <v>0.06</v>
      </c>
    </row>
    <row r="1923" customFormat="false" ht="12.75" hidden="false" customHeight="false" outlineLevel="0" collapsed="false">
      <c r="A1923" s="1" t="n">
        <v>0.09605</v>
      </c>
      <c r="B1923" s="1" t="n">
        <v>-3.2</v>
      </c>
      <c r="C1923" s="2" t="n">
        <f aca="false">ROUND(A1923*1000,2)+C$1</f>
        <v>87.05</v>
      </c>
      <c r="D1923" s="2" t="n">
        <f aca="false">ROUND(B1923/10,4)+0.38</f>
        <v>0.06</v>
      </c>
    </row>
    <row r="1924" customFormat="false" ht="12.75" hidden="false" customHeight="false" outlineLevel="0" collapsed="false">
      <c r="A1924" s="1" t="n">
        <v>0.0961</v>
      </c>
      <c r="B1924" s="1" t="n">
        <v>-3.2</v>
      </c>
      <c r="C1924" s="2" t="n">
        <f aca="false">ROUND(A1924*1000,2)+C$1</f>
        <v>87.1</v>
      </c>
      <c r="D1924" s="2" t="n">
        <f aca="false">ROUND(B1924/10,4)+0.38</f>
        <v>0.06</v>
      </c>
    </row>
    <row r="1925" customFormat="false" ht="12.75" hidden="false" customHeight="false" outlineLevel="0" collapsed="false">
      <c r="A1925" s="1" t="n">
        <v>0.09615</v>
      </c>
      <c r="B1925" s="1" t="n">
        <v>-3.2</v>
      </c>
      <c r="C1925" s="2" t="n">
        <f aca="false">ROUND(A1925*1000,2)+C$1</f>
        <v>87.15</v>
      </c>
      <c r="D1925" s="2" t="n">
        <f aca="false">ROUND(B1925/10,4)+0.38</f>
        <v>0.06</v>
      </c>
    </row>
    <row r="1926" customFormat="false" ht="12.75" hidden="false" customHeight="false" outlineLevel="0" collapsed="false">
      <c r="A1926" s="1" t="n">
        <v>0.0962</v>
      </c>
      <c r="B1926" s="1" t="n">
        <v>-3.2</v>
      </c>
      <c r="C1926" s="2" t="n">
        <f aca="false">ROUND(A1926*1000,2)+C$1</f>
        <v>87.2</v>
      </c>
      <c r="D1926" s="2" t="n">
        <f aca="false">ROUND(B1926/10,4)+0.38</f>
        <v>0.06</v>
      </c>
    </row>
    <row r="1927" customFormat="false" ht="12.75" hidden="false" customHeight="false" outlineLevel="0" collapsed="false">
      <c r="A1927" s="1" t="n">
        <v>0.09625</v>
      </c>
      <c r="B1927" s="1" t="n">
        <v>-3.2</v>
      </c>
      <c r="C1927" s="2" t="n">
        <f aca="false">ROUND(A1927*1000,2)+C$1</f>
        <v>87.25</v>
      </c>
      <c r="D1927" s="2" t="n">
        <f aca="false">ROUND(B1927/10,4)+0.38</f>
        <v>0.06</v>
      </c>
    </row>
    <row r="1928" customFormat="false" ht="12.75" hidden="false" customHeight="false" outlineLevel="0" collapsed="false">
      <c r="A1928" s="1" t="n">
        <v>0.0963</v>
      </c>
      <c r="B1928" s="1" t="n">
        <v>-3.2</v>
      </c>
      <c r="C1928" s="2" t="n">
        <f aca="false">ROUND(A1928*1000,2)+C$1</f>
        <v>87.3</v>
      </c>
      <c r="D1928" s="2" t="n">
        <f aca="false">ROUND(B1928/10,4)+0.38</f>
        <v>0.06</v>
      </c>
    </row>
    <row r="1929" customFormat="false" ht="12.75" hidden="false" customHeight="false" outlineLevel="0" collapsed="false">
      <c r="A1929" s="1" t="n">
        <v>0.09635</v>
      </c>
      <c r="B1929" s="1" t="n">
        <v>-3.2</v>
      </c>
      <c r="C1929" s="2" t="n">
        <f aca="false">ROUND(A1929*1000,2)+C$1</f>
        <v>87.35</v>
      </c>
      <c r="D1929" s="2" t="n">
        <f aca="false">ROUND(B1929/10,4)+0.38</f>
        <v>0.06</v>
      </c>
    </row>
    <row r="1930" customFormat="false" ht="12.75" hidden="false" customHeight="false" outlineLevel="0" collapsed="false">
      <c r="A1930" s="1" t="n">
        <v>0.0964</v>
      </c>
      <c r="B1930" s="1" t="n">
        <v>-3.2</v>
      </c>
      <c r="C1930" s="2" t="n">
        <f aca="false">ROUND(A1930*1000,2)+C$1</f>
        <v>87.4</v>
      </c>
      <c r="D1930" s="2" t="n">
        <f aca="false">ROUND(B1930/10,4)+0.38</f>
        <v>0.06</v>
      </c>
    </row>
    <row r="1931" customFormat="false" ht="12.75" hidden="false" customHeight="false" outlineLevel="0" collapsed="false">
      <c r="A1931" s="1" t="n">
        <v>0.09645</v>
      </c>
      <c r="B1931" s="1" t="n">
        <v>-3.2</v>
      </c>
      <c r="C1931" s="2" t="n">
        <f aca="false">ROUND(A1931*1000,2)+C$1</f>
        <v>87.45</v>
      </c>
      <c r="D1931" s="2" t="n">
        <f aca="false">ROUND(B1931/10,4)+0.38</f>
        <v>0.06</v>
      </c>
    </row>
    <row r="1932" customFormat="false" ht="12.75" hidden="false" customHeight="false" outlineLevel="0" collapsed="false">
      <c r="A1932" s="1" t="n">
        <v>0.0965</v>
      </c>
      <c r="B1932" s="1" t="n">
        <v>-3.2</v>
      </c>
      <c r="C1932" s="2" t="n">
        <f aca="false">ROUND(A1932*1000,2)+C$1</f>
        <v>87.5</v>
      </c>
      <c r="D1932" s="2" t="n">
        <f aca="false">ROUND(B1932/10,4)+0.38</f>
        <v>0.06</v>
      </c>
    </row>
    <row r="1933" customFormat="false" ht="12.75" hidden="false" customHeight="false" outlineLevel="0" collapsed="false">
      <c r="A1933" s="1" t="n">
        <v>0.09655</v>
      </c>
      <c r="B1933" s="1" t="n">
        <v>-3.2</v>
      </c>
      <c r="C1933" s="2" t="n">
        <f aca="false">ROUND(A1933*1000,2)+C$1</f>
        <v>87.55</v>
      </c>
      <c r="D1933" s="2" t="n">
        <f aca="false">ROUND(B1933/10,4)+0.38</f>
        <v>0.06</v>
      </c>
    </row>
    <row r="1934" customFormat="false" ht="12.75" hidden="false" customHeight="false" outlineLevel="0" collapsed="false">
      <c r="A1934" s="1" t="n">
        <v>0.0966</v>
      </c>
      <c r="B1934" s="1" t="n">
        <v>-3.2</v>
      </c>
      <c r="C1934" s="2" t="n">
        <f aca="false">ROUND(A1934*1000,2)+C$1</f>
        <v>87.6</v>
      </c>
      <c r="D1934" s="2" t="n">
        <f aca="false">ROUND(B1934/10,4)+0.38</f>
        <v>0.06</v>
      </c>
    </row>
    <row r="1935" customFormat="false" ht="12.75" hidden="false" customHeight="false" outlineLevel="0" collapsed="false">
      <c r="A1935" s="1" t="n">
        <v>0.09665</v>
      </c>
      <c r="B1935" s="1" t="n">
        <v>-3.2</v>
      </c>
      <c r="C1935" s="2" t="n">
        <f aca="false">ROUND(A1935*1000,2)+C$1</f>
        <v>87.65</v>
      </c>
      <c r="D1935" s="2" t="n">
        <f aca="false">ROUND(B1935/10,4)+0.38</f>
        <v>0.06</v>
      </c>
    </row>
    <row r="1936" customFormat="false" ht="12.75" hidden="false" customHeight="false" outlineLevel="0" collapsed="false">
      <c r="A1936" s="1" t="n">
        <v>0.0967</v>
      </c>
      <c r="B1936" s="1" t="n">
        <v>-3.2</v>
      </c>
      <c r="C1936" s="2" t="n">
        <f aca="false">ROUND(A1936*1000,2)+C$1</f>
        <v>87.7</v>
      </c>
      <c r="D1936" s="2" t="n">
        <f aca="false">ROUND(B1936/10,4)+0.38</f>
        <v>0.06</v>
      </c>
    </row>
    <row r="1937" customFormat="false" ht="12.75" hidden="false" customHeight="false" outlineLevel="0" collapsed="false">
      <c r="A1937" s="1" t="n">
        <v>0.09675</v>
      </c>
      <c r="B1937" s="1" t="n">
        <v>-3.2</v>
      </c>
      <c r="C1937" s="2" t="n">
        <f aca="false">ROUND(A1937*1000,2)+C$1</f>
        <v>87.75</v>
      </c>
      <c r="D1937" s="2" t="n">
        <f aca="false">ROUND(B1937/10,4)+0.38</f>
        <v>0.06</v>
      </c>
    </row>
    <row r="1938" customFormat="false" ht="12.75" hidden="false" customHeight="false" outlineLevel="0" collapsed="false">
      <c r="A1938" s="1" t="n">
        <v>0.0968</v>
      </c>
      <c r="B1938" s="1" t="n">
        <v>-3.2</v>
      </c>
      <c r="C1938" s="2" t="n">
        <f aca="false">ROUND(A1938*1000,2)+C$1</f>
        <v>87.8</v>
      </c>
      <c r="D1938" s="2" t="n">
        <f aca="false">ROUND(B1938/10,4)+0.38</f>
        <v>0.06</v>
      </c>
    </row>
    <row r="1939" customFormat="false" ht="12.75" hidden="false" customHeight="false" outlineLevel="0" collapsed="false">
      <c r="A1939" s="1" t="n">
        <v>0.09685</v>
      </c>
      <c r="B1939" s="1" t="n">
        <v>-3.2</v>
      </c>
      <c r="C1939" s="2" t="n">
        <f aca="false">ROUND(A1939*1000,2)+C$1</f>
        <v>87.85</v>
      </c>
      <c r="D1939" s="2" t="n">
        <f aca="false">ROUND(B1939/10,4)+0.38</f>
        <v>0.06</v>
      </c>
    </row>
    <row r="1940" customFormat="false" ht="12.75" hidden="false" customHeight="false" outlineLevel="0" collapsed="false">
      <c r="A1940" s="1" t="n">
        <v>0.0969</v>
      </c>
      <c r="B1940" s="1" t="n">
        <v>-3.2</v>
      </c>
      <c r="C1940" s="2" t="n">
        <f aca="false">ROUND(A1940*1000,2)+C$1</f>
        <v>87.9</v>
      </c>
      <c r="D1940" s="2" t="n">
        <f aca="false">ROUND(B1940/10,4)+0.38</f>
        <v>0.06</v>
      </c>
    </row>
    <row r="1941" customFormat="false" ht="12.75" hidden="false" customHeight="false" outlineLevel="0" collapsed="false">
      <c r="A1941" s="1" t="n">
        <v>0.09695</v>
      </c>
      <c r="B1941" s="1" t="n">
        <v>-3.2</v>
      </c>
      <c r="C1941" s="2" t="n">
        <f aca="false">ROUND(A1941*1000,2)+C$1</f>
        <v>87.95</v>
      </c>
      <c r="D1941" s="2" t="n">
        <f aca="false">ROUND(B1941/10,4)+0.38</f>
        <v>0.06</v>
      </c>
    </row>
    <row r="1942" customFormat="false" ht="12.75" hidden="false" customHeight="false" outlineLevel="0" collapsed="false">
      <c r="A1942" s="1" t="n">
        <v>0.097</v>
      </c>
      <c r="B1942" s="1" t="n">
        <v>-3.2</v>
      </c>
      <c r="C1942" s="2" t="n">
        <f aca="false">ROUND(A1942*1000,2)+C$1</f>
        <v>88</v>
      </c>
      <c r="D1942" s="2" t="n">
        <f aca="false">ROUND(B1942/10,4)+0.38</f>
        <v>0.06</v>
      </c>
    </row>
    <row r="1943" customFormat="false" ht="12.75" hidden="false" customHeight="false" outlineLevel="0" collapsed="false">
      <c r="A1943" s="1" t="n">
        <v>0.09705</v>
      </c>
      <c r="B1943" s="1" t="n">
        <v>-3.2</v>
      </c>
      <c r="C1943" s="2" t="n">
        <f aca="false">ROUND(A1943*1000,2)+C$1</f>
        <v>88.05</v>
      </c>
      <c r="D1943" s="2" t="n">
        <f aca="false">ROUND(B1943/10,4)+0.38</f>
        <v>0.06</v>
      </c>
    </row>
    <row r="1944" customFormat="false" ht="12.75" hidden="false" customHeight="false" outlineLevel="0" collapsed="false">
      <c r="A1944" s="1" t="n">
        <v>0.0971</v>
      </c>
      <c r="B1944" s="1" t="n">
        <v>-3.2</v>
      </c>
      <c r="C1944" s="2" t="n">
        <f aca="false">ROUND(A1944*1000,2)+C$1</f>
        <v>88.1</v>
      </c>
      <c r="D1944" s="2" t="n">
        <f aca="false">ROUND(B1944/10,4)+0.38</f>
        <v>0.06</v>
      </c>
    </row>
    <row r="1945" customFormat="false" ht="12.75" hidden="false" customHeight="false" outlineLevel="0" collapsed="false">
      <c r="A1945" s="1" t="n">
        <v>0.09715</v>
      </c>
      <c r="B1945" s="1" t="n">
        <v>-3.2</v>
      </c>
      <c r="C1945" s="2" t="n">
        <f aca="false">ROUND(A1945*1000,2)+C$1</f>
        <v>88.15</v>
      </c>
      <c r="D1945" s="2" t="n">
        <f aca="false">ROUND(B1945/10,4)+0.38</f>
        <v>0.06</v>
      </c>
    </row>
    <row r="1946" customFormat="false" ht="12.75" hidden="false" customHeight="false" outlineLevel="0" collapsed="false">
      <c r="A1946" s="1" t="n">
        <v>0.0972</v>
      </c>
      <c r="B1946" s="1" t="n">
        <v>-3.2</v>
      </c>
      <c r="C1946" s="2" t="n">
        <f aca="false">ROUND(A1946*1000,2)+C$1</f>
        <v>88.2</v>
      </c>
      <c r="D1946" s="2" t="n">
        <f aca="false">ROUND(B1946/10,4)+0.38</f>
        <v>0.06</v>
      </c>
    </row>
    <row r="1947" customFormat="false" ht="12.75" hidden="false" customHeight="false" outlineLevel="0" collapsed="false">
      <c r="A1947" s="1" t="n">
        <v>0.09725</v>
      </c>
      <c r="B1947" s="1" t="n">
        <v>-3.2</v>
      </c>
      <c r="C1947" s="2" t="n">
        <f aca="false">ROUND(A1947*1000,2)+C$1</f>
        <v>88.25</v>
      </c>
      <c r="D1947" s="2" t="n">
        <f aca="false">ROUND(B1947/10,4)+0.38</f>
        <v>0.06</v>
      </c>
    </row>
    <row r="1948" customFormat="false" ht="12.75" hidden="false" customHeight="false" outlineLevel="0" collapsed="false">
      <c r="A1948" s="1" t="n">
        <v>0.0973</v>
      </c>
      <c r="B1948" s="1" t="n">
        <v>-3.2</v>
      </c>
      <c r="C1948" s="2" t="n">
        <f aca="false">ROUND(A1948*1000,2)+C$1</f>
        <v>88.3</v>
      </c>
      <c r="D1948" s="2" t="n">
        <f aca="false">ROUND(B1948/10,4)+0.38</f>
        <v>0.06</v>
      </c>
    </row>
    <row r="1949" customFormat="false" ht="12.75" hidden="false" customHeight="false" outlineLevel="0" collapsed="false">
      <c r="A1949" s="1" t="n">
        <v>0.09735</v>
      </c>
      <c r="B1949" s="1" t="n">
        <v>-3.2</v>
      </c>
      <c r="C1949" s="2" t="n">
        <f aca="false">ROUND(A1949*1000,2)+C$1</f>
        <v>88.35</v>
      </c>
      <c r="D1949" s="2" t="n">
        <f aca="false">ROUND(B1949/10,4)+0.38</f>
        <v>0.06</v>
      </c>
    </row>
    <row r="1950" customFormat="false" ht="12.75" hidden="false" customHeight="false" outlineLevel="0" collapsed="false">
      <c r="A1950" s="1" t="n">
        <v>0.0974</v>
      </c>
      <c r="B1950" s="1" t="n">
        <v>-3.2</v>
      </c>
      <c r="C1950" s="2" t="n">
        <f aca="false">ROUND(A1950*1000,2)+C$1</f>
        <v>88.4</v>
      </c>
      <c r="D1950" s="2" t="n">
        <f aca="false">ROUND(B1950/10,4)+0.38</f>
        <v>0.06</v>
      </c>
    </row>
    <row r="1951" customFormat="false" ht="12.75" hidden="false" customHeight="false" outlineLevel="0" collapsed="false">
      <c r="A1951" s="1" t="n">
        <v>0.09745</v>
      </c>
      <c r="B1951" s="1" t="n">
        <v>-3.2</v>
      </c>
      <c r="C1951" s="2" t="n">
        <f aca="false">ROUND(A1951*1000,2)+C$1</f>
        <v>88.45</v>
      </c>
      <c r="D1951" s="2" t="n">
        <f aca="false">ROUND(B1951/10,4)+0.38</f>
        <v>0.06</v>
      </c>
    </row>
    <row r="1952" customFormat="false" ht="12.75" hidden="false" customHeight="false" outlineLevel="0" collapsed="false">
      <c r="A1952" s="1" t="n">
        <v>0.0975</v>
      </c>
      <c r="B1952" s="1" t="n">
        <v>-3.2</v>
      </c>
      <c r="C1952" s="2" t="n">
        <f aca="false">ROUND(A1952*1000,2)+C$1</f>
        <v>88.5</v>
      </c>
      <c r="D1952" s="2" t="n">
        <f aca="false">ROUND(B1952/10,4)+0.38</f>
        <v>0.06</v>
      </c>
    </row>
    <row r="1953" customFormat="false" ht="12.75" hidden="false" customHeight="false" outlineLevel="0" collapsed="false">
      <c r="A1953" s="1" t="n">
        <v>0.09755</v>
      </c>
      <c r="B1953" s="1" t="n">
        <v>-3.2</v>
      </c>
      <c r="C1953" s="2" t="n">
        <f aca="false">ROUND(A1953*1000,2)+C$1</f>
        <v>88.55</v>
      </c>
      <c r="D1953" s="2" t="n">
        <f aca="false">ROUND(B1953/10,4)+0.38</f>
        <v>0.06</v>
      </c>
    </row>
    <row r="1954" customFormat="false" ht="12.75" hidden="false" customHeight="false" outlineLevel="0" collapsed="false">
      <c r="A1954" s="1" t="n">
        <v>0.0976</v>
      </c>
      <c r="B1954" s="1" t="n">
        <v>-3.2</v>
      </c>
      <c r="C1954" s="2" t="n">
        <f aca="false">ROUND(A1954*1000,2)+C$1</f>
        <v>88.6</v>
      </c>
      <c r="D1954" s="2" t="n">
        <f aca="false">ROUND(B1954/10,4)+0.38</f>
        <v>0.06</v>
      </c>
    </row>
    <row r="1955" customFormat="false" ht="12.75" hidden="false" customHeight="false" outlineLevel="0" collapsed="false">
      <c r="A1955" s="1" t="n">
        <v>0.09765</v>
      </c>
      <c r="B1955" s="1" t="n">
        <v>-3.2</v>
      </c>
      <c r="C1955" s="2" t="n">
        <f aca="false">ROUND(A1955*1000,2)+C$1</f>
        <v>88.65</v>
      </c>
      <c r="D1955" s="2" t="n">
        <f aca="false">ROUND(B1955/10,4)+0.38</f>
        <v>0.06</v>
      </c>
    </row>
    <row r="1956" customFormat="false" ht="12.75" hidden="false" customHeight="false" outlineLevel="0" collapsed="false">
      <c r="A1956" s="1" t="n">
        <v>0.0977</v>
      </c>
      <c r="B1956" s="1" t="n">
        <v>-3.2</v>
      </c>
      <c r="C1956" s="2" t="n">
        <f aca="false">ROUND(A1956*1000,2)+C$1</f>
        <v>88.7</v>
      </c>
      <c r="D1956" s="2" t="n">
        <f aca="false">ROUND(B1956/10,4)+0.38</f>
        <v>0.06</v>
      </c>
    </row>
    <row r="1957" customFormat="false" ht="12.75" hidden="false" customHeight="false" outlineLevel="0" collapsed="false">
      <c r="A1957" s="1" t="n">
        <v>0.09775</v>
      </c>
      <c r="B1957" s="1" t="n">
        <v>-3.2</v>
      </c>
      <c r="C1957" s="2" t="n">
        <f aca="false">ROUND(A1957*1000,2)+C$1</f>
        <v>88.75</v>
      </c>
      <c r="D1957" s="2" t="n">
        <f aca="false">ROUND(B1957/10,4)+0.38</f>
        <v>0.06</v>
      </c>
    </row>
    <row r="1958" customFormat="false" ht="12.75" hidden="false" customHeight="false" outlineLevel="0" collapsed="false">
      <c r="A1958" s="1" t="n">
        <v>0.0978</v>
      </c>
      <c r="B1958" s="1" t="n">
        <v>-3.2</v>
      </c>
      <c r="C1958" s="2" t="n">
        <f aca="false">ROUND(A1958*1000,2)+C$1</f>
        <v>88.8</v>
      </c>
      <c r="D1958" s="2" t="n">
        <f aca="false">ROUND(B1958/10,4)+0.38</f>
        <v>0.06</v>
      </c>
    </row>
    <row r="1959" customFormat="false" ht="12.75" hidden="false" customHeight="false" outlineLevel="0" collapsed="false">
      <c r="A1959" s="1" t="n">
        <v>0.09785</v>
      </c>
      <c r="B1959" s="1" t="n">
        <v>-3.2</v>
      </c>
      <c r="C1959" s="2" t="n">
        <f aca="false">ROUND(A1959*1000,2)+C$1</f>
        <v>88.85</v>
      </c>
      <c r="D1959" s="2" t="n">
        <f aca="false">ROUND(B1959/10,4)+0.38</f>
        <v>0.06</v>
      </c>
    </row>
    <row r="1960" customFormat="false" ht="12.75" hidden="false" customHeight="false" outlineLevel="0" collapsed="false">
      <c r="A1960" s="1" t="n">
        <v>0.0979</v>
      </c>
      <c r="B1960" s="1" t="n">
        <v>-4</v>
      </c>
      <c r="C1960" s="2" t="n">
        <f aca="false">ROUND(A1960*1000,2)+C$1</f>
        <v>88.9</v>
      </c>
      <c r="D1960" s="2" t="n">
        <f aca="false">ROUND(B1960/10,4)+0.38</f>
        <v>-0.02</v>
      </c>
    </row>
    <row r="1961" customFormat="false" ht="12.75" hidden="false" customHeight="false" outlineLevel="0" collapsed="false">
      <c r="A1961" s="1" t="n">
        <v>0.09795</v>
      </c>
      <c r="B1961" s="1" t="n">
        <v>-3.2</v>
      </c>
      <c r="C1961" s="2" t="n">
        <f aca="false">ROUND(A1961*1000,2)+C$1</f>
        <v>88.95</v>
      </c>
      <c r="D1961" s="2" t="n">
        <f aca="false">ROUND(B1961/10,4)+0.38</f>
        <v>0.06</v>
      </c>
    </row>
    <row r="1962" customFormat="false" ht="12.75" hidden="false" customHeight="false" outlineLevel="0" collapsed="false">
      <c r="A1962" s="1" t="n">
        <v>0.098</v>
      </c>
      <c r="B1962" s="1" t="n">
        <v>-3.2</v>
      </c>
      <c r="C1962" s="2" t="n">
        <f aca="false">ROUND(A1962*1000,2)+C$1</f>
        <v>89</v>
      </c>
      <c r="D1962" s="2" t="n">
        <f aca="false">ROUND(B1962/10,4)+0.38</f>
        <v>0.06</v>
      </c>
    </row>
    <row r="1963" customFormat="false" ht="12.75" hidden="false" customHeight="false" outlineLevel="0" collapsed="false">
      <c r="A1963" s="1" t="n">
        <v>0.09805</v>
      </c>
      <c r="B1963" s="1" t="n">
        <v>-4</v>
      </c>
      <c r="C1963" s="2" t="n">
        <f aca="false">ROUND(A1963*1000,2)+C$1</f>
        <v>89.05</v>
      </c>
      <c r="D1963" s="2" t="n">
        <f aca="false">ROUND(B1963/10,4)+0.38</f>
        <v>-0.02</v>
      </c>
    </row>
    <row r="1964" customFormat="false" ht="12.75" hidden="false" customHeight="false" outlineLevel="0" collapsed="false">
      <c r="A1964" s="1" t="n">
        <v>0.0981</v>
      </c>
      <c r="B1964" s="1" t="n">
        <v>-3.2</v>
      </c>
      <c r="C1964" s="2" t="n">
        <f aca="false">ROUND(A1964*1000,2)+C$1</f>
        <v>89.1</v>
      </c>
      <c r="D1964" s="2" t="n">
        <f aca="false">ROUND(B1964/10,4)+0.38</f>
        <v>0.06</v>
      </c>
    </row>
    <row r="1965" customFormat="false" ht="12.75" hidden="false" customHeight="false" outlineLevel="0" collapsed="false">
      <c r="A1965" s="1" t="n">
        <v>0.09815</v>
      </c>
      <c r="B1965" s="1" t="n">
        <v>-3.2</v>
      </c>
      <c r="C1965" s="2" t="n">
        <f aca="false">ROUND(A1965*1000,2)+C$1</f>
        <v>89.15</v>
      </c>
      <c r="D1965" s="2" t="n">
        <f aca="false">ROUND(B1965/10,4)+0.38</f>
        <v>0.06</v>
      </c>
    </row>
    <row r="1966" customFormat="false" ht="12.75" hidden="false" customHeight="false" outlineLevel="0" collapsed="false">
      <c r="A1966" s="1" t="n">
        <v>0.0982</v>
      </c>
      <c r="B1966" s="1" t="n">
        <v>-3.2</v>
      </c>
      <c r="C1966" s="2" t="n">
        <f aca="false">ROUND(A1966*1000,2)+C$1</f>
        <v>89.2</v>
      </c>
      <c r="D1966" s="2" t="n">
        <f aca="false">ROUND(B1966/10,4)+0.38</f>
        <v>0.06</v>
      </c>
    </row>
    <row r="1967" customFormat="false" ht="12.75" hidden="false" customHeight="false" outlineLevel="0" collapsed="false">
      <c r="A1967" s="1" t="n">
        <v>0.09825</v>
      </c>
      <c r="B1967" s="1" t="n">
        <v>-3.2</v>
      </c>
      <c r="C1967" s="2" t="n">
        <f aca="false">ROUND(A1967*1000,2)+C$1</f>
        <v>89.25</v>
      </c>
      <c r="D1967" s="2" t="n">
        <f aca="false">ROUND(B1967/10,4)+0.38</f>
        <v>0.06</v>
      </c>
    </row>
    <row r="1968" customFormat="false" ht="12.75" hidden="false" customHeight="false" outlineLevel="0" collapsed="false">
      <c r="A1968" s="1" t="n">
        <v>0.0983</v>
      </c>
      <c r="B1968" s="1" t="n">
        <v>-3.2</v>
      </c>
      <c r="C1968" s="2" t="n">
        <f aca="false">ROUND(A1968*1000,2)+C$1</f>
        <v>89.3</v>
      </c>
      <c r="D1968" s="2" t="n">
        <f aca="false">ROUND(B1968/10,4)+0.38</f>
        <v>0.06</v>
      </c>
    </row>
    <row r="1969" customFormat="false" ht="12.75" hidden="false" customHeight="false" outlineLevel="0" collapsed="false">
      <c r="A1969" s="1" t="n">
        <v>0.09835</v>
      </c>
      <c r="B1969" s="1" t="n">
        <v>-3.2</v>
      </c>
      <c r="C1969" s="2" t="n">
        <f aca="false">ROUND(A1969*1000,2)+C$1</f>
        <v>89.35</v>
      </c>
      <c r="D1969" s="2" t="n">
        <f aca="false">ROUND(B1969/10,4)+0.38</f>
        <v>0.06</v>
      </c>
    </row>
    <row r="1970" customFormat="false" ht="12.75" hidden="false" customHeight="false" outlineLevel="0" collapsed="false">
      <c r="A1970" s="1" t="n">
        <v>0.0984</v>
      </c>
      <c r="B1970" s="1" t="n">
        <v>-3.2</v>
      </c>
      <c r="C1970" s="2" t="n">
        <f aca="false">ROUND(A1970*1000,2)+C$1</f>
        <v>89.4</v>
      </c>
      <c r="D1970" s="2" t="n">
        <f aca="false">ROUND(B1970/10,4)+0.38</f>
        <v>0.06</v>
      </c>
    </row>
    <row r="1971" customFormat="false" ht="12.75" hidden="false" customHeight="false" outlineLevel="0" collapsed="false">
      <c r="A1971" s="1" t="n">
        <v>0.09845</v>
      </c>
      <c r="B1971" s="1" t="n">
        <v>-3.2</v>
      </c>
      <c r="C1971" s="2" t="n">
        <f aca="false">ROUND(A1971*1000,2)+C$1</f>
        <v>89.45</v>
      </c>
      <c r="D1971" s="2" t="n">
        <f aca="false">ROUND(B1971/10,4)+0.38</f>
        <v>0.06</v>
      </c>
    </row>
    <row r="1972" customFormat="false" ht="12.75" hidden="false" customHeight="false" outlineLevel="0" collapsed="false">
      <c r="A1972" s="1" t="n">
        <v>0.0985</v>
      </c>
      <c r="B1972" s="1" t="n">
        <v>-3.2</v>
      </c>
      <c r="C1972" s="2" t="n">
        <f aca="false">ROUND(A1972*1000,2)+C$1</f>
        <v>89.5</v>
      </c>
      <c r="D1972" s="2" t="n">
        <f aca="false">ROUND(B1972/10,4)+0.38</f>
        <v>0.06</v>
      </c>
    </row>
    <row r="1973" customFormat="false" ht="12.75" hidden="false" customHeight="false" outlineLevel="0" collapsed="false">
      <c r="A1973" s="1" t="n">
        <v>0.09855</v>
      </c>
      <c r="B1973" s="1" t="n">
        <v>-3.2</v>
      </c>
      <c r="C1973" s="2" t="n">
        <f aca="false">ROUND(A1973*1000,2)+C$1</f>
        <v>89.55</v>
      </c>
      <c r="D1973" s="2" t="n">
        <f aca="false">ROUND(B1973/10,4)+0.38</f>
        <v>0.06</v>
      </c>
    </row>
    <row r="1974" customFormat="false" ht="12.75" hidden="false" customHeight="false" outlineLevel="0" collapsed="false">
      <c r="A1974" s="1" t="n">
        <v>0.0986</v>
      </c>
      <c r="B1974" s="1" t="n">
        <v>-3.2</v>
      </c>
      <c r="C1974" s="2" t="n">
        <f aca="false">ROUND(A1974*1000,2)+C$1</f>
        <v>89.6</v>
      </c>
      <c r="D1974" s="2" t="n">
        <f aca="false">ROUND(B1974/10,4)+0.38</f>
        <v>0.06</v>
      </c>
    </row>
    <row r="1975" customFormat="false" ht="12.75" hidden="false" customHeight="false" outlineLevel="0" collapsed="false">
      <c r="A1975" s="1" t="n">
        <v>0.09865</v>
      </c>
      <c r="B1975" s="1" t="n">
        <v>-3.2</v>
      </c>
      <c r="C1975" s="2" t="n">
        <f aca="false">ROUND(A1975*1000,2)+C$1</f>
        <v>89.65</v>
      </c>
      <c r="D1975" s="2" t="n">
        <f aca="false">ROUND(B1975/10,4)+0.38</f>
        <v>0.06</v>
      </c>
    </row>
    <row r="1976" customFormat="false" ht="12.75" hidden="false" customHeight="false" outlineLevel="0" collapsed="false">
      <c r="A1976" s="1" t="n">
        <v>0.0987</v>
      </c>
      <c r="B1976" s="1" t="n">
        <v>-3.2</v>
      </c>
      <c r="C1976" s="2" t="n">
        <f aca="false">ROUND(A1976*1000,2)+C$1</f>
        <v>89.7</v>
      </c>
      <c r="D1976" s="2" t="n">
        <f aca="false">ROUND(B1976/10,4)+0.38</f>
        <v>0.06</v>
      </c>
    </row>
    <row r="1977" customFormat="false" ht="12.75" hidden="false" customHeight="false" outlineLevel="0" collapsed="false">
      <c r="A1977" s="1" t="n">
        <v>0.09875</v>
      </c>
      <c r="B1977" s="1" t="n">
        <v>-3.2</v>
      </c>
      <c r="C1977" s="2" t="n">
        <f aca="false">ROUND(A1977*1000,2)+C$1</f>
        <v>89.75</v>
      </c>
      <c r="D1977" s="2" t="n">
        <f aca="false">ROUND(B1977/10,4)+0.38</f>
        <v>0.06</v>
      </c>
    </row>
    <row r="1978" customFormat="false" ht="12.75" hidden="false" customHeight="false" outlineLevel="0" collapsed="false">
      <c r="A1978" s="1" t="n">
        <v>0.0988</v>
      </c>
      <c r="B1978" s="1" t="n">
        <v>-3.2</v>
      </c>
      <c r="C1978" s="2" t="n">
        <f aca="false">ROUND(A1978*1000,2)+C$1</f>
        <v>89.8</v>
      </c>
      <c r="D1978" s="2" t="n">
        <f aca="false">ROUND(B1978/10,4)+0.38</f>
        <v>0.06</v>
      </c>
    </row>
    <row r="1979" customFormat="false" ht="12.75" hidden="false" customHeight="false" outlineLevel="0" collapsed="false">
      <c r="A1979" s="1" t="n">
        <v>0.09885</v>
      </c>
      <c r="B1979" s="1" t="n">
        <v>-3.2</v>
      </c>
      <c r="C1979" s="2" t="n">
        <f aca="false">ROUND(A1979*1000,2)+C$1</f>
        <v>89.85</v>
      </c>
      <c r="D1979" s="2" t="n">
        <f aca="false">ROUND(B1979/10,4)+0.38</f>
        <v>0.06</v>
      </c>
    </row>
    <row r="1980" customFormat="false" ht="12.75" hidden="false" customHeight="false" outlineLevel="0" collapsed="false">
      <c r="A1980" s="1" t="n">
        <v>0.0989</v>
      </c>
      <c r="B1980" s="1" t="n">
        <v>-3.2</v>
      </c>
      <c r="C1980" s="2" t="n">
        <f aca="false">ROUND(A1980*1000,2)+C$1</f>
        <v>89.9</v>
      </c>
      <c r="D1980" s="2" t="n">
        <f aca="false">ROUND(B1980/10,4)+0.38</f>
        <v>0.06</v>
      </c>
    </row>
    <row r="1981" customFormat="false" ht="12.75" hidden="false" customHeight="false" outlineLevel="0" collapsed="false">
      <c r="A1981" s="1" t="n">
        <v>0.09895</v>
      </c>
      <c r="B1981" s="1" t="n">
        <v>-3.2</v>
      </c>
      <c r="C1981" s="2" t="n">
        <f aca="false">ROUND(A1981*1000,2)+C$1</f>
        <v>89.95</v>
      </c>
      <c r="D1981" s="2" t="n">
        <f aca="false">ROUND(B1981/10,4)+0.38</f>
        <v>0.06</v>
      </c>
    </row>
    <row r="1982" customFormat="false" ht="12.75" hidden="false" customHeight="false" outlineLevel="0" collapsed="false">
      <c r="A1982" s="1" t="n">
        <v>0.099</v>
      </c>
      <c r="B1982" s="1" t="n">
        <v>-3.2</v>
      </c>
      <c r="C1982" s="2" t="n">
        <f aca="false">ROUND(A1982*1000,2)+C$1</f>
        <v>90</v>
      </c>
      <c r="D1982" s="2" t="n">
        <f aca="false">ROUND(B1982/10,4)+0.38</f>
        <v>0.06</v>
      </c>
    </row>
    <row r="1983" customFormat="false" ht="12.75" hidden="false" customHeight="false" outlineLevel="0" collapsed="false">
      <c r="A1983" s="1" t="n">
        <v>0.09905</v>
      </c>
      <c r="B1983" s="1" t="n">
        <v>-3.2</v>
      </c>
      <c r="C1983" s="2" t="n">
        <f aca="false">ROUND(A1983*1000,2)+C$1</f>
        <v>90.05</v>
      </c>
      <c r="D1983" s="2" t="n">
        <f aca="false">ROUND(B1983/10,4)+0.38</f>
        <v>0.06</v>
      </c>
    </row>
    <row r="1984" customFormat="false" ht="12.75" hidden="false" customHeight="false" outlineLevel="0" collapsed="false">
      <c r="A1984" s="1" t="n">
        <v>0.0991</v>
      </c>
      <c r="B1984" s="1" t="n">
        <v>-3.2</v>
      </c>
      <c r="C1984" s="2" t="n">
        <f aca="false">ROUND(A1984*1000,2)+C$1</f>
        <v>90.1</v>
      </c>
      <c r="D1984" s="2" t="n">
        <f aca="false">ROUND(B1984/10,4)+0.38</f>
        <v>0.06</v>
      </c>
    </row>
    <row r="1985" customFormat="false" ht="12.75" hidden="false" customHeight="false" outlineLevel="0" collapsed="false">
      <c r="A1985" s="1" t="n">
        <v>0.09915</v>
      </c>
      <c r="B1985" s="1" t="n">
        <v>-3.2</v>
      </c>
      <c r="C1985" s="2" t="n">
        <f aca="false">ROUND(A1985*1000,2)+C$1</f>
        <v>90.15</v>
      </c>
      <c r="D1985" s="2" t="n">
        <f aca="false">ROUND(B1985/10,4)+0.38</f>
        <v>0.06</v>
      </c>
    </row>
    <row r="1986" customFormat="false" ht="12.75" hidden="false" customHeight="false" outlineLevel="0" collapsed="false">
      <c r="A1986" s="1" t="n">
        <v>0.0992</v>
      </c>
      <c r="B1986" s="1" t="n">
        <v>-3.2</v>
      </c>
      <c r="C1986" s="2" t="n">
        <f aca="false">ROUND(A1986*1000,2)+C$1</f>
        <v>90.2</v>
      </c>
      <c r="D1986" s="2" t="n">
        <f aca="false">ROUND(B1986/10,4)+0.38</f>
        <v>0.06</v>
      </c>
    </row>
    <row r="1987" customFormat="false" ht="12.75" hidden="false" customHeight="false" outlineLevel="0" collapsed="false">
      <c r="A1987" s="1" t="n">
        <v>0.09925</v>
      </c>
      <c r="B1987" s="1" t="n">
        <v>-3.2</v>
      </c>
      <c r="C1987" s="2" t="n">
        <f aca="false">ROUND(A1987*1000,2)+C$1</f>
        <v>90.25</v>
      </c>
      <c r="D1987" s="2" t="n">
        <f aca="false">ROUND(B1987/10,4)+0.38</f>
        <v>0.06</v>
      </c>
    </row>
    <row r="1988" customFormat="false" ht="12.75" hidden="false" customHeight="false" outlineLevel="0" collapsed="false">
      <c r="A1988" s="1" t="n">
        <v>0.0993</v>
      </c>
      <c r="B1988" s="1" t="n">
        <v>-3.2</v>
      </c>
      <c r="C1988" s="2" t="n">
        <f aca="false">ROUND(A1988*1000,2)+C$1</f>
        <v>90.3</v>
      </c>
      <c r="D1988" s="2" t="n">
        <f aca="false">ROUND(B1988/10,4)+0.38</f>
        <v>0.06</v>
      </c>
    </row>
    <row r="1989" customFormat="false" ht="12.75" hidden="false" customHeight="false" outlineLevel="0" collapsed="false">
      <c r="A1989" s="1" t="n">
        <v>0.09935</v>
      </c>
      <c r="B1989" s="1" t="n">
        <v>-3.2</v>
      </c>
      <c r="C1989" s="2" t="n">
        <f aca="false">ROUND(A1989*1000,2)+C$1</f>
        <v>90.35</v>
      </c>
      <c r="D1989" s="2" t="n">
        <f aca="false">ROUND(B1989/10,4)+0.38</f>
        <v>0.06</v>
      </c>
    </row>
    <row r="1990" customFormat="false" ht="12.75" hidden="false" customHeight="false" outlineLevel="0" collapsed="false">
      <c r="A1990" s="1" t="n">
        <v>0.0994</v>
      </c>
      <c r="B1990" s="1" t="n">
        <v>-3.2</v>
      </c>
      <c r="C1990" s="2" t="n">
        <f aca="false">ROUND(A1990*1000,2)+C$1</f>
        <v>90.4</v>
      </c>
      <c r="D1990" s="2" t="n">
        <f aca="false">ROUND(B1990/10,4)+0.38</f>
        <v>0.06</v>
      </c>
    </row>
    <row r="1991" customFormat="false" ht="12.75" hidden="false" customHeight="false" outlineLevel="0" collapsed="false">
      <c r="A1991" s="1" t="n">
        <v>0.09945</v>
      </c>
      <c r="B1991" s="1" t="n">
        <v>-3.2</v>
      </c>
      <c r="C1991" s="2" t="n">
        <f aca="false">ROUND(A1991*1000,2)+C$1</f>
        <v>90.45</v>
      </c>
      <c r="D1991" s="2" t="n">
        <f aca="false">ROUND(B1991/10,4)+0.38</f>
        <v>0.06</v>
      </c>
    </row>
    <row r="1992" customFormat="false" ht="12.75" hidden="false" customHeight="false" outlineLevel="0" collapsed="false">
      <c r="A1992" s="1" t="n">
        <v>0.0995</v>
      </c>
      <c r="B1992" s="1" t="n">
        <v>-3.2</v>
      </c>
      <c r="C1992" s="2" t="n">
        <f aca="false">ROUND(A1992*1000,2)+C$1</f>
        <v>90.5</v>
      </c>
      <c r="D1992" s="2" t="n">
        <f aca="false">ROUND(B1992/10,4)+0.38</f>
        <v>0.06</v>
      </c>
    </row>
    <row r="1993" customFormat="false" ht="12.75" hidden="false" customHeight="false" outlineLevel="0" collapsed="false">
      <c r="A1993" s="1" t="n">
        <v>0.09955</v>
      </c>
      <c r="B1993" s="1" t="n">
        <v>-3.2</v>
      </c>
      <c r="C1993" s="2" t="n">
        <f aca="false">ROUND(A1993*1000,2)+C$1</f>
        <v>90.55</v>
      </c>
      <c r="D1993" s="2" t="n">
        <f aca="false">ROUND(B1993/10,4)+0.38</f>
        <v>0.06</v>
      </c>
    </row>
    <row r="1994" customFormat="false" ht="12.75" hidden="false" customHeight="false" outlineLevel="0" collapsed="false">
      <c r="A1994" s="1" t="n">
        <v>0.0996</v>
      </c>
      <c r="B1994" s="1" t="n">
        <v>-3.2</v>
      </c>
      <c r="C1994" s="2" t="n">
        <f aca="false">ROUND(A1994*1000,2)+C$1</f>
        <v>90.6</v>
      </c>
      <c r="D1994" s="2" t="n">
        <f aca="false">ROUND(B1994/10,4)+0.38</f>
        <v>0.06</v>
      </c>
    </row>
    <row r="1995" customFormat="false" ht="12.75" hidden="false" customHeight="false" outlineLevel="0" collapsed="false">
      <c r="A1995" s="1" t="n">
        <v>0.09965</v>
      </c>
      <c r="B1995" s="1" t="n">
        <v>-3.2</v>
      </c>
      <c r="C1995" s="2" t="n">
        <f aca="false">ROUND(A1995*1000,2)+C$1</f>
        <v>90.65</v>
      </c>
      <c r="D1995" s="2" t="n">
        <f aca="false">ROUND(B1995/10,4)+0.38</f>
        <v>0.06</v>
      </c>
    </row>
    <row r="1996" customFormat="false" ht="12.75" hidden="false" customHeight="false" outlineLevel="0" collapsed="false">
      <c r="A1996" s="1" t="n">
        <v>0.0997</v>
      </c>
      <c r="B1996" s="1" t="n">
        <v>-3.2</v>
      </c>
      <c r="C1996" s="2" t="n">
        <f aca="false">ROUND(A1996*1000,2)+C$1</f>
        <v>90.7</v>
      </c>
      <c r="D1996" s="2" t="n">
        <f aca="false">ROUND(B1996/10,4)+0.38</f>
        <v>0.06</v>
      </c>
    </row>
    <row r="1997" customFormat="false" ht="12.75" hidden="false" customHeight="false" outlineLevel="0" collapsed="false">
      <c r="A1997" s="1" t="n">
        <v>0.09975</v>
      </c>
      <c r="B1997" s="1" t="n">
        <v>-3.2</v>
      </c>
      <c r="C1997" s="2" t="n">
        <f aca="false">ROUND(A1997*1000,2)+C$1</f>
        <v>90.75</v>
      </c>
      <c r="D1997" s="2" t="n">
        <f aca="false">ROUND(B1997/10,4)+0.38</f>
        <v>0.06</v>
      </c>
    </row>
    <row r="1998" customFormat="false" ht="12.75" hidden="false" customHeight="false" outlineLevel="0" collapsed="false">
      <c r="A1998" s="1" t="n">
        <v>0.0998</v>
      </c>
      <c r="B1998" s="1" t="n">
        <v>-3.2</v>
      </c>
      <c r="C1998" s="2" t="n">
        <f aca="false">ROUND(A1998*1000,2)+C$1</f>
        <v>90.8</v>
      </c>
      <c r="D1998" s="2" t="n">
        <f aca="false">ROUND(B1998/10,4)+0.38</f>
        <v>0.06</v>
      </c>
    </row>
    <row r="1999" customFormat="false" ht="12.75" hidden="false" customHeight="false" outlineLevel="0" collapsed="false">
      <c r="A1999" s="1" t="n">
        <v>0.09985</v>
      </c>
      <c r="B1999" s="1" t="n">
        <v>-3.2</v>
      </c>
      <c r="C1999" s="2" t="n">
        <f aca="false">ROUND(A1999*1000,2)+C$1</f>
        <v>90.85</v>
      </c>
      <c r="D1999" s="2" t="n">
        <f aca="false">ROUND(B1999/10,4)+0.38</f>
        <v>0.06</v>
      </c>
    </row>
    <row r="2000" customFormat="false" ht="12.75" hidden="false" customHeight="false" outlineLevel="0" collapsed="false">
      <c r="A2000" s="1" t="n">
        <v>0.0999</v>
      </c>
      <c r="B2000" s="1" t="n">
        <v>-3.2</v>
      </c>
      <c r="C2000" s="2" t="n">
        <f aca="false">ROUND(A2000*1000,2)+C$1</f>
        <v>90.9</v>
      </c>
      <c r="D2000" s="2" t="n">
        <f aca="false">ROUND(B2000/10,4)+0.38</f>
        <v>0.06</v>
      </c>
    </row>
    <row r="2001" customFormat="false" ht="12.75" hidden="false" customHeight="false" outlineLevel="0" collapsed="false">
      <c r="A2001" s="1" t="n">
        <v>0.09995</v>
      </c>
      <c r="B2001" s="1" t="n">
        <v>-3.2</v>
      </c>
      <c r="C2001" s="2" t="n">
        <f aca="false">ROUND(A2001*1000,2)+C$1</f>
        <v>90.95</v>
      </c>
      <c r="D2001" s="2" t="n">
        <f aca="false">ROUND(B2001/10,4)+0.38</f>
        <v>0.06</v>
      </c>
    </row>
    <row r="2002" customFormat="false" ht="12.75" hidden="false" customHeight="false" outlineLevel="0" collapsed="false">
      <c r="A2002" s="1" t="n">
        <v>0.1</v>
      </c>
      <c r="B2002" s="1" t="n">
        <v>-3.2</v>
      </c>
      <c r="C2002" s="2" t="n">
        <f aca="false">ROUND(A2002*1000,2)+C$1</f>
        <v>91</v>
      </c>
      <c r="D2002" s="2" t="n">
        <f aca="false">ROUND(B2002/10,4)+0.38</f>
        <v>0.06</v>
      </c>
    </row>
    <row r="2003" customFormat="false" ht="12.75" hidden="false" customHeight="false" outlineLevel="0" collapsed="false">
      <c r="A2003" s="1" t="n">
        <v>0.10005</v>
      </c>
      <c r="B2003" s="1" t="n">
        <v>-3.2</v>
      </c>
      <c r="C2003" s="2" t="n">
        <f aca="false">ROUND(A2003*1000,2)+C$1</f>
        <v>91.05</v>
      </c>
      <c r="D2003" s="2" t="n">
        <f aca="false">ROUND(B2003/10,4)+0.38</f>
        <v>0.06</v>
      </c>
    </row>
    <row r="2004" customFormat="false" ht="12.75" hidden="false" customHeight="false" outlineLevel="0" collapsed="false">
      <c r="A2004" s="1" t="n">
        <v>0.1001</v>
      </c>
      <c r="B2004" s="1" t="n">
        <v>-3.2</v>
      </c>
      <c r="C2004" s="2" t="n">
        <f aca="false">ROUND(A2004*1000,2)+C$1</f>
        <v>91.1</v>
      </c>
      <c r="D2004" s="2" t="n">
        <f aca="false">ROUND(B2004/10,4)+0.38</f>
        <v>0.06</v>
      </c>
    </row>
    <row r="2005" customFormat="false" ht="12.75" hidden="false" customHeight="false" outlineLevel="0" collapsed="false">
      <c r="A2005" s="1" t="n">
        <v>0.10015</v>
      </c>
      <c r="B2005" s="1" t="n">
        <v>-3.2</v>
      </c>
      <c r="C2005" s="2" t="n">
        <f aca="false">ROUND(A2005*1000,2)+C$1</f>
        <v>91.15</v>
      </c>
      <c r="D2005" s="2" t="n">
        <f aca="false">ROUND(B2005/10,4)+0.38</f>
        <v>0.06</v>
      </c>
    </row>
    <row r="2006" customFormat="false" ht="12.75" hidden="false" customHeight="false" outlineLevel="0" collapsed="false">
      <c r="A2006" s="1" t="n">
        <v>0.1002</v>
      </c>
      <c r="B2006" s="1" t="n">
        <v>-3.2</v>
      </c>
      <c r="C2006" s="2" t="n">
        <f aca="false">ROUND(A2006*1000,2)+C$1</f>
        <v>91.2</v>
      </c>
      <c r="D2006" s="2" t="n">
        <f aca="false">ROUND(B2006/10,4)+0.38</f>
        <v>0.06</v>
      </c>
    </row>
    <row r="2007" customFormat="false" ht="12.75" hidden="false" customHeight="false" outlineLevel="0" collapsed="false">
      <c r="A2007" s="1" t="n">
        <v>0.10025</v>
      </c>
      <c r="B2007" s="1" t="n">
        <v>-3.2</v>
      </c>
      <c r="C2007" s="2" t="n">
        <f aca="false">ROUND(A2007*1000,2)+C$1</f>
        <v>91.25</v>
      </c>
      <c r="D2007" s="2" t="n">
        <f aca="false">ROUND(B2007/10,4)+0.38</f>
        <v>0.06</v>
      </c>
    </row>
    <row r="2008" customFormat="false" ht="12.75" hidden="false" customHeight="false" outlineLevel="0" collapsed="false">
      <c r="A2008" s="1" t="n">
        <v>0.1003</v>
      </c>
      <c r="B2008" s="1" t="n">
        <v>-3.2</v>
      </c>
      <c r="C2008" s="2" t="n">
        <f aca="false">ROUND(A2008*1000,2)+C$1</f>
        <v>91.3</v>
      </c>
      <c r="D2008" s="2" t="n">
        <f aca="false">ROUND(B2008/10,4)+0.38</f>
        <v>0.06</v>
      </c>
    </row>
    <row r="2009" customFormat="false" ht="12.75" hidden="false" customHeight="false" outlineLevel="0" collapsed="false">
      <c r="A2009" s="1" t="n">
        <v>0.10035</v>
      </c>
      <c r="B2009" s="1" t="n">
        <v>-3.2</v>
      </c>
      <c r="C2009" s="2" t="n">
        <f aca="false">ROUND(A2009*1000,2)+C$1</f>
        <v>91.35</v>
      </c>
      <c r="D2009" s="2" t="n">
        <f aca="false">ROUND(B2009/10,4)+0.38</f>
        <v>0.06</v>
      </c>
    </row>
    <row r="2010" customFormat="false" ht="12.75" hidden="false" customHeight="false" outlineLevel="0" collapsed="false">
      <c r="A2010" s="1" t="n">
        <v>0.1004</v>
      </c>
      <c r="B2010" s="1" t="n">
        <v>-3.2</v>
      </c>
      <c r="C2010" s="2" t="n">
        <f aca="false">ROUND(A2010*1000,2)+C$1</f>
        <v>91.4</v>
      </c>
      <c r="D2010" s="2" t="n">
        <f aca="false">ROUND(B2010/10,4)+0.38</f>
        <v>0.06</v>
      </c>
    </row>
    <row r="2011" customFormat="false" ht="12.75" hidden="false" customHeight="false" outlineLevel="0" collapsed="false">
      <c r="A2011" s="1" t="n">
        <v>0.10045</v>
      </c>
      <c r="B2011" s="1" t="n">
        <v>-3.2</v>
      </c>
      <c r="C2011" s="2" t="n">
        <f aca="false">ROUND(A2011*1000,2)+C$1</f>
        <v>91.45</v>
      </c>
      <c r="D2011" s="2" t="n">
        <f aca="false">ROUND(B2011/10,4)+0.38</f>
        <v>0.06</v>
      </c>
    </row>
    <row r="2012" customFormat="false" ht="12.75" hidden="false" customHeight="false" outlineLevel="0" collapsed="false">
      <c r="A2012" s="1" t="n">
        <v>0.1005</v>
      </c>
      <c r="B2012" s="1" t="n">
        <v>-3.2</v>
      </c>
      <c r="C2012" s="2" t="n">
        <f aca="false">ROUND(A2012*1000,2)+C$1</f>
        <v>91.5</v>
      </c>
      <c r="D2012" s="2" t="n">
        <f aca="false">ROUND(B2012/10,4)+0.38</f>
        <v>0.06</v>
      </c>
    </row>
    <row r="2013" customFormat="false" ht="12.75" hidden="false" customHeight="false" outlineLevel="0" collapsed="false">
      <c r="A2013" s="1" t="n">
        <v>0.10055</v>
      </c>
      <c r="B2013" s="1" t="n">
        <v>-3.2</v>
      </c>
      <c r="C2013" s="2" t="n">
        <f aca="false">ROUND(A2013*1000,2)+C$1</f>
        <v>91.55</v>
      </c>
      <c r="D2013" s="2" t="n">
        <f aca="false">ROUND(B2013/10,4)+0.38</f>
        <v>0.06</v>
      </c>
    </row>
    <row r="2014" customFormat="false" ht="12.75" hidden="false" customHeight="false" outlineLevel="0" collapsed="false">
      <c r="A2014" s="1" t="n">
        <v>0.1006</v>
      </c>
      <c r="B2014" s="1" t="n">
        <v>-3.2</v>
      </c>
      <c r="C2014" s="2" t="n">
        <f aca="false">ROUND(A2014*1000,2)+C$1</f>
        <v>91.6</v>
      </c>
      <c r="D2014" s="2" t="n">
        <f aca="false">ROUND(B2014/10,4)+0.38</f>
        <v>0.06</v>
      </c>
    </row>
    <row r="2015" customFormat="false" ht="12.75" hidden="false" customHeight="false" outlineLevel="0" collapsed="false">
      <c r="A2015" s="1" t="n">
        <v>0.10065</v>
      </c>
      <c r="B2015" s="1" t="n">
        <v>-2.4</v>
      </c>
      <c r="C2015" s="2" t="n">
        <f aca="false">ROUND(A2015*1000,2)+C$1</f>
        <v>91.65</v>
      </c>
      <c r="D2015" s="2" t="n">
        <f aca="false">ROUND(B2015/10,4)+0.38</f>
        <v>0.14</v>
      </c>
    </row>
    <row r="2016" customFormat="false" ht="12.75" hidden="false" customHeight="false" outlineLevel="0" collapsed="false">
      <c r="A2016" s="1" t="n">
        <v>0.1007</v>
      </c>
      <c r="B2016" s="1" t="n">
        <v>-3.2</v>
      </c>
      <c r="C2016" s="2" t="n">
        <f aca="false">ROUND(A2016*1000,2)+C$1</f>
        <v>91.7</v>
      </c>
      <c r="D2016" s="2" t="n">
        <f aca="false">ROUND(B2016/10,4)+0.38</f>
        <v>0.06</v>
      </c>
    </row>
    <row r="2017" customFormat="false" ht="12.75" hidden="false" customHeight="false" outlineLevel="0" collapsed="false">
      <c r="A2017" s="1" t="n">
        <v>0.10075</v>
      </c>
      <c r="B2017" s="1" t="n">
        <v>-2.4</v>
      </c>
      <c r="C2017" s="2" t="n">
        <f aca="false">ROUND(A2017*1000,2)+C$1</f>
        <v>91.75</v>
      </c>
      <c r="D2017" s="2" t="n">
        <f aca="false">ROUND(B2017/10,4)+0.38</f>
        <v>0.14</v>
      </c>
    </row>
    <row r="2018" customFormat="false" ht="12.75" hidden="false" customHeight="false" outlineLevel="0" collapsed="false">
      <c r="A2018" s="1" t="n">
        <v>0.1008</v>
      </c>
      <c r="B2018" s="1" t="n">
        <v>-3.2</v>
      </c>
      <c r="C2018" s="2" t="n">
        <f aca="false">ROUND(A2018*1000,2)+C$1</f>
        <v>91.8</v>
      </c>
      <c r="D2018" s="2" t="n">
        <f aca="false">ROUND(B2018/10,4)+0.38</f>
        <v>0.06</v>
      </c>
    </row>
    <row r="2019" customFormat="false" ht="12.75" hidden="false" customHeight="false" outlineLevel="0" collapsed="false">
      <c r="A2019" s="1" t="n">
        <v>0.10085</v>
      </c>
      <c r="B2019" s="1" t="n">
        <v>-3.2</v>
      </c>
      <c r="C2019" s="2" t="n">
        <f aca="false">ROUND(A2019*1000,2)+C$1</f>
        <v>91.85</v>
      </c>
      <c r="D2019" s="2" t="n">
        <f aca="false">ROUND(B2019/10,4)+0.38</f>
        <v>0.06</v>
      </c>
    </row>
    <row r="2020" customFormat="false" ht="12.75" hidden="false" customHeight="false" outlineLevel="0" collapsed="false">
      <c r="A2020" s="1" t="n">
        <v>0.1009</v>
      </c>
      <c r="B2020" s="1" t="n">
        <v>-2.4</v>
      </c>
      <c r="C2020" s="2" t="n">
        <f aca="false">ROUND(A2020*1000,2)+C$1</f>
        <v>91.9</v>
      </c>
      <c r="D2020" s="2" t="n">
        <f aca="false">ROUND(B2020/10,4)+0.38</f>
        <v>0.14</v>
      </c>
    </row>
    <row r="2021" customFormat="false" ht="12.75" hidden="false" customHeight="false" outlineLevel="0" collapsed="false">
      <c r="A2021" s="1" t="n">
        <v>0.10095</v>
      </c>
      <c r="B2021" s="1" t="n">
        <v>-3.2</v>
      </c>
      <c r="C2021" s="2" t="n">
        <f aca="false">ROUND(A2021*1000,2)+C$1</f>
        <v>91.95</v>
      </c>
      <c r="D2021" s="2" t="n">
        <f aca="false">ROUND(B2021/10,4)+0.38</f>
        <v>0.06</v>
      </c>
    </row>
    <row r="2022" customFormat="false" ht="12.75" hidden="false" customHeight="false" outlineLevel="0" collapsed="false">
      <c r="A2022" s="1" t="n">
        <v>0.101</v>
      </c>
      <c r="B2022" s="1" t="n">
        <v>-2.4</v>
      </c>
      <c r="C2022" s="2" t="n">
        <f aca="false">ROUND(A2022*1000,2)+C$1</f>
        <v>92</v>
      </c>
      <c r="D2022" s="2" t="n">
        <f aca="false">ROUND(B2022/10,4)+0.38</f>
        <v>0.14</v>
      </c>
    </row>
    <row r="2023" customFormat="false" ht="12.75" hidden="false" customHeight="false" outlineLevel="0" collapsed="false">
      <c r="A2023" s="1" t="n">
        <v>0.10105</v>
      </c>
      <c r="B2023" s="1" t="n">
        <v>-2.4</v>
      </c>
      <c r="C2023" s="2" t="n">
        <f aca="false">ROUND(A2023*1000,2)+C$1</f>
        <v>92.05</v>
      </c>
      <c r="D2023" s="2" t="n">
        <f aca="false">ROUND(B2023/10,4)+0.38</f>
        <v>0.14</v>
      </c>
    </row>
    <row r="2024" customFormat="false" ht="12.75" hidden="false" customHeight="false" outlineLevel="0" collapsed="false">
      <c r="A2024" s="1" t="n">
        <v>0.1011</v>
      </c>
      <c r="B2024" s="1" t="n">
        <v>-2.4</v>
      </c>
      <c r="C2024" s="2" t="n">
        <f aca="false">ROUND(A2024*1000,2)+C$1</f>
        <v>92.1</v>
      </c>
      <c r="D2024" s="2" t="n">
        <f aca="false">ROUND(B2024/10,4)+0.38</f>
        <v>0.14</v>
      </c>
    </row>
    <row r="2025" customFormat="false" ht="12.75" hidden="false" customHeight="false" outlineLevel="0" collapsed="false">
      <c r="A2025" s="1" t="n">
        <v>0.10115</v>
      </c>
      <c r="B2025" s="1" t="n">
        <v>-3.2</v>
      </c>
      <c r="C2025" s="2" t="n">
        <f aca="false">ROUND(A2025*1000,2)+C$1</f>
        <v>92.15</v>
      </c>
      <c r="D2025" s="2" t="n">
        <f aca="false">ROUND(B2025/10,4)+0.38</f>
        <v>0.06</v>
      </c>
    </row>
    <row r="2026" customFormat="false" ht="12.75" hidden="false" customHeight="false" outlineLevel="0" collapsed="false">
      <c r="A2026" s="1" t="n">
        <v>0.1012</v>
      </c>
      <c r="B2026" s="1" t="n">
        <v>-2.4</v>
      </c>
      <c r="C2026" s="2" t="n">
        <f aca="false">ROUND(A2026*1000,2)+C$1</f>
        <v>92.2</v>
      </c>
      <c r="D2026" s="2" t="n">
        <f aca="false">ROUND(B2026/10,4)+0.38</f>
        <v>0.14</v>
      </c>
    </row>
    <row r="2027" customFormat="false" ht="12.75" hidden="false" customHeight="false" outlineLevel="0" collapsed="false">
      <c r="A2027" s="1" t="n">
        <v>0.10125</v>
      </c>
      <c r="B2027" s="1" t="n">
        <v>-2.4</v>
      </c>
      <c r="C2027" s="2" t="n">
        <f aca="false">ROUND(A2027*1000,2)+C$1</f>
        <v>92.25</v>
      </c>
      <c r="D2027" s="2" t="n">
        <f aca="false">ROUND(B2027/10,4)+0.38</f>
        <v>0.14</v>
      </c>
    </row>
    <row r="2028" customFormat="false" ht="12.75" hidden="false" customHeight="false" outlineLevel="0" collapsed="false">
      <c r="A2028" s="1" t="n">
        <v>0.1013</v>
      </c>
      <c r="B2028" s="1" t="n">
        <v>-3.2</v>
      </c>
      <c r="C2028" s="2" t="n">
        <f aca="false">ROUND(A2028*1000,2)+C$1</f>
        <v>92.3</v>
      </c>
      <c r="D2028" s="2" t="n">
        <f aca="false">ROUND(B2028/10,4)+0.38</f>
        <v>0.06</v>
      </c>
    </row>
    <row r="2029" customFormat="false" ht="12.75" hidden="false" customHeight="false" outlineLevel="0" collapsed="false">
      <c r="A2029" s="1" t="n">
        <v>0.10135</v>
      </c>
      <c r="B2029" s="1" t="n">
        <v>-3.2</v>
      </c>
      <c r="C2029" s="2" t="n">
        <f aca="false">ROUND(A2029*1000,2)+C$1</f>
        <v>92.35</v>
      </c>
      <c r="D2029" s="2" t="n">
        <f aca="false">ROUND(B2029/10,4)+0.38</f>
        <v>0.06</v>
      </c>
    </row>
    <row r="2030" customFormat="false" ht="12.75" hidden="false" customHeight="false" outlineLevel="0" collapsed="false">
      <c r="A2030" s="1" t="n">
        <v>0.1014</v>
      </c>
      <c r="B2030" s="1" t="n">
        <v>-3.2</v>
      </c>
      <c r="C2030" s="2" t="n">
        <f aca="false">ROUND(A2030*1000,2)+C$1</f>
        <v>92.4</v>
      </c>
      <c r="D2030" s="2" t="n">
        <f aca="false">ROUND(B2030/10,4)+0.38</f>
        <v>0.06</v>
      </c>
    </row>
    <row r="2031" customFormat="false" ht="12.75" hidden="false" customHeight="false" outlineLevel="0" collapsed="false">
      <c r="A2031" s="1" t="n">
        <v>0.10145</v>
      </c>
      <c r="B2031" s="1" t="n">
        <v>-3.2</v>
      </c>
      <c r="C2031" s="2" t="n">
        <f aca="false">ROUND(A2031*1000,2)+C$1</f>
        <v>92.45</v>
      </c>
      <c r="D2031" s="2" t="n">
        <f aca="false">ROUND(B2031/10,4)+0.38</f>
        <v>0.06</v>
      </c>
    </row>
    <row r="2032" customFormat="false" ht="12.75" hidden="false" customHeight="false" outlineLevel="0" collapsed="false">
      <c r="A2032" s="1" t="n">
        <v>0.1015</v>
      </c>
      <c r="B2032" s="1" t="n">
        <v>-3.2</v>
      </c>
      <c r="C2032" s="2" t="n">
        <f aca="false">ROUND(A2032*1000,2)+C$1</f>
        <v>92.5</v>
      </c>
      <c r="D2032" s="2" t="n">
        <f aca="false">ROUND(B2032/10,4)+0.38</f>
        <v>0.06</v>
      </c>
    </row>
    <row r="2033" customFormat="false" ht="12.75" hidden="false" customHeight="false" outlineLevel="0" collapsed="false">
      <c r="A2033" s="1" t="n">
        <v>0.10155</v>
      </c>
      <c r="B2033" s="1" t="n">
        <v>-3.2</v>
      </c>
      <c r="C2033" s="2" t="n">
        <f aca="false">ROUND(A2033*1000,2)+C$1</f>
        <v>92.55</v>
      </c>
      <c r="D2033" s="2" t="n">
        <f aca="false">ROUND(B2033/10,4)+0.38</f>
        <v>0.06</v>
      </c>
    </row>
    <row r="2034" customFormat="false" ht="12.75" hidden="false" customHeight="false" outlineLevel="0" collapsed="false">
      <c r="A2034" s="1" t="n">
        <v>0.1016</v>
      </c>
      <c r="B2034" s="1" t="n">
        <v>-3.2</v>
      </c>
      <c r="C2034" s="2" t="n">
        <f aca="false">ROUND(A2034*1000,2)+C$1</f>
        <v>92.6</v>
      </c>
      <c r="D2034" s="2" t="n">
        <f aca="false">ROUND(B2034/10,4)+0.38</f>
        <v>0.06</v>
      </c>
    </row>
    <row r="2035" customFormat="false" ht="12.75" hidden="false" customHeight="false" outlineLevel="0" collapsed="false">
      <c r="A2035" s="1" t="n">
        <v>0.10165</v>
      </c>
      <c r="B2035" s="1" t="n">
        <v>-3.2</v>
      </c>
      <c r="C2035" s="2" t="n">
        <f aca="false">ROUND(A2035*1000,2)+C$1</f>
        <v>92.65</v>
      </c>
      <c r="D2035" s="2" t="n">
        <f aca="false">ROUND(B2035/10,4)+0.38</f>
        <v>0.06</v>
      </c>
    </row>
    <row r="2036" customFormat="false" ht="12.75" hidden="false" customHeight="false" outlineLevel="0" collapsed="false">
      <c r="A2036" s="1" t="n">
        <v>0.1017</v>
      </c>
      <c r="B2036" s="1" t="n">
        <v>-3.2</v>
      </c>
      <c r="C2036" s="2" t="n">
        <f aca="false">ROUND(A2036*1000,2)+C$1</f>
        <v>92.7</v>
      </c>
      <c r="D2036" s="2" t="n">
        <f aca="false">ROUND(B2036/10,4)+0.38</f>
        <v>0.06</v>
      </c>
    </row>
    <row r="2037" customFormat="false" ht="12.75" hidden="false" customHeight="false" outlineLevel="0" collapsed="false">
      <c r="A2037" s="1" t="n">
        <v>0.10175</v>
      </c>
      <c r="B2037" s="1" t="n">
        <v>-3.2</v>
      </c>
      <c r="C2037" s="2" t="n">
        <f aca="false">ROUND(A2037*1000,2)+C$1</f>
        <v>92.75</v>
      </c>
      <c r="D2037" s="2" t="n">
        <f aca="false">ROUND(B2037/10,4)+0.38</f>
        <v>0.06</v>
      </c>
    </row>
    <row r="2038" customFormat="false" ht="12.75" hidden="false" customHeight="false" outlineLevel="0" collapsed="false">
      <c r="A2038" s="1" t="n">
        <v>0.1018</v>
      </c>
      <c r="B2038" s="1" t="n">
        <v>-3.2</v>
      </c>
      <c r="C2038" s="2" t="n">
        <f aca="false">ROUND(A2038*1000,2)+C$1</f>
        <v>92.8</v>
      </c>
      <c r="D2038" s="2" t="n">
        <f aca="false">ROUND(B2038/10,4)+0.38</f>
        <v>0.06</v>
      </c>
    </row>
    <row r="2039" customFormat="false" ht="12.75" hidden="false" customHeight="false" outlineLevel="0" collapsed="false">
      <c r="A2039" s="1" t="n">
        <v>0.10185</v>
      </c>
      <c r="B2039" s="1" t="n">
        <v>-3.2</v>
      </c>
      <c r="C2039" s="2" t="n">
        <f aca="false">ROUND(A2039*1000,2)+C$1</f>
        <v>92.85</v>
      </c>
      <c r="D2039" s="2" t="n">
        <f aca="false">ROUND(B2039/10,4)+0.38</f>
        <v>0.06</v>
      </c>
    </row>
    <row r="2040" customFormat="false" ht="12.75" hidden="false" customHeight="false" outlineLevel="0" collapsed="false">
      <c r="A2040" s="1" t="n">
        <v>0.1019</v>
      </c>
      <c r="B2040" s="1" t="n">
        <v>-3.2</v>
      </c>
      <c r="C2040" s="2" t="n">
        <f aca="false">ROUND(A2040*1000,2)+C$1</f>
        <v>92.9</v>
      </c>
      <c r="D2040" s="2" t="n">
        <f aca="false">ROUND(B2040/10,4)+0.38</f>
        <v>0.06</v>
      </c>
    </row>
    <row r="2041" customFormat="false" ht="12.75" hidden="false" customHeight="false" outlineLevel="0" collapsed="false">
      <c r="A2041" s="1" t="n">
        <v>0.10195</v>
      </c>
      <c r="B2041" s="1" t="n">
        <v>-3.2</v>
      </c>
      <c r="C2041" s="2" t="n">
        <f aca="false">ROUND(A2041*1000,2)+C$1</f>
        <v>92.95</v>
      </c>
      <c r="D2041" s="2" t="n">
        <f aca="false">ROUND(B2041/10,4)+0.38</f>
        <v>0.06</v>
      </c>
    </row>
    <row r="2042" customFormat="false" ht="12.75" hidden="false" customHeight="false" outlineLevel="0" collapsed="false">
      <c r="A2042" s="1" t="n">
        <v>0.102</v>
      </c>
      <c r="B2042" s="1" t="n">
        <v>-3.2</v>
      </c>
      <c r="C2042" s="2" t="n">
        <f aca="false">ROUND(A2042*1000,2)+C$1</f>
        <v>93</v>
      </c>
      <c r="D2042" s="2" t="n">
        <f aca="false">ROUND(B2042/10,4)+0.38</f>
        <v>0.06</v>
      </c>
    </row>
    <row r="2043" customFormat="false" ht="12.75" hidden="false" customHeight="false" outlineLevel="0" collapsed="false">
      <c r="A2043" s="1" t="n">
        <v>0.10205</v>
      </c>
      <c r="B2043" s="1" t="n">
        <v>-3.2</v>
      </c>
      <c r="C2043" s="2" t="n">
        <f aca="false">ROUND(A2043*1000,2)+C$1</f>
        <v>93.05</v>
      </c>
      <c r="D2043" s="2" t="n">
        <f aca="false">ROUND(B2043/10,4)+0.38</f>
        <v>0.06</v>
      </c>
    </row>
    <row r="2044" customFormat="false" ht="12.75" hidden="false" customHeight="false" outlineLevel="0" collapsed="false">
      <c r="A2044" s="1" t="n">
        <v>0.1021</v>
      </c>
      <c r="B2044" s="1" t="n">
        <v>-3.2</v>
      </c>
      <c r="C2044" s="2" t="n">
        <f aca="false">ROUND(A2044*1000,2)+C$1</f>
        <v>93.1</v>
      </c>
      <c r="D2044" s="2" t="n">
        <f aca="false">ROUND(B2044/10,4)+0.38</f>
        <v>0.06</v>
      </c>
    </row>
    <row r="2045" customFormat="false" ht="12.75" hidden="false" customHeight="false" outlineLevel="0" collapsed="false">
      <c r="A2045" s="1" t="n">
        <v>0.10215</v>
      </c>
      <c r="B2045" s="1" t="n">
        <v>-3.2</v>
      </c>
      <c r="C2045" s="2" t="n">
        <f aca="false">ROUND(A2045*1000,2)+C$1</f>
        <v>93.15</v>
      </c>
      <c r="D2045" s="2" t="n">
        <f aca="false">ROUND(B2045/10,4)+0.38</f>
        <v>0.06</v>
      </c>
    </row>
    <row r="2046" customFormat="false" ht="12.75" hidden="false" customHeight="false" outlineLevel="0" collapsed="false">
      <c r="A2046" s="1" t="n">
        <v>0.1022</v>
      </c>
      <c r="B2046" s="1" t="n">
        <v>-3.2</v>
      </c>
      <c r="C2046" s="2" t="n">
        <f aca="false">ROUND(A2046*1000,2)+C$1</f>
        <v>93.2</v>
      </c>
      <c r="D2046" s="2" t="n">
        <f aca="false">ROUND(B2046/10,4)+0.38</f>
        <v>0.06</v>
      </c>
    </row>
    <row r="2047" customFormat="false" ht="12.75" hidden="false" customHeight="false" outlineLevel="0" collapsed="false">
      <c r="A2047" s="1" t="n">
        <v>0.10225</v>
      </c>
      <c r="B2047" s="1" t="n">
        <v>-3.2</v>
      </c>
      <c r="C2047" s="2" t="n">
        <f aca="false">ROUND(A2047*1000,2)+C$1</f>
        <v>93.25</v>
      </c>
      <c r="D2047" s="2" t="n">
        <f aca="false">ROUND(B2047/10,4)+0.38</f>
        <v>0.06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1.13"/>
    <col collapsed="false" customWidth="true" hidden="false" outlineLevel="0" max="3" min="3" style="1" width="2.42"/>
    <col collapsed="false" customWidth="true" hidden="false" outlineLevel="0" max="4" min="4" style="0" width="8.56"/>
    <col collapsed="false" customWidth="true" hidden="false" outlineLevel="0" max="5" min="5" style="0" width="8.14"/>
  </cols>
  <sheetData>
    <row r="1" customFormat="false" ht="12.75" hidden="false" customHeight="false" outlineLevel="0" collapsed="false">
      <c r="A1" s="1" t="s">
        <v>0</v>
      </c>
      <c r="B1" s="1" t="s">
        <v>1</v>
      </c>
      <c r="D1" s="0" t="n">
        <v>-6</v>
      </c>
      <c r="G1" s="0" t="s">
        <v>2</v>
      </c>
      <c r="H1" s="0" t="s">
        <v>3</v>
      </c>
      <c r="I1" s="0" t="s">
        <v>4</v>
      </c>
      <c r="J1" s="0" t="s">
        <v>5</v>
      </c>
      <c r="L1" s="0" t="s">
        <v>6</v>
      </c>
    </row>
    <row r="2" customFormat="false" ht="12.75" hidden="false" customHeight="false" outlineLevel="0" collapsed="false">
      <c r="A2" s="1" t="n">
        <v>0</v>
      </c>
      <c r="B2" s="1" t="n">
        <v>-0.32</v>
      </c>
      <c r="D2" s="2" t="n">
        <f aca="false">ROUND(A2*1000,2)+D$1</f>
        <v>-6</v>
      </c>
      <c r="E2" s="2" t="n">
        <f aca="false">ROUND(B2,2)+0.28</f>
        <v>-0.04</v>
      </c>
      <c r="G2" s="3" t="n">
        <f aca="false">MIN(A:A)</f>
        <v>0</v>
      </c>
      <c r="H2" s="3" t="n">
        <f aca="false">MIN(B:B)</f>
        <v>-5.6</v>
      </c>
      <c r="I2" s="3" t="n">
        <f aca="false">MIN(D:D)</f>
        <v>-6</v>
      </c>
      <c r="J2" s="3" t="n">
        <f aca="false">MIN(E:E)</f>
        <v>-5.32</v>
      </c>
    </row>
    <row r="3" customFormat="false" ht="12.75" hidden="false" customHeight="false" outlineLevel="0" collapsed="false">
      <c r="A3" s="1" t="n">
        <v>5E-005</v>
      </c>
      <c r="B3" s="1" t="n">
        <v>-0.32</v>
      </c>
      <c r="D3" s="2" t="n">
        <f aca="false">ROUND(A3*1000,2)+D$1</f>
        <v>-5.95</v>
      </c>
      <c r="E3" s="2" t="n">
        <f aca="false">ROUND(B3,2)+0.28</f>
        <v>-0.04</v>
      </c>
      <c r="G3" s="3" t="n">
        <f aca="false">MAX(A:A)</f>
        <v>0.10225</v>
      </c>
      <c r="H3" s="3" t="n">
        <f aca="false">MAX(B:B)</f>
        <v>4.96</v>
      </c>
      <c r="I3" s="3" t="n">
        <f aca="false">MAX(D:D)</f>
        <v>96.25</v>
      </c>
      <c r="J3" s="3" t="n">
        <f aca="false">MAX(E:E)</f>
        <v>5.24</v>
      </c>
    </row>
    <row r="4" customFormat="false" ht="12.75" hidden="false" customHeight="false" outlineLevel="0" collapsed="false">
      <c r="A4" s="1" t="n">
        <v>0.0001</v>
      </c>
      <c r="B4" s="1" t="n">
        <v>-0.32</v>
      </c>
      <c r="D4" s="2" t="n">
        <f aca="false">ROUND(A4*1000,2)+D$1</f>
        <v>-5.9</v>
      </c>
      <c r="E4" s="2" t="n">
        <f aca="false">ROUND(B4,2)+0.28</f>
        <v>-0.04</v>
      </c>
    </row>
    <row r="5" customFormat="false" ht="12.75" hidden="false" customHeight="false" outlineLevel="0" collapsed="false">
      <c r="A5" s="1" t="n">
        <v>0.00015</v>
      </c>
      <c r="B5" s="1" t="n">
        <v>-0.32</v>
      </c>
      <c r="D5" s="2" t="n">
        <f aca="false">ROUND(A5*1000,2)+D$1</f>
        <v>-5.85</v>
      </c>
      <c r="E5" s="2" t="n">
        <f aca="false">ROUND(B5,2)+0.28</f>
        <v>-0.04</v>
      </c>
    </row>
    <row r="6" customFormat="false" ht="12.75" hidden="false" customHeight="false" outlineLevel="0" collapsed="false">
      <c r="A6" s="1" t="n">
        <v>0.0002</v>
      </c>
      <c r="B6" s="1" t="n">
        <v>-0.32</v>
      </c>
      <c r="D6" s="2" t="n">
        <f aca="false">ROUND(A6*1000,2)+D$1</f>
        <v>-5.8</v>
      </c>
      <c r="E6" s="2" t="n">
        <f aca="false">ROUND(B6,2)+0.28</f>
        <v>-0.04</v>
      </c>
    </row>
    <row r="7" customFormat="false" ht="12.75" hidden="false" customHeight="false" outlineLevel="0" collapsed="false">
      <c r="A7" s="1" t="n">
        <v>0.00025</v>
      </c>
      <c r="B7" s="1" t="n">
        <v>-0.32</v>
      </c>
      <c r="D7" s="2" t="n">
        <f aca="false">ROUND(A7*1000,2)+D$1</f>
        <v>-5.75</v>
      </c>
      <c r="E7" s="2" t="n">
        <f aca="false">ROUND(B7,2)+0.28</f>
        <v>-0.04</v>
      </c>
    </row>
    <row r="8" customFormat="false" ht="12.75" hidden="false" customHeight="false" outlineLevel="0" collapsed="false">
      <c r="A8" s="1" t="n">
        <v>0.0003</v>
      </c>
      <c r="B8" s="1" t="n">
        <v>-0.32</v>
      </c>
      <c r="D8" s="2" t="n">
        <f aca="false">ROUND(A8*1000,2)+D$1</f>
        <v>-5.7</v>
      </c>
      <c r="E8" s="2" t="n">
        <f aca="false">ROUND(B8,2)+0.28</f>
        <v>-0.04</v>
      </c>
    </row>
    <row r="9" customFormat="false" ht="12.75" hidden="false" customHeight="false" outlineLevel="0" collapsed="false">
      <c r="A9" s="1" t="n">
        <v>0.00035</v>
      </c>
      <c r="B9" s="1" t="n">
        <v>-0.32</v>
      </c>
      <c r="D9" s="2" t="n">
        <f aca="false">ROUND(A9*1000,2)+D$1</f>
        <v>-5.65</v>
      </c>
      <c r="E9" s="2" t="n">
        <f aca="false">ROUND(B9,2)+0.28</f>
        <v>-0.04</v>
      </c>
    </row>
    <row r="10" customFormat="false" ht="12.75" hidden="false" customHeight="false" outlineLevel="0" collapsed="false">
      <c r="A10" s="1" t="n">
        <v>0.0004</v>
      </c>
      <c r="B10" s="1" t="n">
        <v>-0.32</v>
      </c>
      <c r="D10" s="2" t="n">
        <f aca="false">ROUND(A10*1000,2)+D$1</f>
        <v>-5.6</v>
      </c>
      <c r="E10" s="2" t="n">
        <f aca="false">ROUND(B10,2)+0.28</f>
        <v>-0.04</v>
      </c>
    </row>
    <row r="11" customFormat="false" ht="12.75" hidden="false" customHeight="false" outlineLevel="0" collapsed="false">
      <c r="A11" s="1" t="n">
        <v>0.00045</v>
      </c>
      <c r="B11" s="1" t="n">
        <v>-0.32</v>
      </c>
      <c r="D11" s="2" t="n">
        <f aca="false">ROUND(A11*1000,2)+D$1</f>
        <v>-5.55</v>
      </c>
      <c r="E11" s="2" t="n">
        <f aca="false">ROUND(B11,2)+0.28</f>
        <v>-0.04</v>
      </c>
    </row>
    <row r="12" customFormat="false" ht="12.75" hidden="false" customHeight="false" outlineLevel="0" collapsed="false">
      <c r="A12" s="1" t="n">
        <v>0.0005</v>
      </c>
      <c r="B12" s="1" t="n">
        <v>-0.32</v>
      </c>
      <c r="D12" s="2" t="n">
        <f aca="false">ROUND(A12*1000,2)+D$1</f>
        <v>-5.5</v>
      </c>
      <c r="E12" s="2" t="n">
        <f aca="false">ROUND(B12,2)+0.28</f>
        <v>-0.04</v>
      </c>
    </row>
    <row r="13" customFormat="false" ht="12.75" hidden="false" customHeight="false" outlineLevel="0" collapsed="false">
      <c r="A13" s="1" t="n">
        <v>0.00055</v>
      </c>
      <c r="B13" s="1" t="n">
        <v>-0.32</v>
      </c>
      <c r="D13" s="2" t="n">
        <f aca="false">ROUND(A13*1000,2)+D$1</f>
        <v>-5.45</v>
      </c>
      <c r="E13" s="2" t="n">
        <f aca="false">ROUND(B13,2)+0.28</f>
        <v>-0.04</v>
      </c>
    </row>
    <row r="14" customFormat="false" ht="12.75" hidden="false" customHeight="false" outlineLevel="0" collapsed="false">
      <c r="A14" s="1" t="n">
        <v>0.0006</v>
      </c>
      <c r="B14" s="1" t="n">
        <v>-0.32</v>
      </c>
      <c r="D14" s="2" t="n">
        <f aca="false">ROUND(A14*1000,2)+D$1</f>
        <v>-5.4</v>
      </c>
      <c r="E14" s="2" t="n">
        <f aca="false">ROUND(B14,2)+0.28</f>
        <v>-0.04</v>
      </c>
    </row>
    <row r="15" customFormat="false" ht="12.75" hidden="false" customHeight="false" outlineLevel="0" collapsed="false">
      <c r="A15" s="1" t="n">
        <v>0.00065</v>
      </c>
      <c r="B15" s="1" t="n">
        <v>-0.32</v>
      </c>
      <c r="D15" s="2" t="n">
        <f aca="false">ROUND(A15*1000,2)+D$1</f>
        <v>-5.35</v>
      </c>
      <c r="E15" s="2" t="n">
        <f aca="false">ROUND(B15,2)+0.28</f>
        <v>-0.04</v>
      </c>
    </row>
    <row r="16" customFormat="false" ht="12.75" hidden="false" customHeight="false" outlineLevel="0" collapsed="false">
      <c r="A16" s="1" t="n">
        <v>0.0007</v>
      </c>
      <c r="B16" s="1" t="n">
        <v>-0.32</v>
      </c>
      <c r="D16" s="2" t="n">
        <f aca="false">ROUND(A16*1000,2)+D$1</f>
        <v>-5.3</v>
      </c>
      <c r="E16" s="2" t="n">
        <f aca="false">ROUND(B16,2)+0.28</f>
        <v>-0.04</v>
      </c>
    </row>
    <row r="17" customFormat="false" ht="12.75" hidden="false" customHeight="false" outlineLevel="0" collapsed="false">
      <c r="A17" s="1" t="n">
        <v>0.00075</v>
      </c>
      <c r="B17" s="1" t="n">
        <v>-0.32</v>
      </c>
      <c r="D17" s="2" t="n">
        <f aca="false">ROUND(A17*1000,2)+D$1</f>
        <v>-5.25</v>
      </c>
      <c r="E17" s="2" t="n">
        <f aca="false">ROUND(B17,2)+0.28</f>
        <v>-0.04</v>
      </c>
    </row>
    <row r="18" customFormat="false" ht="12.75" hidden="false" customHeight="false" outlineLevel="0" collapsed="false">
      <c r="A18" s="1" t="n">
        <v>0.0008</v>
      </c>
      <c r="B18" s="1" t="n">
        <v>-0.32</v>
      </c>
      <c r="D18" s="2" t="n">
        <f aca="false">ROUND(A18*1000,2)+D$1</f>
        <v>-5.2</v>
      </c>
      <c r="E18" s="2" t="n">
        <f aca="false">ROUND(B18,2)+0.28</f>
        <v>-0.04</v>
      </c>
    </row>
    <row r="19" customFormat="false" ht="12.75" hidden="false" customHeight="false" outlineLevel="0" collapsed="false">
      <c r="A19" s="1" t="n">
        <v>0.00085</v>
      </c>
      <c r="B19" s="1" t="n">
        <v>-0.32</v>
      </c>
      <c r="D19" s="2" t="n">
        <f aca="false">ROUND(A19*1000,2)+D$1</f>
        <v>-5.15</v>
      </c>
      <c r="E19" s="2" t="n">
        <f aca="false">ROUND(B19,2)+0.28</f>
        <v>-0.04</v>
      </c>
    </row>
    <row r="20" customFormat="false" ht="12.75" hidden="false" customHeight="false" outlineLevel="0" collapsed="false">
      <c r="A20" s="1" t="n">
        <v>0.0009</v>
      </c>
      <c r="B20" s="1" t="n">
        <v>-0.32</v>
      </c>
      <c r="D20" s="2" t="n">
        <f aca="false">ROUND(A20*1000,2)+D$1</f>
        <v>-5.1</v>
      </c>
      <c r="E20" s="2" t="n">
        <f aca="false">ROUND(B20,2)+0.28</f>
        <v>-0.04</v>
      </c>
    </row>
    <row r="21" customFormat="false" ht="12.75" hidden="false" customHeight="false" outlineLevel="0" collapsed="false">
      <c r="A21" s="1" t="n">
        <v>0.00095</v>
      </c>
      <c r="B21" s="1" t="n">
        <v>-0.32</v>
      </c>
      <c r="D21" s="2" t="n">
        <f aca="false">ROUND(A21*1000,2)+D$1</f>
        <v>-5.05</v>
      </c>
      <c r="E21" s="2" t="n">
        <f aca="false">ROUND(B21,2)+0.28</f>
        <v>-0.04</v>
      </c>
    </row>
    <row r="22" customFormat="false" ht="12.75" hidden="false" customHeight="false" outlineLevel="0" collapsed="false">
      <c r="A22" s="1" t="n">
        <v>0.001</v>
      </c>
      <c r="B22" s="1" t="n">
        <v>-0.24</v>
      </c>
      <c r="D22" s="2" t="n">
        <f aca="false">ROUND(A22*1000,2)+D$1</f>
        <v>-5</v>
      </c>
      <c r="E22" s="2" t="n">
        <f aca="false">ROUND(B22,2)+0.28</f>
        <v>0.04</v>
      </c>
    </row>
    <row r="23" customFormat="false" ht="12.75" hidden="false" customHeight="false" outlineLevel="0" collapsed="false">
      <c r="A23" s="1" t="n">
        <v>0.00105</v>
      </c>
      <c r="B23" s="1" t="n">
        <v>-0.32</v>
      </c>
      <c r="D23" s="2" t="n">
        <f aca="false">ROUND(A23*1000,2)+D$1</f>
        <v>-4.95</v>
      </c>
      <c r="E23" s="2" t="n">
        <f aca="false">ROUND(B23,2)+0.28</f>
        <v>-0.04</v>
      </c>
    </row>
    <row r="24" customFormat="false" ht="12.75" hidden="false" customHeight="false" outlineLevel="0" collapsed="false">
      <c r="A24" s="1" t="n">
        <v>0.0011</v>
      </c>
      <c r="B24" s="1" t="n">
        <v>-0.24</v>
      </c>
      <c r="D24" s="2" t="n">
        <f aca="false">ROUND(A24*1000,2)+D$1</f>
        <v>-4.9</v>
      </c>
      <c r="E24" s="2" t="n">
        <f aca="false">ROUND(B24,2)+0.28</f>
        <v>0.04</v>
      </c>
    </row>
    <row r="25" customFormat="false" ht="12.75" hidden="false" customHeight="false" outlineLevel="0" collapsed="false">
      <c r="A25" s="1" t="n">
        <v>0.00115</v>
      </c>
      <c r="B25" s="1" t="n">
        <v>-0.24</v>
      </c>
      <c r="D25" s="2" t="n">
        <f aca="false">ROUND(A25*1000,2)+D$1</f>
        <v>-4.85</v>
      </c>
      <c r="E25" s="2" t="n">
        <f aca="false">ROUND(B25,2)+0.28</f>
        <v>0.04</v>
      </c>
    </row>
    <row r="26" customFormat="false" ht="12.75" hidden="false" customHeight="false" outlineLevel="0" collapsed="false">
      <c r="A26" s="1" t="n">
        <v>0.0012</v>
      </c>
      <c r="B26" s="1" t="n">
        <v>-0.24</v>
      </c>
      <c r="D26" s="2" t="n">
        <f aca="false">ROUND(A26*1000,2)+D$1</f>
        <v>-4.8</v>
      </c>
      <c r="E26" s="2" t="n">
        <f aca="false">ROUND(B26,2)+0.28</f>
        <v>0.04</v>
      </c>
    </row>
    <row r="27" customFormat="false" ht="12.75" hidden="false" customHeight="false" outlineLevel="0" collapsed="false">
      <c r="A27" s="1" t="n">
        <v>0.00125</v>
      </c>
      <c r="B27" s="1" t="n">
        <v>-0.24</v>
      </c>
      <c r="D27" s="2" t="n">
        <f aca="false">ROUND(A27*1000,2)+D$1</f>
        <v>-4.75</v>
      </c>
      <c r="E27" s="2" t="n">
        <f aca="false">ROUND(B27,2)+0.28</f>
        <v>0.04</v>
      </c>
    </row>
    <row r="28" customFormat="false" ht="12.75" hidden="false" customHeight="false" outlineLevel="0" collapsed="false">
      <c r="A28" s="1" t="n">
        <v>0.0013</v>
      </c>
      <c r="B28" s="1" t="n">
        <v>-0.24</v>
      </c>
      <c r="D28" s="2" t="n">
        <f aca="false">ROUND(A28*1000,2)+D$1</f>
        <v>-4.7</v>
      </c>
      <c r="E28" s="2" t="n">
        <f aca="false">ROUND(B28,2)+0.28</f>
        <v>0.04</v>
      </c>
    </row>
    <row r="29" customFormat="false" ht="12.75" hidden="false" customHeight="false" outlineLevel="0" collapsed="false">
      <c r="A29" s="1" t="n">
        <v>0.00135</v>
      </c>
      <c r="B29" s="1" t="n">
        <v>-0.24</v>
      </c>
      <c r="D29" s="2" t="n">
        <f aca="false">ROUND(A29*1000,2)+D$1</f>
        <v>-4.65</v>
      </c>
      <c r="E29" s="2" t="n">
        <f aca="false">ROUND(B29,2)+0.28</f>
        <v>0.04</v>
      </c>
    </row>
    <row r="30" customFormat="false" ht="12.75" hidden="false" customHeight="false" outlineLevel="0" collapsed="false">
      <c r="A30" s="1" t="n">
        <v>0.0014</v>
      </c>
      <c r="B30" s="1" t="n">
        <v>-0.24</v>
      </c>
      <c r="D30" s="2" t="n">
        <f aca="false">ROUND(A30*1000,2)+D$1</f>
        <v>-4.6</v>
      </c>
      <c r="E30" s="2" t="n">
        <f aca="false">ROUND(B30,2)+0.28</f>
        <v>0.04</v>
      </c>
    </row>
    <row r="31" customFormat="false" ht="12.75" hidden="false" customHeight="false" outlineLevel="0" collapsed="false">
      <c r="A31" s="1" t="n">
        <v>0.00145</v>
      </c>
      <c r="B31" s="1" t="n">
        <v>-0.24</v>
      </c>
      <c r="D31" s="2" t="n">
        <f aca="false">ROUND(A31*1000,2)+D$1</f>
        <v>-4.55</v>
      </c>
      <c r="E31" s="2" t="n">
        <f aca="false">ROUND(B31,2)+0.28</f>
        <v>0.04</v>
      </c>
    </row>
    <row r="32" customFormat="false" ht="12.75" hidden="false" customHeight="false" outlineLevel="0" collapsed="false">
      <c r="A32" s="1" t="n">
        <v>0.0015</v>
      </c>
      <c r="B32" s="1" t="n">
        <v>-0.24</v>
      </c>
      <c r="D32" s="2" t="n">
        <f aca="false">ROUND(A32*1000,2)+D$1</f>
        <v>-4.5</v>
      </c>
      <c r="E32" s="2" t="n">
        <f aca="false">ROUND(B32,2)+0.28</f>
        <v>0.04</v>
      </c>
    </row>
    <row r="33" customFormat="false" ht="12.75" hidden="false" customHeight="false" outlineLevel="0" collapsed="false">
      <c r="A33" s="1" t="n">
        <v>0.00155</v>
      </c>
      <c r="B33" s="1" t="n">
        <v>-0.24</v>
      </c>
      <c r="D33" s="2" t="n">
        <f aca="false">ROUND(A33*1000,2)+D$1</f>
        <v>-4.45</v>
      </c>
      <c r="E33" s="2" t="n">
        <f aca="false">ROUND(B33,2)+0.28</f>
        <v>0.04</v>
      </c>
    </row>
    <row r="34" customFormat="false" ht="12.75" hidden="false" customHeight="false" outlineLevel="0" collapsed="false">
      <c r="A34" s="1" t="n">
        <v>0.0016</v>
      </c>
      <c r="B34" s="1" t="n">
        <v>-0.24</v>
      </c>
      <c r="D34" s="2" t="n">
        <f aca="false">ROUND(A34*1000,2)+D$1</f>
        <v>-4.4</v>
      </c>
      <c r="E34" s="2" t="n">
        <f aca="false">ROUND(B34,2)+0.28</f>
        <v>0.04</v>
      </c>
    </row>
    <row r="35" customFormat="false" ht="12.75" hidden="false" customHeight="false" outlineLevel="0" collapsed="false">
      <c r="A35" s="1" t="n">
        <v>0.00165</v>
      </c>
      <c r="B35" s="1" t="n">
        <v>-0.24</v>
      </c>
      <c r="D35" s="2" t="n">
        <f aca="false">ROUND(A35*1000,2)+D$1</f>
        <v>-4.35</v>
      </c>
      <c r="E35" s="2" t="n">
        <f aca="false">ROUND(B35,2)+0.28</f>
        <v>0.04</v>
      </c>
    </row>
    <row r="36" customFormat="false" ht="12.75" hidden="false" customHeight="false" outlineLevel="0" collapsed="false">
      <c r="A36" s="1" t="n">
        <v>0.0017</v>
      </c>
      <c r="B36" s="1" t="n">
        <v>-0.24</v>
      </c>
      <c r="D36" s="2" t="n">
        <f aca="false">ROUND(A36*1000,2)+D$1</f>
        <v>-4.3</v>
      </c>
      <c r="E36" s="2" t="n">
        <f aca="false">ROUND(B36,2)+0.28</f>
        <v>0.04</v>
      </c>
    </row>
    <row r="37" customFormat="false" ht="12.75" hidden="false" customHeight="false" outlineLevel="0" collapsed="false">
      <c r="A37" s="1" t="n">
        <v>0.00175</v>
      </c>
      <c r="B37" s="1" t="n">
        <v>-0.24</v>
      </c>
      <c r="D37" s="2" t="n">
        <f aca="false">ROUND(A37*1000,2)+D$1</f>
        <v>-4.25</v>
      </c>
      <c r="E37" s="2" t="n">
        <f aca="false">ROUND(B37,2)+0.28</f>
        <v>0.04</v>
      </c>
    </row>
    <row r="38" customFormat="false" ht="12.75" hidden="false" customHeight="false" outlineLevel="0" collapsed="false">
      <c r="A38" s="1" t="n">
        <v>0.0018</v>
      </c>
      <c r="B38" s="1" t="n">
        <v>-0.24</v>
      </c>
      <c r="D38" s="2" t="n">
        <f aca="false">ROUND(A38*1000,2)+D$1</f>
        <v>-4.2</v>
      </c>
      <c r="E38" s="2" t="n">
        <f aca="false">ROUND(B38,2)+0.28</f>
        <v>0.04</v>
      </c>
    </row>
    <row r="39" customFormat="false" ht="12.75" hidden="false" customHeight="false" outlineLevel="0" collapsed="false">
      <c r="A39" s="1" t="n">
        <v>0.00185</v>
      </c>
      <c r="B39" s="1" t="n">
        <v>-0.24</v>
      </c>
      <c r="D39" s="2" t="n">
        <f aca="false">ROUND(A39*1000,2)+D$1</f>
        <v>-4.15</v>
      </c>
      <c r="E39" s="2" t="n">
        <f aca="false">ROUND(B39,2)+0.28</f>
        <v>0.04</v>
      </c>
    </row>
    <row r="40" customFormat="false" ht="12.75" hidden="false" customHeight="false" outlineLevel="0" collapsed="false">
      <c r="A40" s="1" t="n">
        <v>0.0019</v>
      </c>
      <c r="B40" s="1" t="n">
        <v>-0.24</v>
      </c>
      <c r="D40" s="2" t="n">
        <f aca="false">ROUND(A40*1000,2)+D$1</f>
        <v>-4.1</v>
      </c>
      <c r="E40" s="2" t="n">
        <f aca="false">ROUND(B40,2)+0.28</f>
        <v>0.04</v>
      </c>
    </row>
    <row r="41" customFormat="false" ht="12.75" hidden="false" customHeight="false" outlineLevel="0" collapsed="false">
      <c r="A41" s="1" t="n">
        <v>0.00195</v>
      </c>
      <c r="B41" s="1" t="n">
        <v>-0.24</v>
      </c>
      <c r="D41" s="2" t="n">
        <f aca="false">ROUND(A41*1000,2)+D$1</f>
        <v>-4.05</v>
      </c>
      <c r="E41" s="2" t="n">
        <f aca="false">ROUND(B41,2)+0.28</f>
        <v>0.04</v>
      </c>
    </row>
    <row r="42" customFormat="false" ht="12.75" hidden="false" customHeight="false" outlineLevel="0" collapsed="false">
      <c r="A42" s="1" t="n">
        <v>0.002</v>
      </c>
      <c r="B42" s="1" t="n">
        <v>-0.24</v>
      </c>
      <c r="D42" s="2" t="n">
        <f aca="false">ROUND(A42*1000,2)+D$1</f>
        <v>-4</v>
      </c>
      <c r="E42" s="2" t="n">
        <f aca="false">ROUND(B42,2)+0.28</f>
        <v>0.04</v>
      </c>
    </row>
    <row r="43" customFormat="false" ht="12.75" hidden="false" customHeight="false" outlineLevel="0" collapsed="false">
      <c r="A43" s="1" t="n">
        <v>0.00205</v>
      </c>
      <c r="B43" s="1" t="n">
        <v>-0.24</v>
      </c>
      <c r="D43" s="2" t="n">
        <f aca="false">ROUND(A43*1000,2)+D$1</f>
        <v>-3.95</v>
      </c>
      <c r="E43" s="2" t="n">
        <f aca="false">ROUND(B43,2)+0.28</f>
        <v>0.04</v>
      </c>
    </row>
    <row r="44" customFormat="false" ht="12.75" hidden="false" customHeight="false" outlineLevel="0" collapsed="false">
      <c r="A44" s="1" t="n">
        <v>0.0021</v>
      </c>
      <c r="B44" s="1" t="n">
        <v>-0.24</v>
      </c>
      <c r="D44" s="2" t="n">
        <f aca="false">ROUND(A44*1000,2)+D$1</f>
        <v>-3.9</v>
      </c>
      <c r="E44" s="2" t="n">
        <f aca="false">ROUND(B44,2)+0.28</f>
        <v>0.04</v>
      </c>
    </row>
    <row r="45" customFormat="false" ht="12.75" hidden="false" customHeight="false" outlineLevel="0" collapsed="false">
      <c r="A45" s="1" t="n">
        <v>0.00215</v>
      </c>
      <c r="B45" s="1" t="n">
        <v>-0.24</v>
      </c>
      <c r="D45" s="2" t="n">
        <f aca="false">ROUND(A45*1000,2)+D$1</f>
        <v>-3.85</v>
      </c>
      <c r="E45" s="2" t="n">
        <f aca="false">ROUND(B45,2)+0.28</f>
        <v>0.04</v>
      </c>
    </row>
    <row r="46" customFormat="false" ht="12.75" hidden="false" customHeight="false" outlineLevel="0" collapsed="false">
      <c r="A46" s="1" t="n">
        <v>0.0022</v>
      </c>
      <c r="B46" s="1" t="n">
        <v>-0.24</v>
      </c>
      <c r="D46" s="2" t="n">
        <f aca="false">ROUND(A46*1000,2)+D$1</f>
        <v>-3.8</v>
      </c>
      <c r="E46" s="2" t="n">
        <f aca="false">ROUND(B46,2)+0.28</f>
        <v>0.04</v>
      </c>
    </row>
    <row r="47" customFormat="false" ht="12.75" hidden="false" customHeight="false" outlineLevel="0" collapsed="false">
      <c r="A47" s="1" t="n">
        <v>0.00225</v>
      </c>
      <c r="B47" s="1" t="n">
        <v>-0.24</v>
      </c>
      <c r="D47" s="2" t="n">
        <f aca="false">ROUND(A47*1000,2)+D$1</f>
        <v>-3.75</v>
      </c>
      <c r="E47" s="2" t="n">
        <f aca="false">ROUND(B47,2)+0.28</f>
        <v>0.04</v>
      </c>
    </row>
    <row r="48" customFormat="false" ht="12.75" hidden="false" customHeight="false" outlineLevel="0" collapsed="false">
      <c r="A48" s="1" t="n">
        <v>0.0023</v>
      </c>
      <c r="B48" s="1" t="n">
        <v>-0.24</v>
      </c>
      <c r="D48" s="2" t="n">
        <f aca="false">ROUND(A48*1000,2)+D$1</f>
        <v>-3.7</v>
      </c>
      <c r="E48" s="2" t="n">
        <f aca="false">ROUND(B48,2)+0.28</f>
        <v>0.04</v>
      </c>
    </row>
    <row r="49" customFormat="false" ht="12.75" hidden="false" customHeight="false" outlineLevel="0" collapsed="false">
      <c r="A49" s="1" t="n">
        <v>0.00235</v>
      </c>
      <c r="B49" s="1" t="n">
        <v>-0.24</v>
      </c>
      <c r="D49" s="2" t="n">
        <f aca="false">ROUND(A49*1000,2)+D$1</f>
        <v>-3.65</v>
      </c>
      <c r="E49" s="2" t="n">
        <f aca="false">ROUND(B49,2)+0.28</f>
        <v>0.04</v>
      </c>
    </row>
    <row r="50" customFormat="false" ht="12.75" hidden="false" customHeight="false" outlineLevel="0" collapsed="false">
      <c r="A50" s="1" t="n">
        <v>0.0024</v>
      </c>
      <c r="B50" s="1" t="n">
        <v>-0.24</v>
      </c>
      <c r="D50" s="2" t="n">
        <f aca="false">ROUND(A50*1000,2)+D$1</f>
        <v>-3.6</v>
      </c>
      <c r="E50" s="2" t="n">
        <f aca="false">ROUND(B50,2)+0.28</f>
        <v>0.04</v>
      </c>
    </row>
    <row r="51" customFormat="false" ht="12.75" hidden="false" customHeight="false" outlineLevel="0" collapsed="false">
      <c r="A51" s="1" t="n">
        <v>0.00245</v>
      </c>
      <c r="B51" s="1" t="n">
        <v>-0.24</v>
      </c>
      <c r="D51" s="2" t="n">
        <f aca="false">ROUND(A51*1000,2)+D$1</f>
        <v>-3.55</v>
      </c>
      <c r="E51" s="2" t="n">
        <f aca="false">ROUND(B51,2)+0.28</f>
        <v>0.04</v>
      </c>
    </row>
    <row r="52" customFormat="false" ht="12.75" hidden="false" customHeight="false" outlineLevel="0" collapsed="false">
      <c r="A52" s="1" t="n">
        <v>0.0025</v>
      </c>
      <c r="B52" s="1" t="n">
        <v>-0.24</v>
      </c>
      <c r="D52" s="2" t="n">
        <f aca="false">ROUND(A52*1000,2)+D$1</f>
        <v>-3.5</v>
      </c>
      <c r="E52" s="2" t="n">
        <f aca="false">ROUND(B52,2)+0.28</f>
        <v>0.04</v>
      </c>
    </row>
    <row r="53" customFormat="false" ht="12.75" hidden="false" customHeight="false" outlineLevel="0" collapsed="false">
      <c r="A53" s="1" t="n">
        <v>0.00255</v>
      </c>
      <c r="B53" s="1" t="n">
        <v>-0.24</v>
      </c>
      <c r="D53" s="2" t="n">
        <f aca="false">ROUND(A53*1000,2)+D$1</f>
        <v>-3.45</v>
      </c>
      <c r="E53" s="2" t="n">
        <f aca="false">ROUND(B53,2)+0.28</f>
        <v>0.04</v>
      </c>
    </row>
    <row r="54" customFormat="false" ht="12.75" hidden="false" customHeight="false" outlineLevel="0" collapsed="false">
      <c r="A54" s="1" t="n">
        <v>0.0026</v>
      </c>
      <c r="B54" s="1" t="n">
        <v>-0.24</v>
      </c>
      <c r="D54" s="2" t="n">
        <f aca="false">ROUND(A54*1000,2)+D$1</f>
        <v>-3.4</v>
      </c>
      <c r="E54" s="2" t="n">
        <f aca="false">ROUND(B54,2)+0.28</f>
        <v>0.04</v>
      </c>
    </row>
    <row r="55" customFormat="false" ht="12.75" hidden="false" customHeight="false" outlineLevel="0" collapsed="false">
      <c r="A55" s="1" t="n">
        <v>0.00265</v>
      </c>
      <c r="B55" s="1" t="n">
        <v>-0.24</v>
      </c>
      <c r="D55" s="2" t="n">
        <f aca="false">ROUND(A55*1000,2)+D$1</f>
        <v>-3.35</v>
      </c>
      <c r="E55" s="2" t="n">
        <f aca="false">ROUND(B55,2)+0.28</f>
        <v>0.04</v>
      </c>
    </row>
    <row r="56" customFormat="false" ht="12.75" hidden="false" customHeight="false" outlineLevel="0" collapsed="false">
      <c r="A56" s="1" t="n">
        <v>0.0027</v>
      </c>
      <c r="B56" s="1" t="n">
        <v>-0.24</v>
      </c>
      <c r="D56" s="2" t="n">
        <f aca="false">ROUND(A56*1000,2)+D$1</f>
        <v>-3.3</v>
      </c>
      <c r="E56" s="2" t="n">
        <f aca="false">ROUND(B56,2)+0.28</f>
        <v>0.04</v>
      </c>
    </row>
    <row r="57" customFormat="false" ht="12.75" hidden="false" customHeight="false" outlineLevel="0" collapsed="false">
      <c r="A57" s="1" t="n">
        <v>0.00275</v>
      </c>
      <c r="B57" s="1" t="n">
        <v>-0.24</v>
      </c>
      <c r="D57" s="2" t="n">
        <f aca="false">ROUND(A57*1000,2)+D$1</f>
        <v>-3.25</v>
      </c>
      <c r="E57" s="2" t="n">
        <f aca="false">ROUND(B57,2)+0.28</f>
        <v>0.04</v>
      </c>
    </row>
    <row r="58" customFormat="false" ht="12.75" hidden="false" customHeight="false" outlineLevel="0" collapsed="false">
      <c r="A58" s="1" t="n">
        <v>0.0028</v>
      </c>
      <c r="B58" s="1" t="n">
        <v>-0.24</v>
      </c>
      <c r="D58" s="2" t="n">
        <f aca="false">ROUND(A58*1000,2)+D$1</f>
        <v>-3.2</v>
      </c>
      <c r="E58" s="2" t="n">
        <f aca="false">ROUND(B58,2)+0.28</f>
        <v>0.04</v>
      </c>
    </row>
    <row r="59" customFormat="false" ht="12.75" hidden="false" customHeight="false" outlineLevel="0" collapsed="false">
      <c r="A59" s="1" t="n">
        <v>0.00285</v>
      </c>
      <c r="B59" s="1" t="n">
        <v>-0.24</v>
      </c>
      <c r="D59" s="2" t="n">
        <f aca="false">ROUND(A59*1000,2)+D$1</f>
        <v>-3.15</v>
      </c>
      <c r="E59" s="2" t="n">
        <f aca="false">ROUND(B59,2)+0.28</f>
        <v>0.04</v>
      </c>
    </row>
    <row r="60" customFormat="false" ht="12.75" hidden="false" customHeight="false" outlineLevel="0" collapsed="false">
      <c r="A60" s="1" t="n">
        <v>0.0029</v>
      </c>
      <c r="B60" s="1" t="n">
        <v>-0.24</v>
      </c>
      <c r="D60" s="2" t="n">
        <f aca="false">ROUND(A60*1000,2)+D$1</f>
        <v>-3.1</v>
      </c>
      <c r="E60" s="2" t="n">
        <f aca="false">ROUND(B60,2)+0.28</f>
        <v>0.04</v>
      </c>
    </row>
    <row r="61" customFormat="false" ht="12.75" hidden="false" customHeight="false" outlineLevel="0" collapsed="false">
      <c r="A61" s="1" t="n">
        <v>0.00295</v>
      </c>
      <c r="B61" s="1" t="n">
        <v>-0.24</v>
      </c>
      <c r="D61" s="2" t="n">
        <f aca="false">ROUND(A61*1000,2)+D$1</f>
        <v>-3.05</v>
      </c>
      <c r="E61" s="2" t="n">
        <f aca="false">ROUND(B61,2)+0.28</f>
        <v>0.04</v>
      </c>
    </row>
    <row r="62" customFormat="false" ht="12.75" hidden="false" customHeight="false" outlineLevel="0" collapsed="false">
      <c r="A62" s="1" t="n">
        <v>0.003</v>
      </c>
      <c r="B62" s="1" t="n">
        <v>-0.24</v>
      </c>
      <c r="D62" s="2" t="n">
        <f aca="false">ROUND(A62*1000,2)+D$1</f>
        <v>-3</v>
      </c>
      <c r="E62" s="2" t="n">
        <f aca="false">ROUND(B62,2)+0.28</f>
        <v>0.04</v>
      </c>
    </row>
    <row r="63" customFormat="false" ht="12.75" hidden="false" customHeight="false" outlineLevel="0" collapsed="false">
      <c r="A63" s="1" t="n">
        <v>0.00305</v>
      </c>
      <c r="B63" s="1" t="n">
        <v>-0.24</v>
      </c>
      <c r="D63" s="2" t="n">
        <f aca="false">ROUND(A63*1000,2)+D$1</f>
        <v>-2.95</v>
      </c>
      <c r="E63" s="2" t="n">
        <f aca="false">ROUND(B63,2)+0.28</f>
        <v>0.04</v>
      </c>
    </row>
    <row r="64" customFormat="false" ht="12.75" hidden="false" customHeight="false" outlineLevel="0" collapsed="false">
      <c r="A64" s="1" t="n">
        <v>0.0031</v>
      </c>
      <c r="B64" s="1" t="n">
        <v>-0.24</v>
      </c>
      <c r="D64" s="2" t="n">
        <f aca="false">ROUND(A64*1000,2)+D$1</f>
        <v>-2.9</v>
      </c>
      <c r="E64" s="2" t="n">
        <f aca="false">ROUND(B64,2)+0.28</f>
        <v>0.04</v>
      </c>
    </row>
    <row r="65" customFormat="false" ht="12.75" hidden="false" customHeight="false" outlineLevel="0" collapsed="false">
      <c r="A65" s="1" t="n">
        <v>0.00315</v>
      </c>
      <c r="B65" s="1" t="n">
        <v>-0.24</v>
      </c>
      <c r="D65" s="2" t="n">
        <f aca="false">ROUND(A65*1000,2)+D$1</f>
        <v>-2.85</v>
      </c>
      <c r="E65" s="2" t="n">
        <f aca="false">ROUND(B65,2)+0.28</f>
        <v>0.04</v>
      </c>
    </row>
    <row r="66" customFormat="false" ht="12.75" hidden="false" customHeight="false" outlineLevel="0" collapsed="false">
      <c r="A66" s="1" t="n">
        <v>0.0032</v>
      </c>
      <c r="B66" s="1" t="n">
        <v>-0.24</v>
      </c>
      <c r="D66" s="2" t="n">
        <f aca="false">ROUND(A66*1000,2)+D$1</f>
        <v>-2.8</v>
      </c>
      <c r="E66" s="2" t="n">
        <f aca="false">ROUND(B66,2)+0.28</f>
        <v>0.04</v>
      </c>
    </row>
    <row r="67" customFormat="false" ht="12.75" hidden="false" customHeight="false" outlineLevel="0" collapsed="false">
      <c r="A67" s="1" t="n">
        <v>0.00325</v>
      </c>
      <c r="B67" s="1" t="n">
        <v>-0.24</v>
      </c>
      <c r="D67" s="2" t="n">
        <f aca="false">ROUND(A67*1000,2)+D$1</f>
        <v>-2.75</v>
      </c>
      <c r="E67" s="2" t="n">
        <f aca="false">ROUND(B67,2)+0.28</f>
        <v>0.04</v>
      </c>
    </row>
    <row r="68" customFormat="false" ht="12.75" hidden="false" customHeight="false" outlineLevel="0" collapsed="false">
      <c r="A68" s="1" t="n">
        <v>0.0033</v>
      </c>
      <c r="B68" s="1" t="n">
        <v>-0.24</v>
      </c>
      <c r="D68" s="2" t="n">
        <f aca="false">ROUND(A68*1000,2)+D$1</f>
        <v>-2.7</v>
      </c>
      <c r="E68" s="2" t="n">
        <f aca="false">ROUND(B68,2)+0.28</f>
        <v>0.04</v>
      </c>
    </row>
    <row r="69" customFormat="false" ht="12.75" hidden="false" customHeight="false" outlineLevel="0" collapsed="false">
      <c r="A69" s="1" t="n">
        <v>0.00335</v>
      </c>
      <c r="B69" s="1" t="n">
        <v>-0.24</v>
      </c>
      <c r="D69" s="2" t="n">
        <f aca="false">ROUND(A69*1000,2)+D$1</f>
        <v>-2.65</v>
      </c>
      <c r="E69" s="2" t="n">
        <f aca="false">ROUND(B69,2)+0.28</f>
        <v>0.04</v>
      </c>
    </row>
    <row r="70" customFormat="false" ht="12.75" hidden="false" customHeight="false" outlineLevel="0" collapsed="false">
      <c r="A70" s="1" t="n">
        <v>0.0034</v>
      </c>
      <c r="B70" s="1" t="n">
        <v>-0.24</v>
      </c>
      <c r="D70" s="2" t="n">
        <f aca="false">ROUND(A70*1000,2)+D$1</f>
        <v>-2.6</v>
      </c>
      <c r="E70" s="2" t="n">
        <f aca="false">ROUND(B70,2)+0.28</f>
        <v>0.04</v>
      </c>
    </row>
    <row r="71" customFormat="false" ht="12.75" hidden="false" customHeight="false" outlineLevel="0" collapsed="false">
      <c r="A71" s="1" t="n">
        <v>0.00345</v>
      </c>
      <c r="B71" s="1" t="n">
        <v>-0.24</v>
      </c>
      <c r="D71" s="2" t="n">
        <f aca="false">ROUND(A71*1000,2)+D$1</f>
        <v>-2.55</v>
      </c>
      <c r="E71" s="2" t="n">
        <f aca="false">ROUND(B71,2)+0.28</f>
        <v>0.04</v>
      </c>
    </row>
    <row r="72" customFormat="false" ht="12.75" hidden="false" customHeight="false" outlineLevel="0" collapsed="false">
      <c r="A72" s="1" t="n">
        <v>0.0035</v>
      </c>
      <c r="B72" s="1" t="n">
        <v>-0.24</v>
      </c>
      <c r="D72" s="2" t="n">
        <f aca="false">ROUND(A72*1000,2)+D$1</f>
        <v>-2.5</v>
      </c>
      <c r="E72" s="2" t="n">
        <f aca="false">ROUND(B72,2)+0.28</f>
        <v>0.04</v>
      </c>
    </row>
    <row r="73" customFormat="false" ht="12.75" hidden="false" customHeight="false" outlineLevel="0" collapsed="false">
      <c r="A73" s="1" t="n">
        <v>0.00355</v>
      </c>
      <c r="B73" s="1" t="n">
        <v>-0.24</v>
      </c>
      <c r="D73" s="2" t="n">
        <f aca="false">ROUND(A73*1000,2)+D$1</f>
        <v>-2.45</v>
      </c>
      <c r="E73" s="2" t="n">
        <f aca="false">ROUND(B73,2)+0.28</f>
        <v>0.04</v>
      </c>
    </row>
    <row r="74" customFormat="false" ht="12.75" hidden="false" customHeight="false" outlineLevel="0" collapsed="false">
      <c r="A74" s="1" t="n">
        <v>0.0036</v>
      </c>
      <c r="B74" s="1" t="n">
        <v>-0.24</v>
      </c>
      <c r="D74" s="2" t="n">
        <f aca="false">ROUND(A74*1000,2)+D$1</f>
        <v>-2.4</v>
      </c>
      <c r="E74" s="2" t="n">
        <f aca="false">ROUND(B74,2)+0.28</f>
        <v>0.04</v>
      </c>
    </row>
    <row r="75" customFormat="false" ht="12.75" hidden="false" customHeight="false" outlineLevel="0" collapsed="false">
      <c r="A75" s="1" t="n">
        <v>0.00365</v>
      </c>
      <c r="B75" s="1" t="n">
        <v>-0.24</v>
      </c>
      <c r="D75" s="2" t="n">
        <f aca="false">ROUND(A75*1000,2)+D$1</f>
        <v>-2.35</v>
      </c>
      <c r="E75" s="2" t="n">
        <f aca="false">ROUND(B75,2)+0.28</f>
        <v>0.04</v>
      </c>
    </row>
    <row r="76" customFormat="false" ht="12.75" hidden="false" customHeight="false" outlineLevel="0" collapsed="false">
      <c r="A76" s="1" t="n">
        <v>0.0037</v>
      </c>
      <c r="B76" s="1" t="n">
        <v>-0.24</v>
      </c>
      <c r="D76" s="2" t="n">
        <f aca="false">ROUND(A76*1000,2)+D$1</f>
        <v>-2.3</v>
      </c>
      <c r="E76" s="2" t="n">
        <f aca="false">ROUND(B76,2)+0.28</f>
        <v>0.04</v>
      </c>
    </row>
    <row r="77" customFormat="false" ht="12.75" hidden="false" customHeight="false" outlineLevel="0" collapsed="false">
      <c r="A77" s="1" t="n">
        <v>0.00375</v>
      </c>
      <c r="B77" s="1" t="n">
        <v>-0.24</v>
      </c>
      <c r="D77" s="2" t="n">
        <f aca="false">ROUND(A77*1000,2)+D$1</f>
        <v>-2.25</v>
      </c>
      <c r="E77" s="2" t="n">
        <f aca="false">ROUND(B77,2)+0.28</f>
        <v>0.04</v>
      </c>
    </row>
    <row r="78" customFormat="false" ht="12.75" hidden="false" customHeight="false" outlineLevel="0" collapsed="false">
      <c r="A78" s="1" t="n">
        <v>0.0038</v>
      </c>
      <c r="B78" s="1" t="n">
        <v>-0.24</v>
      </c>
      <c r="D78" s="2" t="n">
        <f aca="false">ROUND(A78*1000,2)+D$1</f>
        <v>-2.2</v>
      </c>
      <c r="E78" s="2" t="n">
        <f aca="false">ROUND(B78,2)+0.28</f>
        <v>0.04</v>
      </c>
    </row>
    <row r="79" customFormat="false" ht="12.75" hidden="false" customHeight="false" outlineLevel="0" collapsed="false">
      <c r="A79" s="1" t="n">
        <v>0.00385</v>
      </c>
      <c r="B79" s="1" t="n">
        <v>-0.24</v>
      </c>
      <c r="D79" s="2" t="n">
        <f aca="false">ROUND(A79*1000,2)+D$1</f>
        <v>-2.15</v>
      </c>
      <c r="E79" s="2" t="n">
        <f aca="false">ROUND(B79,2)+0.28</f>
        <v>0.04</v>
      </c>
    </row>
    <row r="80" customFormat="false" ht="12.75" hidden="false" customHeight="false" outlineLevel="0" collapsed="false">
      <c r="A80" s="1" t="n">
        <v>0.0039</v>
      </c>
      <c r="B80" s="1" t="n">
        <v>-0.24</v>
      </c>
      <c r="D80" s="2" t="n">
        <f aca="false">ROUND(A80*1000,2)+D$1</f>
        <v>-2.1</v>
      </c>
      <c r="E80" s="2" t="n">
        <f aca="false">ROUND(B80,2)+0.28</f>
        <v>0.04</v>
      </c>
    </row>
    <row r="81" customFormat="false" ht="12.75" hidden="false" customHeight="false" outlineLevel="0" collapsed="false">
      <c r="A81" s="1" t="n">
        <v>0.00395</v>
      </c>
      <c r="B81" s="1" t="n">
        <v>-0.24</v>
      </c>
      <c r="D81" s="2" t="n">
        <f aca="false">ROUND(A81*1000,2)+D$1</f>
        <v>-2.05</v>
      </c>
      <c r="E81" s="2" t="n">
        <f aca="false">ROUND(B81,2)+0.28</f>
        <v>0.04</v>
      </c>
    </row>
    <row r="82" customFormat="false" ht="12.75" hidden="false" customHeight="false" outlineLevel="0" collapsed="false">
      <c r="A82" s="1" t="n">
        <v>0.004</v>
      </c>
      <c r="B82" s="1" t="n">
        <v>-0.24</v>
      </c>
      <c r="D82" s="2" t="n">
        <f aca="false">ROUND(A82*1000,2)+D$1</f>
        <v>-2</v>
      </c>
      <c r="E82" s="2" t="n">
        <f aca="false">ROUND(B82,2)+0.28</f>
        <v>0.04</v>
      </c>
    </row>
    <row r="83" customFormat="false" ht="12.75" hidden="false" customHeight="false" outlineLevel="0" collapsed="false">
      <c r="A83" s="1" t="n">
        <v>0.00405</v>
      </c>
      <c r="B83" s="1" t="n">
        <v>-0.24</v>
      </c>
      <c r="D83" s="2" t="n">
        <f aca="false">ROUND(A83*1000,2)+D$1</f>
        <v>-1.95</v>
      </c>
      <c r="E83" s="2" t="n">
        <f aca="false">ROUND(B83,2)+0.28</f>
        <v>0.04</v>
      </c>
    </row>
    <row r="84" customFormat="false" ht="12.75" hidden="false" customHeight="false" outlineLevel="0" collapsed="false">
      <c r="A84" s="1" t="n">
        <v>0.0041</v>
      </c>
      <c r="B84" s="1" t="n">
        <v>-0.24</v>
      </c>
      <c r="D84" s="2" t="n">
        <f aca="false">ROUND(A84*1000,2)+D$1</f>
        <v>-1.9</v>
      </c>
      <c r="E84" s="2" t="n">
        <f aca="false">ROUND(B84,2)+0.28</f>
        <v>0.04</v>
      </c>
    </row>
    <row r="85" customFormat="false" ht="12.75" hidden="false" customHeight="false" outlineLevel="0" collapsed="false">
      <c r="A85" s="1" t="n">
        <v>0.00415</v>
      </c>
      <c r="B85" s="1" t="n">
        <v>-0.24</v>
      </c>
      <c r="D85" s="2" t="n">
        <f aca="false">ROUND(A85*1000,2)+D$1</f>
        <v>-1.85</v>
      </c>
      <c r="E85" s="2" t="n">
        <f aca="false">ROUND(B85,2)+0.28</f>
        <v>0.04</v>
      </c>
    </row>
    <row r="86" customFormat="false" ht="12.75" hidden="false" customHeight="false" outlineLevel="0" collapsed="false">
      <c r="A86" s="1" t="n">
        <v>0.0042</v>
      </c>
      <c r="B86" s="1" t="n">
        <v>-0.24</v>
      </c>
      <c r="D86" s="2" t="n">
        <f aca="false">ROUND(A86*1000,2)+D$1</f>
        <v>-1.8</v>
      </c>
      <c r="E86" s="2" t="n">
        <f aca="false">ROUND(B86,2)+0.28</f>
        <v>0.04</v>
      </c>
    </row>
    <row r="87" customFormat="false" ht="12.75" hidden="false" customHeight="false" outlineLevel="0" collapsed="false">
      <c r="A87" s="1" t="n">
        <v>0.00425</v>
      </c>
      <c r="B87" s="1" t="n">
        <v>-0.24</v>
      </c>
      <c r="D87" s="2" t="n">
        <f aca="false">ROUND(A87*1000,2)+D$1</f>
        <v>-1.75</v>
      </c>
      <c r="E87" s="2" t="n">
        <f aca="false">ROUND(B87,2)+0.28</f>
        <v>0.04</v>
      </c>
    </row>
    <row r="88" customFormat="false" ht="12.75" hidden="false" customHeight="false" outlineLevel="0" collapsed="false">
      <c r="A88" s="1" t="n">
        <v>0.0043</v>
      </c>
      <c r="B88" s="1" t="n">
        <v>-0.24</v>
      </c>
      <c r="D88" s="2" t="n">
        <f aca="false">ROUND(A88*1000,2)+D$1</f>
        <v>-1.7</v>
      </c>
      <c r="E88" s="2" t="n">
        <f aca="false">ROUND(B88,2)+0.28</f>
        <v>0.04</v>
      </c>
    </row>
    <row r="89" customFormat="false" ht="12.75" hidden="false" customHeight="false" outlineLevel="0" collapsed="false">
      <c r="A89" s="1" t="n">
        <v>0.00435</v>
      </c>
      <c r="B89" s="1" t="n">
        <v>-0.24</v>
      </c>
      <c r="D89" s="2" t="n">
        <f aca="false">ROUND(A89*1000,2)+D$1</f>
        <v>-1.65</v>
      </c>
      <c r="E89" s="2" t="n">
        <f aca="false">ROUND(B89,2)+0.28</f>
        <v>0.04</v>
      </c>
    </row>
    <row r="90" customFormat="false" ht="12.75" hidden="false" customHeight="false" outlineLevel="0" collapsed="false">
      <c r="A90" s="1" t="n">
        <v>0.0044</v>
      </c>
      <c r="B90" s="1" t="n">
        <v>-0.24</v>
      </c>
      <c r="D90" s="2" t="n">
        <f aca="false">ROUND(A90*1000,2)+D$1</f>
        <v>-1.6</v>
      </c>
      <c r="E90" s="2" t="n">
        <f aca="false">ROUND(B90,2)+0.28</f>
        <v>0.04</v>
      </c>
    </row>
    <row r="91" customFormat="false" ht="12.75" hidden="false" customHeight="false" outlineLevel="0" collapsed="false">
      <c r="A91" s="1" t="n">
        <v>0.00445</v>
      </c>
      <c r="B91" s="1" t="n">
        <v>-0.24</v>
      </c>
      <c r="D91" s="2" t="n">
        <f aca="false">ROUND(A91*1000,2)+D$1</f>
        <v>-1.55</v>
      </c>
      <c r="E91" s="2" t="n">
        <f aca="false">ROUND(B91,2)+0.28</f>
        <v>0.04</v>
      </c>
    </row>
    <row r="92" customFormat="false" ht="12.75" hidden="false" customHeight="false" outlineLevel="0" collapsed="false">
      <c r="A92" s="1" t="n">
        <v>0.0045</v>
      </c>
      <c r="B92" s="1" t="n">
        <v>-0.24</v>
      </c>
      <c r="D92" s="2" t="n">
        <f aca="false">ROUND(A92*1000,2)+D$1</f>
        <v>-1.5</v>
      </c>
      <c r="E92" s="2" t="n">
        <f aca="false">ROUND(B92,2)+0.28</f>
        <v>0.04</v>
      </c>
    </row>
    <row r="93" customFormat="false" ht="12.75" hidden="false" customHeight="false" outlineLevel="0" collapsed="false">
      <c r="A93" s="1" t="n">
        <v>0.00455</v>
      </c>
      <c r="B93" s="1" t="n">
        <v>-0.24</v>
      </c>
      <c r="D93" s="2" t="n">
        <f aca="false">ROUND(A93*1000,2)+D$1</f>
        <v>-1.45</v>
      </c>
      <c r="E93" s="2" t="n">
        <f aca="false">ROUND(B93,2)+0.28</f>
        <v>0.04</v>
      </c>
    </row>
    <row r="94" customFormat="false" ht="12.75" hidden="false" customHeight="false" outlineLevel="0" collapsed="false">
      <c r="A94" s="1" t="n">
        <v>0.0046</v>
      </c>
      <c r="B94" s="1" t="n">
        <v>-0.24</v>
      </c>
      <c r="D94" s="2" t="n">
        <f aca="false">ROUND(A94*1000,2)+D$1</f>
        <v>-1.4</v>
      </c>
      <c r="E94" s="2" t="n">
        <f aca="false">ROUND(B94,2)+0.28</f>
        <v>0.04</v>
      </c>
    </row>
    <row r="95" customFormat="false" ht="12.75" hidden="false" customHeight="false" outlineLevel="0" collapsed="false">
      <c r="A95" s="1" t="n">
        <v>0.00465</v>
      </c>
      <c r="B95" s="1" t="n">
        <v>-0.24</v>
      </c>
      <c r="D95" s="2" t="n">
        <f aca="false">ROUND(A95*1000,2)+D$1</f>
        <v>-1.35</v>
      </c>
      <c r="E95" s="2" t="n">
        <f aca="false">ROUND(B95,2)+0.28</f>
        <v>0.04</v>
      </c>
    </row>
    <row r="96" customFormat="false" ht="12.75" hidden="false" customHeight="false" outlineLevel="0" collapsed="false">
      <c r="A96" s="1" t="n">
        <v>0.0047</v>
      </c>
      <c r="B96" s="1" t="n">
        <v>-0.24</v>
      </c>
      <c r="D96" s="2" t="n">
        <f aca="false">ROUND(A96*1000,2)+D$1</f>
        <v>-1.3</v>
      </c>
      <c r="E96" s="2" t="n">
        <f aca="false">ROUND(B96,2)+0.28</f>
        <v>0.04</v>
      </c>
    </row>
    <row r="97" customFormat="false" ht="12.75" hidden="false" customHeight="false" outlineLevel="0" collapsed="false">
      <c r="A97" s="1" t="n">
        <v>0.00475</v>
      </c>
      <c r="B97" s="1" t="n">
        <v>-0.24</v>
      </c>
      <c r="D97" s="2" t="n">
        <f aca="false">ROUND(A97*1000,2)+D$1</f>
        <v>-1.25</v>
      </c>
      <c r="E97" s="2" t="n">
        <f aca="false">ROUND(B97,2)+0.28</f>
        <v>0.04</v>
      </c>
    </row>
    <row r="98" customFormat="false" ht="12.75" hidden="false" customHeight="false" outlineLevel="0" collapsed="false">
      <c r="A98" s="1" t="n">
        <v>0.0048</v>
      </c>
      <c r="B98" s="1" t="n">
        <v>-0.24</v>
      </c>
      <c r="D98" s="2" t="n">
        <f aca="false">ROUND(A98*1000,2)+D$1</f>
        <v>-1.2</v>
      </c>
      <c r="E98" s="2" t="n">
        <f aca="false">ROUND(B98,2)+0.28</f>
        <v>0.04</v>
      </c>
    </row>
    <row r="99" customFormat="false" ht="12.75" hidden="false" customHeight="false" outlineLevel="0" collapsed="false">
      <c r="A99" s="1" t="n">
        <v>0.00485</v>
      </c>
      <c r="B99" s="1" t="n">
        <v>-0.24</v>
      </c>
      <c r="D99" s="2" t="n">
        <f aca="false">ROUND(A99*1000,2)+D$1</f>
        <v>-1.15</v>
      </c>
      <c r="E99" s="2" t="n">
        <f aca="false">ROUND(B99,2)+0.28</f>
        <v>0.04</v>
      </c>
    </row>
    <row r="100" customFormat="false" ht="12.75" hidden="false" customHeight="false" outlineLevel="0" collapsed="false">
      <c r="A100" s="1" t="n">
        <v>0.0049</v>
      </c>
      <c r="B100" s="1" t="n">
        <v>-0.24</v>
      </c>
      <c r="D100" s="2" t="n">
        <f aca="false">ROUND(A100*1000,2)+D$1</f>
        <v>-1.1</v>
      </c>
      <c r="E100" s="2" t="n">
        <f aca="false">ROUND(B100,2)+0.28</f>
        <v>0.04</v>
      </c>
    </row>
    <row r="101" customFormat="false" ht="12.75" hidden="false" customHeight="false" outlineLevel="0" collapsed="false">
      <c r="A101" s="1" t="n">
        <v>0.00495</v>
      </c>
      <c r="B101" s="1" t="n">
        <v>-0.24</v>
      </c>
      <c r="D101" s="2" t="n">
        <f aca="false">ROUND(A101*1000,2)+D$1</f>
        <v>-1.05</v>
      </c>
      <c r="E101" s="2" t="n">
        <f aca="false">ROUND(B101,2)+0.28</f>
        <v>0.04</v>
      </c>
    </row>
    <row r="102" customFormat="false" ht="12.75" hidden="false" customHeight="false" outlineLevel="0" collapsed="false">
      <c r="A102" s="1" t="n">
        <v>0.005</v>
      </c>
      <c r="B102" s="1" t="n">
        <v>-0.24</v>
      </c>
      <c r="D102" s="2" t="n">
        <f aca="false">ROUND(A102*1000,2)+D$1</f>
        <v>-1</v>
      </c>
      <c r="E102" s="2" t="n">
        <f aca="false">ROUND(B102,2)+0.28</f>
        <v>0.04</v>
      </c>
    </row>
    <row r="103" customFormat="false" ht="12.75" hidden="false" customHeight="false" outlineLevel="0" collapsed="false">
      <c r="A103" s="1" t="n">
        <v>0.00505</v>
      </c>
      <c r="B103" s="1" t="n">
        <v>-0.32</v>
      </c>
      <c r="D103" s="2" t="n">
        <f aca="false">ROUND(A103*1000,2)+D$1</f>
        <v>-0.95</v>
      </c>
      <c r="E103" s="2" t="n">
        <f aca="false">ROUND(B103,2)+0.28</f>
        <v>-0.04</v>
      </c>
    </row>
    <row r="104" customFormat="false" ht="12.75" hidden="false" customHeight="false" outlineLevel="0" collapsed="false">
      <c r="A104" s="1" t="n">
        <v>0.0051</v>
      </c>
      <c r="B104" s="1" t="n">
        <v>-0.24</v>
      </c>
      <c r="D104" s="2" t="n">
        <f aca="false">ROUND(A104*1000,2)+D$1</f>
        <v>-0.9</v>
      </c>
      <c r="E104" s="2" t="n">
        <f aca="false">ROUND(B104,2)+0.28</f>
        <v>0.04</v>
      </c>
    </row>
    <row r="105" customFormat="false" ht="12.75" hidden="false" customHeight="false" outlineLevel="0" collapsed="false">
      <c r="A105" s="1" t="n">
        <v>0.00515</v>
      </c>
      <c r="B105" s="1" t="n">
        <v>-0.24</v>
      </c>
      <c r="D105" s="2" t="n">
        <f aca="false">ROUND(A105*1000,2)+D$1</f>
        <v>-0.85</v>
      </c>
      <c r="E105" s="2" t="n">
        <f aca="false">ROUND(B105,2)+0.28</f>
        <v>0.04</v>
      </c>
    </row>
    <row r="106" customFormat="false" ht="12.75" hidden="false" customHeight="false" outlineLevel="0" collapsed="false">
      <c r="A106" s="1" t="n">
        <v>0.0052</v>
      </c>
      <c r="B106" s="1" t="n">
        <v>-0.24</v>
      </c>
      <c r="D106" s="2" t="n">
        <f aca="false">ROUND(A106*1000,2)+D$1</f>
        <v>-0.8</v>
      </c>
      <c r="E106" s="2" t="n">
        <f aca="false">ROUND(B106,2)+0.28</f>
        <v>0.04</v>
      </c>
    </row>
    <row r="107" customFormat="false" ht="12.75" hidden="false" customHeight="false" outlineLevel="0" collapsed="false">
      <c r="A107" s="1" t="n">
        <v>0.00525</v>
      </c>
      <c r="B107" s="1" t="n">
        <v>-0.24</v>
      </c>
      <c r="D107" s="2" t="n">
        <f aca="false">ROUND(A107*1000,2)+D$1</f>
        <v>-0.75</v>
      </c>
      <c r="E107" s="2" t="n">
        <f aca="false">ROUND(B107,2)+0.28</f>
        <v>0.04</v>
      </c>
    </row>
    <row r="108" customFormat="false" ht="12.75" hidden="false" customHeight="false" outlineLevel="0" collapsed="false">
      <c r="A108" s="1" t="n">
        <v>0.0053</v>
      </c>
      <c r="B108" s="1" t="n">
        <v>-0.24</v>
      </c>
      <c r="D108" s="2" t="n">
        <f aca="false">ROUND(A108*1000,2)+D$1</f>
        <v>-0.7</v>
      </c>
      <c r="E108" s="2" t="n">
        <f aca="false">ROUND(B108,2)+0.28</f>
        <v>0.04</v>
      </c>
    </row>
    <row r="109" customFormat="false" ht="12.75" hidden="false" customHeight="false" outlineLevel="0" collapsed="false">
      <c r="A109" s="1" t="n">
        <v>0.00535</v>
      </c>
      <c r="B109" s="1" t="n">
        <v>-0.24</v>
      </c>
      <c r="D109" s="2" t="n">
        <f aca="false">ROUND(A109*1000,2)+D$1</f>
        <v>-0.65</v>
      </c>
      <c r="E109" s="2" t="n">
        <f aca="false">ROUND(B109,2)+0.28</f>
        <v>0.04</v>
      </c>
    </row>
    <row r="110" customFormat="false" ht="12.75" hidden="false" customHeight="false" outlineLevel="0" collapsed="false">
      <c r="A110" s="1" t="n">
        <v>0.0054</v>
      </c>
      <c r="B110" s="1" t="n">
        <v>-0.24</v>
      </c>
      <c r="D110" s="2" t="n">
        <f aca="false">ROUND(A110*1000,2)+D$1</f>
        <v>-0.6</v>
      </c>
      <c r="E110" s="2" t="n">
        <f aca="false">ROUND(B110,2)+0.28</f>
        <v>0.04</v>
      </c>
    </row>
    <row r="111" customFormat="false" ht="12.75" hidden="false" customHeight="false" outlineLevel="0" collapsed="false">
      <c r="A111" s="1" t="n">
        <v>0.00545</v>
      </c>
      <c r="B111" s="1" t="n">
        <v>-0.24</v>
      </c>
      <c r="D111" s="2" t="n">
        <f aca="false">ROUND(A111*1000,2)+D$1</f>
        <v>-0.55</v>
      </c>
      <c r="E111" s="2" t="n">
        <f aca="false">ROUND(B111,2)+0.28</f>
        <v>0.04</v>
      </c>
    </row>
    <row r="112" customFormat="false" ht="12.75" hidden="false" customHeight="false" outlineLevel="0" collapsed="false">
      <c r="A112" s="1" t="n">
        <v>0.0055</v>
      </c>
      <c r="B112" s="1" t="n">
        <v>-0.24</v>
      </c>
      <c r="D112" s="2" t="n">
        <f aca="false">ROUND(A112*1000,2)+D$1</f>
        <v>-0.5</v>
      </c>
      <c r="E112" s="2" t="n">
        <f aca="false">ROUND(B112,2)+0.28</f>
        <v>0.04</v>
      </c>
    </row>
    <row r="113" customFormat="false" ht="12.75" hidden="false" customHeight="false" outlineLevel="0" collapsed="false">
      <c r="A113" s="1" t="n">
        <v>0.00555</v>
      </c>
      <c r="B113" s="1" t="n">
        <v>-0.24</v>
      </c>
      <c r="D113" s="2" t="n">
        <f aca="false">ROUND(A113*1000,2)+D$1</f>
        <v>-0.45</v>
      </c>
      <c r="E113" s="2" t="n">
        <f aca="false">ROUND(B113,2)+0.28</f>
        <v>0.04</v>
      </c>
    </row>
    <row r="114" customFormat="false" ht="12.75" hidden="false" customHeight="false" outlineLevel="0" collapsed="false">
      <c r="A114" s="1" t="n">
        <v>0.0056</v>
      </c>
      <c r="B114" s="1" t="n">
        <v>-0.24</v>
      </c>
      <c r="D114" s="2" t="n">
        <f aca="false">ROUND(A114*1000,2)+D$1</f>
        <v>-0.4</v>
      </c>
      <c r="E114" s="2" t="n">
        <f aca="false">ROUND(B114,2)+0.28</f>
        <v>0.04</v>
      </c>
    </row>
    <row r="115" customFormat="false" ht="12.75" hidden="false" customHeight="false" outlineLevel="0" collapsed="false">
      <c r="A115" s="1" t="n">
        <v>0.00565</v>
      </c>
      <c r="B115" s="1" t="n">
        <v>-0.24</v>
      </c>
      <c r="D115" s="2" t="n">
        <f aca="false">ROUND(A115*1000,2)+D$1</f>
        <v>-0.35</v>
      </c>
      <c r="E115" s="2" t="n">
        <f aca="false">ROUND(B115,2)+0.28</f>
        <v>0.04</v>
      </c>
    </row>
    <row r="116" customFormat="false" ht="12.75" hidden="false" customHeight="false" outlineLevel="0" collapsed="false">
      <c r="A116" s="1" t="n">
        <v>0.0057</v>
      </c>
      <c r="B116" s="1" t="n">
        <v>-0.24</v>
      </c>
      <c r="D116" s="2" t="n">
        <f aca="false">ROUND(A116*1000,2)+D$1</f>
        <v>-0.3</v>
      </c>
      <c r="E116" s="2" t="n">
        <f aca="false">ROUND(B116,2)+0.28</f>
        <v>0.04</v>
      </c>
    </row>
    <row r="117" customFormat="false" ht="12.75" hidden="false" customHeight="false" outlineLevel="0" collapsed="false">
      <c r="A117" s="1" t="n">
        <v>0.00575</v>
      </c>
      <c r="B117" s="1" t="n">
        <v>-0.24</v>
      </c>
      <c r="D117" s="2" t="n">
        <f aca="false">ROUND(A117*1000,2)+D$1</f>
        <v>-0.25</v>
      </c>
      <c r="E117" s="2" t="n">
        <f aca="false">ROUND(B117,2)+0.28</f>
        <v>0.04</v>
      </c>
    </row>
    <row r="118" customFormat="false" ht="12.75" hidden="false" customHeight="false" outlineLevel="0" collapsed="false">
      <c r="A118" s="1" t="n">
        <v>0.0058</v>
      </c>
      <c r="B118" s="1" t="n">
        <v>-0.24</v>
      </c>
      <c r="D118" s="2" t="n">
        <f aca="false">ROUND(A118*1000,2)+D$1</f>
        <v>-0.2</v>
      </c>
      <c r="E118" s="2" t="n">
        <f aca="false">ROUND(B118,2)+0.28</f>
        <v>0.04</v>
      </c>
    </row>
    <row r="119" customFormat="false" ht="12.75" hidden="false" customHeight="false" outlineLevel="0" collapsed="false">
      <c r="A119" s="1" t="n">
        <v>0.00585</v>
      </c>
      <c r="B119" s="1" t="n">
        <v>-0.24</v>
      </c>
      <c r="D119" s="2" t="n">
        <f aca="false">ROUND(A119*1000,2)+D$1</f>
        <v>-0.15</v>
      </c>
      <c r="E119" s="2" t="n">
        <f aca="false">ROUND(B119,2)+0.28</f>
        <v>0.04</v>
      </c>
    </row>
    <row r="120" customFormat="false" ht="12.75" hidden="false" customHeight="false" outlineLevel="0" collapsed="false">
      <c r="A120" s="1" t="n">
        <v>0.0059</v>
      </c>
      <c r="B120" s="1" t="n">
        <v>-0.24</v>
      </c>
      <c r="D120" s="2" t="n">
        <f aca="false">ROUND(A120*1000,2)+D$1</f>
        <v>-0.0999999999999996</v>
      </c>
      <c r="E120" s="2" t="n">
        <f aca="false">ROUND(B120,2)+0.28</f>
        <v>0.04</v>
      </c>
    </row>
    <row r="121" customFormat="false" ht="12.75" hidden="false" customHeight="false" outlineLevel="0" collapsed="false">
      <c r="A121" s="1" t="n">
        <v>0.00595</v>
      </c>
      <c r="B121" s="1" t="n">
        <v>-0.24</v>
      </c>
      <c r="D121" s="2" t="n">
        <f aca="false">ROUND(A121*1000,2)+D$1</f>
        <v>-0.0499999999999998</v>
      </c>
      <c r="E121" s="2" t="n">
        <f aca="false">ROUND(B121,2)+0.28</f>
        <v>0.04</v>
      </c>
    </row>
    <row r="122" customFormat="false" ht="12.75" hidden="false" customHeight="false" outlineLevel="0" collapsed="false">
      <c r="A122" s="1" t="n">
        <v>0.006</v>
      </c>
      <c r="B122" s="1" t="n">
        <v>-0.24</v>
      </c>
      <c r="D122" s="2" t="n">
        <f aca="false">ROUND(A122*1000,2)+D$1</f>
        <v>0</v>
      </c>
      <c r="E122" s="2" t="n">
        <f aca="false">ROUND(B122,2)+0.28</f>
        <v>0.04</v>
      </c>
    </row>
    <row r="123" customFormat="false" ht="12.75" hidden="false" customHeight="false" outlineLevel="0" collapsed="false">
      <c r="A123" s="1" t="n">
        <v>0.00605</v>
      </c>
      <c r="B123" s="1" t="n">
        <v>-0.24</v>
      </c>
      <c r="D123" s="2" t="n">
        <f aca="false">ROUND(A123*1000,2)+D$1</f>
        <v>0.0499999999999998</v>
      </c>
      <c r="E123" s="2" t="n">
        <f aca="false">ROUND(B123,2)+0.28</f>
        <v>0.04</v>
      </c>
    </row>
    <row r="124" customFormat="false" ht="12.75" hidden="false" customHeight="false" outlineLevel="0" collapsed="false">
      <c r="A124" s="1" t="n">
        <v>0.0061</v>
      </c>
      <c r="B124" s="1" t="n">
        <v>-0.24</v>
      </c>
      <c r="D124" s="2" t="n">
        <f aca="false">ROUND(A124*1000,2)+D$1</f>
        <v>0.0999999999999996</v>
      </c>
      <c r="E124" s="2" t="n">
        <f aca="false">ROUND(B124,2)+0.28</f>
        <v>0.04</v>
      </c>
    </row>
    <row r="125" customFormat="false" ht="12.75" hidden="false" customHeight="false" outlineLevel="0" collapsed="false">
      <c r="A125" s="1" t="n">
        <v>0.00615</v>
      </c>
      <c r="B125" s="1" t="n">
        <v>-0.24</v>
      </c>
      <c r="D125" s="2" t="n">
        <f aca="false">ROUND(A125*1000,2)+D$1</f>
        <v>0.15</v>
      </c>
      <c r="E125" s="2" t="n">
        <f aca="false">ROUND(B125,2)+0.28</f>
        <v>0.04</v>
      </c>
    </row>
    <row r="126" customFormat="false" ht="12.75" hidden="false" customHeight="false" outlineLevel="0" collapsed="false">
      <c r="A126" s="1" t="n">
        <v>0.0062</v>
      </c>
      <c r="B126" s="1" t="n">
        <v>-0.24</v>
      </c>
      <c r="D126" s="2" t="n">
        <f aca="false">ROUND(A126*1000,2)+D$1</f>
        <v>0.2</v>
      </c>
      <c r="E126" s="2" t="n">
        <f aca="false">ROUND(B126,2)+0.28</f>
        <v>0.04</v>
      </c>
    </row>
    <row r="127" customFormat="false" ht="12.75" hidden="false" customHeight="false" outlineLevel="0" collapsed="false">
      <c r="A127" s="1" t="n">
        <v>0.00625</v>
      </c>
      <c r="B127" s="1" t="n">
        <v>-0.32</v>
      </c>
      <c r="D127" s="2" t="n">
        <f aca="false">ROUND(A127*1000,2)+D$1</f>
        <v>0.25</v>
      </c>
      <c r="E127" s="2" t="n">
        <f aca="false">ROUND(B127,2)+0.28</f>
        <v>-0.04</v>
      </c>
    </row>
    <row r="128" customFormat="false" ht="12.75" hidden="false" customHeight="false" outlineLevel="0" collapsed="false">
      <c r="A128" s="1" t="n">
        <v>0.0063</v>
      </c>
      <c r="B128" s="1" t="n">
        <v>-0.24</v>
      </c>
      <c r="D128" s="2" t="n">
        <f aca="false">ROUND(A128*1000,2)+D$1</f>
        <v>0.3</v>
      </c>
      <c r="E128" s="2" t="n">
        <f aca="false">ROUND(B128,2)+0.28</f>
        <v>0.04</v>
      </c>
    </row>
    <row r="129" customFormat="false" ht="12.75" hidden="false" customHeight="false" outlineLevel="0" collapsed="false">
      <c r="A129" s="1" t="n">
        <v>0.00635</v>
      </c>
      <c r="B129" s="1" t="n">
        <v>-0.24</v>
      </c>
      <c r="D129" s="2" t="n">
        <f aca="false">ROUND(A129*1000,2)+D$1</f>
        <v>0.35</v>
      </c>
      <c r="E129" s="2" t="n">
        <f aca="false">ROUND(B129,2)+0.28</f>
        <v>0.04</v>
      </c>
    </row>
    <row r="130" customFormat="false" ht="12.75" hidden="false" customHeight="false" outlineLevel="0" collapsed="false">
      <c r="A130" s="1" t="n">
        <v>0.0064</v>
      </c>
      <c r="B130" s="1" t="n">
        <v>-0.24</v>
      </c>
      <c r="D130" s="2" t="n">
        <f aca="false">ROUND(A130*1000,2)+D$1</f>
        <v>0.4</v>
      </c>
      <c r="E130" s="2" t="n">
        <f aca="false">ROUND(B130,2)+0.28</f>
        <v>0.04</v>
      </c>
    </row>
    <row r="131" customFormat="false" ht="12.75" hidden="false" customHeight="false" outlineLevel="0" collapsed="false">
      <c r="A131" s="1" t="n">
        <v>0.00645</v>
      </c>
      <c r="B131" s="1" t="n">
        <v>-0.24</v>
      </c>
      <c r="D131" s="2" t="n">
        <f aca="false">ROUND(A131*1000,2)+D$1</f>
        <v>0.45</v>
      </c>
      <c r="E131" s="2" t="n">
        <f aca="false">ROUND(B131,2)+0.28</f>
        <v>0.04</v>
      </c>
    </row>
    <row r="132" customFormat="false" ht="12.75" hidden="false" customHeight="false" outlineLevel="0" collapsed="false">
      <c r="A132" s="1" t="n">
        <v>0.0065</v>
      </c>
      <c r="B132" s="1" t="n">
        <v>-0.24</v>
      </c>
      <c r="D132" s="2" t="n">
        <f aca="false">ROUND(A132*1000,2)+D$1</f>
        <v>0.5</v>
      </c>
      <c r="E132" s="2" t="n">
        <f aca="false">ROUND(B132,2)+0.28</f>
        <v>0.04</v>
      </c>
    </row>
    <row r="133" customFormat="false" ht="12.75" hidden="false" customHeight="false" outlineLevel="0" collapsed="false">
      <c r="A133" s="1" t="n">
        <v>0.00655</v>
      </c>
      <c r="B133" s="1" t="n">
        <v>-0.24</v>
      </c>
      <c r="D133" s="2" t="n">
        <f aca="false">ROUND(A133*1000,2)+D$1</f>
        <v>0.55</v>
      </c>
      <c r="E133" s="2" t="n">
        <f aca="false">ROUND(B133,2)+0.28</f>
        <v>0.04</v>
      </c>
    </row>
    <row r="134" customFormat="false" ht="12.75" hidden="false" customHeight="false" outlineLevel="0" collapsed="false">
      <c r="A134" s="1" t="n">
        <v>0.0066</v>
      </c>
      <c r="B134" s="1" t="n">
        <v>-0.24</v>
      </c>
      <c r="D134" s="2" t="n">
        <f aca="false">ROUND(A134*1000,2)+D$1</f>
        <v>0.6</v>
      </c>
      <c r="E134" s="2" t="n">
        <f aca="false">ROUND(B134,2)+0.28</f>
        <v>0.04</v>
      </c>
    </row>
    <row r="135" customFormat="false" ht="12.75" hidden="false" customHeight="false" outlineLevel="0" collapsed="false">
      <c r="A135" s="1" t="n">
        <v>0.00665</v>
      </c>
      <c r="B135" s="1" t="n">
        <v>-0.32</v>
      </c>
      <c r="D135" s="2" t="n">
        <f aca="false">ROUND(A135*1000,2)+D$1</f>
        <v>0.65</v>
      </c>
      <c r="E135" s="2" t="n">
        <f aca="false">ROUND(B135,2)+0.28</f>
        <v>-0.04</v>
      </c>
    </row>
    <row r="136" customFormat="false" ht="12.75" hidden="false" customHeight="false" outlineLevel="0" collapsed="false">
      <c r="A136" s="1" t="n">
        <v>0.0067</v>
      </c>
      <c r="B136" s="1" t="n">
        <v>-0.24</v>
      </c>
      <c r="D136" s="2" t="n">
        <f aca="false">ROUND(A136*1000,2)+D$1</f>
        <v>0.7</v>
      </c>
      <c r="E136" s="2" t="n">
        <f aca="false">ROUND(B136,2)+0.28</f>
        <v>0.04</v>
      </c>
    </row>
    <row r="137" customFormat="false" ht="12.75" hidden="false" customHeight="false" outlineLevel="0" collapsed="false">
      <c r="A137" s="1" t="n">
        <v>0.00675</v>
      </c>
      <c r="B137" s="1" t="n">
        <v>-0.24</v>
      </c>
      <c r="D137" s="2" t="n">
        <f aca="false">ROUND(A137*1000,2)+D$1</f>
        <v>0.75</v>
      </c>
      <c r="E137" s="2" t="n">
        <f aca="false">ROUND(B137,2)+0.28</f>
        <v>0.04</v>
      </c>
    </row>
    <row r="138" customFormat="false" ht="12.75" hidden="false" customHeight="false" outlineLevel="0" collapsed="false">
      <c r="A138" s="1" t="n">
        <v>0.0068</v>
      </c>
      <c r="B138" s="1" t="n">
        <v>-0.24</v>
      </c>
      <c r="D138" s="2" t="n">
        <f aca="false">ROUND(A138*1000,2)+D$1</f>
        <v>0.8</v>
      </c>
      <c r="E138" s="2" t="n">
        <f aca="false">ROUND(B138,2)+0.28</f>
        <v>0.04</v>
      </c>
    </row>
    <row r="139" customFormat="false" ht="12.75" hidden="false" customHeight="false" outlineLevel="0" collapsed="false">
      <c r="A139" s="1" t="n">
        <v>0.00685</v>
      </c>
      <c r="B139" s="1" t="n">
        <v>-0.24</v>
      </c>
      <c r="D139" s="2" t="n">
        <f aca="false">ROUND(A139*1000,2)+D$1</f>
        <v>0.85</v>
      </c>
      <c r="E139" s="2" t="n">
        <f aca="false">ROUND(B139,2)+0.28</f>
        <v>0.04</v>
      </c>
    </row>
    <row r="140" customFormat="false" ht="12.75" hidden="false" customHeight="false" outlineLevel="0" collapsed="false">
      <c r="A140" s="1" t="n">
        <v>0.0069</v>
      </c>
      <c r="B140" s="1" t="n">
        <v>-0.24</v>
      </c>
      <c r="D140" s="2" t="n">
        <f aca="false">ROUND(A140*1000,2)+D$1</f>
        <v>0.9</v>
      </c>
      <c r="E140" s="2" t="n">
        <f aca="false">ROUND(B140,2)+0.28</f>
        <v>0.04</v>
      </c>
    </row>
    <row r="141" customFormat="false" ht="12.75" hidden="false" customHeight="false" outlineLevel="0" collapsed="false">
      <c r="A141" s="1" t="n">
        <v>0.00695</v>
      </c>
      <c r="B141" s="1" t="n">
        <v>-0.24</v>
      </c>
      <c r="D141" s="2" t="n">
        <f aca="false">ROUND(A141*1000,2)+D$1</f>
        <v>0.95</v>
      </c>
      <c r="E141" s="2" t="n">
        <f aca="false">ROUND(B141,2)+0.28</f>
        <v>0.04</v>
      </c>
    </row>
    <row r="142" customFormat="false" ht="12.75" hidden="false" customHeight="false" outlineLevel="0" collapsed="false">
      <c r="A142" s="1" t="n">
        <v>0.007</v>
      </c>
      <c r="B142" s="1" t="n">
        <v>-0.24</v>
      </c>
      <c r="D142" s="2" t="n">
        <f aca="false">ROUND(A142*1000,2)+D$1</f>
        <v>1</v>
      </c>
      <c r="E142" s="2" t="n">
        <f aca="false">ROUND(B142,2)+0.28</f>
        <v>0.04</v>
      </c>
    </row>
    <row r="143" customFormat="false" ht="12.75" hidden="false" customHeight="false" outlineLevel="0" collapsed="false">
      <c r="A143" s="1" t="n">
        <v>0.00705</v>
      </c>
      <c r="B143" s="1" t="n">
        <v>-0.24</v>
      </c>
      <c r="D143" s="2" t="n">
        <f aca="false">ROUND(A143*1000,2)+D$1</f>
        <v>1.05</v>
      </c>
      <c r="E143" s="2" t="n">
        <f aca="false">ROUND(B143,2)+0.28</f>
        <v>0.04</v>
      </c>
    </row>
    <row r="144" customFormat="false" ht="12.75" hidden="false" customHeight="false" outlineLevel="0" collapsed="false">
      <c r="A144" s="1" t="n">
        <v>0.0071</v>
      </c>
      <c r="B144" s="1" t="n">
        <v>-0.32</v>
      </c>
      <c r="D144" s="2" t="n">
        <f aca="false">ROUND(A144*1000,2)+D$1</f>
        <v>1.1</v>
      </c>
      <c r="E144" s="2" t="n">
        <f aca="false">ROUND(B144,2)+0.28</f>
        <v>-0.04</v>
      </c>
    </row>
    <row r="145" customFormat="false" ht="12.75" hidden="false" customHeight="false" outlineLevel="0" collapsed="false">
      <c r="A145" s="1" t="n">
        <v>0.00715</v>
      </c>
      <c r="B145" s="1" t="n">
        <v>-0.32</v>
      </c>
      <c r="D145" s="2" t="n">
        <f aca="false">ROUND(A145*1000,2)+D$1</f>
        <v>1.15</v>
      </c>
      <c r="E145" s="2" t="n">
        <f aca="false">ROUND(B145,2)+0.28</f>
        <v>-0.04</v>
      </c>
    </row>
    <row r="146" customFormat="false" ht="12.75" hidden="false" customHeight="false" outlineLevel="0" collapsed="false">
      <c r="A146" s="1" t="n">
        <v>0.0072</v>
      </c>
      <c r="B146" s="1" t="n">
        <v>-0.32</v>
      </c>
      <c r="D146" s="2" t="n">
        <f aca="false">ROUND(A146*1000,2)+D$1</f>
        <v>1.2</v>
      </c>
      <c r="E146" s="2" t="n">
        <f aca="false">ROUND(B146,2)+0.28</f>
        <v>-0.04</v>
      </c>
    </row>
    <row r="147" customFormat="false" ht="12.75" hidden="false" customHeight="false" outlineLevel="0" collapsed="false">
      <c r="A147" s="1" t="n">
        <v>0.00725</v>
      </c>
      <c r="B147" s="1" t="n">
        <v>-0.32</v>
      </c>
      <c r="D147" s="2" t="n">
        <f aca="false">ROUND(A147*1000,2)+D$1</f>
        <v>1.25</v>
      </c>
      <c r="E147" s="2" t="n">
        <f aca="false">ROUND(B147,2)+0.28</f>
        <v>-0.04</v>
      </c>
    </row>
    <row r="148" customFormat="false" ht="12.75" hidden="false" customHeight="false" outlineLevel="0" collapsed="false">
      <c r="A148" s="1" t="n">
        <v>0.0073</v>
      </c>
      <c r="B148" s="1" t="n">
        <v>-0.32</v>
      </c>
      <c r="D148" s="2" t="n">
        <f aca="false">ROUND(A148*1000,2)+D$1</f>
        <v>1.3</v>
      </c>
      <c r="E148" s="2" t="n">
        <f aca="false">ROUND(B148,2)+0.28</f>
        <v>-0.04</v>
      </c>
    </row>
    <row r="149" customFormat="false" ht="12.75" hidden="false" customHeight="false" outlineLevel="0" collapsed="false">
      <c r="A149" s="1" t="n">
        <v>0.00735</v>
      </c>
      <c r="B149" s="1" t="n">
        <v>-0.32</v>
      </c>
      <c r="D149" s="2" t="n">
        <f aca="false">ROUND(A149*1000,2)+D$1</f>
        <v>1.35</v>
      </c>
      <c r="E149" s="2" t="n">
        <f aca="false">ROUND(B149,2)+0.28</f>
        <v>-0.04</v>
      </c>
    </row>
    <row r="150" customFormat="false" ht="12.75" hidden="false" customHeight="false" outlineLevel="0" collapsed="false">
      <c r="A150" s="1" t="n">
        <v>0.0074</v>
      </c>
      <c r="B150" s="1" t="n">
        <v>-0.32</v>
      </c>
      <c r="D150" s="2" t="n">
        <f aca="false">ROUND(A150*1000,2)+D$1</f>
        <v>1.4</v>
      </c>
      <c r="E150" s="2" t="n">
        <f aca="false">ROUND(B150,2)+0.28</f>
        <v>-0.04</v>
      </c>
    </row>
    <row r="151" customFormat="false" ht="12.75" hidden="false" customHeight="false" outlineLevel="0" collapsed="false">
      <c r="A151" s="1" t="n">
        <v>0.00745</v>
      </c>
      <c r="B151" s="1" t="n">
        <v>-0.24</v>
      </c>
      <c r="D151" s="2" t="n">
        <f aca="false">ROUND(A151*1000,2)+D$1</f>
        <v>1.45</v>
      </c>
      <c r="E151" s="2" t="n">
        <f aca="false">ROUND(B151,2)+0.28</f>
        <v>0.04</v>
      </c>
    </row>
    <row r="152" customFormat="false" ht="12.75" hidden="false" customHeight="false" outlineLevel="0" collapsed="false">
      <c r="A152" s="1" t="n">
        <v>0.0075</v>
      </c>
      <c r="B152" s="1" t="n">
        <v>-0.32</v>
      </c>
      <c r="D152" s="2" t="n">
        <f aca="false">ROUND(A152*1000,2)+D$1</f>
        <v>1.5</v>
      </c>
      <c r="E152" s="2" t="n">
        <f aca="false">ROUND(B152,2)+0.28</f>
        <v>-0.04</v>
      </c>
    </row>
    <row r="153" customFormat="false" ht="12.75" hidden="false" customHeight="false" outlineLevel="0" collapsed="false">
      <c r="A153" s="1" t="n">
        <v>0.00755</v>
      </c>
      <c r="B153" s="1" t="n">
        <v>-0.24</v>
      </c>
      <c r="D153" s="2" t="n">
        <f aca="false">ROUND(A153*1000,2)+D$1</f>
        <v>1.55</v>
      </c>
      <c r="E153" s="2" t="n">
        <f aca="false">ROUND(B153,2)+0.28</f>
        <v>0.04</v>
      </c>
    </row>
    <row r="154" customFormat="false" ht="12.75" hidden="false" customHeight="false" outlineLevel="0" collapsed="false">
      <c r="A154" s="1" t="n">
        <v>0.0076</v>
      </c>
      <c r="B154" s="1" t="n">
        <v>-0.24</v>
      </c>
      <c r="D154" s="2" t="n">
        <f aca="false">ROUND(A154*1000,2)+D$1</f>
        <v>1.6</v>
      </c>
      <c r="E154" s="2" t="n">
        <f aca="false">ROUND(B154,2)+0.28</f>
        <v>0.04</v>
      </c>
    </row>
    <row r="155" customFormat="false" ht="12.75" hidden="false" customHeight="false" outlineLevel="0" collapsed="false">
      <c r="A155" s="1" t="n">
        <v>0.00765</v>
      </c>
      <c r="B155" s="1" t="n">
        <v>-0.24</v>
      </c>
      <c r="D155" s="2" t="n">
        <f aca="false">ROUND(A155*1000,2)+D$1</f>
        <v>1.65</v>
      </c>
      <c r="E155" s="2" t="n">
        <f aca="false">ROUND(B155,2)+0.28</f>
        <v>0.04</v>
      </c>
    </row>
    <row r="156" customFormat="false" ht="12.75" hidden="false" customHeight="false" outlineLevel="0" collapsed="false">
      <c r="A156" s="1" t="n">
        <v>0.0077</v>
      </c>
      <c r="B156" s="1" t="n">
        <v>-0.24</v>
      </c>
      <c r="D156" s="2" t="n">
        <f aca="false">ROUND(A156*1000,2)+D$1</f>
        <v>1.7</v>
      </c>
      <c r="E156" s="2" t="n">
        <f aca="false">ROUND(B156,2)+0.28</f>
        <v>0.04</v>
      </c>
    </row>
    <row r="157" customFormat="false" ht="12.75" hidden="false" customHeight="false" outlineLevel="0" collapsed="false">
      <c r="A157" s="1" t="n">
        <v>0.00775</v>
      </c>
      <c r="B157" s="1" t="n">
        <v>-0.24</v>
      </c>
      <c r="D157" s="2" t="n">
        <f aca="false">ROUND(A157*1000,2)+D$1</f>
        <v>1.75</v>
      </c>
      <c r="E157" s="2" t="n">
        <f aca="false">ROUND(B157,2)+0.28</f>
        <v>0.04</v>
      </c>
    </row>
    <row r="158" customFormat="false" ht="12.75" hidden="false" customHeight="false" outlineLevel="0" collapsed="false">
      <c r="A158" s="1" t="n">
        <v>0.0078</v>
      </c>
      <c r="B158" s="1" t="n">
        <v>-0.24</v>
      </c>
      <c r="D158" s="2" t="n">
        <f aca="false">ROUND(A158*1000,2)+D$1</f>
        <v>1.8</v>
      </c>
      <c r="E158" s="2" t="n">
        <f aca="false">ROUND(B158,2)+0.28</f>
        <v>0.04</v>
      </c>
    </row>
    <row r="159" customFormat="false" ht="12.75" hidden="false" customHeight="false" outlineLevel="0" collapsed="false">
      <c r="A159" s="1" t="n">
        <v>0.00785</v>
      </c>
      <c r="B159" s="1" t="n">
        <v>-0.24</v>
      </c>
      <c r="D159" s="2" t="n">
        <f aca="false">ROUND(A159*1000,2)+D$1</f>
        <v>1.85</v>
      </c>
      <c r="E159" s="2" t="n">
        <f aca="false">ROUND(B159,2)+0.28</f>
        <v>0.04</v>
      </c>
    </row>
    <row r="160" customFormat="false" ht="12.75" hidden="false" customHeight="false" outlineLevel="0" collapsed="false">
      <c r="A160" s="1" t="n">
        <v>0.0079</v>
      </c>
      <c r="B160" s="1" t="n">
        <v>-0.24</v>
      </c>
      <c r="D160" s="2" t="n">
        <f aca="false">ROUND(A160*1000,2)+D$1</f>
        <v>1.9</v>
      </c>
      <c r="E160" s="2" t="n">
        <f aca="false">ROUND(B160,2)+0.28</f>
        <v>0.04</v>
      </c>
    </row>
    <row r="161" customFormat="false" ht="12.75" hidden="false" customHeight="false" outlineLevel="0" collapsed="false">
      <c r="A161" s="1" t="n">
        <v>0.00795</v>
      </c>
      <c r="B161" s="1" t="n">
        <v>-0.24</v>
      </c>
      <c r="D161" s="2" t="n">
        <f aca="false">ROUND(A161*1000,2)+D$1</f>
        <v>1.95</v>
      </c>
      <c r="E161" s="2" t="n">
        <f aca="false">ROUND(B161,2)+0.28</f>
        <v>0.04</v>
      </c>
    </row>
    <row r="162" customFormat="false" ht="12.75" hidden="false" customHeight="false" outlineLevel="0" collapsed="false">
      <c r="A162" s="1" t="n">
        <v>0.008</v>
      </c>
      <c r="B162" s="1" t="n">
        <v>-0.24</v>
      </c>
      <c r="D162" s="2" t="n">
        <f aca="false">ROUND(A162*1000,2)+D$1</f>
        <v>2</v>
      </c>
      <c r="E162" s="2" t="n">
        <f aca="false">ROUND(B162,2)+0.28</f>
        <v>0.04</v>
      </c>
    </row>
    <row r="163" customFormat="false" ht="12.75" hidden="false" customHeight="false" outlineLevel="0" collapsed="false">
      <c r="A163" s="1" t="n">
        <v>0.00805</v>
      </c>
      <c r="B163" s="1" t="n">
        <v>-0.24</v>
      </c>
      <c r="D163" s="2" t="n">
        <f aca="false">ROUND(A163*1000,2)+D$1</f>
        <v>2.05</v>
      </c>
      <c r="E163" s="2" t="n">
        <f aca="false">ROUND(B163,2)+0.28</f>
        <v>0.04</v>
      </c>
    </row>
    <row r="164" customFormat="false" ht="12.75" hidden="false" customHeight="false" outlineLevel="0" collapsed="false">
      <c r="A164" s="1" t="n">
        <v>0.0081</v>
      </c>
      <c r="B164" s="1" t="n">
        <v>-0.24</v>
      </c>
      <c r="D164" s="2" t="n">
        <f aca="false">ROUND(A164*1000,2)+D$1</f>
        <v>2.1</v>
      </c>
      <c r="E164" s="2" t="n">
        <f aca="false">ROUND(B164,2)+0.28</f>
        <v>0.04</v>
      </c>
    </row>
    <row r="165" customFormat="false" ht="12.75" hidden="false" customHeight="false" outlineLevel="0" collapsed="false">
      <c r="A165" s="1" t="n">
        <v>0.00815</v>
      </c>
      <c r="B165" s="1" t="n">
        <v>-0.24</v>
      </c>
      <c r="D165" s="2" t="n">
        <f aca="false">ROUND(A165*1000,2)+D$1</f>
        <v>2.15</v>
      </c>
      <c r="E165" s="2" t="n">
        <f aca="false">ROUND(B165,2)+0.28</f>
        <v>0.04</v>
      </c>
    </row>
    <row r="166" customFormat="false" ht="12.75" hidden="false" customHeight="false" outlineLevel="0" collapsed="false">
      <c r="A166" s="1" t="n">
        <v>0.0082</v>
      </c>
      <c r="B166" s="1" t="n">
        <v>-0.24</v>
      </c>
      <c r="D166" s="2" t="n">
        <f aca="false">ROUND(A166*1000,2)+D$1</f>
        <v>2.2</v>
      </c>
      <c r="E166" s="2" t="n">
        <f aca="false">ROUND(B166,2)+0.28</f>
        <v>0.04</v>
      </c>
    </row>
    <row r="167" customFormat="false" ht="12.75" hidden="false" customHeight="false" outlineLevel="0" collapsed="false">
      <c r="A167" s="1" t="n">
        <v>0.00825</v>
      </c>
      <c r="B167" s="1" t="n">
        <v>-0.24</v>
      </c>
      <c r="D167" s="2" t="n">
        <f aca="false">ROUND(A167*1000,2)+D$1</f>
        <v>2.25</v>
      </c>
      <c r="E167" s="2" t="n">
        <f aca="false">ROUND(B167,2)+0.28</f>
        <v>0.04</v>
      </c>
    </row>
    <row r="168" customFormat="false" ht="12.75" hidden="false" customHeight="false" outlineLevel="0" collapsed="false">
      <c r="A168" s="1" t="n">
        <v>0.0083</v>
      </c>
      <c r="B168" s="1" t="n">
        <v>-0.24</v>
      </c>
      <c r="D168" s="2" t="n">
        <f aca="false">ROUND(A168*1000,2)+D$1</f>
        <v>2.3</v>
      </c>
      <c r="E168" s="2" t="n">
        <f aca="false">ROUND(B168,2)+0.28</f>
        <v>0.04</v>
      </c>
    </row>
    <row r="169" customFormat="false" ht="12.75" hidden="false" customHeight="false" outlineLevel="0" collapsed="false">
      <c r="A169" s="1" t="n">
        <v>0.00835</v>
      </c>
      <c r="B169" s="1" t="n">
        <v>-0.24</v>
      </c>
      <c r="D169" s="2" t="n">
        <f aca="false">ROUND(A169*1000,2)+D$1</f>
        <v>2.35</v>
      </c>
      <c r="E169" s="2" t="n">
        <f aca="false">ROUND(B169,2)+0.28</f>
        <v>0.04</v>
      </c>
    </row>
    <row r="170" customFormat="false" ht="12.75" hidden="false" customHeight="false" outlineLevel="0" collapsed="false">
      <c r="A170" s="1" t="n">
        <v>0.0084</v>
      </c>
      <c r="B170" s="1" t="n">
        <v>-0.24</v>
      </c>
      <c r="D170" s="2" t="n">
        <f aca="false">ROUND(A170*1000,2)+D$1</f>
        <v>2.4</v>
      </c>
      <c r="E170" s="2" t="n">
        <f aca="false">ROUND(B170,2)+0.28</f>
        <v>0.04</v>
      </c>
    </row>
    <row r="171" customFormat="false" ht="12.75" hidden="false" customHeight="false" outlineLevel="0" collapsed="false">
      <c r="A171" s="1" t="n">
        <v>0.00845</v>
      </c>
      <c r="B171" s="1" t="n">
        <v>-0.24</v>
      </c>
      <c r="D171" s="2" t="n">
        <f aca="false">ROUND(A171*1000,2)+D$1</f>
        <v>2.45</v>
      </c>
      <c r="E171" s="2" t="n">
        <f aca="false">ROUND(B171,2)+0.28</f>
        <v>0.04</v>
      </c>
    </row>
    <row r="172" customFormat="false" ht="12.75" hidden="false" customHeight="false" outlineLevel="0" collapsed="false">
      <c r="A172" s="1" t="n">
        <v>0.0085</v>
      </c>
      <c r="B172" s="1" t="n">
        <v>-0.24</v>
      </c>
      <c r="D172" s="2" t="n">
        <f aca="false">ROUND(A172*1000,2)+D$1</f>
        <v>2.5</v>
      </c>
      <c r="E172" s="2" t="n">
        <f aca="false">ROUND(B172,2)+0.28</f>
        <v>0.04</v>
      </c>
    </row>
    <row r="173" customFormat="false" ht="12.75" hidden="false" customHeight="false" outlineLevel="0" collapsed="false">
      <c r="A173" s="1" t="n">
        <v>0.00855</v>
      </c>
      <c r="B173" s="1" t="n">
        <v>-0.24</v>
      </c>
      <c r="D173" s="2" t="n">
        <f aca="false">ROUND(A173*1000,2)+D$1</f>
        <v>2.55</v>
      </c>
      <c r="E173" s="2" t="n">
        <f aca="false">ROUND(B173,2)+0.28</f>
        <v>0.04</v>
      </c>
    </row>
    <row r="174" customFormat="false" ht="12.75" hidden="false" customHeight="false" outlineLevel="0" collapsed="false">
      <c r="A174" s="1" t="n">
        <v>0.0086</v>
      </c>
      <c r="B174" s="1" t="n">
        <v>-0.24</v>
      </c>
      <c r="D174" s="2" t="n">
        <f aca="false">ROUND(A174*1000,2)+D$1</f>
        <v>2.6</v>
      </c>
      <c r="E174" s="2" t="n">
        <f aca="false">ROUND(B174,2)+0.28</f>
        <v>0.04</v>
      </c>
    </row>
    <row r="175" customFormat="false" ht="12.75" hidden="false" customHeight="false" outlineLevel="0" collapsed="false">
      <c r="A175" s="1" t="n">
        <v>0.00865</v>
      </c>
      <c r="B175" s="1" t="n">
        <v>-0.24</v>
      </c>
      <c r="D175" s="2" t="n">
        <f aca="false">ROUND(A175*1000,2)+D$1</f>
        <v>2.65</v>
      </c>
      <c r="E175" s="2" t="n">
        <f aca="false">ROUND(B175,2)+0.28</f>
        <v>0.04</v>
      </c>
    </row>
    <row r="176" customFormat="false" ht="12.75" hidden="false" customHeight="false" outlineLevel="0" collapsed="false">
      <c r="A176" s="1" t="n">
        <v>0.0087</v>
      </c>
      <c r="B176" s="1" t="n">
        <v>-0.24</v>
      </c>
      <c r="D176" s="2" t="n">
        <f aca="false">ROUND(A176*1000,2)+D$1</f>
        <v>2.7</v>
      </c>
      <c r="E176" s="2" t="n">
        <f aca="false">ROUND(B176,2)+0.28</f>
        <v>0.04</v>
      </c>
    </row>
    <row r="177" customFormat="false" ht="12.75" hidden="false" customHeight="false" outlineLevel="0" collapsed="false">
      <c r="A177" s="1" t="n">
        <v>0.00875</v>
      </c>
      <c r="B177" s="1" t="n">
        <v>-0.24</v>
      </c>
      <c r="D177" s="2" t="n">
        <f aca="false">ROUND(A177*1000,2)+D$1</f>
        <v>2.75</v>
      </c>
      <c r="E177" s="2" t="n">
        <f aca="false">ROUND(B177,2)+0.28</f>
        <v>0.04</v>
      </c>
    </row>
    <row r="178" customFormat="false" ht="12.75" hidden="false" customHeight="false" outlineLevel="0" collapsed="false">
      <c r="A178" s="1" t="n">
        <v>0.0088</v>
      </c>
      <c r="B178" s="1" t="n">
        <v>-0.24</v>
      </c>
      <c r="D178" s="2" t="n">
        <f aca="false">ROUND(A178*1000,2)+D$1</f>
        <v>2.8</v>
      </c>
      <c r="E178" s="2" t="n">
        <f aca="false">ROUND(B178,2)+0.28</f>
        <v>0.04</v>
      </c>
    </row>
    <row r="179" customFormat="false" ht="12.75" hidden="false" customHeight="false" outlineLevel="0" collapsed="false">
      <c r="A179" s="1" t="n">
        <v>0.00885</v>
      </c>
      <c r="B179" s="1" t="n">
        <v>-0.24</v>
      </c>
      <c r="D179" s="2" t="n">
        <f aca="false">ROUND(A179*1000,2)+D$1</f>
        <v>2.85</v>
      </c>
      <c r="E179" s="2" t="n">
        <f aca="false">ROUND(B179,2)+0.28</f>
        <v>0.04</v>
      </c>
    </row>
    <row r="180" customFormat="false" ht="12.75" hidden="false" customHeight="false" outlineLevel="0" collapsed="false">
      <c r="A180" s="1" t="n">
        <v>0.0089</v>
      </c>
      <c r="B180" s="1" t="n">
        <v>-0.24</v>
      </c>
      <c r="D180" s="2" t="n">
        <f aca="false">ROUND(A180*1000,2)+D$1</f>
        <v>2.9</v>
      </c>
      <c r="E180" s="2" t="n">
        <f aca="false">ROUND(B180,2)+0.28</f>
        <v>0.04</v>
      </c>
    </row>
    <row r="181" customFormat="false" ht="12.75" hidden="false" customHeight="false" outlineLevel="0" collapsed="false">
      <c r="A181" s="1" t="n">
        <v>0.00895</v>
      </c>
      <c r="B181" s="1" t="n">
        <v>-0.24</v>
      </c>
      <c r="D181" s="2" t="n">
        <f aca="false">ROUND(A181*1000,2)+D$1</f>
        <v>2.95</v>
      </c>
      <c r="E181" s="2" t="n">
        <f aca="false">ROUND(B181,2)+0.28</f>
        <v>0.04</v>
      </c>
    </row>
    <row r="182" customFormat="false" ht="12.75" hidden="false" customHeight="false" outlineLevel="0" collapsed="false">
      <c r="A182" s="1" t="n">
        <v>0.009</v>
      </c>
      <c r="B182" s="1" t="n">
        <v>-0.24</v>
      </c>
      <c r="D182" s="2" t="n">
        <f aca="false">ROUND(A182*1000,2)+D$1</f>
        <v>3</v>
      </c>
      <c r="E182" s="2" t="n">
        <f aca="false">ROUND(B182,2)+0.28</f>
        <v>0.04</v>
      </c>
    </row>
    <row r="183" customFormat="false" ht="12.75" hidden="false" customHeight="false" outlineLevel="0" collapsed="false">
      <c r="A183" s="1" t="n">
        <v>0.00905</v>
      </c>
      <c r="B183" s="1" t="n">
        <v>-0.24</v>
      </c>
      <c r="D183" s="2" t="n">
        <f aca="false">ROUND(A183*1000,2)+D$1</f>
        <v>3.05</v>
      </c>
      <c r="E183" s="2" t="n">
        <f aca="false">ROUND(B183,2)+0.28</f>
        <v>0.04</v>
      </c>
    </row>
    <row r="184" customFormat="false" ht="12.75" hidden="false" customHeight="false" outlineLevel="0" collapsed="false">
      <c r="A184" s="1" t="n">
        <v>0.0091</v>
      </c>
      <c r="B184" s="1" t="n">
        <v>-0.24</v>
      </c>
      <c r="D184" s="2" t="n">
        <f aca="false">ROUND(A184*1000,2)+D$1</f>
        <v>3.1</v>
      </c>
      <c r="E184" s="2" t="n">
        <f aca="false">ROUND(B184,2)+0.28</f>
        <v>0.04</v>
      </c>
    </row>
    <row r="185" customFormat="false" ht="12.75" hidden="false" customHeight="false" outlineLevel="0" collapsed="false">
      <c r="A185" s="1" t="n">
        <v>0.00915</v>
      </c>
      <c r="B185" s="1" t="n">
        <v>-0.24</v>
      </c>
      <c r="D185" s="2" t="n">
        <f aca="false">ROUND(A185*1000,2)+D$1</f>
        <v>3.15</v>
      </c>
      <c r="E185" s="2" t="n">
        <f aca="false">ROUND(B185,2)+0.28</f>
        <v>0.04</v>
      </c>
    </row>
    <row r="186" customFormat="false" ht="12.75" hidden="false" customHeight="false" outlineLevel="0" collapsed="false">
      <c r="A186" s="1" t="n">
        <v>0.0092</v>
      </c>
      <c r="B186" s="1" t="n">
        <v>-0.24</v>
      </c>
      <c r="D186" s="2" t="n">
        <f aca="false">ROUND(A186*1000,2)+D$1</f>
        <v>3.2</v>
      </c>
      <c r="E186" s="2" t="n">
        <f aca="false">ROUND(B186,2)+0.28</f>
        <v>0.04</v>
      </c>
    </row>
    <row r="187" customFormat="false" ht="12.75" hidden="false" customHeight="false" outlineLevel="0" collapsed="false">
      <c r="A187" s="1" t="n">
        <v>0.00925</v>
      </c>
      <c r="B187" s="1" t="n">
        <v>-0.24</v>
      </c>
      <c r="D187" s="2" t="n">
        <f aca="false">ROUND(A187*1000,2)+D$1</f>
        <v>3.25</v>
      </c>
      <c r="E187" s="2" t="n">
        <f aca="false">ROUND(B187,2)+0.28</f>
        <v>0.04</v>
      </c>
    </row>
    <row r="188" customFormat="false" ht="12.75" hidden="false" customHeight="false" outlineLevel="0" collapsed="false">
      <c r="A188" s="1" t="n">
        <v>0.0093</v>
      </c>
      <c r="B188" s="1" t="n">
        <v>-0.24</v>
      </c>
      <c r="D188" s="2" t="n">
        <f aca="false">ROUND(A188*1000,2)+D$1</f>
        <v>3.3</v>
      </c>
      <c r="E188" s="2" t="n">
        <f aca="false">ROUND(B188,2)+0.28</f>
        <v>0.04</v>
      </c>
    </row>
    <row r="189" customFormat="false" ht="12.75" hidden="false" customHeight="false" outlineLevel="0" collapsed="false">
      <c r="A189" s="1" t="n">
        <v>0.00935</v>
      </c>
      <c r="B189" s="1" t="n">
        <v>-0.24</v>
      </c>
      <c r="D189" s="2" t="n">
        <f aca="false">ROUND(A189*1000,2)+D$1</f>
        <v>3.35</v>
      </c>
      <c r="E189" s="2" t="n">
        <f aca="false">ROUND(B189,2)+0.28</f>
        <v>0.04</v>
      </c>
    </row>
    <row r="190" customFormat="false" ht="12.75" hidden="false" customHeight="false" outlineLevel="0" collapsed="false">
      <c r="A190" s="1" t="n">
        <v>0.0094</v>
      </c>
      <c r="B190" s="1" t="n">
        <v>-0.24</v>
      </c>
      <c r="D190" s="2" t="n">
        <f aca="false">ROUND(A190*1000,2)+D$1</f>
        <v>3.4</v>
      </c>
      <c r="E190" s="2" t="n">
        <f aca="false">ROUND(B190,2)+0.28</f>
        <v>0.04</v>
      </c>
    </row>
    <row r="191" customFormat="false" ht="12.75" hidden="false" customHeight="false" outlineLevel="0" collapsed="false">
      <c r="A191" s="1" t="n">
        <v>0.00945</v>
      </c>
      <c r="B191" s="1" t="n">
        <v>-0.24</v>
      </c>
      <c r="D191" s="2" t="n">
        <f aca="false">ROUND(A191*1000,2)+D$1</f>
        <v>3.45</v>
      </c>
      <c r="E191" s="2" t="n">
        <f aca="false">ROUND(B191,2)+0.28</f>
        <v>0.04</v>
      </c>
    </row>
    <row r="192" customFormat="false" ht="12.75" hidden="false" customHeight="false" outlineLevel="0" collapsed="false">
      <c r="A192" s="1" t="n">
        <v>0.0095</v>
      </c>
      <c r="B192" s="1" t="n">
        <v>-0.24</v>
      </c>
      <c r="D192" s="2" t="n">
        <f aca="false">ROUND(A192*1000,2)+D$1</f>
        <v>3.5</v>
      </c>
      <c r="E192" s="2" t="n">
        <f aca="false">ROUND(B192,2)+0.28</f>
        <v>0.04</v>
      </c>
    </row>
    <row r="193" customFormat="false" ht="12.75" hidden="false" customHeight="false" outlineLevel="0" collapsed="false">
      <c r="A193" s="1" t="n">
        <v>0.00955</v>
      </c>
      <c r="B193" s="1" t="n">
        <v>-0.24</v>
      </c>
      <c r="D193" s="2" t="n">
        <f aca="false">ROUND(A193*1000,2)+D$1</f>
        <v>3.55</v>
      </c>
      <c r="E193" s="2" t="n">
        <f aca="false">ROUND(B193,2)+0.28</f>
        <v>0.04</v>
      </c>
    </row>
    <row r="194" customFormat="false" ht="12.75" hidden="false" customHeight="false" outlineLevel="0" collapsed="false">
      <c r="A194" s="1" t="n">
        <v>0.0096</v>
      </c>
      <c r="B194" s="1" t="n">
        <v>-0.16</v>
      </c>
      <c r="D194" s="2" t="n">
        <f aca="false">ROUND(A194*1000,2)+D$1</f>
        <v>3.6</v>
      </c>
      <c r="E194" s="2" t="n">
        <f aca="false">ROUND(B194,2)+0.28</f>
        <v>0.12</v>
      </c>
    </row>
    <row r="195" customFormat="false" ht="12.75" hidden="false" customHeight="false" outlineLevel="0" collapsed="false">
      <c r="A195" s="1" t="n">
        <v>0.00965</v>
      </c>
      <c r="B195" s="1" t="n">
        <v>-0.16</v>
      </c>
      <c r="D195" s="2" t="n">
        <f aca="false">ROUND(A195*1000,2)+D$1</f>
        <v>3.65</v>
      </c>
      <c r="E195" s="2" t="n">
        <f aca="false">ROUND(B195,2)+0.28</f>
        <v>0.12</v>
      </c>
    </row>
    <row r="196" customFormat="false" ht="12.75" hidden="false" customHeight="false" outlineLevel="0" collapsed="false">
      <c r="A196" s="1" t="n">
        <v>0.0097</v>
      </c>
      <c r="B196" s="1" t="n">
        <v>-0.16</v>
      </c>
      <c r="D196" s="2" t="n">
        <f aca="false">ROUND(A196*1000,2)+D$1</f>
        <v>3.7</v>
      </c>
      <c r="E196" s="2" t="n">
        <f aca="false">ROUND(B196,2)+0.28</f>
        <v>0.12</v>
      </c>
    </row>
    <row r="197" customFormat="false" ht="12.75" hidden="false" customHeight="false" outlineLevel="0" collapsed="false">
      <c r="A197" s="1" t="n">
        <v>0.00975</v>
      </c>
      <c r="B197" s="1" t="n">
        <v>-0.16</v>
      </c>
      <c r="D197" s="2" t="n">
        <f aca="false">ROUND(A197*1000,2)+D$1</f>
        <v>3.75</v>
      </c>
      <c r="E197" s="2" t="n">
        <f aca="false">ROUND(B197,2)+0.28</f>
        <v>0.12</v>
      </c>
    </row>
    <row r="198" customFormat="false" ht="12.75" hidden="false" customHeight="false" outlineLevel="0" collapsed="false">
      <c r="A198" s="1" t="n">
        <v>0.0098</v>
      </c>
      <c r="B198" s="1" t="n">
        <v>-0.08</v>
      </c>
      <c r="D198" s="2" t="n">
        <f aca="false">ROUND(A198*1000,2)+D$1</f>
        <v>3.8</v>
      </c>
      <c r="E198" s="2" t="n">
        <f aca="false">ROUND(B198,2)+0.28</f>
        <v>0.2</v>
      </c>
    </row>
    <row r="199" customFormat="false" ht="12.75" hidden="false" customHeight="false" outlineLevel="0" collapsed="false">
      <c r="A199" s="1" t="n">
        <v>0.00985</v>
      </c>
      <c r="B199" s="1" t="n">
        <v>-0.08</v>
      </c>
      <c r="D199" s="2" t="n">
        <f aca="false">ROUND(A199*1000,2)+D$1</f>
        <v>3.85</v>
      </c>
      <c r="E199" s="2" t="n">
        <f aca="false">ROUND(B199,2)+0.28</f>
        <v>0.2</v>
      </c>
    </row>
    <row r="200" customFormat="false" ht="12.75" hidden="false" customHeight="false" outlineLevel="0" collapsed="false">
      <c r="A200" s="1" t="n">
        <v>0.0099</v>
      </c>
      <c r="B200" s="1" t="n">
        <v>0</v>
      </c>
      <c r="D200" s="2" t="n">
        <f aca="false">ROUND(A200*1000,2)+D$1</f>
        <v>3.9</v>
      </c>
      <c r="E200" s="2" t="n">
        <f aca="false">ROUND(B200,2)+0.28</f>
        <v>0.28</v>
      </c>
    </row>
    <row r="201" customFormat="false" ht="12.75" hidden="false" customHeight="false" outlineLevel="0" collapsed="false">
      <c r="A201" s="1" t="n">
        <v>0.00995</v>
      </c>
      <c r="B201" s="1" t="n">
        <v>0</v>
      </c>
      <c r="D201" s="2" t="n">
        <f aca="false">ROUND(A201*1000,2)+D$1</f>
        <v>3.95</v>
      </c>
      <c r="E201" s="2" t="n">
        <f aca="false">ROUND(B201,2)+0.28</f>
        <v>0.28</v>
      </c>
    </row>
    <row r="202" customFormat="false" ht="12.75" hidden="false" customHeight="false" outlineLevel="0" collapsed="false">
      <c r="A202" s="1" t="n">
        <v>0.01</v>
      </c>
      <c r="B202" s="1" t="n">
        <v>0.08</v>
      </c>
      <c r="D202" s="2" t="n">
        <f aca="false">ROUND(A202*1000,2)+D$1</f>
        <v>4</v>
      </c>
      <c r="E202" s="2" t="n">
        <f aca="false">ROUND(B202,2)+0.28</f>
        <v>0.36</v>
      </c>
    </row>
    <row r="203" customFormat="false" ht="12.75" hidden="false" customHeight="false" outlineLevel="0" collapsed="false">
      <c r="A203" s="1" t="n">
        <v>0.01005</v>
      </c>
      <c r="B203" s="1" t="n">
        <v>0.16</v>
      </c>
      <c r="D203" s="2" t="n">
        <f aca="false">ROUND(A203*1000,2)+D$1</f>
        <v>4.05</v>
      </c>
      <c r="E203" s="2" t="n">
        <f aca="false">ROUND(B203,2)+0.28</f>
        <v>0.44</v>
      </c>
    </row>
    <row r="204" customFormat="false" ht="12.75" hidden="false" customHeight="false" outlineLevel="0" collapsed="false">
      <c r="A204" s="1" t="n">
        <v>0.0101</v>
      </c>
      <c r="B204" s="1" t="n">
        <v>0.24</v>
      </c>
      <c r="D204" s="2" t="n">
        <f aca="false">ROUND(A204*1000,2)+D$1</f>
        <v>4.1</v>
      </c>
      <c r="E204" s="2" t="n">
        <f aca="false">ROUND(B204,2)+0.28</f>
        <v>0.52</v>
      </c>
    </row>
    <row r="205" customFormat="false" ht="12.75" hidden="false" customHeight="false" outlineLevel="0" collapsed="false">
      <c r="A205" s="1" t="n">
        <v>0.01015</v>
      </c>
      <c r="B205" s="1" t="n">
        <v>0.32</v>
      </c>
      <c r="D205" s="2" t="n">
        <f aca="false">ROUND(A205*1000,2)+D$1</f>
        <v>4.15</v>
      </c>
      <c r="E205" s="2" t="n">
        <f aca="false">ROUND(B205,2)+0.28</f>
        <v>0.6</v>
      </c>
    </row>
    <row r="206" customFormat="false" ht="12.75" hidden="false" customHeight="false" outlineLevel="0" collapsed="false">
      <c r="A206" s="1" t="n">
        <v>0.0102</v>
      </c>
      <c r="B206" s="1" t="n">
        <v>0.48</v>
      </c>
      <c r="D206" s="2" t="n">
        <f aca="false">ROUND(A206*1000,2)+D$1</f>
        <v>4.2</v>
      </c>
      <c r="E206" s="2" t="n">
        <f aca="false">ROUND(B206,2)+0.28</f>
        <v>0.76</v>
      </c>
    </row>
    <row r="207" customFormat="false" ht="12.75" hidden="false" customHeight="false" outlineLevel="0" collapsed="false">
      <c r="A207" s="1" t="n">
        <v>0.01025</v>
      </c>
      <c r="B207" s="1" t="n">
        <v>0.72</v>
      </c>
      <c r="D207" s="2" t="n">
        <f aca="false">ROUND(A207*1000,2)+D$1</f>
        <v>4.25</v>
      </c>
      <c r="E207" s="2" t="n">
        <f aca="false">ROUND(B207,2)+0.28</f>
        <v>1</v>
      </c>
    </row>
    <row r="208" customFormat="false" ht="12.75" hidden="false" customHeight="false" outlineLevel="0" collapsed="false">
      <c r="A208" s="1" t="n">
        <v>0.0103</v>
      </c>
      <c r="B208" s="1" t="n">
        <v>0.96</v>
      </c>
      <c r="D208" s="2" t="n">
        <f aca="false">ROUND(A208*1000,2)+D$1</f>
        <v>4.3</v>
      </c>
      <c r="E208" s="2" t="n">
        <f aca="false">ROUND(B208,2)+0.28</f>
        <v>1.24</v>
      </c>
    </row>
    <row r="209" customFormat="false" ht="12.75" hidden="false" customHeight="false" outlineLevel="0" collapsed="false">
      <c r="A209" s="1" t="n">
        <v>0.01035</v>
      </c>
      <c r="B209" s="1" t="n">
        <v>1.28</v>
      </c>
      <c r="D209" s="2" t="n">
        <f aca="false">ROUND(A209*1000,2)+D$1</f>
        <v>4.35</v>
      </c>
      <c r="E209" s="2" t="n">
        <f aca="false">ROUND(B209,2)+0.28</f>
        <v>1.56</v>
      </c>
    </row>
    <row r="210" customFormat="false" ht="12.75" hidden="false" customHeight="false" outlineLevel="0" collapsed="false">
      <c r="A210" s="1" t="n">
        <v>0.0104</v>
      </c>
      <c r="B210" s="1" t="n">
        <v>1.76</v>
      </c>
      <c r="D210" s="2" t="n">
        <f aca="false">ROUND(A210*1000,2)+D$1</f>
        <v>4.4</v>
      </c>
      <c r="E210" s="2" t="n">
        <f aca="false">ROUND(B210,2)+0.28</f>
        <v>2.04</v>
      </c>
    </row>
    <row r="211" customFormat="false" ht="12.75" hidden="false" customHeight="false" outlineLevel="0" collapsed="false">
      <c r="A211" s="1" t="n">
        <v>0.01045</v>
      </c>
      <c r="B211" s="1" t="n">
        <v>2.4</v>
      </c>
      <c r="D211" s="2" t="n">
        <f aca="false">ROUND(A211*1000,2)+D$1</f>
        <v>4.45</v>
      </c>
      <c r="E211" s="2" t="n">
        <f aca="false">ROUND(B211,2)+0.28</f>
        <v>2.68</v>
      </c>
    </row>
    <row r="212" customFormat="false" ht="12.75" hidden="false" customHeight="false" outlineLevel="0" collapsed="false">
      <c r="A212" s="1" t="n">
        <v>0.0105</v>
      </c>
      <c r="B212" s="1" t="n">
        <v>2.72</v>
      </c>
      <c r="D212" s="2" t="n">
        <f aca="false">ROUND(A212*1000,2)+D$1</f>
        <v>4.5</v>
      </c>
      <c r="E212" s="2" t="n">
        <f aca="false">ROUND(B212,2)+0.28</f>
        <v>3</v>
      </c>
    </row>
    <row r="213" customFormat="false" ht="12.75" hidden="false" customHeight="false" outlineLevel="0" collapsed="false">
      <c r="A213" s="1" t="n">
        <v>0.01055</v>
      </c>
      <c r="B213" s="1" t="n">
        <v>3.44</v>
      </c>
      <c r="D213" s="2" t="n">
        <f aca="false">ROUND(A213*1000,2)+D$1</f>
        <v>4.55</v>
      </c>
      <c r="E213" s="2" t="n">
        <f aca="false">ROUND(B213,2)+0.28</f>
        <v>3.72</v>
      </c>
    </row>
    <row r="214" customFormat="false" ht="12.75" hidden="false" customHeight="false" outlineLevel="0" collapsed="false">
      <c r="A214" s="1" t="n">
        <v>0.0106</v>
      </c>
      <c r="B214" s="1" t="n">
        <v>4</v>
      </c>
      <c r="D214" s="2" t="n">
        <f aca="false">ROUND(A214*1000,2)+D$1</f>
        <v>4.6</v>
      </c>
      <c r="E214" s="2" t="n">
        <f aca="false">ROUND(B214,2)+0.28</f>
        <v>4.28</v>
      </c>
    </row>
    <row r="215" customFormat="false" ht="12.75" hidden="false" customHeight="false" outlineLevel="0" collapsed="false">
      <c r="A215" s="1" t="n">
        <v>0.01065</v>
      </c>
      <c r="B215" s="1" t="n">
        <v>4.16</v>
      </c>
      <c r="D215" s="2" t="n">
        <f aca="false">ROUND(A215*1000,2)+D$1</f>
        <v>4.65</v>
      </c>
      <c r="E215" s="2" t="n">
        <f aca="false">ROUND(B215,2)+0.28</f>
        <v>4.44</v>
      </c>
    </row>
    <row r="216" customFormat="false" ht="12.75" hidden="false" customHeight="false" outlineLevel="0" collapsed="false">
      <c r="A216" s="1" t="n">
        <v>0.0107</v>
      </c>
      <c r="B216" s="1" t="n">
        <v>4.24</v>
      </c>
      <c r="D216" s="2" t="n">
        <f aca="false">ROUND(A216*1000,2)+D$1</f>
        <v>4.7</v>
      </c>
      <c r="E216" s="2" t="n">
        <f aca="false">ROUND(B216,2)+0.28</f>
        <v>4.52</v>
      </c>
    </row>
    <row r="217" customFormat="false" ht="12.75" hidden="false" customHeight="false" outlineLevel="0" collapsed="false">
      <c r="A217" s="1" t="n">
        <v>0.01075</v>
      </c>
      <c r="B217" s="1" t="n">
        <v>4.4</v>
      </c>
      <c r="D217" s="2" t="n">
        <f aca="false">ROUND(A217*1000,2)+D$1</f>
        <v>4.75</v>
      </c>
      <c r="E217" s="2" t="n">
        <f aca="false">ROUND(B217,2)+0.28</f>
        <v>4.68</v>
      </c>
    </row>
    <row r="218" customFormat="false" ht="12.75" hidden="false" customHeight="false" outlineLevel="0" collapsed="false">
      <c r="A218" s="1" t="n">
        <v>0.0108</v>
      </c>
      <c r="B218" s="1" t="n">
        <v>4.48</v>
      </c>
      <c r="D218" s="2" t="n">
        <f aca="false">ROUND(A218*1000,2)+D$1</f>
        <v>4.8</v>
      </c>
      <c r="E218" s="2" t="n">
        <f aca="false">ROUND(B218,2)+0.28</f>
        <v>4.76</v>
      </c>
    </row>
    <row r="219" customFormat="false" ht="12.75" hidden="false" customHeight="false" outlineLevel="0" collapsed="false">
      <c r="A219" s="1" t="n">
        <v>0.01085</v>
      </c>
      <c r="B219" s="1" t="n">
        <v>4.64</v>
      </c>
      <c r="D219" s="2" t="n">
        <f aca="false">ROUND(A219*1000,2)+D$1</f>
        <v>4.85</v>
      </c>
      <c r="E219" s="2" t="n">
        <f aca="false">ROUND(B219,2)+0.28</f>
        <v>4.92</v>
      </c>
    </row>
    <row r="220" customFormat="false" ht="12.75" hidden="false" customHeight="false" outlineLevel="0" collapsed="false">
      <c r="A220" s="1" t="n">
        <v>0.0109</v>
      </c>
      <c r="B220" s="1" t="n">
        <v>4.8</v>
      </c>
      <c r="D220" s="2" t="n">
        <f aca="false">ROUND(A220*1000,2)+D$1</f>
        <v>4.9</v>
      </c>
      <c r="E220" s="2" t="n">
        <f aca="false">ROUND(B220,2)+0.28</f>
        <v>5.08</v>
      </c>
    </row>
    <row r="221" customFormat="false" ht="12.75" hidden="false" customHeight="false" outlineLevel="0" collapsed="false">
      <c r="A221" s="1" t="n">
        <v>0.01095</v>
      </c>
      <c r="B221" s="1" t="n">
        <v>4.8</v>
      </c>
      <c r="D221" s="2" t="n">
        <f aca="false">ROUND(A221*1000,2)+D$1</f>
        <v>4.95</v>
      </c>
      <c r="E221" s="2" t="n">
        <f aca="false">ROUND(B221,2)+0.28</f>
        <v>5.08</v>
      </c>
    </row>
    <row r="222" customFormat="false" ht="12.75" hidden="false" customHeight="false" outlineLevel="0" collapsed="false">
      <c r="A222" s="1" t="n">
        <v>0.011</v>
      </c>
      <c r="B222" s="1" t="n">
        <v>4.88</v>
      </c>
      <c r="D222" s="2" t="n">
        <f aca="false">ROUND(A222*1000,2)+D$1</f>
        <v>5</v>
      </c>
      <c r="E222" s="2" t="n">
        <f aca="false">ROUND(B222,2)+0.28</f>
        <v>5.16</v>
      </c>
    </row>
    <row r="223" customFormat="false" ht="12.75" hidden="false" customHeight="false" outlineLevel="0" collapsed="false">
      <c r="A223" s="1" t="n">
        <v>0.01105</v>
      </c>
      <c r="B223" s="1" t="n">
        <v>4.8</v>
      </c>
      <c r="D223" s="2" t="n">
        <f aca="false">ROUND(A223*1000,2)+D$1</f>
        <v>5.05</v>
      </c>
      <c r="E223" s="2" t="n">
        <f aca="false">ROUND(B223,2)+0.28</f>
        <v>5.08</v>
      </c>
    </row>
    <row r="224" customFormat="false" ht="12.75" hidden="false" customHeight="false" outlineLevel="0" collapsed="false">
      <c r="A224" s="1" t="n">
        <v>0.0111</v>
      </c>
      <c r="B224" s="1" t="n">
        <v>4.48</v>
      </c>
      <c r="D224" s="2" t="n">
        <f aca="false">ROUND(A224*1000,2)+D$1</f>
        <v>5.1</v>
      </c>
      <c r="E224" s="2" t="n">
        <f aca="false">ROUND(B224,2)+0.28</f>
        <v>4.76</v>
      </c>
    </row>
    <row r="225" customFormat="false" ht="12.75" hidden="false" customHeight="false" outlineLevel="0" collapsed="false">
      <c r="A225" s="1" t="n">
        <v>0.01115</v>
      </c>
      <c r="B225" s="1" t="n">
        <v>2.8</v>
      </c>
      <c r="D225" s="2" t="n">
        <f aca="false">ROUND(A225*1000,2)+D$1</f>
        <v>5.15</v>
      </c>
      <c r="E225" s="2" t="n">
        <f aca="false">ROUND(B225,2)+0.28</f>
        <v>3.08</v>
      </c>
    </row>
    <row r="226" customFormat="false" ht="12.75" hidden="false" customHeight="false" outlineLevel="0" collapsed="false">
      <c r="A226" s="1" t="n">
        <v>0.0112</v>
      </c>
      <c r="B226" s="1" t="n">
        <v>1.04</v>
      </c>
      <c r="D226" s="2" t="n">
        <f aca="false">ROUND(A226*1000,2)+D$1</f>
        <v>5.2</v>
      </c>
      <c r="E226" s="2" t="n">
        <f aca="false">ROUND(B226,2)+0.28</f>
        <v>1.32</v>
      </c>
    </row>
    <row r="227" customFormat="false" ht="12.75" hidden="false" customHeight="false" outlineLevel="0" collapsed="false">
      <c r="A227" s="1" t="n">
        <v>0.01125</v>
      </c>
      <c r="B227" s="1" t="n">
        <v>0.32</v>
      </c>
      <c r="D227" s="2" t="n">
        <f aca="false">ROUND(A227*1000,2)+D$1</f>
        <v>5.25</v>
      </c>
      <c r="E227" s="2" t="n">
        <f aca="false">ROUND(B227,2)+0.28</f>
        <v>0.6</v>
      </c>
    </row>
    <row r="228" customFormat="false" ht="12.75" hidden="false" customHeight="false" outlineLevel="0" collapsed="false">
      <c r="A228" s="1" t="n">
        <v>0.0113</v>
      </c>
      <c r="B228" s="1" t="n">
        <v>0.24</v>
      </c>
      <c r="D228" s="2" t="n">
        <f aca="false">ROUND(A228*1000,2)+D$1</f>
        <v>5.3</v>
      </c>
      <c r="E228" s="2" t="n">
        <f aca="false">ROUND(B228,2)+0.28</f>
        <v>0.52</v>
      </c>
    </row>
    <row r="229" customFormat="false" ht="12.75" hidden="false" customHeight="false" outlineLevel="0" collapsed="false">
      <c r="A229" s="1" t="n">
        <v>0.01135</v>
      </c>
      <c r="B229" s="1" t="n">
        <v>0.24</v>
      </c>
      <c r="D229" s="2" t="n">
        <f aca="false">ROUND(A229*1000,2)+D$1</f>
        <v>5.35</v>
      </c>
      <c r="E229" s="2" t="n">
        <f aca="false">ROUND(B229,2)+0.28</f>
        <v>0.52</v>
      </c>
    </row>
    <row r="230" customFormat="false" ht="12.75" hidden="false" customHeight="false" outlineLevel="0" collapsed="false">
      <c r="A230" s="1" t="n">
        <v>0.0114</v>
      </c>
      <c r="B230" s="1" t="n">
        <v>0.16</v>
      </c>
      <c r="D230" s="2" t="n">
        <f aca="false">ROUND(A230*1000,2)+D$1</f>
        <v>5.4</v>
      </c>
      <c r="E230" s="2" t="n">
        <f aca="false">ROUND(B230,2)+0.28</f>
        <v>0.44</v>
      </c>
    </row>
    <row r="231" customFormat="false" ht="12.75" hidden="false" customHeight="false" outlineLevel="0" collapsed="false">
      <c r="A231" s="1" t="n">
        <v>0.01145</v>
      </c>
      <c r="B231" s="1" t="n">
        <v>0.08</v>
      </c>
      <c r="D231" s="2" t="n">
        <f aca="false">ROUND(A231*1000,2)+D$1</f>
        <v>5.45</v>
      </c>
      <c r="E231" s="2" t="n">
        <f aca="false">ROUND(B231,2)+0.28</f>
        <v>0.36</v>
      </c>
    </row>
    <row r="232" customFormat="false" ht="12.75" hidden="false" customHeight="false" outlineLevel="0" collapsed="false">
      <c r="A232" s="1" t="n">
        <v>0.0115</v>
      </c>
      <c r="B232" s="1" t="n">
        <v>0</v>
      </c>
      <c r="D232" s="2" t="n">
        <f aca="false">ROUND(A232*1000,2)+D$1</f>
        <v>5.5</v>
      </c>
      <c r="E232" s="2" t="n">
        <f aca="false">ROUND(B232,2)+0.28</f>
        <v>0.28</v>
      </c>
    </row>
    <row r="233" customFormat="false" ht="12.75" hidden="false" customHeight="false" outlineLevel="0" collapsed="false">
      <c r="A233" s="1" t="n">
        <v>0.01155</v>
      </c>
      <c r="B233" s="1" t="n">
        <v>0</v>
      </c>
      <c r="D233" s="2" t="n">
        <f aca="false">ROUND(A233*1000,2)+D$1</f>
        <v>5.55</v>
      </c>
      <c r="E233" s="2" t="n">
        <f aca="false">ROUND(B233,2)+0.28</f>
        <v>0.28</v>
      </c>
    </row>
    <row r="234" customFormat="false" ht="12.75" hidden="false" customHeight="false" outlineLevel="0" collapsed="false">
      <c r="A234" s="1" t="n">
        <v>0.0116</v>
      </c>
      <c r="B234" s="1" t="n">
        <v>-0.08</v>
      </c>
      <c r="D234" s="2" t="n">
        <f aca="false">ROUND(A234*1000,2)+D$1</f>
        <v>5.6</v>
      </c>
      <c r="E234" s="2" t="n">
        <f aca="false">ROUND(B234,2)+0.28</f>
        <v>0.2</v>
      </c>
    </row>
    <row r="235" customFormat="false" ht="12.75" hidden="false" customHeight="false" outlineLevel="0" collapsed="false">
      <c r="A235" s="1" t="n">
        <v>0.01165</v>
      </c>
      <c r="B235" s="1" t="n">
        <v>-0.08</v>
      </c>
      <c r="D235" s="2" t="n">
        <f aca="false">ROUND(A235*1000,2)+D$1</f>
        <v>5.65</v>
      </c>
      <c r="E235" s="2" t="n">
        <f aca="false">ROUND(B235,2)+0.28</f>
        <v>0.2</v>
      </c>
    </row>
    <row r="236" customFormat="false" ht="12.75" hidden="false" customHeight="false" outlineLevel="0" collapsed="false">
      <c r="A236" s="1" t="n">
        <v>0.0117</v>
      </c>
      <c r="B236" s="1" t="n">
        <v>-0.08</v>
      </c>
      <c r="D236" s="2" t="n">
        <f aca="false">ROUND(A236*1000,2)+D$1</f>
        <v>5.7</v>
      </c>
      <c r="E236" s="2" t="n">
        <f aca="false">ROUND(B236,2)+0.28</f>
        <v>0.2</v>
      </c>
    </row>
    <row r="237" customFormat="false" ht="12.75" hidden="false" customHeight="false" outlineLevel="0" collapsed="false">
      <c r="A237" s="1" t="n">
        <v>0.01175</v>
      </c>
      <c r="B237" s="1" t="n">
        <v>-0.16</v>
      </c>
      <c r="D237" s="2" t="n">
        <f aca="false">ROUND(A237*1000,2)+D$1</f>
        <v>5.75</v>
      </c>
      <c r="E237" s="2" t="n">
        <f aca="false">ROUND(B237,2)+0.28</f>
        <v>0.12</v>
      </c>
    </row>
    <row r="238" customFormat="false" ht="12.75" hidden="false" customHeight="false" outlineLevel="0" collapsed="false">
      <c r="A238" s="1" t="n">
        <v>0.0118</v>
      </c>
      <c r="B238" s="1" t="n">
        <v>-0.16</v>
      </c>
      <c r="D238" s="2" t="n">
        <f aca="false">ROUND(A238*1000,2)+D$1</f>
        <v>5.8</v>
      </c>
      <c r="E238" s="2" t="n">
        <f aca="false">ROUND(B238,2)+0.28</f>
        <v>0.12</v>
      </c>
    </row>
    <row r="239" customFormat="false" ht="12.75" hidden="false" customHeight="false" outlineLevel="0" collapsed="false">
      <c r="A239" s="1" t="n">
        <v>0.01185</v>
      </c>
      <c r="B239" s="1" t="n">
        <v>-0.16</v>
      </c>
      <c r="D239" s="2" t="n">
        <f aca="false">ROUND(A239*1000,2)+D$1</f>
        <v>5.85</v>
      </c>
      <c r="E239" s="2" t="n">
        <f aca="false">ROUND(B239,2)+0.28</f>
        <v>0.12</v>
      </c>
    </row>
    <row r="240" customFormat="false" ht="12.75" hidden="false" customHeight="false" outlineLevel="0" collapsed="false">
      <c r="A240" s="1" t="n">
        <v>0.0119</v>
      </c>
      <c r="B240" s="1" t="n">
        <v>-0.16</v>
      </c>
      <c r="D240" s="2" t="n">
        <f aca="false">ROUND(A240*1000,2)+D$1</f>
        <v>5.9</v>
      </c>
      <c r="E240" s="2" t="n">
        <f aca="false">ROUND(B240,2)+0.28</f>
        <v>0.12</v>
      </c>
    </row>
    <row r="241" customFormat="false" ht="12.75" hidden="false" customHeight="false" outlineLevel="0" collapsed="false">
      <c r="A241" s="1" t="n">
        <v>0.01195</v>
      </c>
      <c r="B241" s="1" t="n">
        <v>-0.16</v>
      </c>
      <c r="D241" s="2" t="n">
        <f aca="false">ROUND(A241*1000,2)+D$1</f>
        <v>5.95</v>
      </c>
      <c r="E241" s="2" t="n">
        <f aca="false">ROUND(B241,2)+0.28</f>
        <v>0.12</v>
      </c>
    </row>
    <row r="242" customFormat="false" ht="12.75" hidden="false" customHeight="false" outlineLevel="0" collapsed="false">
      <c r="A242" s="1" t="n">
        <v>0.012</v>
      </c>
      <c r="B242" s="1" t="n">
        <v>-0.16</v>
      </c>
      <c r="D242" s="2" t="n">
        <f aca="false">ROUND(A242*1000,2)+D$1</f>
        <v>6</v>
      </c>
      <c r="E242" s="2" t="n">
        <f aca="false">ROUND(B242,2)+0.28</f>
        <v>0.12</v>
      </c>
    </row>
    <row r="243" customFormat="false" ht="12.75" hidden="false" customHeight="false" outlineLevel="0" collapsed="false">
      <c r="A243" s="1" t="n">
        <v>0.01205</v>
      </c>
      <c r="B243" s="1" t="n">
        <v>-0.16</v>
      </c>
      <c r="D243" s="2" t="n">
        <f aca="false">ROUND(A243*1000,2)+D$1</f>
        <v>6.05</v>
      </c>
      <c r="E243" s="2" t="n">
        <f aca="false">ROUND(B243,2)+0.28</f>
        <v>0.12</v>
      </c>
    </row>
    <row r="244" customFormat="false" ht="12.75" hidden="false" customHeight="false" outlineLevel="0" collapsed="false">
      <c r="A244" s="1" t="n">
        <v>0.0121</v>
      </c>
      <c r="B244" s="1" t="n">
        <v>-0.24</v>
      </c>
      <c r="D244" s="2" t="n">
        <f aca="false">ROUND(A244*1000,2)+D$1</f>
        <v>6.1</v>
      </c>
      <c r="E244" s="2" t="n">
        <f aca="false">ROUND(B244,2)+0.28</f>
        <v>0.04</v>
      </c>
    </row>
    <row r="245" customFormat="false" ht="12.75" hidden="false" customHeight="false" outlineLevel="0" collapsed="false">
      <c r="A245" s="1" t="n">
        <v>0.01215</v>
      </c>
      <c r="B245" s="1" t="n">
        <v>-0.24</v>
      </c>
      <c r="D245" s="2" t="n">
        <f aca="false">ROUND(A245*1000,2)+D$1</f>
        <v>6.15</v>
      </c>
      <c r="E245" s="2" t="n">
        <f aca="false">ROUND(B245,2)+0.28</f>
        <v>0.04</v>
      </c>
    </row>
    <row r="246" customFormat="false" ht="12.75" hidden="false" customHeight="false" outlineLevel="0" collapsed="false">
      <c r="A246" s="1" t="n">
        <v>0.0122</v>
      </c>
      <c r="B246" s="1" t="n">
        <v>-0.24</v>
      </c>
      <c r="D246" s="2" t="n">
        <f aca="false">ROUND(A246*1000,2)+D$1</f>
        <v>6.2</v>
      </c>
      <c r="E246" s="2" t="n">
        <f aca="false">ROUND(B246,2)+0.28</f>
        <v>0.04</v>
      </c>
    </row>
    <row r="247" customFormat="false" ht="12.75" hidden="false" customHeight="false" outlineLevel="0" collapsed="false">
      <c r="A247" s="1" t="n">
        <v>0.01225</v>
      </c>
      <c r="B247" s="1" t="n">
        <v>-0.24</v>
      </c>
      <c r="D247" s="2" t="n">
        <f aca="false">ROUND(A247*1000,2)+D$1</f>
        <v>6.25</v>
      </c>
      <c r="E247" s="2" t="n">
        <f aca="false">ROUND(B247,2)+0.28</f>
        <v>0.04</v>
      </c>
    </row>
    <row r="248" customFormat="false" ht="12.75" hidden="false" customHeight="false" outlineLevel="0" collapsed="false">
      <c r="A248" s="1" t="n">
        <v>0.0123</v>
      </c>
      <c r="B248" s="1" t="n">
        <v>-0.24</v>
      </c>
      <c r="D248" s="2" t="n">
        <f aca="false">ROUND(A248*1000,2)+D$1</f>
        <v>6.3</v>
      </c>
      <c r="E248" s="2" t="n">
        <f aca="false">ROUND(B248,2)+0.28</f>
        <v>0.04</v>
      </c>
    </row>
    <row r="249" customFormat="false" ht="12.75" hidden="false" customHeight="false" outlineLevel="0" collapsed="false">
      <c r="A249" s="1" t="n">
        <v>0.01235</v>
      </c>
      <c r="B249" s="1" t="n">
        <v>-0.24</v>
      </c>
      <c r="D249" s="2" t="n">
        <f aca="false">ROUND(A249*1000,2)+D$1</f>
        <v>6.35</v>
      </c>
      <c r="E249" s="2" t="n">
        <f aca="false">ROUND(B249,2)+0.28</f>
        <v>0.04</v>
      </c>
    </row>
    <row r="250" customFormat="false" ht="12.75" hidden="false" customHeight="false" outlineLevel="0" collapsed="false">
      <c r="A250" s="1" t="n">
        <v>0.0124</v>
      </c>
      <c r="B250" s="1" t="n">
        <v>-0.24</v>
      </c>
      <c r="D250" s="2" t="n">
        <f aca="false">ROUND(A250*1000,2)+D$1</f>
        <v>6.4</v>
      </c>
      <c r="E250" s="2" t="n">
        <f aca="false">ROUND(B250,2)+0.28</f>
        <v>0.04</v>
      </c>
    </row>
    <row r="251" customFormat="false" ht="12.75" hidden="false" customHeight="false" outlineLevel="0" collapsed="false">
      <c r="A251" s="1" t="n">
        <v>0.01245</v>
      </c>
      <c r="B251" s="1" t="n">
        <v>-0.24</v>
      </c>
      <c r="D251" s="2" t="n">
        <f aca="false">ROUND(A251*1000,2)+D$1</f>
        <v>6.45</v>
      </c>
      <c r="E251" s="2" t="n">
        <f aca="false">ROUND(B251,2)+0.28</f>
        <v>0.04</v>
      </c>
    </row>
    <row r="252" customFormat="false" ht="12.75" hidden="false" customHeight="false" outlineLevel="0" collapsed="false">
      <c r="A252" s="1" t="n">
        <v>0.0125</v>
      </c>
      <c r="B252" s="1" t="n">
        <v>-0.24</v>
      </c>
      <c r="D252" s="2" t="n">
        <f aca="false">ROUND(A252*1000,2)+D$1</f>
        <v>6.5</v>
      </c>
      <c r="E252" s="2" t="n">
        <f aca="false">ROUND(B252,2)+0.28</f>
        <v>0.04</v>
      </c>
    </row>
    <row r="253" customFormat="false" ht="12.75" hidden="false" customHeight="false" outlineLevel="0" collapsed="false">
      <c r="A253" s="1" t="n">
        <v>0.01255</v>
      </c>
      <c r="B253" s="1" t="n">
        <v>-0.24</v>
      </c>
      <c r="D253" s="2" t="n">
        <f aca="false">ROUND(A253*1000,2)+D$1</f>
        <v>6.55</v>
      </c>
      <c r="E253" s="2" t="n">
        <f aca="false">ROUND(B253,2)+0.28</f>
        <v>0.04</v>
      </c>
    </row>
    <row r="254" customFormat="false" ht="12.75" hidden="false" customHeight="false" outlineLevel="0" collapsed="false">
      <c r="A254" s="1" t="n">
        <v>0.0126</v>
      </c>
      <c r="B254" s="1" t="n">
        <v>-0.24</v>
      </c>
      <c r="D254" s="2" t="n">
        <f aca="false">ROUND(A254*1000,2)+D$1</f>
        <v>6.6</v>
      </c>
      <c r="E254" s="2" t="n">
        <f aca="false">ROUND(B254,2)+0.28</f>
        <v>0.04</v>
      </c>
    </row>
    <row r="255" customFormat="false" ht="12.75" hidden="false" customHeight="false" outlineLevel="0" collapsed="false">
      <c r="A255" s="1" t="n">
        <v>0.01265</v>
      </c>
      <c r="B255" s="1" t="n">
        <v>-0.24</v>
      </c>
      <c r="D255" s="2" t="n">
        <f aca="false">ROUND(A255*1000,2)+D$1</f>
        <v>6.65</v>
      </c>
      <c r="E255" s="2" t="n">
        <f aca="false">ROUND(B255,2)+0.28</f>
        <v>0.04</v>
      </c>
    </row>
    <row r="256" customFormat="false" ht="12.75" hidden="false" customHeight="false" outlineLevel="0" collapsed="false">
      <c r="A256" s="1" t="n">
        <v>0.0127</v>
      </c>
      <c r="B256" s="1" t="n">
        <v>-0.24</v>
      </c>
      <c r="D256" s="2" t="n">
        <f aca="false">ROUND(A256*1000,2)+D$1</f>
        <v>6.7</v>
      </c>
      <c r="E256" s="2" t="n">
        <f aca="false">ROUND(B256,2)+0.28</f>
        <v>0.04</v>
      </c>
    </row>
    <row r="257" customFormat="false" ht="12.75" hidden="false" customHeight="false" outlineLevel="0" collapsed="false">
      <c r="A257" s="1" t="n">
        <v>0.01275</v>
      </c>
      <c r="B257" s="1" t="n">
        <v>-0.24</v>
      </c>
      <c r="D257" s="2" t="n">
        <f aca="false">ROUND(A257*1000,2)+D$1</f>
        <v>6.75</v>
      </c>
      <c r="E257" s="2" t="n">
        <f aca="false">ROUND(B257,2)+0.28</f>
        <v>0.04</v>
      </c>
    </row>
    <row r="258" customFormat="false" ht="12.75" hidden="false" customHeight="false" outlineLevel="0" collapsed="false">
      <c r="A258" s="1" t="n">
        <v>0.0128</v>
      </c>
      <c r="B258" s="1" t="n">
        <v>-0.24</v>
      </c>
      <c r="D258" s="2" t="n">
        <f aca="false">ROUND(A258*1000,2)+D$1</f>
        <v>6.8</v>
      </c>
      <c r="E258" s="2" t="n">
        <f aca="false">ROUND(B258,2)+0.28</f>
        <v>0.04</v>
      </c>
    </row>
    <row r="259" customFormat="false" ht="12.75" hidden="false" customHeight="false" outlineLevel="0" collapsed="false">
      <c r="A259" s="1" t="n">
        <v>0.01285</v>
      </c>
      <c r="B259" s="1" t="n">
        <v>-0.24</v>
      </c>
      <c r="D259" s="2" t="n">
        <f aca="false">ROUND(A259*1000,2)+D$1</f>
        <v>6.85</v>
      </c>
      <c r="E259" s="2" t="n">
        <f aca="false">ROUND(B259,2)+0.28</f>
        <v>0.04</v>
      </c>
    </row>
    <row r="260" customFormat="false" ht="12.75" hidden="false" customHeight="false" outlineLevel="0" collapsed="false">
      <c r="A260" s="1" t="n">
        <v>0.0129</v>
      </c>
      <c r="B260" s="1" t="n">
        <v>-0.24</v>
      </c>
      <c r="D260" s="2" t="n">
        <f aca="false">ROUND(A260*1000,2)+D$1</f>
        <v>6.9</v>
      </c>
      <c r="E260" s="2" t="n">
        <f aca="false">ROUND(B260,2)+0.28</f>
        <v>0.04</v>
      </c>
    </row>
    <row r="261" customFormat="false" ht="12.75" hidden="false" customHeight="false" outlineLevel="0" collapsed="false">
      <c r="A261" s="1" t="n">
        <v>0.01295</v>
      </c>
      <c r="B261" s="1" t="n">
        <v>-0.24</v>
      </c>
      <c r="D261" s="2" t="n">
        <f aca="false">ROUND(A261*1000,2)+D$1</f>
        <v>6.95</v>
      </c>
      <c r="E261" s="2" t="n">
        <f aca="false">ROUND(B261,2)+0.28</f>
        <v>0.04</v>
      </c>
    </row>
    <row r="262" customFormat="false" ht="12.75" hidden="false" customHeight="false" outlineLevel="0" collapsed="false">
      <c r="A262" s="1" t="n">
        <v>0.013</v>
      </c>
      <c r="B262" s="1" t="n">
        <v>-0.24</v>
      </c>
      <c r="D262" s="2" t="n">
        <f aca="false">ROUND(A262*1000,2)+D$1</f>
        <v>7</v>
      </c>
      <c r="E262" s="2" t="n">
        <f aca="false">ROUND(B262,2)+0.28</f>
        <v>0.04</v>
      </c>
    </row>
    <row r="263" customFormat="false" ht="12.75" hidden="false" customHeight="false" outlineLevel="0" collapsed="false">
      <c r="A263" s="1" t="n">
        <v>0.01305</v>
      </c>
      <c r="B263" s="1" t="n">
        <v>-0.24</v>
      </c>
      <c r="D263" s="2" t="n">
        <f aca="false">ROUND(A263*1000,2)+D$1</f>
        <v>7.05</v>
      </c>
      <c r="E263" s="2" t="n">
        <f aca="false">ROUND(B263,2)+0.28</f>
        <v>0.04</v>
      </c>
    </row>
    <row r="264" customFormat="false" ht="12.75" hidden="false" customHeight="false" outlineLevel="0" collapsed="false">
      <c r="A264" s="1" t="n">
        <v>0.0131</v>
      </c>
      <c r="B264" s="1" t="n">
        <v>-0.24</v>
      </c>
      <c r="D264" s="2" t="n">
        <f aca="false">ROUND(A264*1000,2)+D$1</f>
        <v>7.1</v>
      </c>
      <c r="E264" s="2" t="n">
        <f aca="false">ROUND(B264,2)+0.28</f>
        <v>0.04</v>
      </c>
    </row>
    <row r="265" customFormat="false" ht="12.75" hidden="false" customHeight="false" outlineLevel="0" collapsed="false">
      <c r="A265" s="1" t="n">
        <v>0.01315</v>
      </c>
      <c r="B265" s="1" t="n">
        <v>-0.16</v>
      </c>
      <c r="D265" s="2" t="n">
        <f aca="false">ROUND(A265*1000,2)+D$1</f>
        <v>7.15</v>
      </c>
      <c r="E265" s="2" t="n">
        <f aca="false">ROUND(B265,2)+0.28</f>
        <v>0.12</v>
      </c>
    </row>
    <row r="266" customFormat="false" ht="12.75" hidden="false" customHeight="false" outlineLevel="0" collapsed="false">
      <c r="A266" s="1" t="n">
        <v>0.0132</v>
      </c>
      <c r="B266" s="1" t="n">
        <v>-0.24</v>
      </c>
      <c r="D266" s="2" t="n">
        <f aca="false">ROUND(A266*1000,2)+D$1</f>
        <v>7.2</v>
      </c>
      <c r="E266" s="2" t="n">
        <f aca="false">ROUND(B266,2)+0.28</f>
        <v>0.04</v>
      </c>
    </row>
    <row r="267" customFormat="false" ht="12.75" hidden="false" customHeight="false" outlineLevel="0" collapsed="false">
      <c r="A267" s="1" t="n">
        <v>0.01325</v>
      </c>
      <c r="B267" s="1" t="n">
        <v>-0.16</v>
      </c>
      <c r="D267" s="2" t="n">
        <f aca="false">ROUND(A267*1000,2)+D$1</f>
        <v>7.25</v>
      </c>
      <c r="E267" s="2" t="n">
        <f aca="false">ROUND(B267,2)+0.28</f>
        <v>0.12</v>
      </c>
    </row>
    <row r="268" customFormat="false" ht="12.75" hidden="false" customHeight="false" outlineLevel="0" collapsed="false">
      <c r="A268" s="1" t="n">
        <v>0.0133</v>
      </c>
      <c r="B268" s="1" t="n">
        <v>-0.16</v>
      </c>
      <c r="D268" s="2" t="n">
        <f aca="false">ROUND(A268*1000,2)+D$1</f>
        <v>7.3</v>
      </c>
      <c r="E268" s="2" t="n">
        <f aca="false">ROUND(B268,2)+0.28</f>
        <v>0.12</v>
      </c>
    </row>
    <row r="269" customFormat="false" ht="12.75" hidden="false" customHeight="false" outlineLevel="0" collapsed="false">
      <c r="A269" s="1" t="n">
        <v>0.01335</v>
      </c>
      <c r="B269" s="1" t="n">
        <v>-0.24</v>
      </c>
      <c r="D269" s="2" t="n">
        <f aca="false">ROUND(A269*1000,2)+D$1</f>
        <v>7.35</v>
      </c>
      <c r="E269" s="2" t="n">
        <f aca="false">ROUND(B269,2)+0.28</f>
        <v>0.04</v>
      </c>
    </row>
    <row r="270" customFormat="false" ht="12.75" hidden="false" customHeight="false" outlineLevel="0" collapsed="false">
      <c r="A270" s="1" t="n">
        <v>0.0134</v>
      </c>
      <c r="B270" s="1" t="n">
        <v>-0.24</v>
      </c>
      <c r="D270" s="2" t="n">
        <f aca="false">ROUND(A270*1000,2)+D$1</f>
        <v>7.4</v>
      </c>
      <c r="E270" s="2" t="n">
        <f aca="false">ROUND(B270,2)+0.28</f>
        <v>0.04</v>
      </c>
    </row>
    <row r="271" customFormat="false" ht="12.75" hidden="false" customHeight="false" outlineLevel="0" collapsed="false">
      <c r="A271" s="1" t="n">
        <v>0.01345</v>
      </c>
      <c r="B271" s="1" t="n">
        <v>-0.24</v>
      </c>
      <c r="D271" s="2" t="n">
        <f aca="false">ROUND(A271*1000,2)+D$1</f>
        <v>7.45</v>
      </c>
      <c r="E271" s="2" t="n">
        <f aca="false">ROUND(B271,2)+0.28</f>
        <v>0.04</v>
      </c>
    </row>
    <row r="272" customFormat="false" ht="12.75" hidden="false" customHeight="false" outlineLevel="0" collapsed="false">
      <c r="A272" s="1" t="n">
        <v>0.0135</v>
      </c>
      <c r="B272" s="1" t="n">
        <v>-0.24</v>
      </c>
      <c r="D272" s="2" t="n">
        <f aca="false">ROUND(A272*1000,2)+D$1</f>
        <v>7.5</v>
      </c>
      <c r="E272" s="2" t="n">
        <f aca="false">ROUND(B272,2)+0.28</f>
        <v>0.04</v>
      </c>
    </row>
    <row r="273" customFormat="false" ht="12.75" hidden="false" customHeight="false" outlineLevel="0" collapsed="false">
      <c r="A273" s="1" t="n">
        <v>0.01355</v>
      </c>
      <c r="B273" s="1" t="n">
        <v>-0.24</v>
      </c>
      <c r="D273" s="2" t="n">
        <f aca="false">ROUND(A273*1000,2)+D$1</f>
        <v>7.55</v>
      </c>
      <c r="E273" s="2" t="n">
        <f aca="false">ROUND(B273,2)+0.28</f>
        <v>0.04</v>
      </c>
    </row>
    <row r="274" customFormat="false" ht="12.75" hidden="false" customHeight="false" outlineLevel="0" collapsed="false">
      <c r="A274" s="1" t="n">
        <v>0.0136</v>
      </c>
      <c r="B274" s="1" t="n">
        <v>-0.24</v>
      </c>
      <c r="D274" s="2" t="n">
        <f aca="false">ROUND(A274*1000,2)+D$1</f>
        <v>7.6</v>
      </c>
      <c r="E274" s="2" t="n">
        <f aca="false">ROUND(B274,2)+0.28</f>
        <v>0.04</v>
      </c>
    </row>
    <row r="275" customFormat="false" ht="12.75" hidden="false" customHeight="false" outlineLevel="0" collapsed="false">
      <c r="A275" s="1" t="n">
        <v>0.01365</v>
      </c>
      <c r="B275" s="1" t="n">
        <v>-0.24</v>
      </c>
      <c r="D275" s="2" t="n">
        <f aca="false">ROUND(A275*1000,2)+D$1</f>
        <v>7.65</v>
      </c>
      <c r="E275" s="2" t="n">
        <f aca="false">ROUND(B275,2)+0.28</f>
        <v>0.04</v>
      </c>
    </row>
    <row r="276" customFormat="false" ht="12.75" hidden="false" customHeight="false" outlineLevel="0" collapsed="false">
      <c r="A276" s="1" t="n">
        <v>0.0137</v>
      </c>
      <c r="B276" s="1" t="n">
        <v>-0.24</v>
      </c>
      <c r="D276" s="2" t="n">
        <f aca="false">ROUND(A276*1000,2)+D$1</f>
        <v>7.7</v>
      </c>
      <c r="E276" s="2" t="n">
        <f aca="false">ROUND(B276,2)+0.28</f>
        <v>0.04</v>
      </c>
    </row>
    <row r="277" customFormat="false" ht="12.75" hidden="false" customHeight="false" outlineLevel="0" collapsed="false">
      <c r="A277" s="1" t="n">
        <v>0.01375</v>
      </c>
      <c r="B277" s="1" t="n">
        <v>-0.24</v>
      </c>
      <c r="D277" s="2" t="n">
        <f aca="false">ROUND(A277*1000,2)+D$1</f>
        <v>7.75</v>
      </c>
      <c r="E277" s="2" t="n">
        <f aca="false">ROUND(B277,2)+0.28</f>
        <v>0.04</v>
      </c>
    </row>
    <row r="278" customFormat="false" ht="12.75" hidden="false" customHeight="false" outlineLevel="0" collapsed="false">
      <c r="A278" s="1" t="n">
        <v>0.0138</v>
      </c>
      <c r="B278" s="1" t="n">
        <v>-0.24</v>
      </c>
      <c r="D278" s="2" t="n">
        <f aca="false">ROUND(A278*1000,2)+D$1</f>
        <v>7.8</v>
      </c>
      <c r="E278" s="2" t="n">
        <f aca="false">ROUND(B278,2)+0.28</f>
        <v>0.04</v>
      </c>
    </row>
    <row r="279" customFormat="false" ht="12.75" hidden="false" customHeight="false" outlineLevel="0" collapsed="false">
      <c r="A279" s="1" t="n">
        <v>0.01385</v>
      </c>
      <c r="B279" s="1" t="n">
        <v>-0.24</v>
      </c>
      <c r="D279" s="2" t="n">
        <f aca="false">ROUND(A279*1000,2)+D$1</f>
        <v>7.85</v>
      </c>
      <c r="E279" s="2" t="n">
        <f aca="false">ROUND(B279,2)+0.28</f>
        <v>0.04</v>
      </c>
    </row>
    <row r="280" customFormat="false" ht="12.75" hidden="false" customHeight="false" outlineLevel="0" collapsed="false">
      <c r="A280" s="1" t="n">
        <v>0.0139</v>
      </c>
      <c r="B280" s="1" t="n">
        <v>-0.24</v>
      </c>
      <c r="D280" s="2" t="n">
        <f aca="false">ROUND(A280*1000,2)+D$1</f>
        <v>7.9</v>
      </c>
      <c r="E280" s="2" t="n">
        <f aca="false">ROUND(B280,2)+0.28</f>
        <v>0.04</v>
      </c>
    </row>
    <row r="281" customFormat="false" ht="12.75" hidden="false" customHeight="false" outlineLevel="0" collapsed="false">
      <c r="A281" s="1" t="n">
        <v>0.01395</v>
      </c>
      <c r="B281" s="1" t="n">
        <v>-0.24</v>
      </c>
      <c r="D281" s="2" t="n">
        <f aca="false">ROUND(A281*1000,2)+D$1</f>
        <v>7.95</v>
      </c>
      <c r="E281" s="2" t="n">
        <f aca="false">ROUND(B281,2)+0.28</f>
        <v>0.04</v>
      </c>
    </row>
    <row r="282" customFormat="false" ht="12.75" hidden="false" customHeight="false" outlineLevel="0" collapsed="false">
      <c r="A282" s="1" t="n">
        <v>0.014</v>
      </c>
      <c r="B282" s="1" t="n">
        <v>-0.24</v>
      </c>
      <c r="D282" s="2" t="n">
        <f aca="false">ROUND(A282*1000,2)+D$1</f>
        <v>8</v>
      </c>
      <c r="E282" s="2" t="n">
        <f aca="false">ROUND(B282,2)+0.28</f>
        <v>0.04</v>
      </c>
    </row>
    <row r="283" customFormat="false" ht="12.75" hidden="false" customHeight="false" outlineLevel="0" collapsed="false">
      <c r="A283" s="1" t="n">
        <v>0.01405</v>
      </c>
      <c r="B283" s="1" t="n">
        <v>-0.24</v>
      </c>
      <c r="D283" s="2" t="n">
        <f aca="false">ROUND(A283*1000,2)+D$1</f>
        <v>8.05</v>
      </c>
      <c r="E283" s="2" t="n">
        <f aca="false">ROUND(B283,2)+0.28</f>
        <v>0.04</v>
      </c>
    </row>
    <row r="284" customFormat="false" ht="12.75" hidden="false" customHeight="false" outlineLevel="0" collapsed="false">
      <c r="A284" s="1" t="n">
        <v>0.0141</v>
      </c>
      <c r="B284" s="1" t="n">
        <v>-0.32</v>
      </c>
      <c r="D284" s="2" t="n">
        <f aca="false">ROUND(A284*1000,2)+D$1</f>
        <v>8.1</v>
      </c>
      <c r="E284" s="2" t="n">
        <f aca="false">ROUND(B284,2)+0.28</f>
        <v>-0.04</v>
      </c>
    </row>
    <row r="285" customFormat="false" ht="12.75" hidden="false" customHeight="false" outlineLevel="0" collapsed="false">
      <c r="A285" s="1" t="n">
        <v>0.01415</v>
      </c>
      <c r="B285" s="1" t="n">
        <v>-0.24</v>
      </c>
      <c r="D285" s="2" t="n">
        <f aca="false">ROUND(A285*1000,2)+D$1</f>
        <v>8.15</v>
      </c>
      <c r="E285" s="2" t="n">
        <f aca="false">ROUND(B285,2)+0.28</f>
        <v>0.04</v>
      </c>
    </row>
    <row r="286" customFormat="false" ht="12.75" hidden="false" customHeight="false" outlineLevel="0" collapsed="false">
      <c r="A286" s="1" t="n">
        <v>0.0142</v>
      </c>
      <c r="B286" s="1" t="n">
        <v>-0.32</v>
      </c>
      <c r="D286" s="2" t="n">
        <f aca="false">ROUND(A286*1000,2)+D$1</f>
        <v>8.2</v>
      </c>
      <c r="E286" s="2" t="n">
        <f aca="false">ROUND(B286,2)+0.28</f>
        <v>-0.04</v>
      </c>
    </row>
    <row r="287" customFormat="false" ht="12.75" hidden="false" customHeight="false" outlineLevel="0" collapsed="false">
      <c r="A287" s="1" t="n">
        <v>0.01425</v>
      </c>
      <c r="B287" s="1" t="n">
        <v>-0.32</v>
      </c>
      <c r="D287" s="2" t="n">
        <f aca="false">ROUND(A287*1000,2)+D$1</f>
        <v>8.25</v>
      </c>
      <c r="E287" s="2" t="n">
        <f aca="false">ROUND(B287,2)+0.28</f>
        <v>-0.04</v>
      </c>
    </row>
    <row r="288" customFormat="false" ht="12.75" hidden="false" customHeight="false" outlineLevel="0" collapsed="false">
      <c r="A288" s="1" t="n">
        <v>0.0143</v>
      </c>
      <c r="B288" s="1" t="n">
        <v>-0.24</v>
      </c>
      <c r="D288" s="2" t="n">
        <f aca="false">ROUND(A288*1000,2)+D$1</f>
        <v>8.3</v>
      </c>
      <c r="E288" s="2" t="n">
        <f aca="false">ROUND(B288,2)+0.28</f>
        <v>0.04</v>
      </c>
    </row>
    <row r="289" customFormat="false" ht="12.75" hidden="false" customHeight="false" outlineLevel="0" collapsed="false">
      <c r="A289" s="1" t="n">
        <v>0.01435</v>
      </c>
      <c r="B289" s="1" t="n">
        <v>-0.32</v>
      </c>
      <c r="D289" s="2" t="n">
        <f aca="false">ROUND(A289*1000,2)+D$1</f>
        <v>8.35</v>
      </c>
      <c r="E289" s="2" t="n">
        <f aca="false">ROUND(B289,2)+0.28</f>
        <v>-0.04</v>
      </c>
    </row>
    <row r="290" customFormat="false" ht="12.75" hidden="false" customHeight="false" outlineLevel="0" collapsed="false">
      <c r="A290" s="1" t="n">
        <v>0.0144</v>
      </c>
      <c r="B290" s="1" t="n">
        <v>-0.32</v>
      </c>
      <c r="D290" s="2" t="n">
        <f aca="false">ROUND(A290*1000,2)+D$1</f>
        <v>8.4</v>
      </c>
      <c r="E290" s="2" t="n">
        <f aca="false">ROUND(B290,2)+0.28</f>
        <v>-0.04</v>
      </c>
    </row>
    <row r="291" customFormat="false" ht="12.75" hidden="false" customHeight="false" outlineLevel="0" collapsed="false">
      <c r="A291" s="1" t="n">
        <v>0.01445</v>
      </c>
      <c r="B291" s="1" t="n">
        <v>-0.32</v>
      </c>
      <c r="D291" s="2" t="n">
        <f aca="false">ROUND(A291*1000,2)+D$1</f>
        <v>8.45</v>
      </c>
      <c r="E291" s="2" t="n">
        <f aca="false">ROUND(B291,2)+0.28</f>
        <v>-0.04</v>
      </c>
    </row>
    <row r="292" customFormat="false" ht="12.75" hidden="false" customHeight="false" outlineLevel="0" collapsed="false">
      <c r="A292" s="1" t="n">
        <v>0.0145</v>
      </c>
      <c r="B292" s="1" t="n">
        <v>-0.32</v>
      </c>
      <c r="D292" s="2" t="n">
        <f aca="false">ROUND(A292*1000,2)+D$1</f>
        <v>8.5</v>
      </c>
      <c r="E292" s="2" t="n">
        <f aca="false">ROUND(B292,2)+0.28</f>
        <v>-0.04</v>
      </c>
    </row>
    <row r="293" customFormat="false" ht="12.75" hidden="false" customHeight="false" outlineLevel="0" collapsed="false">
      <c r="A293" s="1" t="n">
        <v>0.01455</v>
      </c>
      <c r="B293" s="1" t="n">
        <v>-0.32</v>
      </c>
      <c r="D293" s="2" t="n">
        <f aca="false">ROUND(A293*1000,2)+D$1</f>
        <v>8.55</v>
      </c>
      <c r="E293" s="2" t="n">
        <f aca="false">ROUND(B293,2)+0.28</f>
        <v>-0.04</v>
      </c>
    </row>
    <row r="294" customFormat="false" ht="12.75" hidden="false" customHeight="false" outlineLevel="0" collapsed="false">
      <c r="A294" s="1" t="n">
        <v>0.0146</v>
      </c>
      <c r="B294" s="1" t="n">
        <v>-0.32</v>
      </c>
      <c r="D294" s="2" t="n">
        <f aca="false">ROUND(A294*1000,2)+D$1</f>
        <v>8.6</v>
      </c>
      <c r="E294" s="2" t="n">
        <f aca="false">ROUND(B294,2)+0.28</f>
        <v>-0.04</v>
      </c>
    </row>
    <row r="295" customFormat="false" ht="12.75" hidden="false" customHeight="false" outlineLevel="0" collapsed="false">
      <c r="A295" s="1" t="n">
        <v>0.01465</v>
      </c>
      <c r="B295" s="1" t="n">
        <v>-0.32</v>
      </c>
      <c r="D295" s="2" t="n">
        <f aca="false">ROUND(A295*1000,2)+D$1</f>
        <v>8.65</v>
      </c>
      <c r="E295" s="2" t="n">
        <f aca="false">ROUND(B295,2)+0.28</f>
        <v>-0.04</v>
      </c>
    </row>
    <row r="296" customFormat="false" ht="12.75" hidden="false" customHeight="false" outlineLevel="0" collapsed="false">
      <c r="A296" s="1" t="n">
        <v>0.0147</v>
      </c>
      <c r="B296" s="1" t="n">
        <v>-0.32</v>
      </c>
      <c r="D296" s="2" t="n">
        <f aca="false">ROUND(A296*1000,2)+D$1</f>
        <v>8.7</v>
      </c>
      <c r="E296" s="2" t="n">
        <f aca="false">ROUND(B296,2)+0.28</f>
        <v>-0.04</v>
      </c>
    </row>
    <row r="297" customFormat="false" ht="12.75" hidden="false" customHeight="false" outlineLevel="0" collapsed="false">
      <c r="A297" s="1" t="n">
        <v>0.01475</v>
      </c>
      <c r="B297" s="1" t="n">
        <v>-0.32</v>
      </c>
      <c r="D297" s="2" t="n">
        <f aca="false">ROUND(A297*1000,2)+D$1</f>
        <v>8.75</v>
      </c>
      <c r="E297" s="2" t="n">
        <f aca="false">ROUND(B297,2)+0.28</f>
        <v>-0.04</v>
      </c>
    </row>
    <row r="298" customFormat="false" ht="12.75" hidden="false" customHeight="false" outlineLevel="0" collapsed="false">
      <c r="A298" s="1" t="n">
        <v>0.0148</v>
      </c>
      <c r="B298" s="1" t="n">
        <v>-0.32</v>
      </c>
      <c r="D298" s="2" t="n">
        <f aca="false">ROUND(A298*1000,2)+D$1</f>
        <v>8.8</v>
      </c>
      <c r="E298" s="2" t="n">
        <f aca="false">ROUND(B298,2)+0.28</f>
        <v>-0.04</v>
      </c>
    </row>
    <row r="299" customFormat="false" ht="12.75" hidden="false" customHeight="false" outlineLevel="0" collapsed="false">
      <c r="A299" s="1" t="n">
        <v>0.01485</v>
      </c>
      <c r="B299" s="1" t="n">
        <v>-0.32</v>
      </c>
      <c r="D299" s="2" t="n">
        <f aca="false">ROUND(A299*1000,2)+D$1</f>
        <v>8.85</v>
      </c>
      <c r="E299" s="2" t="n">
        <f aca="false">ROUND(B299,2)+0.28</f>
        <v>-0.04</v>
      </c>
    </row>
    <row r="300" customFormat="false" ht="12.75" hidden="false" customHeight="false" outlineLevel="0" collapsed="false">
      <c r="A300" s="1" t="n">
        <v>0.0149</v>
      </c>
      <c r="B300" s="1" t="n">
        <v>-0.32</v>
      </c>
      <c r="D300" s="2" t="n">
        <f aca="false">ROUND(A300*1000,2)+D$1</f>
        <v>8.9</v>
      </c>
      <c r="E300" s="2" t="n">
        <f aca="false">ROUND(B300,2)+0.28</f>
        <v>-0.04</v>
      </c>
    </row>
    <row r="301" customFormat="false" ht="12.75" hidden="false" customHeight="false" outlineLevel="0" collapsed="false">
      <c r="A301" s="1" t="n">
        <v>0.01495</v>
      </c>
      <c r="B301" s="1" t="n">
        <v>-0.32</v>
      </c>
      <c r="D301" s="2" t="n">
        <f aca="false">ROUND(A301*1000,2)+D$1</f>
        <v>8.95</v>
      </c>
      <c r="E301" s="2" t="n">
        <f aca="false">ROUND(B301,2)+0.28</f>
        <v>-0.04</v>
      </c>
    </row>
    <row r="302" customFormat="false" ht="12.75" hidden="false" customHeight="false" outlineLevel="0" collapsed="false">
      <c r="A302" s="1" t="n">
        <v>0.015</v>
      </c>
      <c r="B302" s="1" t="n">
        <v>-0.32</v>
      </c>
      <c r="D302" s="2" t="n">
        <f aca="false">ROUND(A302*1000,2)+D$1</f>
        <v>9</v>
      </c>
      <c r="E302" s="2" t="n">
        <f aca="false">ROUND(B302,2)+0.28</f>
        <v>-0.04</v>
      </c>
    </row>
    <row r="303" customFormat="false" ht="12.75" hidden="false" customHeight="false" outlineLevel="0" collapsed="false">
      <c r="A303" s="1" t="n">
        <v>0.01505</v>
      </c>
      <c r="B303" s="1" t="n">
        <v>-0.32</v>
      </c>
      <c r="D303" s="2" t="n">
        <f aca="false">ROUND(A303*1000,2)+D$1</f>
        <v>9.05</v>
      </c>
      <c r="E303" s="2" t="n">
        <f aca="false">ROUND(B303,2)+0.28</f>
        <v>-0.04</v>
      </c>
    </row>
    <row r="304" customFormat="false" ht="12.75" hidden="false" customHeight="false" outlineLevel="0" collapsed="false">
      <c r="A304" s="1" t="n">
        <v>0.0151</v>
      </c>
      <c r="B304" s="1" t="n">
        <v>-0.32</v>
      </c>
      <c r="D304" s="2" t="n">
        <f aca="false">ROUND(A304*1000,2)+D$1</f>
        <v>9.1</v>
      </c>
      <c r="E304" s="2" t="n">
        <f aca="false">ROUND(B304,2)+0.28</f>
        <v>-0.04</v>
      </c>
    </row>
    <row r="305" customFormat="false" ht="12.75" hidden="false" customHeight="false" outlineLevel="0" collapsed="false">
      <c r="A305" s="1" t="n">
        <v>0.01515</v>
      </c>
      <c r="B305" s="1" t="n">
        <v>-0.32</v>
      </c>
      <c r="D305" s="2" t="n">
        <f aca="false">ROUND(A305*1000,2)+D$1</f>
        <v>9.15</v>
      </c>
      <c r="E305" s="2" t="n">
        <f aca="false">ROUND(B305,2)+0.28</f>
        <v>-0.04</v>
      </c>
    </row>
    <row r="306" customFormat="false" ht="12.75" hidden="false" customHeight="false" outlineLevel="0" collapsed="false">
      <c r="A306" s="1" t="n">
        <v>0.0152</v>
      </c>
      <c r="B306" s="1" t="n">
        <v>-0.32</v>
      </c>
      <c r="D306" s="2" t="n">
        <f aca="false">ROUND(A306*1000,2)+D$1</f>
        <v>9.2</v>
      </c>
      <c r="E306" s="2" t="n">
        <f aca="false">ROUND(B306,2)+0.28</f>
        <v>-0.04</v>
      </c>
    </row>
    <row r="307" customFormat="false" ht="12.75" hidden="false" customHeight="false" outlineLevel="0" collapsed="false">
      <c r="A307" s="1" t="n">
        <v>0.01525</v>
      </c>
      <c r="B307" s="1" t="n">
        <v>-0.32</v>
      </c>
      <c r="D307" s="2" t="n">
        <f aca="false">ROUND(A307*1000,2)+D$1</f>
        <v>9.25</v>
      </c>
      <c r="E307" s="2" t="n">
        <f aca="false">ROUND(B307,2)+0.28</f>
        <v>-0.04</v>
      </c>
    </row>
    <row r="308" customFormat="false" ht="12.75" hidden="false" customHeight="false" outlineLevel="0" collapsed="false">
      <c r="A308" s="1" t="n">
        <v>0.0153</v>
      </c>
      <c r="B308" s="1" t="n">
        <v>-0.32</v>
      </c>
      <c r="D308" s="2" t="n">
        <f aca="false">ROUND(A308*1000,2)+D$1</f>
        <v>9.3</v>
      </c>
      <c r="E308" s="2" t="n">
        <f aca="false">ROUND(B308,2)+0.28</f>
        <v>-0.04</v>
      </c>
    </row>
    <row r="309" customFormat="false" ht="12.75" hidden="false" customHeight="false" outlineLevel="0" collapsed="false">
      <c r="A309" s="1" t="n">
        <v>0.01535</v>
      </c>
      <c r="B309" s="1" t="n">
        <v>-0.32</v>
      </c>
      <c r="D309" s="2" t="n">
        <f aca="false">ROUND(A309*1000,2)+D$1</f>
        <v>9.35</v>
      </c>
      <c r="E309" s="2" t="n">
        <f aca="false">ROUND(B309,2)+0.28</f>
        <v>-0.04</v>
      </c>
    </row>
    <row r="310" customFormat="false" ht="12.75" hidden="false" customHeight="false" outlineLevel="0" collapsed="false">
      <c r="A310" s="1" t="n">
        <v>0.0154</v>
      </c>
      <c r="B310" s="1" t="n">
        <v>-0.32</v>
      </c>
      <c r="D310" s="2" t="n">
        <f aca="false">ROUND(A310*1000,2)+D$1</f>
        <v>9.4</v>
      </c>
      <c r="E310" s="2" t="n">
        <f aca="false">ROUND(B310,2)+0.28</f>
        <v>-0.04</v>
      </c>
    </row>
    <row r="311" customFormat="false" ht="12.75" hidden="false" customHeight="false" outlineLevel="0" collapsed="false">
      <c r="A311" s="1" t="n">
        <v>0.01545</v>
      </c>
      <c r="B311" s="1" t="n">
        <v>-0.32</v>
      </c>
      <c r="D311" s="2" t="n">
        <f aca="false">ROUND(A311*1000,2)+D$1</f>
        <v>9.45</v>
      </c>
      <c r="E311" s="2" t="n">
        <f aca="false">ROUND(B311,2)+0.28</f>
        <v>-0.04</v>
      </c>
    </row>
    <row r="312" customFormat="false" ht="12.75" hidden="false" customHeight="false" outlineLevel="0" collapsed="false">
      <c r="A312" s="1" t="n">
        <v>0.0155</v>
      </c>
      <c r="B312" s="1" t="n">
        <v>-0.32</v>
      </c>
      <c r="D312" s="2" t="n">
        <f aca="false">ROUND(A312*1000,2)+D$1</f>
        <v>9.5</v>
      </c>
      <c r="E312" s="2" t="n">
        <f aca="false">ROUND(B312,2)+0.28</f>
        <v>-0.04</v>
      </c>
    </row>
    <row r="313" customFormat="false" ht="12.75" hidden="false" customHeight="false" outlineLevel="0" collapsed="false">
      <c r="A313" s="1" t="n">
        <v>0.01555</v>
      </c>
      <c r="B313" s="1" t="n">
        <v>-0.32</v>
      </c>
      <c r="D313" s="2" t="n">
        <f aca="false">ROUND(A313*1000,2)+D$1</f>
        <v>9.55</v>
      </c>
      <c r="E313" s="2" t="n">
        <f aca="false">ROUND(B313,2)+0.28</f>
        <v>-0.04</v>
      </c>
    </row>
    <row r="314" customFormat="false" ht="12.75" hidden="false" customHeight="false" outlineLevel="0" collapsed="false">
      <c r="A314" s="1" t="n">
        <v>0.0156</v>
      </c>
      <c r="B314" s="1" t="n">
        <v>-0.24</v>
      </c>
      <c r="D314" s="2" t="n">
        <f aca="false">ROUND(A314*1000,2)+D$1</f>
        <v>9.6</v>
      </c>
      <c r="E314" s="2" t="n">
        <f aca="false">ROUND(B314,2)+0.28</f>
        <v>0.04</v>
      </c>
    </row>
    <row r="315" customFormat="false" ht="12.75" hidden="false" customHeight="false" outlineLevel="0" collapsed="false">
      <c r="A315" s="1" t="n">
        <v>0.01565</v>
      </c>
      <c r="B315" s="1" t="n">
        <v>-0.24</v>
      </c>
      <c r="D315" s="2" t="n">
        <f aca="false">ROUND(A315*1000,2)+D$1</f>
        <v>9.65</v>
      </c>
      <c r="E315" s="2" t="n">
        <f aca="false">ROUND(B315,2)+0.28</f>
        <v>0.04</v>
      </c>
    </row>
    <row r="316" customFormat="false" ht="12.75" hidden="false" customHeight="false" outlineLevel="0" collapsed="false">
      <c r="A316" s="1" t="n">
        <v>0.0157</v>
      </c>
      <c r="B316" s="1" t="n">
        <v>-0.24</v>
      </c>
      <c r="D316" s="2" t="n">
        <f aca="false">ROUND(A316*1000,2)+D$1</f>
        <v>9.7</v>
      </c>
      <c r="E316" s="2" t="n">
        <f aca="false">ROUND(B316,2)+0.28</f>
        <v>0.04</v>
      </c>
    </row>
    <row r="317" customFormat="false" ht="12.75" hidden="false" customHeight="false" outlineLevel="0" collapsed="false">
      <c r="A317" s="1" t="n">
        <v>0.01575</v>
      </c>
      <c r="B317" s="1" t="n">
        <v>-0.24</v>
      </c>
      <c r="D317" s="2" t="n">
        <f aca="false">ROUND(A317*1000,2)+D$1</f>
        <v>9.75</v>
      </c>
      <c r="E317" s="2" t="n">
        <f aca="false">ROUND(B317,2)+0.28</f>
        <v>0.04</v>
      </c>
    </row>
    <row r="318" customFormat="false" ht="12.75" hidden="false" customHeight="false" outlineLevel="0" collapsed="false">
      <c r="A318" s="1" t="n">
        <v>0.0158</v>
      </c>
      <c r="B318" s="1" t="n">
        <v>-0.16</v>
      </c>
      <c r="D318" s="2" t="n">
        <f aca="false">ROUND(A318*1000,2)+D$1</f>
        <v>9.8</v>
      </c>
      <c r="E318" s="2" t="n">
        <f aca="false">ROUND(B318,2)+0.28</f>
        <v>0.12</v>
      </c>
    </row>
    <row r="319" customFormat="false" ht="12.75" hidden="false" customHeight="false" outlineLevel="0" collapsed="false">
      <c r="A319" s="1" t="n">
        <v>0.01585</v>
      </c>
      <c r="B319" s="1" t="n">
        <v>-0.16</v>
      </c>
      <c r="D319" s="2" t="n">
        <f aca="false">ROUND(A319*1000,2)+D$1</f>
        <v>9.85</v>
      </c>
      <c r="E319" s="2" t="n">
        <f aca="false">ROUND(B319,2)+0.28</f>
        <v>0.12</v>
      </c>
    </row>
    <row r="320" customFormat="false" ht="12.75" hidden="false" customHeight="false" outlineLevel="0" collapsed="false">
      <c r="A320" s="1" t="n">
        <v>0.0159</v>
      </c>
      <c r="B320" s="1" t="n">
        <v>-0.16</v>
      </c>
      <c r="D320" s="2" t="n">
        <f aca="false">ROUND(A320*1000,2)+D$1</f>
        <v>9.9</v>
      </c>
      <c r="E320" s="2" t="n">
        <f aca="false">ROUND(B320,2)+0.28</f>
        <v>0.12</v>
      </c>
    </row>
    <row r="321" customFormat="false" ht="12.75" hidden="false" customHeight="false" outlineLevel="0" collapsed="false">
      <c r="A321" s="1" t="n">
        <v>0.01595</v>
      </c>
      <c r="B321" s="1" t="n">
        <v>-0.24</v>
      </c>
      <c r="D321" s="2" t="n">
        <f aca="false">ROUND(A321*1000,2)+D$1</f>
        <v>9.95</v>
      </c>
      <c r="E321" s="2" t="n">
        <f aca="false">ROUND(B321,2)+0.28</f>
        <v>0.04</v>
      </c>
    </row>
    <row r="322" customFormat="false" ht="12.75" hidden="false" customHeight="false" outlineLevel="0" collapsed="false">
      <c r="A322" s="1" t="n">
        <v>0.016</v>
      </c>
      <c r="B322" s="1" t="n">
        <v>-0.24</v>
      </c>
      <c r="D322" s="2" t="n">
        <f aca="false">ROUND(A322*1000,2)+D$1</f>
        <v>10</v>
      </c>
      <c r="E322" s="2" t="n">
        <f aca="false">ROUND(B322,2)+0.28</f>
        <v>0.04</v>
      </c>
    </row>
    <row r="323" customFormat="false" ht="12.75" hidden="false" customHeight="false" outlineLevel="0" collapsed="false">
      <c r="A323" s="1" t="n">
        <v>0.01605</v>
      </c>
      <c r="B323" s="1" t="n">
        <v>-0.16</v>
      </c>
      <c r="D323" s="2" t="n">
        <f aca="false">ROUND(A323*1000,2)+D$1</f>
        <v>10.05</v>
      </c>
      <c r="E323" s="2" t="n">
        <f aca="false">ROUND(B323,2)+0.28</f>
        <v>0.12</v>
      </c>
    </row>
    <row r="324" customFormat="false" ht="12.75" hidden="false" customHeight="false" outlineLevel="0" collapsed="false">
      <c r="A324" s="1" t="n">
        <v>0.0161</v>
      </c>
      <c r="B324" s="1" t="n">
        <v>-0.24</v>
      </c>
      <c r="D324" s="2" t="n">
        <f aca="false">ROUND(A324*1000,2)+D$1</f>
        <v>10.1</v>
      </c>
      <c r="E324" s="2" t="n">
        <f aca="false">ROUND(B324,2)+0.28</f>
        <v>0.04</v>
      </c>
    </row>
    <row r="325" customFormat="false" ht="12.75" hidden="false" customHeight="false" outlineLevel="0" collapsed="false">
      <c r="A325" s="1" t="n">
        <v>0.01615</v>
      </c>
      <c r="B325" s="1" t="n">
        <v>-0.24</v>
      </c>
      <c r="D325" s="2" t="n">
        <f aca="false">ROUND(A325*1000,2)+D$1</f>
        <v>10.15</v>
      </c>
      <c r="E325" s="2" t="n">
        <f aca="false">ROUND(B325,2)+0.28</f>
        <v>0.04</v>
      </c>
    </row>
    <row r="326" customFormat="false" ht="12.75" hidden="false" customHeight="false" outlineLevel="0" collapsed="false">
      <c r="A326" s="1" t="n">
        <v>0.0162</v>
      </c>
      <c r="B326" s="1" t="n">
        <v>-0.24</v>
      </c>
      <c r="D326" s="2" t="n">
        <f aca="false">ROUND(A326*1000,2)+D$1</f>
        <v>10.2</v>
      </c>
      <c r="E326" s="2" t="n">
        <f aca="false">ROUND(B326,2)+0.28</f>
        <v>0.04</v>
      </c>
    </row>
    <row r="327" customFormat="false" ht="12.75" hidden="false" customHeight="false" outlineLevel="0" collapsed="false">
      <c r="A327" s="1" t="n">
        <v>0.01625</v>
      </c>
      <c r="B327" s="1" t="n">
        <v>-0.24</v>
      </c>
      <c r="D327" s="2" t="n">
        <f aca="false">ROUND(A327*1000,2)+D$1</f>
        <v>10.25</v>
      </c>
      <c r="E327" s="2" t="n">
        <f aca="false">ROUND(B327,2)+0.28</f>
        <v>0.04</v>
      </c>
    </row>
    <row r="328" customFormat="false" ht="12.75" hidden="false" customHeight="false" outlineLevel="0" collapsed="false">
      <c r="A328" s="1" t="n">
        <v>0.0163</v>
      </c>
      <c r="B328" s="1" t="n">
        <v>-0.24</v>
      </c>
      <c r="D328" s="2" t="n">
        <f aca="false">ROUND(A328*1000,2)+D$1</f>
        <v>10.3</v>
      </c>
      <c r="E328" s="2" t="n">
        <f aca="false">ROUND(B328,2)+0.28</f>
        <v>0.04</v>
      </c>
    </row>
    <row r="329" customFormat="false" ht="12.75" hidden="false" customHeight="false" outlineLevel="0" collapsed="false">
      <c r="A329" s="1" t="n">
        <v>0.01635</v>
      </c>
      <c r="B329" s="1" t="n">
        <v>-0.24</v>
      </c>
      <c r="D329" s="2" t="n">
        <f aca="false">ROUND(A329*1000,2)+D$1</f>
        <v>10.35</v>
      </c>
      <c r="E329" s="2" t="n">
        <f aca="false">ROUND(B329,2)+0.28</f>
        <v>0.04</v>
      </c>
    </row>
    <row r="330" customFormat="false" ht="12.75" hidden="false" customHeight="false" outlineLevel="0" collapsed="false">
      <c r="A330" s="1" t="n">
        <v>0.0164</v>
      </c>
      <c r="B330" s="1" t="n">
        <v>-0.24</v>
      </c>
      <c r="D330" s="2" t="n">
        <f aca="false">ROUND(A330*1000,2)+D$1</f>
        <v>10.4</v>
      </c>
      <c r="E330" s="2" t="n">
        <f aca="false">ROUND(B330,2)+0.28</f>
        <v>0.04</v>
      </c>
    </row>
    <row r="331" customFormat="false" ht="12.75" hidden="false" customHeight="false" outlineLevel="0" collapsed="false">
      <c r="A331" s="1" t="n">
        <v>0.01645</v>
      </c>
      <c r="B331" s="1" t="n">
        <v>-0.24</v>
      </c>
      <c r="D331" s="2" t="n">
        <f aca="false">ROUND(A331*1000,2)+D$1</f>
        <v>10.45</v>
      </c>
      <c r="E331" s="2" t="n">
        <f aca="false">ROUND(B331,2)+0.28</f>
        <v>0.04</v>
      </c>
    </row>
    <row r="332" customFormat="false" ht="12.75" hidden="false" customHeight="false" outlineLevel="0" collapsed="false">
      <c r="A332" s="1" t="n">
        <v>0.0165</v>
      </c>
      <c r="B332" s="1" t="n">
        <v>-0.16</v>
      </c>
      <c r="D332" s="2" t="n">
        <f aca="false">ROUND(A332*1000,2)+D$1</f>
        <v>10.5</v>
      </c>
      <c r="E332" s="2" t="n">
        <f aca="false">ROUND(B332,2)+0.28</f>
        <v>0.12</v>
      </c>
    </row>
    <row r="333" customFormat="false" ht="12.75" hidden="false" customHeight="false" outlineLevel="0" collapsed="false">
      <c r="A333" s="1" t="n">
        <v>0.01655</v>
      </c>
      <c r="B333" s="1" t="n">
        <v>-0.16</v>
      </c>
      <c r="D333" s="2" t="n">
        <f aca="false">ROUND(A333*1000,2)+D$1</f>
        <v>10.55</v>
      </c>
      <c r="E333" s="2" t="n">
        <f aca="false">ROUND(B333,2)+0.28</f>
        <v>0.12</v>
      </c>
    </row>
    <row r="334" customFormat="false" ht="12.75" hidden="false" customHeight="false" outlineLevel="0" collapsed="false">
      <c r="A334" s="1" t="n">
        <v>0.0166</v>
      </c>
      <c r="B334" s="1" t="n">
        <v>-0.24</v>
      </c>
      <c r="D334" s="2" t="n">
        <f aca="false">ROUND(A334*1000,2)+D$1</f>
        <v>10.6</v>
      </c>
      <c r="E334" s="2" t="n">
        <f aca="false">ROUND(B334,2)+0.28</f>
        <v>0.04</v>
      </c>
    </row>
    <row r="335" customFormat="false" ht="12.75" hidden="false" customHeight="false" outlineLevel="0" collapsed="false">
      <c r="A335" s="1" t="n">
        <v>0.01665</v>
      </c>
      <c r="B335" s="1" t="n">
        <v>-0.24</v>
      </c>
      <c r="D335" s="2" t="n">
        <f aca="false">ROUND(A335*1000,2)+D$1</f>
        <v>10.65</v>
      </c>
      <c r="E335" s="2" t="n">
        <f aca="false">ROUND(B335,2)+0.28</f>
        <v>0.04</v>
      </c>
    </row>
    <row r="336" customFormat="false" ht="12.75" hidden="false" customHeight="false" outlineLevel="0" collapsed="false">
      <c r="A336" s="1" t="n">
        <v>0.0167</v>
      </c>
      <c r="B336" s="1" t="n">
        <v>-0.24</v>
      </c>
      <c r="D336" s="2" t="n">
        <f aca="false">ROUND(A336*1000,2)+D$1</f>
        <v>10.7</v>
      </c>
      <c r="E336" s="2" t="n">
        <f aca="false">ROUND(B336,2)+0.28</f>
        <v>0.04</v>
      </c>
    </row>
    <row r="337" customFormat="false" ht="12.75" hidden="false" customHeight="false" outlineLevel="0" collapsed="false">
      <c r="A337" s="1" t="n">
        <v>0.01675</v>
      </c>
      <c r="B337" s="1" t="n">
        <v>-0.24</v>
      </c>
      <c r="D337" s="2" t="n">
        <f aca="false">ROUND(A337*1000,2)+D$1</f>
        <v>10.75</v>
      </c>
      <c r="E337" s="2" t="n">
        <f aca="false">ROUND(B337,2)+0.28</f>
        <v>0.04</v>
      </c>
    </row>
    <row r="338" customFormat="false" ht="12.75" hidden="false" customHeight="false" outlineLevel="0" collapsed="false">
      <c r="A338" s="1" t="n">
        <v>0.0168</v>
      </c>
      <c r="B338" s="1" t="n">
        <v>-0.24</v>
      </c>
      <c r="D338" s="2" t="n">
        <f aca="false">ROUND(A338*1000,2)+D$1</f>
        <v>10.8</v>
      </c>
      <c r="E338" s="2" t="n">
        <f aca="false">ROUND(B338,2)+0.28</f>
        <v>0.04</v>
      </c>
    </row>
    <row r="339" customFormat="false" ht="12.75" hidden="false" customHeight="false" outlineLevel="0" collapsed="false">
      <c r="A339" s="1" t="n">
        <v>0.01685</v>
      </c>
      <c r="B339" s="1" t="n">
        <v>-0.24</v>
      </c>
      <c r="D339" s="2" t="n">
        <f aca="false">ROUND(A339*1000,2)+D$1</f>
        <v>10.85</v>
      </c>
      <c r="E339" s="2" t="n">
        <f aca="false">ROUND(B339,2)+0.28</f>
        <v>0.04</v>
      </c>
    </row>
    <row r="340" customFormat="false" ht="12.75" hidden="false" customHeight="false" outlineLevel="0" collapsed="false">
      <c r="A340" s="1" t="n">
        <v>0.0169</v>
      </c>
      <c r="B340" s="1" t="n">
        <v>-0.24</v>
      </c>
      <c r="D340" s="2" t="n">
        <f aca="false">ROUND(A340*1000,2)+D$1</f>
        <v>10.9</v>
      </c>
      <c r="E340" s="2" t="n">
        <f aca="false">ROUND(B340,2)+0.28</f>
        <v>0.04</v>
      </c>
    </row>
    <row r="341" customFormat="false" ht="12.75" hidden="false" customHeight="false" outlineLevel="0" collapsed="false">
      <c r="A341" s="1" t="n">
        <v>0.01695</v>
      </c>
      <c r="B341" s="1" t="n">
        <v>-0.32</v>
      </c>
      <c r="D341" s="2" t="n">
        <f aca="false">ROUND(A341*1000,2)+D$1</f>
        <v>10.95</v>
      </c>
      <c r="E341" s="2" t="n">
        <f aca="false">ROUND(B341,2)+0.28</f>
        <v>-0.04</v>
      </c>
    </row>
    <row r="342" customFormat="false" ht="12.75" hidden="false" customHeight="false" outlineLevel="0" collapsed="false">
      <c r="A342" s="1" t="n">
        <v>0.017</v>
      </c>
      <c r="B342" s="1" t="n">
        <v>-0.32</v>
      </c>
      <c r="D342" s="2" t="n">
        <f aca="false">ROUND(A342*1000,2)+D$1</f>
        <v>11</v>
      </c>
      <c r="E342" s="2" t="n">
        <f aca="false">ROUND(B342,2)+0.28</f>
        <v>-0.04</v>
      </c>
    </row>
    <row r="343" customFormat="false" ht="12.75" hidden="false" customHeight="false" outlineLevel="0" collapsed="false">
      <c r="A343" s="1" t="n">
        <v>0.01705</v>
      </c>
      <c r="B343" s="1" t="n">
        <v>-0.4</v>
      </c>
      <c r="D343" s="2" t="n">
        <f aca="false">ROUND(A343*1000,2)+D$1</f>
        <v>11.05</v>
      </c>
      <c r="E343" s="2" t="n">
        <f aca="false">ROUND(B343,2)+0.28</f>
        <v>-0.12</v>
      </c>
    </row>
    <row r="344" customFormat="false" ht="12.75" hidden="false" customHeight="false" outlineLevel="0" collapsed="false">
      <c r="A344" s="1" t="n">
        <v>0.0171</v>
      </c>
      <c r="B344" s="1" t="n">
        <v>-0.48</v>
      </c>
      <c r="D344" s="2" t="n">
        <f aca="false">ROUND(A344*1000,2)+D$1</f>
        <v>11.1</v>
      </c>
      <c r="E344" s="2" t="n">
        <f aca="false">ROUND(B344,2)+0.28</f>
        <v>-0.2</v>
      </c>
    </row>
    <row r="345" customFormat="false" ht="12.75" hidden="false" customHeight="false" outlineLevel="0" collapsed="false">
      <c r="A345" s="1" t="n">
        <v>0.01715</v>
      </c>
      <c r="B345" s="1" t="n">
        <v>-0.56</v>
      </c>
      <c r="D345" s="2" t="n">
        <f aca="false">ROUND(A345*1000,2)+D$1</f>
        <v>11.15</v>
      </c>
      <c r="E345" s="2" t="n">
        <f aca="false">ROUND(B345,2)+0.28</f>
        <v>-0.28</v>
      </c>
    </row>
    <row r="346" customFormat="false" ht="12.75" hidden="false" customHeight="false" outlineLevel="0" collapsed="false">
      <c r="A346" s="1" t="n">
        <v>0.0172</v>
      </c>
      <c r="B346" s="1" t="n">
        <v>-0.64</v>
      </c>
      <c r="D346" s="2" t="n">
        <f aca="false">ROUND(A346*1000,2)+D$1</f>
        <v>11.2</v>
      </c>
      <c r="E346" s="2" t="n">
        <f aca="false">ROUND(B346,2)+0.28</f>
        <v>-0.36</v>
      </c>
    </row>
    <row r="347" customFormat="false" ht="12.75" hidden="false" customHeight="false" outlineLevel="0" collapsed="false">
      <c r="A347" s="1" t="n">
        <v>0.01725</v>
      </c>
      <c r="B347" s="1" t="n">
        <v>-0.88</v>
      </c>
      <c r="D347" s="2" t="n">
        <f aca="false">ROUND(A347*1000,2)+D$1</f>
        <v>11.25</v>
      </c>
      <c r="E347" s="2" t="n">
        <f aca="false">ROUND(B347,2)+0.28</f>
        <v>-0.6</v>
      </c>
    </row>
    <row r="348" customFormat="false" ht="12.75" hidden="false" customHeight="false" outlineLevel="0" collapsed="false">
      <c r="A348" s="1" t="n">
        <v>0.0173</v>
      </c>
      <c r="B348" s="1" t="n">
        <v>-1.12</v>
      </c>
      <c r="D348" s="2" t="n">
        <f aca="false">ROUND(A348*1000,2)+D$1</f>
        <v>11.3</v>
      </c>
      <c r="E348" s="2" t="n">
        <f aca="false">ROUND(B348,2)+0.28</f>
        <v>-0.84</v>
      </c>
    </row>
    <row r="349" customFormat="false" ht="12.75" hidden="false" customHeight="false" outlineLevel="0" collapsed="false">
      <c r="A349" s="1" t="n">
        <v>0.01735</v>
      </c>
      <c r="B349" s="1" t="n">
        <v>-1.6</v>
      </c>
      <c r="D349" s="2" t="n">
        <f aca="false">ROUND(A349*1000,2)+D$1</f>
        <v>11.35</v>
      </c>
      <c r="E349" s="2" t="n">
        <f aca="false">ROUND(B349,2)+0.28</f>
        <v>-1.32</v>
      </c>
    </row>
    <row r="350" customFormat="false" ht="12.75" hidden="false" customHeight="false" outlineLevel="0" collapsed="false">
      <c r="A350" s="1" t="n">
        <v>0.0174</v>
      </c>
      <c r="B350" s="1" t="n">
        <v>-2.24</v>
      </c>
      <c r="D350" s="2" t="n">
        <f aca="false">ROUND(A350*1000,2)+D$1</f>
        <v>11.4</v>
      </c>
      <c r="E350" s="2" t="n">
        <f aca="false">ROUND(B350,2)+0.28</f>
        <v>-1.96</v>
      </c>
    </row>
    <row r="351" customFormat="false" ht="12.75" hidden="false" customHeight="false" outlineLevel="0" collapsed="false">
      <c r="A351" s="1" t="n">
        <v>0.01745</v>
      </c>
      <c r="B351" s="1" t="n">
        <v>-3.28</v>
      </c>
      <c r="D351" s="2" t="n">
        <f aca="false">ROUND(A351*1000,2)+D$1</f>
        <v>11.45</v>
      </c>
      <c r="E351" s="2" t="n">
        <f aca="false">ROUND(B351,2)+0.28</f>
        <v>-3</v>
      </c>
    </row>
    <row r="352" customFormat="false" ht="12.75" hidden="false" customHeight="false" outlineLevel="0" collapsed="false">
      <c r="A352" s="1" t="n">
        <v>0.0175</v>
      </c>
      <c r="B352" s="1" t="n">
        <v>-4.16</v>
      </c>
      <c r="D352" s="2" t="n">
        <f aca="false">ROUND(A352*1000,2)+D$1</f>
        <v>11.5</v>
      </c>
      <c r="E352" s="2" t="n">
        <f aca="false">ROUND(B352,2)+0.28</f>
        <v>-3.88</v>
      </c>
    </row>
    <row r="353" customFormat="false" ht="12.75" hidden="false" customHeight="false" outlineLevel="0" collapsed="false">
      <c r="A353" s="1" t="n">
        <v>0.01755</v>
      </c>
      <c r="B353" s="1" t="n">
        <v>-4.64</v>
      </c>
      <c r="D353" s="2" t="n">
        <f aca="false">ROUND(A353*1000,2)+D$1</f>
        <v>11.55</v>
      </c>
      <c r="E353" s="2" t="n">
        <f aca="false">ROUND(B353,2)+0.28</f>
        <v>-4.36</v>
      </c>
    </row>
    <row r="354" customFormat="false" ht="12.75" hidden="false" customHeight="false" outlineLevel="0" collapsed="false">
      <c r="A354" s="1" t="n">
        <v>0.0176</v>
      </c>
      <c r="B354" s="1" t="n">
        <v>-4.72</v>
      </c>
      <c r="D354" s="2" t="n">
        <f aca="false">ROUND(A354*1000,2)+D$1</f>
        <v>11.6</v>
      </c>
      <c r="E354" s="2" t="n">
        <f aca="false">ROUND(B354,2)+0.28</f>
        <v>-4.44</v>
      </c>
    </row>
    <row r="355" customFormat="false" ht="12.75" hidden="false" customHeight="false" outlineLevel="0" collapsed="false">
      <c r="A355" s="1" t="n">
        <v>0.01765</v>
      </c>
      <c r="B355" s="1" t="n">
        <v>-4.88</v>
      </c>
      <c r="D355" s="2" t="n">
        <f aca="false">ROUND(A355*1000,2)+D$1</f>
        <v>11.65</v>
      </c>
      <c r="E355" s="2" t="n">
        <f aca="false">ROUND(B355,2)+0.28</f>
        <v>-4.6</v>
      </c>
    </row>
    <row r="356" customFormat="false" ht="12.75" hidden="false" customHeight="false" outlineLevel="0" collapsed="false">
      <c r="A356" s="1" t="n">
        <v>0.0177</v>
      </c>
      <c r="B356" s="1" t="n">
        <v>-4.96</v>
      </c>
      <c r="D356" s="2" t="n">
        <f aca="false">ROUND(A356*1000,2)+D$1</f>
        <v>11.7</v>
      </c>
      <c r="E356" s="2" t="n">
        <f aca="false">ROUND(B356,2)+0.28</f>
        <v>-4.68</v>
      </c>
    </row>
    <row r="357" customFormat="false" ht="12.75" hidden="false" customHeight="false" outlineLevel="0" collapsed="false">
      <c r="A357" s="1" t="n">
        <v>0.01775</v>
      </c>
      <c r="B357" s="1" t="n">
        <v>-5.04</v>
      </c>
      <c r="D357" s="2" t="n">
        <f aca="false">ROUND(A357*1000,2)+D$1</f>
        <v>11.75</v>
      </c>
      <c r="E357" s="2" t="n">
        <f aca="false">ROUND(B357,2)+0.28</f>
        <v>-4.76</v>
      </c>
    </row>
    <row r="358" customFormat="false" ht="12.75" hidden="false" customHeight="false" outlineLevel="0" collapsed="false">
      <c r="A358" s="1" t="n">
        <v>0.0178</v>
      </c>
      <c r="B358" s="1" t="n">
        <v>-5.2</v>
      </c>
      <c r="D358" s="2" t="n">
        <f aca="false">ROUND(A358*1000,2)+D$1</f>
        <v>11.8</v>
      </c>
      <c r="E358" s="2" t="n">
        <f aca="false">ROUND(B358,2)+0.28</f>
        <v>-4.92</v>
      </c>
    </row>
    <row r="359" customFormat="false" ht="12.75" hidden="false" customHeight="false" outlineLevel="0" collapsed="false">
      <c r="A359" s="1" t="n">
        <v>0.01785</v>
      </c>
      <c r="B359" s="1" t="n">
        <v>-5.28</v>
      </c>
      <c r="D359" s="2" t="n">
        <f aca="false">ROUND(A359*1000,2)+D$1</f>
        <v>11.85</v>
      </c>
      <c r="E359" s="2" t="n">
        <f aca="false">ROUND(B359,2)+0.28</f>
        <v>-5</v>
      </c>
    </row>
    <row r="360" customFormat="false" ht="12.75" hidden="false" customHeight="false" outlineLevel="0" collapsed="false">
      <c r="A360" s="1" t="n">
        <v>0.0179</v>
      </c>
      <c r="B360" s="1" t="n">
        <v>-5.36</v>
      </c>
      <c r="D360" s="2" t="n">
        <f aca="false">ROUND(A360*1000,2)+D$1</f>
        <v>11.9</v>
      </c>
      <c r="E360" s="2" t="n">
        <f aca="false">ROUND(B360,2)+0.28</f>
        <v>-5.08</v>
      </c>
    </row>
    <row r="361" customFormat="false" ht="12.75" hidden="false" customHeight="false" outlineLevel="0" collapsed="false">
      <c r="A361" s="1" t="n">
        <v>0.01795</v>
      </c>
      <c r="B361" s="1" t="n">
        <v>-5.36</v>
      </c>
      <c r="D361" s="2" t="n">
        <f aca="false">ROUND(A361*1000,2)+D$1</f>
        <v>11.95</v>
      </c>
      <c r="E361" s="2" t="n">
        <f aca="false">ROUND(B361,2)+0.28</f>
        <v>-5.08</v>
      </c>
    </row>
    <row r="362" customFormat="false" ht="12.75" hidden="false" customHeight="false" outlineLevel="0" collapsed="false">
      <c r="A362" s="1" t="n">
        <v>0.018</v>
      </c>
      <c r="B362" s="1" t="n">
        <v>-5.36</v>
      </c>
      <c r="D362" s="2" t="n">
        <f aca="false">ROUND(A362*1000,2)+D$1</f>
        <v>12</v>
      </c>
      <c r="E362" s="2" t="n">
        <f aca="false">ROUND(B362,2)+0.28</f>
        <v>-5.08</v>
      </c>
    </row>
    <row r="363" customFormat="false" ht="12.75" hidden="false" customHeight="false" outlineLevel="0" collapsed="false">
      <c r="A363" s="1" t="n">
        <v>0.01805</v>
      </c>
      <c r="B363" s="1" t="n">
        <v>-5.28</v>
      </c>
      <c r="D363" s="2" t="n">
        <f aca="false">ROUND(A363*1000,2)+D$1</f>
        <v>12.05</v>
      </c>
      <c r="E363" s="2" t="n">
        <f aca="false">ROUND(B363,2)+0.28</f>
        <v>-5</v>
      </c>
    </row>
    <row r="364" customFormat="false" ht="12.75" hidden="false" customHeight="false" outlineLevel="0" collapsed="false">
      <c r="A364" s="1" t="n">
        <v>0.0181</v>
      </c>
      <c r="B364" s="1" t="n">
        <v>-4.08</v>
      </c>
      <c r="D364" s="2" t="n">
        <f aca="false">ROUND(A364*1000,2)+D$1</f>
        <v>12.1</v>
      </c>
      <c r="E364" s="2" t="n">
        <f aca="false">ROUND(B364,2)+0.28</f>
        <v>-3.8</v>
      </c>
    </row>
    <row r="365" customFormat="false" ht="12.75" hidden="false" customHeight="false" outlineLevel="0" collapsed="false">
      <c r="A365" s="1" t="n">
        <v>0.01815</v>
      </c>
      <c r="B365" s="1" t="n">
        <v>-2.16</v>
      </c>
      <c r="D365" s="2" t="n">
        <f aca="false">ROUND(A365*1000,2)+D$1</f>
        <v>12.15</v>
      </c>
      <c r="E365" s="2" t="n">
        <f aca="false">ROUND(B365,2)+0.28</f>
        <v>-1.88</v>
      </c>
    </row>
    <row r="366" customFormat="false" ht="12.75" hidden="false" customHeight="false" outlineLevel="0" collapsed="false">
      <c r="A366" s="1" t="n">
        <v>0.0182</v>
      </c>
      <c r="B366" s="1" t="n">
        <v>-1.36</v>
      </c>
      <c r="D366" s="2" t="n">
        <f aca="false">ROUND(A366*1000,2)+D$1</f>
        <v>12.2</v>
      </c>
      <c r="E366" s="2" t="n">
        <f aca="false">ROUND(B366,2)+0.28</f>
        <v>-1.08</v>
      </c>
    </row>
    <row r="367" customFormat="false" ht="12.75" hidden="false" customHeight="false" outlineLevel="0" collapsed="false">
      <c r="A367" s="1" t="n">
        <v>0.01825</v>
      </c>
      <c r="B367" s="1" t="n">
        <v>-1.28</v>
      </c>
      <c r="D367" s="2" t="n">
        <f aca="false">ROUND(A367*1000,2)+D$1</f>
        <v>12.25</v>
      </c>
      <c r="E367" s="2" t="n">
        <f aca="false">ROUND(B367,2)+0.28</f>
        <v>-1</v>
      </c>
    </row>
    <row r="368" customFormat="false" ht="12.75" hidden="false" customHeight="false" outlineLevel="0" collapsed="false">
      <c r="A368" s="1" t="n">
        <v>0.0183</v>
      </c>
      <c r="B368" s="1" t="n">
        <v>-1.28</v>
      </c>
      <c r="D368" s="2" t="n">
        <f aca="false">ROUND(A368*1000,2)+D$1</f>
        <v>12.3</v>
      </c>
      <c r="E368" s="2" t="n">
        <f aca="false">ROUND(B368,2)+0.28</f>
        <v>-1</v>
      </c>
    </row>
    <row r="369" customFormat="false" ht="12.75" hidden="false" customHeight="false" outlineLevel="0" collapsed="false">
      <c r="A369" s="1" t="n">
        <v>0.01835</v>
      </c>
      <c r="B369" s="1" t="n">
        <v>-1.12</v>
      </c>
      <c r="D369" s="2" t="n">
        <f aca="false">ROUND(A369*1000,2)+D$1</f>
        <v>12.35</v>
      </c>
      <c r="E369" s="2" t="n">
        <f aca="false">ROUND(B369,2)+0.28</f>
        <v>-0.84</v>
      </c>
    </row>
    <row r="370" customFormat="false" ht="12.75" hidden="false" customHeight="false" outlineLevel="0" collapsed="false">
      <c r="A370" s="1" t="n">
        <v>0.0184</v>
      </c>
      <c r="B370" s="1" t="n">
        <v>-0.96</v>
      </c>
      <c r="D370" s="2" t="n">
        <f aca="false">ROUND(A370*1000,2)+D$1</f>
        <v>12.4</v>
      </c>
      <c r="E370" s="2" t="n">
        <f aca="false">ROUND(B370,2)+0.28</f>
        <v>-0.68</v>
      </c>
    </row>
    <row r="371" customFormat="false" ht="12.75" hidden="false" customHeight="false" outlineLevel="0" collapsed="false">
      <c r="A371" s="1" t="n">
        <v>0.01845</v>
      </c>
      <c r="B371" s="1" t="n">
        <v>-0.8</v>
      </c>
      <c r="D371" s="2" t="n">
        <f aca="false">ROUND(A371*1000,2)+D$1</f>
        <v>12.45</v>
      </c>
      <c r="E371" s="2" t="n">
        <f aca="false">ROUND(B371,2)+0.28</f>
        <v>-0.52</v>
      </c>
    </row>
    <row r="372" customFormat="false" ht="12.75" hidden="false" customHeight="false" outlineLevel="0" collapsed="false">
      <c r="A372" s="1" t="n">
        <v>0.0185</v>
      </c>
      <c r="B372" s="1" t="n">
        <v>-0.72</v>
      </c>
      <c r="D372" s="2" t="n">
        <f aca="false">ROUND(A372*1000,2)+D$1</f>
        <v>12.5</v>
      </c>
      <c r="E372" s="2" t="n">
        <f aca="false">ROUND(B372,2)+0.28</f>
        <v>-0.44</v>
      </c>
    </row>
    <row r="373" customFormat="false" ht="12.75" hidden="false" customHeight="false" outlineLevel="0" collapsed="false">
      <c r="A373" s="1" t="n">
        <v>0.01855</v>
      </c>
      <c r="B373" s="1" t="n">
        <v>-0.64</v>
      </c>
      <c r="D373" s="2" t="n">
        <f aca="false">ROUND(A373*1000,2)+D$1</f>
        <v>12.55</v>
      </c>
      <c r="E373" s="2" t="n">
        <f aca="false">ROUND(B373,2)+0.28</f>
        <v>-0.36</v>
      </c>
    </row>
    <row r="374" customFormat="false" ht="12.75" hidden="false" customHeight="false" outlineLevel="0" collapsed="false">
      <c r="A374" s="1" t="n">
        <v>0.0186</v>
      </c>
      <c r="B374" s="1" t="n">
        <v>-0.64</v>
      </c>
      <c r="D374" s="2" t="n">
        <f aca="false">ROUND(A374*1000,2)+D$1</f>
        <v>12.6</v>
      </c>
      <c r="E374" s="2" t="n">
        <f aca="false">ROUND(B374,2)+0.28</f>
        <v>-0.36</v>
      </c>
    </row>
    <row r="375" customFormat="false" ht="12.75" hidden="false" customHeight="false" outlineLevel="0" collapsed="false">
      <c r="A375" s="1" t="n">
        <v>0.01865</v>
      </c>
      <c r="B375" s="1" t="n">
        <v>-0.56</v>
      </c>
      <c r="D375" s="2" t="n">
        <f aca="false">ROUND(A375*1000,2)+D$1</f>
        <v>12.65</v>
      </c>
      <c r="E375" s="2" t="n">
        <f aca="false">ROUND(B375,2)+0.28</f>
        <v>-0.28</v>
      </c>
    </row>
    <row r="376" customFormat="false" ht="12.75" hidden="false" customHeight="false" outlineLevel="0" collapsed="false">
      <c r="A376" s="1" t="n">
        <v>0.0187</v>
      </c>
      <c r="B376" s="1" t="n">
        <v>-0.56</v>
      </c>
      <c r="D376" s="2" t="n">
        <f aca="false">ROUND(A376*1000,2)+D$1</f>
        <v>12.7</v>
      </c>
      <c r="E376" s="2" t="n">
        <f aca="false">ROUND(B376,2)+0.28</f>
        <v>-0.28</v>
      </c>
    </row>
    <row r="377" customFormat="false" ht="12.75" hidden="false" customHeight="false" outlineLevel="0" collapsed="false">
      <c r="A377" s="1" t="n">
        <v>0.01875</v>
      </c>
      <c r="B377" s="1" t="n">
        <v>-0.48</v>
      </c>
      <c r="D377" s="2" t="n">
        <f aca="false">ROUND(A377*1000,2)+D$1</f>
        <v>12.75</v>
      </c>
      <c r="E377" s="2" t="n">
        <f aca="false">ROUND(B377,2)+0.28</f>
        <v>-0.2</v>
      </c>
    </row>
    <row r="378" customFormat="false" ht="12.75" hidden="false" customHeight="false" outlineLevel="0" collapsed="false">
      <c r="A378" s="1" t="n">
        <v>0.0188</v>
      </c>
      <c r="B378" s="1" t="n">
        <v>-0.48</v>
      </c>
      <c r="D378" s="2" t="n">
        <f aca="false">ROUND(A378*1000,2)+D$1</f>
        <v>12.8</v>
      </c>
      <c r="E378" s="2" t="n">
        <f aca="false">ROUND(B378,2)+0.28</f>
        <v>-0.2</v>
      </c>
    </row>
    <row r="379" customFormat="false" ht="12.75" hidden="false" customHeight="false" outlineLevel="0" collapsed="false">
      <c r="A379" s="1" t="n">
        <v>0.01885</v>
      </c>
      <c r="B379" s="1" t="n">
        <v>-0.48</v>
      </c>
      <c r="D379" s="2" t="n">
        <f aca="false">ROUND(A379*1000,2)+D$1</f>
        <v>12.85</v>
      </c>
      <c r="E379" s="2" t="n">
        <f aca="false">ROUND(B379,2)+0.28</f>
        <v>-0.2</v>
      </c>
    </row>
    <row r="380" customFormat="false" ht="12.75" hidden="false" customHeight="false" outlineLevel="0" collapsed="false">
      <c r="A380" s="1" t="n">
        <v>0.0189</v>
      </c>
      <c r="B380" s="1" t="n">
        <v>-0.48</v>
      </c>
      <c r="D380" s="2" t="n">
        <f aca="false">ROUND(A380*1000,2)+D$1</f>
        <v>12.9</v>
      </c>
      <c r="E380" s="2" t="n">
        <f aca="false">ROUND(B380,2)+0.28</f>
        <v>-0.2</v>
      </c>
    </row>
    <row r="381" customFormat="false" ht="12.75" hidden="false" customHeight="false" outlineLevel="0" collapsed="false">
      <c r="A381" s="1" t="n">
        <v>0.01895</v>
      </c>
      <c r="B381" s="1" t="n">
        <v>-0.48</v>
      </c>
      <c r="D381" s="2" t="n">
        <f aca="false">ROUND(A381*1000,2)+D$1</f>
        <v>12.95</v>
      </c>
      <c r="E381" s="2" t="n">
        <f aca="false">ROUND(B381,2)+0.28</f>
        <v>-0.2</v>
      </c>
    </row>
    <row r="382" customFormat="false" ht="12.75" hidden="false" customHeight="false" outlineLevel="0" collapsed="false">
      <c r="A382" s="1" t="n">
        <v>0.019</v>
      </c>
      <c r="B382" s="1" t="n">
        <v>-0.4</v>
      </c>
      <c r="D382" s="2" t="n">
        <f aca="false">ROUND(A382*1000,2)+D$1</f>
        <v>13</v>
      </c>
      <c r="E382" s="2" t="n">
        <f aca="false">ROUND(B382,2)+0.28</f>
        <v>-0.12</v>
      </c>
    </row>
    <row r="383" customFormat="false" ht="12.75" hidden="false" customHeight="false" outlineLevel="0" collapsed="false">
      <c r="A383" s="1" t="n">
        <v>0.01905</v>
      </c>
      <c r="B383" s="1" t="n">
        <v>-0.4</v>
      </c>
      <c r="D383" s="2" t="n">
        <f aca="false">ROUND(A383*1000,2)+D$1</f>
        <v>13.05</v>
      </c>
      <c r="E383" s="2" t="n">
        <f aca="false">ROUND(B383,2)+0.28</f>
        <v>-0.12</v>
      </c>
    </row>
    <row r="384" customFormat="false" ht="12.75" hidden="false" customHeight="false" outlineLevel="0" collapsed="false">
      <c r="A384" s="1" t="n">
        <v>0.0191</v>
      </c>
      <c r="B384" s="1" t="n">
        <v>-0.4</v>
      </c>
      <c r="D384" s="2" t="n">
        <f aca="false">ROUND(A384*1000,2)+D$1</f>
        <v>13.1</v>
      </c>
      <c r="E384" s="2" t="n">
        <f aca="false">ROUND(B384,2)+0.28</f>
        <v>-0.12</v>
      </c>
    </row>
    <row r="385" customFormat="false" ht="12.75" hidden="false" customHeight="false" outlineLevel="0" collapsed="false">
      <c r="A385" s="1" t="n">
        <v>0.01915</v>
      </c>
      <c r="B385" s="1" t="n">
        <v>-0.4</v>
      </c>
      <c r="D385" s="2" t="n">
        <f aca="false">ROUND(A385*1000,2)+D$1</f>
        <v>13.15</v>
      </c>
      <c r="E385" s="2" t="n">
        <f aca="false">ROUND(B385,2)+0.28</f>
        <v>-0.12</v>
      </c>
    </row>
    <row r="386" customFormat="false" ht="12.75" hidden="false" customHeight="false" outlineLevel="0" collapsed="false">
      <c r="A386" s="1" t="n">
        <v>0.0192</v>
      </c>
      <c r="B386" s="1" t="n">
        <v>-0.4</v>
      </c>
      <c r="D386" s="2" t="n">
        <f aca="false">ROUND(A386*1000,2)+D$1</f>
        <v>13.2</v>
      </c>
      <c r="E386" s="2" t="n">
        <f aca="false">ROUND(B386,2)+0.28</f>
        <v>-0.12</v>
      </c>
    </row>
    <row r="387" customFormat="false" ht="12.75" hidden="false" customHeight="false" outlineLevel="0" collapsed="false">
      <c r="A387" s="1" t="n">
        <v>0.01925</v>
      </c>
      <c r="B387" s="1" t="n">
        <v>-0.4</v>
      </c>
      <c r="D387" s="2" t="n">
        <f aca="false">ROUND(A387*1000,2)+D$1</f>
        <v>13.25</v>
      </c>
      <c r="E387" s="2" t="n">
        <f aca="false">ROUND(B387,2)+0.28</f>
        <v>-0.12</v>
      </c>
    </row>
    <row r="388" customFormat="false" ht="12.75" hidden="false" customHeight="false" outlineLevel="0" collapsed="false">
      <c r="A388" s="1" t="n">
        <v>0.0193</v>
      </c>
      <c r="B388" s="1" t="n">
        <v>-0.4</v>
      </c>
      <c r="D388" s="2" t="n">
        <f aca="false">ROUND(A388*1000,2)+D$1</f>
        <v>13.3</v>
      </c>
      <c r="E388" s="2" t="n">
        <f aca="false">ROUND(B388,2)+0.28</f>
        <v>-0.12</v>
      </c>
    </row>
    <row r="389" customFormat="false" ht="12.75" hidden="false" customHeight="false" outlineLevel="0" collapsed="false">
      <c r="A389" s="1" t="n">
        <v>0.01935</v>
      </c>
      <c r="B389" s="1" t="n">
        <v>-0.4</v>
      </c>
      <c r="D389" s="2" t="n">
        <f aca="false">ROUND(A389*1000,2)+D$1</f>
        <v>13.35</v>
      </c>
      <c r="E389" s="2" t="n">
        <f aca="false">ROUND(B389,2)+0.28</f>
        <v>-0.12</v>
      </c>
    </row>
    <row r="390" customFormat="false" ht="12.75" hidden="false" customHeight="false" outlineLevel="0" collapsed="false">
      <c r="A390" s="1" t="n">
        <v>0.0194</v>
      </c>
      <c r="B390" s="1" t="n">
        <v>-0.4</v>
      </c>
      <c r="D390" s="2" t="n">
        <f aca="false">ROUND(A390*1000,2)+D$1</f>
        <v>13.4</v>
      </c>
      <c r="E390" s="2" t="n">
        <f aca="false">ROUND(B390,2)+0.28</f>
        <v>-0.12</v>
      </c>
    </row>
    <row r="391" customFormat="false" ht="12.75" hidden="false" customHeight="false" outlineLevel="0" collapsed="false">
      <c r="A391" s="1" t="n">
        <v>0.01945</v>
      </c>
      <c r="B391" s="1" t="n">
        <v>-0.4</v>
      </c>
      <c r="D391" s="2" t="n">
        <f aca="false">ROUND(A391*1000,2)+D$1</f>
        <v>13.45</v>
      </c>
      <c r="E391" s="2" t="n">
        <f aca="false">ROUND(B391,2)+0.28</f>
        <v>-0.12</v>
      </c>
    </row>
    <row r="392" customFormat="false" ht="12.75" hidden="false" customHeight="false" outlineLevel="0" collapsed="false">
      <c r="A392" s="1" t="n">
        <v>0.0195</v>
      </c>
      <c r="B392" s="1" t="n">
        <v>-0.4</v>
      </c>
      <c r="D392" s="2" t="n">
        <f aca="false">ROUND(A392*1000,2)+D$1</f>
        <v>13.5</v>
      </c>
      <c r="E392" s="2" t="n">
        <f aca="false">ROUND(B392,2)+0.28</f>
        <v>-0.12</v>
      </c>
    </row>
    <row r="393" customFormat="false" ht="12.75" hidden="false" customHeight="false" outlineLevel="0" collapsed="false">
      <c r="A393" s="1" t="n">
        <v>0.01955</v>
      </c>
      <c r="B393" s="1" t="n">
        <v>-0.4</v>
      </c>
      <c r="D393" s="2" t="n">
        <f aca="false">ROUND(A393*1000,2)+D$1</f>
        <v>13.55</v>
      </c>
      <c r="E393" s="2" t="n">
        <f aca="false">ROUND(B393,2)+0.28</f>
        <v>-0.12</v>
      </c>
    </row>
    <row r="394" customFormat="false" ht="12.75" hidden="false" customHeight="false" outlineLevel="0" collapsed="false">
      <c r="A394" s="1" t="n">
        <v>0.0196</v>
      </c>
      <c r="B394" s="1" t="n">
        <v>-0.4</v>
      </c>
      <c r="D394" s="2" t="n">
        <f aca="false">ROUND(A394*1000,2)+D$1</f>
        <v>13.6</v>
      </c>
      <c r="E394" s="2" t="n">
        <f aca="false">ROUND(B394,2)+0.28</f>
        <v>-0.12</v>
      </c>
    </row>
    <row r="395" customFormat="false" ht="12.75" hidden="false" customHeight="false" outlineLevel="0" collapsed="false">
      <c r="A395" s="1" t="n">
        <v>0.01965</v>
      </c>
      <c r="B395" s="1" t="n">
        <v>-0.4</v>
      </c>
      <c r="D395" s="2" t="n">
        <f aca="false">ROUND(A395*1000,2)+D$1</f>
        <v>13.65</v>
      </c>
      <c r="E395" s="2" t="n">
        <f aca="false">ROUND(B395,2)+0.28</f>
        <v>-0.12</v>
      </c>
    </row>
    <row r="396" customFormat="false" ht="12.75" hidden="false" customHeight="false" outlineLevel="0" collapsed="false">
      <c r="A396" s="1" t="n">
        <v>0.0197</v>
      </c>
      <c r="B396" s="1" t="n">
        <v>-0.4</v>
      </c>
      <c r="D396" s="2" t="n">
        <f aca="false">ROUND(A396*1000,2)+D$1</f>
        <v>13.7</v>
      </c>
      <c r="E396" s="2" t="n">
        <f aca="false">ROUND(B396,2)+0.28</f>
        <v>-0.12</v>
      </c>
    </row>
    <row r="397" customFormat="false" ht="12.75" hidden="false" customHeight="false" outlineLevel="0" collapsed="false">
      <c r="A397" s="1" t="n">
        <v>0.01975</v>
      </c>
      <c r="B397" s="1" t="n">
        <v>-0.4</v>
      </c>
      <c r="D397" s="2" t="n">
        <f aca="false">ROUND(A397*1000,2)+D$1</f>
        <v>13.75</v>
      </c>
      <c r="E397" s="2" t="n">
        <f aca="false">ROUND(B397,2)+0.28</f>
        <v>-0.12</v>
      </c>
    </row>
    <row r="398" customFormat="false" ht="12.75" hidden="false" customHeight="false" outlineLevel="0" collapsed="false">
      <c r="A398" s="1" t="n">
        <v>0.0198</v>
      </c>
      <c r="B398" s="1" t="n">
        <v>-0.32</v>
      </c>
      <c r="D398" s="2" t="n">
        <f aca="false">ROUND(A398*1000,2)+D$1</f>
        <v>13.8</v>
      </c>
      <c r="E398" s="2" t="n">
        <f aca="false">ROUND(B398,2)+0.28</f>
        <v>-0.04</v>
      </c>
    </row>
    <row r="399" customFormat="false" ht="12.75" hidden="false" customHeight="false" outlineLevel="0" collapsed="false">
      <c r="A399" s="1" t="n">
        <v>0.01985</v>
      </c>
      <c r="B399" s="1" t="n">
        <v>-0.32</v>
      </c>
      <c r="D399" s="2" t="n">
        <f aca="false">ROUND(A399*1000,2)+D$1</f>
        <v>13.85</v>
      </c>
      <c r="E399" s="2" t="n">
        <f aca="false">ROUND(B399,2)+0.28</f>
        <v>-0.04</v>
      </c>
    </row>
    <row r="400" customFormat="false" ht="12.75" hidden="false" customHeight="false" outlineLevel="0" collapsed="false">
      <c r="A400" s="1" t="n">
        <v>0.0199</v>
      </c>
      <c r="B400" s="1" t="n">
        <v>-0.32</v>
      </c>
      <c r="D400" s="2" t="n">
        <f aca="false">ROUND(A400*1000,2)+D$1</f>
        <v>13.9</v>
      </c>
      <c r="E400" s="2" t="n">
        <f aca="false">ROUND(B400,2)+0.28</f>
        <v>-0.04</v>
      </c>
    </row>
    <row r="401" customFormat="false" ht="12.75" hidden="false" customHeight="false" outlineLevel="0" collapsed="false">
      <c r="A401" s="1" t="n">
        <v>0.01995</v>
      </c>
      <c r="B401" s="1" t="n">
        <v>-0.32</v>
      </c>
      <c r="D401" s="2" t="n">
        <f aca="false">ROUND(A401*1000,2)+D$1</f>
        <v>13.95</v>
      </c>
      <c r="E401" s="2" t="n">
        <f aca="false">ROUND(B401,2)+0.28</f>
        <v>-0.04</v>
      </c>
    </row>
    <row r="402" customFormat="false" ht="12.75" hidden="false" customHeight="false" outlineLevel="0" collapsed="false">
      <c r="A402" s="1" t="n">
        <v>0.02</v>
      </c>
      <c r="B402" s="1" t="n">
        <v>-0.32</v>
      </c>
      <c r="D402" s="2" t="n">
        <f aca="false">ROUND(A402*1000,2)+D$1</f>
        <v>14</v>
      </c>
      <c r="E402" s="2" t="n">
        <f aca="false">ROUND(B402,2)+0.28</f>
        <v>-0.04</v>
      </c>
    </row>
    <row r="403" customFormat="false" ht="12.75" hidden="false" customHeight="false" outlineLevel="0" collapsed="false">
      <c r="A403" s="1" t="n">
        <v>0.02005</v>
      </c>
      <c r="B403" s="1" t="n">
        <v>-0.4</v>
      </c>
      <c r="D403" s="2" t="n">
        <f aca="false">ROUND(A403*1000,2)+D$1</f>
        <v>14.05</v>
      </c>
      <c r="E403" s="2" t="n">
        <f aca="false">ROUND(B403,2)+0.28</f>
        <v>-0.12</v>
      </c>
    </row>
    <row r="404" customFormat="false" ht="12.75" hidden="false" customHeight="false" outlineLevel="0" collapsed="false">
      <c r="A404" s="1" t="n">
        <v>0.0201</v>
      </c>
      <c r="B404" s="1" t="n">
        <v>-0.32</v>
      </c>
      <c r="D404" s="2" t="n">
        <f aca="false">ROUND(A404*1000,2)+D$1</f>
        <v>14.1</v>
      </c>
      <c r="E404" s="2" t="n">
        <f aca="false">ROUND(B404,2)+0.28</f>
        <v>-0.04</v>
      </c>
    </row>
    <row r="405" customFormat="false" ht="12.75" hidden="false" customHeight="false" outlineLevel="0" collapsed="false">
      <c r="A405" s="1" t="n">
        <v>0.02015</v>
      </c>
      <c r="B405" s="1" t="n">
        <v>-0.32</v>
      </c>
      <c r="D405" s="2" t="n">
        <f aca="false">ROUND(A405*1000,2)+D$1</f>
        <v>14.15</v>
      </c>
      <c r="E405" s="2" t="n">
        <f aca="false">ROUND(B405,2)+0.28</f>
        <v>-0.04</v>
      </c>
    </row>
    <row r="406" customFormat="false" ht="12.75" hidden="false" customHeight="false" outlineLevel="0" collapsed="false">
      <c r="A406" s="1" t="n">
        <v>0.0202</v>
      </c>
      <c r="B406" s="1" t="n">
        <v>-0.32</v>
      </c>
      <c r="D406" s="2" t="n">
        <f aca="false">ROUND(A406*1000,2)+D$1</f>
        <v>14.2</v>
      </c>
      <c r="E406" s="2" t="n">
        <f aca="false">ROUND(B406,2)+0.28</f>
        <v>-0.04</v>
      </c>
    </row>
    <row r="407" customFormat="false" ht="12.75" hidden="false" customHeight="false" outlineLevel="0" collapsed="false">
      <c r="A407" s="1" t="n">
        <v>0.02025</v>
      </c>
      <c r="B407" s="1" t="n">
        <v>-0.32</v>
      </c>
      <c r="D407" s="2" t="n">
        <f aca="false">ROUND(A407*1000,2)+D$1</f>
        <v>14.25</v>
      </c>
      <c r="E407" s="2" t="n">
        <f aca="false">ROUND(B407,2)+0.28</f>
        <v>-0.04</v>
      </c>
    </row>
    <row r="408" customFormat="false" ht="12.75" hidden="false" customHeight="false" outlineLevel="0" collapsed="false">
      <c r="A408" s="1" t="n">
        <v>0.0203</v>
      </c>
      <c r="B408" s="1" t="n">
        <v>-0.32</v>
      </c>
      <c r="D408" s="2" t="n">
        <f aca="false">ROUND(A408*1000,2)+D$1</f>
        <v>14.3</v>
      </c>
      <c r="E408" s="2" t="n">
        <f aca="false">ROUND(B408,2)+0.28</f>
        <v>-0.04</v>
      </c>
    </row>
    <row r="409" customFormat="false" ht="12.75" hidden="false" customHeight="false" outlineLevel="0" collapsed="false">
      <c r="A409" s="1" t="n">
        <v>0.02035</v>
      </c>
      <c r="B409" s="1" t="n">
        <v>-0.32</v>
      </c>
      <c r="D409" s="2" t="n">
        <f aca="false">ROUND(A409*1000,2)+D$1</f>
        <v>14.35</v>
      </c>
      <c r="E409" s="2" t="n">
        <f aca="false">ROUND(B409,2)+0.28</f>
        <v>-0.04</v>
      </c>
    </row>
    <row r="410" customFormat="false" ht="12.75" hidden="false" customHeight="false" outlineLevel="0" collapsed="false">
      <c r="A410" s="1" t="n">
        <v>0.0204</v>
      </c>
      <c r="B410" s="1" t="n">
        <v>-0.32</v>
      </c>
      <c r="D410" s="2" t="n">
        <f aca="false">ROUND(A410*1000,2)+D$1</f>
        <v>14.4</v>
      </c>
      <c r="E410" s="2" t="n">
        <f aca="false">ROUND(B410,2)+0.28</f>
        <v>-0.04</v>
      </c>
    </row>
    <row r="411" customFormat="false" ht="12.75" hidden="false" customHeight="false" outlineLevel="0" collapsed="false">
      <c r="A411" s="1" t="n">
        <v>0.02045</v>
      </c>
      <c r="B411" s="1" t="n">
        <v>-0.32</v>
      </c>
      <c r="D411" s="2" t="n">
        <f aca="false">ROUND(A411*1000,2)+D$1</f>
        <v>14.45</v>
      </c>
      <c r="E411" s="2" t="n">
        <f aca="false">ROUND(B411,2)+0.28</f>
        <v>-0.04</v>
      </c>
    </row>
    <row r="412" customFormat="false" ht="12.75" hidden="false" customHeight="false" outlineLevel="0" collapsed="false">
      <c r="A412" s="1" t="n">
        <v>0.0205</v>
      </c>
      <c r="B412" s="1" t="n">
        <v>-0.32</v>
      </c>
      <c r="D412" s="2" t="n">
        <f aca="false">ROUND(A412*1000,2)+D$1</f>
        <v>14.5</v>
      </c>
      <c r="E412" s="2" t="n">
        <f aca="false">ROUND(B412,2)+0.28</f>
        <v>-0.04</v>
      </c>
    </row>
    <row r="413" customFormat="false" ht="12.75" hidden="false" customHeight="false" outlineLevel="0" collapsed="false">
      <c r="A413" s="1" t="n">
        <v>0.02055</v>
      </c>
      <c r="B413" s="1" t="n">
        <v>-0.32</v>
      </c>
      <c r="D413" s="2" t="n">
        <f aca="false">ROUND(A413*1000,2)+D$1</f>
        <v>14.55</v>
      </c>
      <c r="E413" s="2" t="n">
        <f aca="false">ROUND(B413,2)+0.28</f>
        <v>-0.04</v>
      </c>
    </row>
    <row r="414" customFormat="false" ht="12.75" hidden="false" customHeight="false" outlineLevel="0" collapsed="false">
      <c r="A414" s="1" t="n">
        <v>0.0206</v>
      </c>
      <c r="B414" s="1" t="n">
        <v>-0.32</v>
      </c>
      <c r="D414" s="2" t="n">
        <f aca="false">ROUND(A414*1000,2)+D$1</f>
        <v>14.6</v>
      </c>
      <c r="E414" s="2" t="n">
        <f aca="false">ROUND(B414,2)+0.28</f>
        <v>-0.04</v>
      </c>
    </row>
    <row r="415" customFormat="false" ht="12.75" hidden="false" customHeight="false" outlineLevel="0" collapsed="false">
      <c r="A415" s="1" t="n">
        <v>0.02065</v>
      </c>
      <c r="B415" s="1" t="n">
        <v>-0.32</v>
      </c>
      <c r="D415" s="2" t="n">
        <f aca="false">ROUND(A415*1000,2)+D$1</f>
        <v>14.65</v>
      </c>
      <c r="E415" s="2" t="n">
        <f aca="false">ROUND(B415,2)+0.28</f>
        <v>-0.04</v>
      </c>
    </row>
    <row r="416" customFormat="false" ht="12.75" hidden="false" customHeight="false" outlineLevel="0" collapsed="false">
      <c r="A416" s="1" t="n">
        <v>0.0207</v>
      </c>
      <c r="B416" s="1" t="n">
        <v>-0.32</v>
      </c>
      <c r="D416" s="2" t="n">
        <f aca="false">ROUND(A416*1000,2)+D$1</f>
        <v>14.7</v>
      </c>
      <c r="E416" s="2" t="n">
        <f aca="false">ROUND(B416,2)+0.28</f>
        <v>-0.04</v>
      </c>
    </row>
    <row r="417" customFormat="false" ht="12.75" hidden="false" customHeight="false" outlineLevel="0" collapsed="false">
      <c r="A417" s="1" t="n">
        <v>0.02075</v>
      </c>
      <c r="B417" s="1" t="n">
        <v>-0.32</v>
      </c>
      <c r="D417" s="2" t="n">
        <f aca="false">ROUND(A417*1000,2)+D$1</f>
        <v>14.75</v>
      </c>
      <c r="E417" s="2" t="n">
        <f aca="false">ROUND(B417,2)+0.28</f>
        <v>-0.04</v>
      </c>
    </row>
    <row r="418" customFormat="false" ht="12.75" hidden="false" customHeight="false" outlineLevel="0" collapsed="false">
      <c r="A418" s="1" t="n">
        <v>0.0208</v>
      </c>
      <c r="B418" s="1" t="n">
        <v>-0.32</v>
      </c>
      <c r="D418" s="2" t="n">
        <f aca="false">ROUND(A418*1000,2)+D$1</f>
        <v>14.8</v>
      </c>
      <c r="E418" s="2" t="n">
        <f aca="false">ROUND(B418,2)+0.28</f>
        <v>-0.04</v>
      </c>
    </row>
    <row r="419" customFormat="false" ht="12.75" hidden="false" customHeight="false" outlineLevel="0" collapsed="false">
      <c r="A419" s="1" t="n">
        <v>0.02085</v>
      </c>
      <c r="B419" s="1" t="n">
        <v>-0.32</v>
      </c>
      <c r="D419" s="2" t="n">
        <f aca="false">ROUND(A419*1000,2)+D$1</f>
        <v>14.85</v>
      </c>
      <c r="E419" s="2" t="n">
        <f aca="false">ROUND(B419,2)+0.28</f>
        <v>-0.04</v>
      </c>
    </row>
    <row r="420" customFormat="false" ht="12.75" hidden="false" customHeight="false" outlineLevel="0" collapsed="false">
      <c r="A420" s="1" t="n">
        <v>0.0209</v>
      </c>
      <c r="B420" s="1" t="n">
        <v>-0.32</v>
      </c>
      <c r="D420" s="2" t="n">
        <f aca="false">ROUND(A420*1000,2)+D$1</f>
        <v>14.9</v>
      </c>
      <c r="E420" s="2" t="n">
        <f aca="false">ROUND(B420,2)+0.28</f>
        <v>-0.04</v>
      </c>
    </row>
    <row r="421" customFormat="false" ht="12.75" hidden="false" customHeight="false" outlineLevel="0" collapsed="false">
      <c r="A421" s="1" t="n">
        <v>0.02095</v>
      </c>
      <c r="B421" s="1" t="n">
        <v>-0.32</v>
      </c>
      <c r="D421" s="2" t="n">
        <f aca="false">ROUND(A421*1000,2)+D$1</f>
        <v>14.95</v>
      </c>
      <c r="E421" s="2" t="n">
        <f aca="false">ROUND(B421,2)+0.28</f>
        <v>-0.04</v>
      </c>
    </row>
    <row r="422" customFormat="false" ht="12.75" hidden="false" customHeight="false" outlineLevel="0" collapsed="false">
      <c r="A422" s="1" t="n">
        <v>0.021</v>
      </c>
      <c r="B422" s="1" t="n">
        <v>-0.32</v>
      </c>
      <c r="D422" s="2" t="n">
        <f aca="false">ROUND(A422*1000,2)+D$1</f>
        <v>15</v>
      </c>
      <c r="E422" s="2" t="n">
        <f aca="false">ROUND(B422,2)+0.28</f>
        <v>-0.04</v>
      </c>
    </row>
    <row r="423" customFormat="false" ht="12.75" hidden="false" customHeight="false" outlineLevel="0" collapsed="false">
      <c r="A423" s="1" t="n">
        <v>0.02105</v>
      </c>
      <c r="B423" s="1" t="n">
        <v>-0.32</v>
      </c>
      <c r="D423" s="2" t="n">
        <f aca="false">ROUND(A423*1000,2)+D$1</f>
        <v>15.05</v>
      </c>
      <c r="E423" s="2" t="n">
        <f aca="false">ROUND(B423,2)+0.28</f>
        <v>-0.04</v>
      </c>
    </row>
    <row r="424" customFormat="false" ht="12.75" hidden="false" customHeight="false" outlineLevel="0" collapsed="false">
      <c r="A424" s="1" t="n">
        <v>0.0211</v>
      </c>
      <c r="B424" s="1" t="n">
        <v>-0.32</v>
      </c>
      <c r="D424" s="2" t="n">
        <f aca="false">ROUND(A424*1000,2)+D$1</f>
        <v>15.1</v>
      </c>
      <c r="E424" s="2" t="n">
        <f aca="false">ROUND(B424,2)+0.28</f>
        <v>-0.04</v>
      </c>
    </row>
    <row r="425" customFormat="false" ht="12.75" hidden="false" customHeight="false" outlineLevel="0" collapsed="false">
      <c r="A425" s="1" t="n">
        <v>0.02115</v>
      </c>
      <c r="B425" s="1" t="n">
        <v>-0.32</v>
      </c>
      <c r="D425" s="2" t="n">
        <f aca="false">ROUND(A425*1000,2)+D$1</f>
        <v>15.15</v>
      </c>
      <c r="E425" s="2" t="n">
        <f aca="false">ROUND(B425,2)+0.28</f>
        <v>-0.04</v>
      </c>
    </row>
    <row r="426" customFormat="false" ht="12.75" hidden="false" customHeight="false" outlineLevel="0" collapsed="false">
      <c r="A426" s="1" t="n">
        <v>0.0212</v>
      </c>
      <c r="B426" s="1" t="n">
        <v>-0.32</v>
      </c>
      <c r="D426" s="2" t="n">
        <f aca="false">ROUND(A426*1000,2)+D$1</f>
        <v>15.2</v>
      </c>
      <c r="E426" s="2" t="n">
        <f aca="false">ROUND(B426,2)+0.28</f>
        <v>-0.04</v>
      </c>
    </row>
    <row r="427" customFormat="false" ht="12.75" hidden="false" customHeight="false" outlineLevel="0" collapsed="false">
      <c r="A427" s="1" t="n">
        <v>0.02125</v>
      </c>
      <c r="B427" s="1" t="n">
        <v>-0.32</v>
      </c>
      <c r="D427" s="2" t="n">
        <f aca="false">ROUND(A427*1000,2)+D$1</f>
        <v>15.25</v>
      </c>
      <c r="E427" s="2" t="n">
        <f aca="false">ROUND(B427,2)+0.28</f>
        <v>-0.04</v>
      </c>
    </row>
    <row r="428" customFormat="false" ht="12.75" hidden="false" customHeight="false" outlineLevel="0" collapsed="false">
      <c r="A428" s="1" t="n">
        <v>0.0213</v>
      </c>
      <c r="B428" s="1" t="n">
        <v>-0.32</v>
      </c>
      <c r="D428" s="2" t="n">
        <f aca="false">ROUND(A428*1000,2)+D$1</f>
        <v>15.3</v>
      </c>
      <c r="E428" s="2" t="n">
        <f aca="false">ROUND(B428,2)+0.28</f>
        <v>-0.04</v>
      </c>
    </row>
    <row r="429" customFormat="false" ht="12.75" hidden="false" customHeight="false" outlineLevel="0" collapsed="false">
      <c r="A429" s="1" t="n">
        <v>0.02135</v>
      </c>
      <c r="B429" s="1" t="n">
        <v>-0.32</v>
      </c>
      <c r="D429" s="2" t="n">
        <f aca="false">ROUND(A429*1000,2)+D$1</f>
        <v>15.35</v>
      </c>
      <c r="E429" s="2" t="n">
        <f aca="false">ROUND(B429,2)+0.28</f>
        <v>-0.04</v>
      </c>
    </row>
    <row r="430" customFormat="false" ht="12.75" hidden="false" customHeight="false" outlineLevel="0" collapsed="false">
      <c r="A430" s="1" t="n">
        <v>0.0214</v>
      </c>
      <c r="B430" s="1" t="n">
        <v>-0.32</v>
      </c>
      <c r="D430" s="2" t="n">
        <f aca="false">ROUND(A430*1000,2)+D$1</f>
        <v>15.4</v>
      </c>
      <c r="E430" s="2" t="n">
        <f aca="false">ROUND(B430,2)+0.28</f>
        <v>-0.04</v>
      </c>
    </row>
    <row r="431" customFormat="false" ht="12.75" hidden="false" customHeight="false" outlineLevel="0" collapsed="false">
      <c r="A431" s="1" t="n">
        <v>0.02145</v>
      </c>
      <c r="B431" s="1" t="n">
        <v>-0.32</v>
      </c>
      <c r="D431" s="2" t="n">
        <f aca="false">ROUND(A431*1000,2)+D$1</f>
        <v>15.45</v>
      </c>
      <c r="E431" s="2" t="n">
        <f aca="false">ROUND(B431,2)+0.28</f>
        <v>-0.04</v>
      </c>
    </row>
    <row r="432" customFormat="false" ht="12.75" hidden="false" customHeight="false" outlineLevel="0" collapsed="false">
      <c r="A432" s="1" t="n">
        <v>0.0215</v>
      </c>
      <c r="B432" s="1" t="n">
        <v>-0.32</v>
      </c>
      <c r="D432" s="2" t="n">
        <f aca="false">ROUND(A432*1000,2)+D$1</f>
        <v>15.5</v>
      </c>
      <c r="E432" s="2" t="n">
        <f aca="false">ROUND(B432,2)+0.28</f>
        <v>-0.04</v>
      </c>
    </row>
    <row r="433" customFormat="false" ht="12.75" hidden="false" customHeight="false" outlineLevel="0" collapsed="false">
      <c r="A433" s="1" t="n">
        <v>0.02155</v>
      </c>
      <c r="B433" s="1" t="n">
        <v>-0.32</v>
      </c>
      <c r="D433" s="2" t="n">
        <f aca="false">ROUND(A433*1000,2)+D$1</f>
        <v>15.55</v>
      </c>
      <c r="E433" s="2" t="n">
        <f aca="false">ROUND(B433,2)+0.28</f>
        <v>-0.04</v>
      </c>
    </row>
    <row r="434" customFormat="false" ht="12.75" hidden="false" customHeight="false" outlineLevel="0" collapsed="false">
      <c r="A434" s="1" t="n">
        <v>0.0216</v>
      </c>
      <c r="B434" s="1" t="n">
        <v>-0.32</v>
      </c>
      <c r="D434" s="2" t="n">
        <f aca="false">ROUND(A434*1000,2)+D$1</f>
        <v>15.6</v>
      </c>
      <c r="E434" s="2" t="n">
        <f aca="false">ROUND(B434,2)+0.28</f>
        <v>-0.04</v>
      </c>
    </row>
    <row r="435" customFormat="false" ht="12.75" hidden="false" customHeight="false" outlineLevel="0" collapsed="false">
      <c r="A435" s="1" t="n">
        <v>0.02165</v>
      </c>
      <c r="B435" s="1" t="n">
        <v>-0.32</v>
      </c>
      <c r="D435" s="2" t="n">
        <f aca="false">ROUND(A435*1000,2)+D$1</f>
        <v>15.65</v>
      </c>
      <c r="E435" s="2" t="n">
        <f aca="false">ROUND(B435,2)+0.28</f>
        <v>-0.04</v>
      </c>
    </row>
    <row r="436" customFormat="false" ht="12.75" hidden="false" customHeight="false" outlineLevel="0" collapsed="false">
      <c r="A436" s="1" t="n">
        <v>0.0217</v>
      </c>
      <c r="B436" s="1" t="n">
        <v>-0.32</v>
      </c>
      <c r="D436" s="2" t="n">
        <f aca="false">ROUND(A436*1000,2)+D$1</f>
        <v>15.7</v>
      </c>
      <c r="E436" s="2" t="n">
        <f aca="false">ROUND(B436,2)+0.28</f>
        <v>-0.04</v>
      </c>
    </row>
    <row r="437" customFormat="false" ht="12.75" hidden="false" customHeight="false" outlineLevel="0" collapsed="false">
      <c r="A437" s="1" t="n">
        <v>0.02175</v>
      </c>
      <c r="B437" s="1" t="n">
        <v>-0.32</v>
      </c>
      <c r="D437" s="2" t="n">
        <f aca="false">ROUND(A437*1000,2)+D$1</f>
        <v>15.75</v>
      </c>
      <c r="E437" s="2" t="n">
        <f aca="false">ROUND(B437,2)+0.28</f>
        <v>-0.04</v>
      </c>
    </row>
    <row r="438" customFormat="false" ht="12.75" hidden="false" customHeight="false" outlineLevel="0" collapsed="false">
      <c r="A438" s="1" t="n">
        <v>0.0218</v>
      </c>
      <c r="B438" s="1" t="n">
        <v>-0.32</v>
      </c>
      <c r="D438" s="2" t="n">
        <f aca="false">ROUND(A438*1000,2)+D$1</f>
        <v>15.8</v>
      </c>
      <c r="E438" s="2" t="n">
        <f aca="false">ROUND(B438,2)+0.28</f>
        <v>-0.04</v>
      </c>
    </row>
    <row r="439" customFormat="false" ht="12.75" hidden="false" customHeight="false" outlineLevel="0" collapsed="false">
      <c r="A439" s="1" t="n">
        <v>0.02185</v>
      </c>
      <c r="B439" s="1" t="n">
        <v>-0.32</v>
      </c>
      <c r="D439" s="2" t="n">
        <f aca="false">ROUND(A439*1000,2)+D$1</f>
        <v>15.85</v>
      </c>
      <c r="E439" s="2" t="n">
        <f aca="false">ROUND(B439,2)+0.28</f>
        <v>-0.04</v>
      </c>
    </row>
    <row r="440" customFormat="false" ht="12.75" hidden="false" customHeight="false" outlineLevel="0" collapsed="false">
      <c r="A440" s="1" t="n">
        <v>0.0219</v>
      </c>
      <c r="B440" s="1" t="n">
        <v>-0.32</v>
      </c>
      <c r="D440" s="2" t="n">
        <f aca="false">ROUND(A440*1000,2)+D$1</f>
        <v>15.9</v>
      </c>
      <c r="E440" s="2" t="n">
        <f aca="false">ROUND(B440,2)+0.28</f>
        <v>-0.04</v>
      </c>
    </row>
    <row r="441" customFormat="false" ht="12.75" hidden="false" customHeight="false" outlineLevel="0" collapsed="false">
      <c r="A441" s="1" t="n">
        <v>0.02195</v>
      </c>
      <c r="B441" s="1" t="n">
        <v>-0.32</v>
      </c>
      <c r="D441" s="2" t="n">
        <f aca="false">ROUND(A441*1000,2)+D$1</f>
        <v>15.95</v>
      </c>
      <c r="E441" s="2" t="n">
        <f aca="false">ROUND(B441,2)+0.28</f>
        <v>-0.04</v>
      </c>
    </row>
    <row r="442" customFormat="false" ht="12.75" hidden="false" customHeight="false" outlineLevel="0" collapsed="false">
      <c r="A442" s="1" t="n">
        <v>0.022</v>
      </c>
      <c r="B442" s="1" t="n">
        <v>-0.32</v>
      </c>
      <c r="D442" s="2" t="n">
        <f aca="false">ROUND(A442*1000,2)+D$1</f>
        <v>16</v>
      </c>
      <c r="E442" s="2" t="n">
        <f aca="false">ROUND(B442,2)+0.28</f>
        <v>-0.04</v>
      </c>
    </row>
    <row r="443" customFormat="false" ht="12.75" hidden="false" customHeight="false" outlineLevel="0" collapsed="false">
      <c r="A443" s="1" t="n">
        <v>0.02205</v>
      </c>
      <c r="B443" s="1" t="n">
        <v>-0.32</v>
      </c>
      <c r="D443" s="2" t="n">
        <f aca="false">ROUND(A443*1000,2)+D$1</f>
        <v>16.05</v>
      </c>
      <c r="E443" s="2" t="n">
        <f aca="false">ROUND(B443,2)+0.28</f>
        <v>-0.04</v>
      </c>
    </row>
    <row r="444" customFormat="false" ht="12.75" hidden="false" customHeight="false" outlineLevel="0" collapsed="false">
      <c r="A444" s="1" t="n">
        <v>0.0221</v>
      </c>
      <c r="B444" s="1" t="n">
        <v>-0.32</v>
      </c>
      <c r="D444" s="2" t="n">
        <f aca="false">ROUND(A444*1000,2)+D$1</f>
        <v>16.1</v>
      </c>
      <c r="E444" s="2" t="n">
        <f aca="false">ROUND(B444,2)+0.28</f>
        <v>-0.04</v>
      </c>
    </row>
    <row r="445" customFormat="false" ht="12.75" hidden="false" customHeight="false" outlineLevel="0" collapsed="false">
      <c r="A445" s="1" t="n">
        <v>0.02215</v>
      </c>
      <c r="B445" s="1" t="n">
        <v>-0.32</v>
      </c>
      <c r="D445" s="2" t="n">
        <f aca="false">ROUND(A445*1000,2)+D$1</f>
        <v>16.15</v>
      </c>
      <c r="E445" s="2" t="n">
        <f aca="false">ROUND(B445,2)+0.28</f>
        <v>-0.04</v>
      </c>
    </row>
    <row r="446" customFormat="false" ht="12.75" hidden="false" customHeight="false" outlineLevel="0" collapsed="false">
      <c r="A446" s="1" t="n">
        <v>0.0222</v>
      </c>
      <c r="B446" s="1" t="n">
        <v>-0.32</v>
      </c>
      <c r="D446" s="2" t="n">
        <f aca="false">ROUND(A446*1000,2)+D$1</f>
        <v>16.2</v>
      </c>
      <c r="E446" s="2" t="n">
        <f aca="false">ROUND(B446,2)+0.28</f>
        <v>-0.04</v>
      </c>
    </row>
    <row r="447" customFormat="false" ht="12.75" hidden="false" customHeight="false" outlineLevel="0" collapsed="false">
      <c r="A447" s="1" t="n">
        <v>0.02225</v>
      </c>
      <c r="B447" s="1" t="n">
        <v>-0.32</v>
      </c>
      <c r="D447" s="2" t="n">
        <f aca="false">ROUND(A447*1000,2)+D$1</f>
        <v>16.25</v>
      </c>
      <c r="E447" s="2" t="n">
        <f aca="false">ROUND(B447,2)+0.28</f>
        <v>-0.04</v>
      </c>
    </row>
    <row r="448" customFormat="false" ht="12.75" hidden="false" customHeight="false" outlineLevel="0" collapsed="false">
      <c r="A448" s="1" t="n">
        <v>0.0223</v>
      </c>
      <c r="B448" s="1" t="n">
        <v>-0.32</v>
      </c>
      <c r="D448" s="2" t="n">
        <f aca="false">ROUND(A448*1000,2)+D$1</f>
        <v>16.3</v>
      </c>
      <c r="E448" s="2" t="n">
        <f aca="false">ROUND(B448,2)+0.28</f>
        <v>-0.04</v>
      </c>
    </row>
    <row r="449" customFormat="false" ht="12.75" hidden="false" customHeight="false" outlineLevel="0" collapsed="false">
      <c r="A449" s="1" t="n">
        <v>0.02235</v>
      </c>
      <c r="B449" s="1" t="n">
        <v>-0.32</v>
      </c>
      <c r="D449" s="2" t="n">
        <f aca="false">ROUND(A449*1000,2)+D$1</f>
        <v>16.35</v>
      </c>
      <c r="E449" s="2" t="n">
        <f aca="false">ROUND(B449,2)+0.28</f>
        <v>-0.04</v>
      </c>
    </row>
    <row r="450" customFormat="false" ht="12.75" hidden="false" customHeight="false" outlineLevel="0" collapsed="false">
      <c r="A450" s="1" t="n">
        <v>0.0224</v>
      </c>
      <c r="B450" s="1" t="n">
        <v>-0.24</v>
      </c>
      <c r="D450" s="2" t="n">
        <f aca="false">ROUND(A450*1000,2)+D$1</f>
        <v>16.4</v>
      </c>
      <c r="E450" s="2" t="n">
        <f aca="false">ROUND(B450,2)+0.28</f>
        <v>0.04</v>
      </c>
    </row>
    <row r="451" customFormat="false" ht="12.75" hidden="false" customHeight="false" outlineLevel="0" collapsed="false">
      <c r="A451" s="1" t="n">
        <v>0.02245</v>
      </c>
      <c r="B451" s="1" t="n">
        <v>-0.32</v>
      </c>
      <c r="D451" s="2" t="n">
        <f aca="false">ROUND(A451*1000,2)+D$1</f>
        <v>16.45</v>
      </c>
      <c r="E451" s="2" t="n">
        <f aca="false">ROUND(B451,2)+0.28</f>
        <v>-0.04</v>
      </c>
    </row>
    <row r="452" customFormat="false" ht="12.75" hidden="false" customHeight="false" outlineLevel="0" collapsed="false">
      <c r="A452" s="1" t="n">
        <v>0.0225</v>
      </c>
      <c r="B452" s="1" t="n">
        <v>-0.24</v>
      </c>
      <c r="D452" s="2" t="n">
        <f aca="false">ROUND(A452*1000,2)+D$1</f>
        <v>16.5</v>
      </c>
      <c r="E452" s="2" t="n">
        <f aca="false">ROUND(B452,2)+0.28</f>
        <v>0.04</v>
      </c>
    </row>
    <row r="453" customFormat="false" ht="12.75" hidden="false" customHeight="false" outlineLevel="0" collapsed="false">
      <c r="A453" s="1" t="n">
        <v>0.02255</v>
      </c>
      <c r="B453" s="1" t="n">
        <v>-0.24</v>
      </c>
      <c r="D453" s="2" t="n">
        <f aca="false">ROUND(A453*1000,2)+D$1</f>
        <v>16.55</v>
      </c>
      <c r="E453" s="2" t="n">
        <f aca="false">ROUND(B453,2)+0.28</f>
        <v>0.04</v>
      </c>
    </row>
    <row r="454" customFormat="false" ht="12.75" hidden="false" customHeight="false" outlineLevel="0" collapsed="false">
      <c r="A454" s="1" t="n">
        <v>0.0226</v>
      </c>
      <c r="B454" s="1" t="n">
        <v>-0.32</v>
      </c>
      <c r="D454" s="2" t="n">
        <f aca="false">ROUND(A454*1000,2)+D$1</f>
        <v>16.6</v>
      </c>
      <c r="E454" s="2" t="n">
        <f aca="false">ROUND(B454,2)+0.28</f>
        <v>-0.04</v>
      </c>
    </row>
    <row r="455" customFormat="false" ht="12.75" hidden="false" customHeight="false" outlineLevel="0" collapsed="false">
      <c r="A455" s="1" t="n">
        <v>0.02265</v>
      </c>
      <c r="B455" s="1" t="n">
        <v>-0.32</v>
      </c>
      <c r="D455" s="2" t="n">
        <f aca="false">ROUND(A455*1000,2)+D$1</f>
        <v>16.65</v>
      </c>
      <c r="E455" s="2" t="n">
        <f aca="false">ROUND(B455,2)+0.28</f>
        <v>-0.04</v>
      </c>
    </row>
    <row r="456" customFormat="false" ht="12.75" hidden="false" customHeight="false" outlineLevel="0" collapsed="false">
      <c r="A456" s="1" t="n">
        <v>0.0227</v>
      </c>
      <c r="B456" s="1" t="n">
        <v>-0.24</v>
      </c>
      <c r="D456" s="2" t="n">
        <f aca="false">ROUND(A456*1000,2)+D$1</f>
        <v>16.7</v>
      </c>
      <c r="E456" s="2" t="n">
        <f aca="false">ROUND(B456,2)+0.28</f>
        <v>0.04</v>
      </c>
    </row>
    <row r="457" customFormat="false" ht="12.75" hidden="false" customHeight="false" outlineLevel="0" collapsed="false">
      <c r="A457" s="1" t="n">
        <v>0.02275</v>
      </c>
      <c r="B457" s="1" t="n">
        <v>-0.24</v>
      </c>
      <c r="D457" s="2" t="n">
        <f aca="false">ROUND(A457*1000,2)+D$1</f>
        <v>16.75</v>
      </c>
      <c r="E457" s="2" t="n">
        <f aca="false">ROUND(B457,2)+0.28</f>
        <v>0.04</v>
      </c>
    </row>
    <row r="458" customFormat="false" ht="12.75" hidden="false" customHeight="false" outlineLevel="0" collapsed="false">
      <c r="A458" s="1" t="n">
        <v>0.0228</v>
      </c>
      <c r="B458" s="1" t="n">
        <v>-0.24</v>
      </c>
      <c r="D458" s="2" t="n">
        <f aca="false">ROUND(A458*1000,2)+D$1</f>
        <v>16.8</v>
      </c>
      <c r="E458" s="2" t="n">
        <f aca="false">ROUND(B458,2)+0.28</f>
        <v>0.04</v>
      </c>
    </row>
    <row r="459" customFormat="false" ht="12.75" hidden="false" customHeight="false" outlineLevel="0" collapsed="false">
      <c r="A459" s="1" t="n">
        <v>0.02285</v>
      </c>
      <c r="B459" s="1" t="n">
        <v>-0.24</v>
      </c>
      <c r="D459" s="2" t="n">
        <f aca="false">ROUND(A459*1000,2)+D$1</f>
        <v>16.85</v>
      </c>
      <c r="E459" s="2" t="n">
        <f aca="false">ROUND(B459,2)+0.28</f>
        <v>0.04</v>
      </c>
    </row>
    <row r="460" customFormat="false" ht="12.75" hidden="false" customHeight="false" outlineLevel="0" collapsed="false">
      <c r="A460" s="1" t="n">
        <v>0.0229</v>
      </c>
      <c r="B460" s="1" t="n">
        <v>-0.24</v>
      </c>
      <c r="D460" s="2" t="n">
        <f aca="false">ROUND(A460*1000,2)+D$1</f>
        <v>16.9</v>
      </c>
      <c r="E460" s="2" t="n">
        <f aca="false">ROUND(B460,2)+0.28</f>
        <v>0.04</v>
      </c>
    </row>
    <row r="461" customFormat="false" ht="12.75" hidden="false" customHeight="false" outlineLevel="0" collapsed="false">
      <c r="A461" s="1" t="n">
        <v>0.02295</v>
      </c>
      <c r="B461" s="1" t="n">
        <v>-0.24</v>
      </c>
      <c r="D461" s="2" t="n">
        <f aca="false">ROUND(A461*1000,2)+D$1</f>
        <v>16.95</v>
      </c>
      <c r="E461" s="2" t="n">
        <f aca="false">ROUND(B461,2)+0.28</f>
        <v>0.04</v>
      </c>
    </row>
    <row r="462" customFormat="false" ht="12.75" hidden="false" customHeight="false" outlineLevel="0" collapsed="false">
      <c r="A462" s="1" t="n">
        <v>0.023</v>
      </c>
      <c r="B462" s="1" t="n">
        <v>-0.32</v>
      </c>
      <c r="D462" s="2" t="n">
        <f aca="false">ROUND(A462*1000,2)+D$1</f>
        <v>17</v>
      </c>
      <c r="E462" s="2" t="n">
        <f aca="false">ROUND(B462,2)+0.28</f>
        <v>-0.04</v>
      </c>
    </row>
    <row r="463" customFormat="false" ht="12.75" hidden="false" customHeight="false" outlineLevel="0" collapsed="false">
      <c r="A463" s="1" t="n">
        <v>0.02305</v>
      </c>
      <c r="B463" s="1" t="n">
        <v>-0.24</v>
      </c>
      <c r="D463" s="2" t="n">
        <f aca="false">ROUND(A463*1000,2)+D$1</f>
        <v>17.05</v>
      </c>
      <c r="E463" s="2" t="n">
        <f aca="false">ROUND(B463,2)+0.28</f>
        <v>0.04</v>
      </c>
    </row>
    <row r="464" customFormat="false" ht="12.75" hidden="false" customHeight="false" outlineLevel="0" collapsed="false">
      <c r="A464" s="1" t="n">
        <v>0.0231</v>
      </c>
      <c r="B464" s="1" t="n">
        <v>-0.32</v>
      </c>
      <c r="D464" s="2" t="n">
        <f aca="false">ROUND(A464*1000,2)+D$1</f>
        <v>17.1</v>
      </c>
      <c r="E464" s="2" t="n">
        <f aca="false">ROUND(B464,2)+0.28</f>
        <v>-0.04</v>
      </c>
    </row>
    <row r="465" customFormat="false" ht="12.75" hidden="false" customHeight="false" outlineLevel="0" collapsed="false">
      <c r="A465" s="1" t="n">
        <v>0.02315</v>
      </c>
      <c r="B465" s="1" t="n">
        <v>-0.24</v>
      </c>
      <c r="D465" s="2" t="n">
        <f aca="false">ROUND(A465*1000,2)+D$1</f>
        <v>17.15</v>
      </c>
      <c r="E465" s="2" t="n">
        <f aca="false">ROUND(B465,2)+0.28</f>
        <v>0.04</v>
      </c>
    </row>
    <row r="466" customFormat="false" ht="12.75" hidden="false" customHeight="false" outlineLevel="0" collapsed="false">
      <c r="A466" s="1" t="n">
        <v>0.0232</v>
      </c>
      <c r="B466" s="1" t="n">
        <v>-0.24</v>
      </c>
      <c r="D466" s="2" t="n">
        <f aca="false">ROUND(A466*1000,2)+D$1</f>
        <v>17.2</v>
      </c>
      <c r="E466" s="2" t="n">
        <f aca="false">ROUND(B466,2)+0.28</f>
        <v>0.04</v>
      </c>
    </row>
    <row r="467" customFormat="false" ht="12.75" hidden="false" customHeight="false" outlineLevel="0" collapsed="false">
      <c r="A467" s="1" t="n">
        <v>0.02325</v>
      </c>
      <c r="B467" s="1" t="n">
        <v>-0.32</v>
      </c>
      <c r="D467" s="2" t="n">
        <f aca="false">ROUND(A467*1000,2)+D$1</f>
        <v>17.25</v>
      </c>
      <c r="E467" s="2" t="n">
        <f aca="false">ROUND(B467,2)+0.28</f>
        <v>-0.04</v>
      </c>
    </row>
    <row r="468" customFormat="false" ht="12.75" hidden="false" customHeight="false" outlineLevel="0" collapsed="false">
      <c r="A468" s="1" t="n">
        <v>0.0233</v>
      </c>
      <c r="B468" s="1" t="n">
        <v>-0.32</v>
      </c>
      <c r="D468" s="2" t="n">
        <f aca="false">ROUND(A468*1000,2)+D$1</f>
        <v>17.3</v>
      </c>
      <c r="E468" s="2" t="n">
        <f aca="false">ROUND(B468,2)+0.28</f>
        <v>-0.04</v>
      </c>
    </row>
    <row r="469" customFormat="false" ht="12.75" hidden="false" customHeight="false" outlineLevel="0" collapsed="false">
      <c r="A469" s="1" t="n">
        <v>0.02335</v>
      </c>
      <c r="B469" s="1" t="n">
        <v>-0.24</v>
      </c>
      <c r="D469" s="2" t="n">
        <f aca="false">ROUND(A469*1000,2)+D$1</f>
        <v>17.35</v>
      </c>
      <c r="E469" s="2" t="n">
        <f aca="false">ROUND(B469,2)+0.28</f>
        <v>0.04</v>
      </c>
    </row>
    <row r="470" customFormat="false" ht="12.75" hidden="false" customHeight="false" outlineLevel="0" collapsed="false">
      <c r="A470" s="1" t="n">
        <v>0.0234</v>
      </c>
      <c r="B470" s="1" t="n">
        <v>-0.32</v>
      </c>
      <c r="D470" s="2" t="n">
        <f aca="false">ROUND(A470*1000,2)+D$1</f>
        <v>17.4</v>
      </c>
      <c r="E470" s="2" t="n">
        <f aca="false">ROUND(B470,2)+0.28</f>
        <v>-0.04</v>
      </c>
    </row>
    <row r="471" customFormat="false" ht="12.75" hidden="false" customHeight="false" outlineLevel="0" collapsed="false">
      <c r="A471" s="1" t="n">
        <v>0.02345</v>
      </c>
      <c r="B471" s="1" t="n">
        <v>-0.24</v>
      </c>
      <c r="D471" s="2" t="n">
        <f aca="false">ROUND(A471*1000,2)+D$1</f>
        <v>17.45</v>
      </c>
      <c r="E471" s="2" t="n">
        <f aca="false">ROUND(B471,2)+0.28</f>
        <v>0.04</v>
      </c>
    </row>
    <row r="472" customFormat="false" ht="12.75" hidden="false" customHeight="false" outlineLevel="0" collapsed="false">
      <c r="A472" s="1" t="n">
        <v>0.0235</v>
      </c>
      <c r="B472" s="1" t="n">
        <v>-0.32</v>
      </c>
      <c r="D472" s="2" t="n">
        <f aca="false">ROUND(A472*1000,2)+D$1</f>
        <v>17.5</v>
      </c>
      <c r="E472" s="2" t="n">
        <f aca="false">ROUND(B472,2)+0.28</f>
        <v>-0.04</v>
      </c>
    </row>
    <row r="473" customFormat="false" ht="12.75" hidden="false" customHeight="false" outlineLevel="0" collapsed="false">
      <c r="A473" s="1" t="n">
        <v>0.02355</v>
      </c>
      <c r="B473" s="1" t="n">
        <v>-0.32</v>
      </c>
      <c r="D473" s="2" t="n">
        <f aca="false">ROUND(A473*1000,2)+D$1</f>
        <v>17.55</v>
      </c>
      <c r="E473" s="2" t="n">
        <f aca="false">ROUND(B473,2)+0.28</f>
        <v>-0.04</v>
      </c>
    </row>
    <row r="474" customFormat="false" ht="12.75" hidden="false" customHeight="false" outlineLevel="0" collapsed="false">
      <c r="A474" s="1" t="n">
        <v>0.0236</v>
      </c>
      <c r="B474" s="1" t="n">
        <v>-0.24</v>
      </c>
      <c r="D474" s="2" t="n">
        <f aca="false">ROUND(A474*1000,2)+D$1</f>
        <v>17.6</v>
      </c>
      <c r="E474" s="2" t="n">
        <f aca="false">ROUND(B474,2)+0.28</f>
        <v>0.04</v>
      </c>
    </row>
    <row r="475" customFormat="false" ht="12.75" hidden="false" customHeight="false" outlineLevel="0" collapsed="false">
      <c r="A475" s="1" t="n">
        <v>0.02365</v>
      </c>
      <c r="B475" s="1" t="n">
        <v>-0.32</v>
      </c>
      <c r="D475" s="2" t="n">
        <f aca="false">ROUND(A475*1000,2)+D$1</f>
        <v>17.65</v>
      </c>
      <c r="E475" s="2" t="n">
        <f aca="false">ROUND(B475,2)+0.28</f>
        <v>-0.04</v>
      </c>
    </row>
    <row r="476" customFormat="false" ht="12.75" hidden="false" customHeight="false" outlineLevel="0" collapsed="false">
      <c r="A476" s="1" t="n">
        <v>0.0237</v>
      </c>
      <c r="B476" s="1" t="n">
        <v>-0.24</v>
      </c>
      <c r="D476" s="2" t="n">
        <f aca="false">ROUND(A476*1000,2)+D$1</f>
        <v>17.7</v>
      </c>
      <c r="E476" s="2" t="n">
        <f aca="false">ROUND(B476,2)+0.28</f>
        <v>0.04</v>
      </c>
    </row>
    <row r="477" customFormat="false" ht="12.75" hidden="false" customHeight="false" outlineLevel="0" collapsed="false">
      <c r="A477" s="1" t="n">
        <v>0.02375</v>
      </c>
      <c r="B477" s="1" t="n">
        <v>-0.24</v>
      </c>
      <c r="D477" s="2" t="n">
        <f aca="false">ROUND(A477*1000,2)+D$1</f>
        <v>17.75</v>
      </c>
      <c r="E477" s="2" t="n">
        <f aca="false">ROUND(B477,2)+0.28</f>
        <v>0.04</v>
      </c>
    </row>
    <row r="478" customFormat="false" ht="12.75" hidden="false" customHeight="false" outlineLevel="0" collapsed="false">
      <c r="A478" s="1" t="n">
        <v>0.0238</v>
      </c>
      <c r="B478" s="1" t="n">
        <v>-0.32</v>
      </c>
      <c r="D478" s="2" t="n">
        <f aca="false">ROUND(A478*1000,2)+D$1</f>
        <v>17.8</v>
      </c>
      <c r="E478" s="2" t="n">
        <f aca="false">ROUND(B478,2)+0.28</f>
        <v>-0.04</v>
      </c>
    </row>
    <row r="479" customFormat="false" ht="12.75" hidden="false" customHeight="false" outlineLevel="0" collapsed="false">
      <c r="A479" s="1" t="n">
        <v>0.02385</v>
      </c>
      <c r="B479" s="1" t="n">
        <v>-0.24</v>
      </c>
      <c r="D479" s="2" t="n">
        <f aca="false">ROUND(A479*1000,2)+D$1</f>
        <v>17.85</v>
      </c>
      <c r="E479" s="2" t="n">
        <f aca="false">ROUND(B479,2)+0.28</f>
        <v>0.04</v>
      </c>
    </row>
    <row r="480" customFormat="false" ht="12.75" hidden="false" customHeight="false" outlineLevel="0" collapsed="false">
      <c r="A480" s="1" t="n">
        <v>0.0239</v>
      </c>
      <c r="B480" s="1" t="n">
        <v>-0.24</v>
      </c>
      <c r="D480" s="2" t="n">
        <f aca="false">ROUND(A480*1000,2)+D$1</f>
        <v>17.9</v>
      </c>
      <c r="E480" s="2" t="n">
        <f aca="false">ROUND(B480,2)+0.28</f>
        <v>0.04</v>
      </c>
    </row>
    <row r="481" customFormat="false" ht="12.75" hidden="false" customHeight="false" outlineLevel="0" collapsed="false">
      <c r="A481" s="1" t="n">
        <v>0.02395</v>
      </c>
      <c r="B481" s="1" t="n">
        <v>-0.24</v>
      </c>
      <c r="D481" s="2" t="n">
        <f aca="false">ROUND(A481*1000,2)+D$1</f>
        <v>17.95</v>
      </c>
      <c r="E481" s="2" t="n">
        <f aca="false">ROUND(B481,2)+0.28</f>
        <v>0.04</v>
      </c>
    </row>
    <row r="482" customFormat="false" ht="12.75" hidden="false" customHeight="false" outlineLevel="0" collapsed="false">
      <c r="A482" s="1" t="n">
        <v>0.024</v>
      </c>
      <c r="B482" s="1" t="n">
        <v>-0.24</v>
      </c>
      <c r="D482" s="2" t="n">
        <f aca="false">ROUND(A482*1000,2)+D$1</f>
        <v>18</v>
      </c>
      <c r="E482" s="2" t="n">
        <f aca="false">ROUND(B482,2)+0.28</f>
        <v>0.04</v>
      </c>
    </row>
    <row r="483" customFormat="false" ht="12.75" hidden="false" customHeight="false" outlineLevel="0" collapsed="false">
      <c r="A483" s="1" t="n">
        <v>0.02405</v>
      </c>
      <c r="B483" s="1" t="n">
        <v>-0.24</v>
      </c>
      <c r="D483" s="2" t="n">
        <f aca="false">ROUND(A483*1000,2)+D$1</f>
        <v>18.05</v>
      </c>
      <c r="E483" s="2" t="n">
        <f aca="false">ROUND(B483,2)+0.28</f>
        <v>0.04</v>
      </c>
    </row>
    <row r="484" customFormat="false" ht="12.75" hidden="false" customHeight="false" outlineLevel="0" collapsed="false">
      <c r="A484" s="1" t="n">
        <v>0.0241</v>
      </c>
      <c r="B484" s="1" t="n">
        <v>-0.24</v>
      </c>
      <c r="D484" s="2" t="n">
        <f aca="false">ROUND(A484*1000,2)+D$1</f>
        <v>18.1</v>
      </c>
      <c r="E484" s="2" t="n">
        <f aca="false">ROUND(B484,2)+0.28</f>
        <v>0.04</v>
      </c>
    </row>
    <row r="485" customFormat="false" ht="12.75" hidden="false" customHeight="false" outlineLevel="0" collapsed="false">
      <c r="A485" s="1" t="n">
        <v>0.02415</v>
      </c>
      <c r="B485" s="1" t="n">
        <v>-0.32</v>
      </c>
      <c r="D485" s="2" t="n">
        <f aca="false">ROUND(A485*1000,2)+D$1</f>
        <v>18.15</v>
      </c>
      <c r="E485" s="2" t="n">
        <f aca="false">ROUND(B485,2)+0.28</f>
        <v>-0.04</v>
      </c>
    </row>
    <row r="486" customFormat="false" ht="12.75" hidden="false" customHeight="false" outlineLevel="0" collapsed="false">
      <c r="A486" s="1" t="n">
        <v>0.0242</v>
      </c>
      <c r="B486" s="1" t="n">
        <v>-0.32</v>
      </c>
      <c r="D486" s="2" t="n">
        <f aca="false">ROUND(A486*1000,2)+D$1</f>
        <v>18.2</v>
      </c>
      <c r="E486" s="2" t="n">
        <f aca="false">ROUND(B486,2)+0.28</f>
        <v>-0.04</v>
      </c>
    </row>
    <row r="487" customFormat="false" ht="12.75" hidden="false" customHeight="false" outlineLevel="0" collapsed="false">
      <c r="A487" s="1" t="n">
        <v>0.02425</v>
      </c>
      <c r="B487" s="1" t="n">
        <v>-0.24</v>
      </c>
      <c r="D487" s="2" t="n">
        <f aca="false">ROUND(A487*1000,2)+D$1</f>
        <v>18.25</v>
      </c>
      <c r="E487" s="2" t="n">
        <f aca="false">ROUND(B487,2)+0.28</f>
        <v>0.04</v>
      </c>
    </row>
    <row r="488" customFormat="false" ht="12.75" hidden="false" customHeight="false" outlineLevel="0" collapsed="false">
      <c r="A488" s="1" t="n">
        <v>0.0243</v>
      </c>
      <c r="B488" s="1" t="n">
        <v>-0.24</v>
      </c>
      <c r="D488" s="2" t="n">
        <f aca="false">ROUND(A488*1000,2)+D$1</f>
        <v>18.3</v>
      </c>
      <c r="E488" s="2" t="n">
        <f aca="false">ROUND(B488,2)+0.28</f>
        <v>0.04</v>
      </c>
    </row>
    <row r="489" customFormat="false" ht="12.75" hidden="false" customHeight="false" outlineLevel="0" collapsed="false">
      <c r="A489" s="1" t="n">
        <v>0.02435</v>
      </c>
      <c r="B489" s="1" t="n">
        <v>-0.32</v>
      </c>
      <c r="D489" s="2" t="n">
        <f aca="false">ROUND(A489*1000,2)+D$1</f>
        <v>18.35</v>
      </c>
      <c r="E489" s="2" t="n">
        <f aca="false">ROUND(B489,2)+0.28</f>
        <v>-0.04</v>
      </c>
    </row>
    <row r="490" customFormat="false" ht="12.75" hidden="false" customHeight="false" outlineLevel="0" collapsed="false">
      <c r="A490" s="1" t="n">
        <v>0.0244</v>
      </c>
      <c r="B490" s="1" t="n">
        <v>-0.32</v>
      </c>
      <c r="D490" s="2" t="n">
        <f aca="false">ROUND(A490*1000,2)+D$1</f>
        <v>18.4</v>
      </c>
      <c r="E490" s="2" t="n">
        <f aca="false">ROUND(B490,2)+0.28</f>
        <v>-0.04</v>
      </c>
    </row>
    <row r="491" customFormat="false" ht="12.75" hidden="false" customHeight="false" outlineLevel="0" collapsed="false">
      <c r="A491" s="1" t="n">
        <v>0.02445</v>
      </c>
      <c r="B491" s="1" t="n">
        <v>-0.32</v>
      </c>
      <c r="D491" s="2" t="n">
        <f aca="false">ROUND(A491*1000,2)+D$1</f>
        <v>18.45</v>
      </c>
      <c r="E491" s="2" t="n">
        <f aca="false">ROUND(B491,2)+0.28</f>
        <v>-0.04</v>
      </c>
    </row>
    <row r="492" customFormat="false" ht="12.75" hidden="false" customHeight="false" outlineLevel="0" collapsed="false">
      <c r="A492" s="1" t="n">
        <v>0.0245</v>
      </c>
      <c r="B492" s="1" t="n">
        <v>-0.24</v>
      </c>
      <c r="D492" s="2" t="n">
        <f aca="false">ROUND(A492*1000,2)+D$1</f>
        <v>18.5</v>
      </c>
      <c r="E492" s="2" t="n">
        <f aca="false">ROUND(B492,2)+0.28</f>
        <v>0.04</v>
      </c>
    </row>
    <row r="493" customFormat="false" ht="12.75" hidden="false" customHeight="false" outlineLevel="0" collapsed="false">
      <c r="A493" s="1" t="n">
        <v>0.02455</v>
      </c>
      <c r="B493" s="1" t="n">
        <v>-0.32</v>
      </c>
      <c r="D493" s="2" t="n">
        <f aca="false">ROUND(A493*1000,2)+D$1</f>
        <v>18.55</v>
      </c>
      <c r="E493" s="2" t="n">
        <f aca="false">ROUND(B493,2)+0.28</f>
        <v>-0.04</v>
      </c>
    </row>
    <row r="494" customFormat="false" ht="12.75" hidden="false" customHeight="false" outlineLevel="0" collapsed="false">
      <c r="A494" s="1" t="n">
        <v>0.0246</v>
      </c>
      <c r="B494" s="1" t="n">
        <v>-0.32</v>
      </c>
      <c r="D494" s="2" t="n">
        <f aca="false">ROUND(A494*1000,2)+D$1</f>
        <v>18.6</v>
      </c>
      <c r="E494" s="2" t="n">
        <f aca="false">ROUND(B494,2)+0.28</f>
        <v>-0.04</v>
      </c>
    </row>
    <row r="495" customFormat="false" ht="12.75" hidden="false" customHeight="false" outlineLevel="0" collapsed="false">
      <c r="A495" s="1" t="n">
        <v>0.02465</v>
      </c>
      <c r="B495" s="1" t="n">
        <v>-0.24</v>
      </c>
      <c r="D495" s="2" t="n">
        <f aca="false">ROUND(A495*1000,2)+D$1</f>
        <v>18.65</v>
      </c>
      <c r="E495" s="2" t="n">
        <f aca="false">ROUND(B495,2)+0.28</f>
        <v>0.04</v>
      </c>
    </row>
    <row r="496" customFormat="false" ht="12.75" hidden="false" customHeight="false" outlineLevel="0" collapsed="false">
      <c r="A496" s="1" t="n">
        <v>0.0247</v>
      </c>
      <c r="B496" s="1" t="n">
        <v>-0.24</v>
      </c>
      <c r="D496" s="2" t="n">
        <f aca="false">ROUND(A496*1000,2)+D$1</f>
        <v>18.7</v>
      </c>
      <c r="E496" s="2" t="n">
        <f aca="false">ROUND(B496,2)+0.28</f>
        <v>0.04</v>
      </c>
    </row>
    <row r="497" customFormat="false" ht="12.75" hidden="false" customHeight="false" outlineLevel="0" collapsed="false">
      <c r="A497" s="1" t="n">
        <v>0.02475</v>
      </c>
      <c r="B497" s="1" t="n">
        <v>-0.24</v>
      </c>
      <c r="D497" s="2" t="n">
        <f aca="false">ROUND(A497*1000,2)+D$1</f>
        <v>18.75</v>
      </c>
      <c r="E497" s="2" t="n">
        <f aca="false">ROUND(B497,2)+0.28</f>
        <v>0.04</v>
      </c>
    </row>
    <row r="498" customFormat="false" ht="12.75" hidden="false" customHeight="false" outlineLevel="0" collapsed="false">
      <c r="A498" s="1" t="n">
        <v>0.0248</v>
      </c>
      <c r="B498" s="1" t="n">
        <v>-0.24</v>
      </c>
      <c r="D498" s="2" t="n">
        <f aca="false">ROUND(A498*1000,2)+D$1</f>
        <v>18.8</v>
      </c>
      <c r="E498" s="2" t="n">
        <f aca="false">ROUND(B498,2)+0.28</f>
        <v>0.04</v>
      </c>
    </row>
    <row r="499" customFormat="false" ht="12.75" hidden="false" customHeight="false" outlineLevel="0" collapsed="false">
      <c r="A499" s="1" t="n">
        <v>0.02485</v>
      </c>
      <c r="B499" s="1" t="n">
        <v>-0.24</v>
      </c>
      <c r="D499" s="2" t="n">
        <f aca="false">ROUND(A499*1000,2)+D$1</f>
        <v>18.85</v>
      </c>
      <c r="E499" s="2" t="n">
        <f aca="false">ROUND(B499,2)+0.28</f>
        <v>0.04</v>
      </c>
    </row>
    <row r="500" customFormat="false" ht="12.75" hidden="false" customHeight="false" outlineLevel="0" collapsed="false">
      <c r="A500" s="1" t="n">
        <v>0.0249</v>
      </c>
      <c r="B500" s="1" t="n">
        <v>-0.24</v>
      </c>
      <c r="D500" s="2" t="n">
        <f aca="false">ROUND(A500*1000,2)+D$1</f>
        <v>18.9</v>
      </c>
      <c r="E500" s="2" t="n">
        <f aca="false">ROUND(B500,2)+0.28</f>
        <v>0.04</v>
      </c>
    </row>
    <row r="501" customFormat="false" ht="12.75" hidden="false" customHeight="false" outlineLevel="0" collapsed="false">
      <c r="A501" s="1" t="n">
        <v>0.02495</v>
      </c>
      <c r="B501" s="1" t="n">
        <v>-0.24</v>
      </c>
      <c r="D501" s="2" t="n">
        <f aca="false">ROUND(A501*1000,2)+D$1</f>
        <v>18.95</v>
      </c>
      <c r="E501" s="2" t="n">
        <f aca="false">ROUND(B501,2)+0.28</f>
        <v>0.04</v>
      </c>
    </row>
    <row r="502" customFormat="false" ht="12.75" hidden="false" customHeight="false" outlineLevel="0" collapsed="false">
      <c r="A502" s="1" t="n">
        <v>0.025</v>
      </c>
      <c r="B502" s="1" t="n">
        <v>-0.24</v>
      </c>
      <c r="D502" s="2" t="n">
        <f aca="false">ROUND(A502*1000,2)+D$1</f>
        <v>19</v>
      </c>
      <c r="E502" s="2" t="n">
        <f aca="false">ROUND(B502,2)+0.28</f>
        <v>0.04</v>
      </c>
    </row>
    <row r="503" customFormat="false" ht="12.75" hidden="false" customHeight="false" outlineLevel="0" collapsed="false">
      <c r="A503" s="1" t="n">
        <v>0.02505</v>
      </c>
      <c r="B503" s="1" t="n">
        <v>-0.24</v>
      </c>
      <c r="D503" s="2" t="n">
        <f aca="false">ROUND(A503*1000,2)+D$1</f>
        <v>19.05</v>
      </c>
      <c r="E503" s="2" t="n">
        <f aca="false">ROUND(B503,2)+0.28</f>
        <v>0.04</v>
      </c>
    </row>
    <row r="504" customFormat="false" ht="12.75" hidden="false" customHeight="false" outlineLevel="0" collapsed="false">
      <c r="A504" s="1" t="n">
        <v>0.0251</v>
      </c>
      <c r="B504" s="1" t="n">
        <v>-0.24</v>
      </c>
      <c r="D504" s="2" t="n">
        <f aca="false">ROUND(A504*1000,2)+D$1</f>
        <v>19.1</v>
      </c>
      <c r="E504" s="2" t="n">
        <f aca="false">ROUND(B504,2)+0.28</f>
        <v>0.04</v>
      </c>
    </row>
    <row r="505" customFormat="false" ht="12.75" hidden="false" customHeight="false" outlineLevel="0" collapsed="false">
      <c r="A505" s="1" t="n">
        <v>0.02515</v>
      </c>
      <c r="B505" s="1" t="n">
        <v>-0.24</v>
      </c>
      <c r="D505" s="2" t="n">
        <f aca="false">ROUND(A505*1000,2)+D$1</f>
        <v>19.15</v>
      </c>
      <c r="E505" s="2" t="n">
        <f aca="false">ROUND(B505,2)+0.28</f>
        <v>0.04</v>
      </c>
    </row>
    <row r="506" customFormat="false" ht="12.75" hidden="false" customHeight="false" outlineLevel="0" collapsed="false">
      <c r="A506" s="1" t="n">
        <v>0.0252</v>
      </c>
      <c r="B506" s="1" t="n">
        <v>-0.24</v>
      </c>
      <c r="D506" s="2" t="n">
        <f aca="false">ROUND(A506*1000,2)+D$1</f>
        <v>19.2</v>
      </c>
      <c r="E506" s="2" t="n">
        <f aca="false">ROUND(B506,2)+0.28</f>
        <v>0.04</v>
      </c>
    </row>
    <row r="507" customFormat="false" ht="12.75" hidden="false" customHeight="false" outlineLevel="0" collapsed="false">
      <c r="A507" s="1" t="n">
        <v>0.02525</v>
      </c>
      <c r="B507" s="1" t="n">
        <v>-0.24</v>
      </c>
      <c r="D507" s="2" t="n">
        <f aca="false">ROUND(A507*1000,2)+D$1</f>
        <v>19.25</v>
      </c>
      <c r="E507" s="2" t="n">
        <f aca="false">ROUND(B507,2)+0.28</f>
        <v>0.04</v>
      </c>
    </row>
    <row r="508" customFormat="false" ht="12.75" hidden="false" customHeight="false" outlineLevel="0" collapsed="false">
      <c r="A508" s="1" t="n">
        <v>0.0253</v>
      </c>
      <c r="B508" s="1" t="n">
        <v>-0.24</v>
      </c>
      <c r="D508" s="2" t="n">
        <f aca="false">ROUND(A508*1000,2)+D$1</f>
        <v>19.3</v>
      </c>
      <c r="E508" s="2" t="n">
        <f aca="false">ROUND(B508,2)+0.28</f>
        <v>0.04</v>
      </c>
    </row>
    <row r="509" customFormat="false" ht="12.75" hidden="false" customHeight="false" outlineLevel="0" collapsed="false">
      <c r="A509" s="1" t="n">
        <v>0.02535</v>
      </c>
      <c r="B509" s="1" t="n">
        <v>-0.24</v>
      </c>
      <c r="D509" s="2" t="n">
        <f aca="false">ROUND(A509*1000,2)+D$1</f>
        <v>19.35</v>
      </c>
      <c r="E509" s="2" t="n">
        <f aca="false">ROUND(B509,2)+0.28</f>
        <v>0.04</v>
      </c>
    </row>
    <row r="510" customFormat="false" ht="12.75" hidden="false" customHeight="false" outlineLevel="0" collapsed="false">
      <c r="A510" s="1" t="n">
        <v>0.0254</v>
      </c>
      <c r="B510" s="1" t="n">
        <v>-0.24</v>
      </c>
      <c r="D510" s="2" t="n">
        <f aca="false">ROUND(A510*1000,2)+D$1</f>
        <v>19.4</v>
      </c>
      <c r="E510" s="2" t="n">
        <f aca="false">ROUND(B510,2)+0.28</f>
        <v>0.04</v>
      </c>
    </row>
    <row r="511" customFormat="false" ht="12.75" hidden="false" customHeight="false" outlineLevel="0" collapsed="false">
      <c r="A511" s="1" t="n">
        <v>0.02545</v>
      </c>
      <c r="B511" s="1" t="n">
        <v>-0.24</v>
      </c>
      <c r="D511" s="2" t="n">
        <f aca="false">ROUND(A511*1000,2)+D$1</f>
        <v>19.45</v>
      </c>
      <c r="E511" s="2" t="n">
        <f aca="false">ROUND(B511,2)+0.28</f>
        <v>0.04</v>
      </c>
    </row>
    <row r="512" customFormat="false" ht="12.75" hidden="false" customHeight="false" outlineLevel="0" collapsed="false">
      <c r="A512" s="1" t="n">
        <v>0.0255</v>
      </c>
      <c r="B512" s="1" t="n">
        <v>-0.24</v>
      </c>
      <c r="D512" s="2" t="n">
        <f aca="false">ROUND(A512*1000,2)+D$1</f>
        <v>19.5</v>
      </c>
      <c r="E512" s="2" t="n">
        <f aca="false">ROUND(B512,2)+0.28</f>
        <v>0.04</v>
      </c>
    </row>
    <row r="513" customFormat="false" ht="12.75" hidden="false" customHeight="false" outlineLevel="0" collapsed="false">
      <c r="A513" s="1" t="n">
        <v>0.02555</v>
      </c>
      <c r="B513" s="1" t="n">
        <v>-0.24</v>
      </c>
      <c r="D513" s="2" t="n">
        <f aca="false">ROUND(A513*1000,2)+D$1</f>
        <v>19.55</v>
      </c>
      <c r="E513" s="2" t="n">
        <f aca="false">ROUND(B513,2)+0.28</f>
        <v>0.04</v>
      </c>
    </row>
    <row r="514" customFormat="false" ht="12.75" hidden="false" customHeight="false" outlineLevel="0" collapsed="false">
      <c r="A514" s="1" t="n">
        <v>0.0256</v>
      </c>
      <c r="B514" s="1" t="n">
        <v>-0.24</v>
      </c>
      <c r="D514" s="2" t="n">
        <f aca="false">ROUND(A514*1000,2)+D$1</f>
        <v>19.6</v>
      </c>
      <c r="E514" s="2" t="n">
        <f aca="false">ROUND(B514,2)+0.28</f>
        <v>0.04</v>
      </c>
    </row>
    <row r="515" customFormat="false" ht="12.75" hidden="false" customHeight="false" outlineLevel="0" collapsed="false">
      <c r="A515" s="1" t="n">
        <v>0.02565</v>
      </c>
      <c r="B515" s="1" t="n">
        <v>-0.24</v>
      </c>
      <c r="D515" s="2" t="n">
        <f aca="false">ROUND(A515*1000,2)+D$1</f>
        <v>19.65</v>
      </c>
      <c r="E515" s="2" t="n">
        <f aca="false">ROUND(B515,2)+0.28</f>
        <v>0.04</v>
      </c>
    </row>
    <row r="516" customFormat="false" ht="12.75" hidden="false" customHeight="false" outlineLevel="0" collapsed="false">
      <c r="A516" s="1" t="n">
        <v>0.0257</v>
      </c>
      <c r="B516" s="1" t="n">
        <v>-0.24</v>
      </c>
      <c r="D516" s="2" t="n">
        <f aca="false">ROUND(A516*1000,2)+D$1</f>
        <v>19.7</v>
      </c>
      <c r="E516" s="2" t="n">
        <f aca="false">ROUND(B516,2)+0.28</f>
        <v>0.04</v>
      </c>
    </row>
    <row r="517" customFormat="false" ht="12.75" hidden="false" customHeight="false" outlineLevel="0" collapsed="false">
      <c r="A517" s="1" t="n">
        <v>0.02575</v>
      </c>
      <c r="B517" s="1" t="n">
        <v>-0.24</v>
      </c>
      <c r="D517" s="2" t="n">
        <f aca="false">ROUND(A517*1000,2)+D$1</f>
        <v>19.75</v>
      </c>
      <c r="E517" s="2" t="n">
        <f aca="false">ROUND(B517,2)+0.28</f>
        <v>0.04</v>
      </c>
    </row>
    <row r="518" customFormat="false" ht="12.75" hidden="false" customHeight="false" outlineLevel="0" collapsed="false">
      <c r="A518" s="1" t="n">
        <v>0.0258</v>
      </c>
      <c r="B518" s="1" t="n">
        <v>-0.24</v>
      </c>
      <c r="D518" s="2" t="n">
        <f aca="false">ROUND(A518*1000,2)+D$1</f>
        <v>19.8</v>
      </c>
      <c r="E518" s="2" t="n">
        <f aca="false">ROUND(B518,2)+0.28</f>
        <v>0.04</v>
      </c>
    </row>
    <row r="519" customFormat="false" ht="12.75" hidden="false" customHeight="false" outlineLevel="0" collapsed="false">
      <c r="A519" s="1" t="n">
        <v>0.02585</v>
      </c>
      <c r="B519" s="1" t="n">
        <v>-0.24</v>
      </c>
      <c r="D519" s="2" t="n">
        <f aca="false">ROUND(A519*1000,2)+D$1</f>
        <v>19.85</v>
      </c>
      <c r="E519" s="2" t="n">
        <f aca="false">ROUND(B519,2)+0.28</f>
        <v>0.04</v>
      </c>
    </row>
    <row r="520" customFormat="false" ht="12.75" hidden="false" customHeight="false" outlineLevel="0" collapsed="false">
      <c r="A520" s="1" t="n">
        <v>0.0259</v>
      </c>
      <c r="B520" s="1" t="n">
        <v>-0.24</v>
      </c>
      <c r="D520" s="2" t="n">
        <f aca="false">ROUND(A520*1000,2)+D$1</f>
        <v>19.9</v>
      </c>
      <c r="E520" s="2" t="n">
        <f aca="false">ROUND(B520,2)+0.28</f>
        <v>0.04</v>
      </c>
    </row>
    <row r="521" customFormat="false" ht="12.75" hidden="false" customHeight="false" outlineLevel="0" collapsed="false">
      <c r="A521" s="1" t="n">
        <v>0.02595</v>
      </c>
      <c r="B521" s="1" t="n">
        <v>-0.24</v>
      </c>
      <c r="D521" s="2" t="n">
        <f aca="false">ROUND(A521*1000,2)+D$1</f>
        <v>19.95</v>
      </c>
      <c r="E521" s="2" t="n">
        <f aca="false">ROUND(B521,2)+0.28</f>
        <v>0.04</v>
      </c>
    </row>
    <row r="522" customFormat="false" ht="12.75" hidden="false" customHeight="false" outlineLevel="0" collapsed="false">
      <c r="A522" s="1" t="n">
        <v>0.026</v>
      </c>
      <c r="B522" s="1" t="n">
        <v>-0.24</v>
      </c>
      <c r="D522" s="2" t="n">
        <f aca="false">ROUND(A522*1000,2)+D$1</f>
        <v>20</v>
      </c>
      <c r="E522" s="2" t="n">
        <f aca="false">ROUND(B522,2)+0.28</f>
        <v>0.04</v>
      </c>
    </row>
    <row r="523" customFormat="false" ht="12.75" hidden="false" customHeight="false" outlineLevel="0" collapsed="false">
      <c r="A523" s="1" t="n">
        <v>0.02605</v>
      </c>
      <c r="B523" s="1" t="n">
        <v>-0.24</v>
      </c>
      <c r="D523" s="2" t="n">
        <f aca="false">ROUND(A523*1000,2)+D$1</f>
        <v>20.05</v>
      </c>
      <c r="E523" s="2" t="n">
        <f aca="false">ROUND(B523,2)+0.28</f>
        <v>0.04</v>
      </c>
    </row>
    <row r="524" customFormat="false" ht="12.75" hidden="false" customHeight="false" outlineLevel="0" collapsed="false">
      <c r="A524" s="1" t="n">
        <v>0.0261</v>
      </c>
      <c r="B524" s="1" t="n">
        <v>-0.24</v>
      </c>
      <c r="D524" s="2" t="n">
        <f aca="false">ROUND(A524*1000,2)+D$1</f>
        <v>20.1</v>
      </c>
      <c r="E524" s="2" t="n">
        <f aca="false">ROUND(B524,2)+0.28</f>
        <v>0.04</v>
      </c>
    </row>
    <row r="525" customFormat="false" ht="12.75" hidden="false" customHeight="false" outlineLevel="0" collapsed="false">
      <c r="A525" s="1" t="n">
        <v>0.02615</v>
      </c>
      <c r="B525" s="1" t="n">
        <v>-0.24</v>
      </c>
      <c r="D525" s="2" t="n">
        <f aca="false">ROUND(A525*1000,2)+D$1</f>
        <v>20.15</v>
      </c>
      <c r="E525" s="2" t="n">
        <f aca="false">ROUND(B525,2)+0.28</f>
        <v>0.04</v>
      </c>
    </row>
    <row r="526" customFormat="false" ht="12.75" hidden="false" customHeight="false" outlineLevel="0" collapsed="false">
      <c r="A526" s="1" t="n">
        <v>0.0262</v>
      </c>
      <c r="B526" s="1" t="n">
        <v>-0.24</v>
      </c>
      <c r="D526" s="2" t="n">
        <f aca="false">ROUND(A526*1000,2)+D$1</f>
        <v>20.2</v>
      </c>
      <c r="E526" s="2" t="n">
        <f aca="false">ROUND(B526,2)+0.28</f>
        <v>0.04</v>
      </c>
    </row>
    <row r="527" customFormat="false" ht="12.75" hidden="false" customHeight="false" outlineLevel="0" collapsed="false">
      <c r="A527" s="1" t="n">
        <v>0.02625</v>
      </c>
      <c r="B527" s="1" t="n">
        <v>-0.24</v>
      </c>
      <c r="D527" s="2" t="n">
        <f aca="false">ROUND(A527*1000,2)+D$1</f>
        <v>20.25</v>
      </c>
      <c r="E527" s="2" t="n">
        <f aca="false">ROUND(B527,2)+0.28</f>
        <v>0.04</v>
      </c>
    </row>
    <row r="528" customFormat="false" ht="12.75" hidden="false" customHeight="false" outlineLevel="0" collapsed="false">
      <c r="A528" s="1" t="n">
        <v>0.0263</v>
      </c>
      <c r="B528" s="1" t="n">
        <v>-0.24</v>
      </c>
      <c r="D528" s="2" t="n">
        <f aca="false">ROUND(A528*1000,2)+D$1</f>
        <v>20.3</v>
      </c>
      <c r="E528" s="2" t="n">
        <f aca="false">ROUND(B528,2)+0.28</f>
        <v>0.04</v>
      </c>
    </row>
    <row r="529" customFormat="false" ht="12.75" hidden="false" customHeight="false" outlineLevel="0" collapsed="false">
      <c r="A529" s="1" t="n">
        <v>0.02635</v>
      </c>
      <c r="B529" s="1" t="n">
        <v>-0.24</v>
      </c>
      <c r="D529" s="2" t="n">
        <f aca="false">ROUND(A529*1000,2)+D$1</f>
        <v>20.35</v>
      </c>
      <c r="E529" s="2" t="n">
        <f aca="false">ROUND(B529,2)+0.28</f>
        <v>0.04</v>
      </c>
    </row>
    <row r="530" customFormat="false" ht="12.75" hidden="false" customHeight="false" outlineLevel="0" collapsed="false">
      <c r="A530" s="1" t="n">
        <v>0.0264</v>
      </c>
      <c r="B530" s="1" t="n">
        <v>-0.24</v>
      </c>
      <c r="D530" s="2" t="n">
        <f aca="false">ROUND(A530*1000,2)+D$1</f>
        <v>20.4</v>
      </c>
      <c r="E530" s="2" t="n">
        <f aca="false">ROUND(B530,2)+0.28</f>
        <v>0.04</v>
      </c>
    </row>
    <row r="531" customFormat="false" ht="12.75" hidden="false" customHeight="false" outlineLevel="0" collapsed="false">
      <c r="A531" s="1" t="n">
        <v>0.02645</v>
      </c>
      <c r="B531" s="1" t="n">
        <v>-0.24</v>
      </c>
      <c r="D531" s="2" t="n">
        <f aca="false">ROUND(A531*1000,2)+D$1</f>
        <v>20.45</v>
      </c>
      <c r="E531" s="2" t="n">
        <f aca="false">ROUND(B531,2)+0.28</f>
        <v>0.04</v>
      </c>
    </row>
    <row r="532" customFormat="false" ht="12.75" hidden="false" customHeight="false" outlineLevel="0" collapsed="false">
      <c r="A532" s="1" t="n">
        <v>0.0265</v>
      </c>
      <c r="B532" s="1" t="n">
        <v>-0.24</v>
      </c>
      <c r="D532" s="2" t="n">
        <f aca="false">ROUND(A532*1000,2)+D$1</f>
        <v>20.5</v>
      </c>
      <c r="E532" s="2" t="n">
        <f aca="false">ROUND(B532,2)+0.28</f>
        <v>0.04</v>
      </c>
    </row>
    <row r="533" customFormat="false" ht="12.75" hidden="false" customHeight="false" outlineLevel="0" collapsed="false">
      <c r="A533" s="1" t="n">
        <v>0.02655</v>
      </c>
      <c r="B533" s="1" t="n">
        <v>-0.24</v>
      </c>
      <c r="D533" s="2" t="n">
        <f aca="false">ROUND(A533*1000,2)+D$1</f>
        <v>20.55</v>
      </c>
      <c r="E533" s="2" t="n">
        <f aca="false">ROUND(B533,2)+0.28</f>
        <v>0.04</v>
      </c>
    </row>
    <row r="534" customFormat="false" ht="12.75" hidden="false" customHeight="false" outlineLevel="0" collapsed="false">
      <c r="A534" s="1" t="n">
        <v>0.0266</v>
      </c>
      <c r="B534" s="1" t="n">
        <v>-0.24</v>
      </c>
      <c r="D534" s="2" t="n">
        <f aca="false">ROUND(A534*1000,2)+D$1</f>
        <v>20.6</v>
      </c>
      <c r="E534" s="2" t="n">
        <f aca="false">ROUND(B534,2)+0.28</f>
        <v>0.04</v>
      </c>
    </row>
    <row r="535" customFormat="false" ht="12.75" hidden="false" customHeight="false" outlineLevel="0" collapsed="false">
      <c r="A535" s="1" t="n">
        <v>0.02665</v>
      </c>
      <c r="B535" s="1" t="n">
        <v>-0.24</v>
      </c>
      <c r="D535" s="2" t="n">
        <f aca="false">ROUND(A535*1000,2)+D$1</f>
        <v>20.65</v>
      </c>
      <c r="E535" s="2" t="n">
        <f aca="false">ROUND(B535,2)+0.28</f>
        <v>0.04</v>
      </c>
    </row>
    <row r="536" customFormat="false" ht="12.75" hidden="false" customHeight="false" outlineLevel="0" collapsed="false">
      <c r="A536" s="1" t="n">
        <v>0.0267</v>
      </c>
      <c r="B536" s="1" t="n">
        <v>-0.24</v>
      </c>
      <c r="D536" s="2" t="n">
        <f aca="false">ROUND(A536*1000,2)+D$1</f>
        <v>20.7</v>
      </c>
      <c r="E536" s="2" t="n">
        <f aca="false">ROUND(B536,2)+0.28</f>
        <v>0.04</v>
      </c>
    </row>
    <row r="537" customFormat="false" ht="12.75" hidden="false" customHeight="false" outlineLevel="0" collapsed="false">
      <c r="A537" s="1" t="n">
        <v>0.02675</v>
      </c>
      <c r="B537" s="1" t="n">
        <v>-0.24</v>
      </c>
      <c r="D537" s="2" t="n">
        <f aca="false">ROUND(A537*1000,2)+D$1</f>
        <v>20.75</v>
      </c>
      <c r="E537" s="2" t="n">
        <f aca="false">ROUND(B537,2)+0.28</f>
        <v>0.04</v>
      </c>
    </row>
    <row r="538" customFormat="false" ht="12.75" hidden="false" customHeight="false" outlineLevel="0" collapsed="false">
      <c r="A538" s="1" t="n">
        <v>0.0268</v>
      </c>
      <c r="B538" s="1" t="n">
        <v>-0.24</v>
      </c>
      <c r="D538" s="2" t="n">
        <f aca="false">ROUND(A538*1000,2)+D$1</f>
        <v>20.8</v>
      </c>
      <c r="E538" s="2" t="n">
        <f aca="false">ROUND(B538,2)+0.28</f>
        <v>0.04</v>
      </c>
    </row>
    <row r="539" customFormat="false" ht="12.75" hidden="false" customHeight="false" outlineLevel="0" collapsed="false">
      <c r="A539" s="1" t="n">
        <v>0.02685</v>
      </c>
      <c r="B539" s="1" t="n">
        <v>-0.24</v>
      </c>
      <c r="D539" s="2" t="n">
        <f aca="false">ROUND(A539*1000,2)+D$1</f>
        <v>20.85</v>
      </c>
      <c r="E539" s="2" t="n">
        <f aca="false">ROUND(B539,2)+0.28</f>
        <v>0.04</v>
      </c>
    </row>
    <row r="540" customFormat="false" ht="12.75" hidden="false" customHeight="false" outlineLevel="0" collapsed="false">
      <c r="A540" s="1" t="n">
        <v>0.0269</v>
      </c>
      <c r="B540" s="1" t="n">
        <v>-0.32</v>
      </c>
      <c r="D540" s="2" t="n">
        <f aca="false">ROUND(A540*1000,2)+D$1</f>
        <v>20.9</v>
      </c>
      <c r="E540" s="2" t="n">
        <f aca="false">ROUND(B540,2)+0.28</f>
        <v>-0.04</v>
      </c>
    </row>
    <row r="541" customFormat="false" ht="12.75" hidden="false" customHeight="false" outlineLevel="0" collapsed="false">
      <c r="A541" s="1" t="n">
        <v>0.02695</v>
      </c>
      <c r="B541" s="1" t="n">
        <v>-0.24</v>
      </c>
      <c r="D541" s="2" t="n">
        <f aca="false">ROUND(A541*1000,2)+D$1</f>
        <v>20.95</v>
      </c>
      <c r="E541" s="2" t="n">
        <f aca="false">ROUND(B541,2)+0.28</f>
        <v>0.04</v>
      </c>
    </row>
    <row r="542" customFormat="false" ht="12.75" hidden="false" customHeight="false" outlineLevel="0" collapsed="false">
      <c r="A542" s="1" t="n">
        <v>0.027</v>
      </c>
      <c r="B542" s="1" t="n">
        <v>-0.24</v>
      </c>
      <c r="D542" s="2" t="n">
        <f aca="false">ROUND(A542*1000,2)+D$1</f>
        <v>21</v>
      </c>
      <c r="E542" s="2" t="n">
        <f aca="false">ROUND(B542,2)+0.28</f>
        <v>0.04</v>
      </c>
    </row>
    <row r="543" customFormat="false" ht="12.75" hidden="false" customHeight="false" outlineLevel="0" collapsed="false">
      <c r="A543" s="1" t="n">
        <v>0.02705</v>
      </c>
      <c r="B543" s="1" t="n">
        <v>-0.24</v>
      </c>
      <c r="D543" s="2" t="n">
        <f aca="false">ROUND(A543*1000,2)+D$1</f>
        <v>21.05</v>
      </c>
      <c r="E543" s="2" t="n">
        <f aca="false">ROUND(B543,2)+0.28</f>
        <v>0.04</v>
      </c>
    </row>
    <row r="544" customFormat="false" ht="12.75" hidden="false" customHeight="false" outlineLevel="0" collapsed="false">
      <c r="A544" s="1" t="n">
        <v>0.0271</v>
      </c>
      <c r="B544" s="1" t="n">
        <v>-0.24</v>
      </c>
      <c r="D544" s="2" t="n">
        <f aca="false">ROUND(A544*1000,2)+D$1</f>
        <v>21.1</v>
      </c>
      <c r="E544" s="2" t="n">
        <f aca="false">ROUND(B544,2)+0.28</f>
        <v>0.04</v>
      </c>
    </row>
    <row r="545" customFormat="false" ht="12.75" hidden="false" customHeight="false" outlineLevel="0" collapsed="false">
      <c r="A545" s="1" t="n">
        <v>0.02715</v>
      </c>
      <c r="B545" s="1" t="n">
        <v>-0.24</v>
      </c>
      <c r="D545" s="2" t="n">
        <f aca="false">ROUND(A545*1000,2)+D$1</f>
        <v>21.15</v>
      </c>
      <c r="E545" s="2" t="n">
        <f aca="false">ROUND(B545,2)+0.28</f>
        <v>0.04</v>
      </c>
    </row>
    <row r="546" customFormat="false" ht="12.75" hidden="false" customHeight="false" outlineLevel="0" collapsed="false">
      <c r="A546" s="1" t="n">
        <v>0.0272</v>
      </c>
      <c r="B546" s="1" t="n">
        <v>-0.24</v>
      </c>
      <c r="D546" s="2" t="n">
        <f aca="false">ROUND(A546*1000,2)+D$1</f>
        <v>21.2</v>
      </c>
      <c r="E546" s="2" t="n">
        <f aca="false">ROUND(B546,2)+0.28</f>
        <v>0.04</v>
      </c>
    </row>
    <row r="547" customFormat="false" ht="12.75" hidden="false" customHeight="false" outlineLevel="0" collapsed="false">
      <c r="A547" s="1" t="n">
        <v>0.02725</v>
      </c>
      <c r="B547" s="1" t="n">
        <v>-0.24</v>
      </c>
      <c r="D547" s="2" t="n">
        <f aca="false">ROUND(A547*1000,2)+D$1</f>
        <v>21.25</v>
      </c>
      <c r="E547" s="2" t="n">
        <f aca="false">ROUND(B547,2)+0.28</f>
        <v>0.04</v>
      </c>
    </row>
    <row r="548" customFormat="false" ht="12.75" hidden="false" customHeight="false" outlineLevel="0" collapsed="false">
      <c r="A548" s="1" t="n">
        <v>0.0273</v>
      </c>
      <c r="B548" s="1" t="n">
        <v>-0.32</v>
      </c>
      <c r="D548" s="2" t="n">
        <f aca="false">ROUND(A548*1000,2)+D$1</f>
        <v>21.3</v>
      </c>
      <c r="E548" s="2" t="n">
        <f aca="false">ROUND(B548,2)+0.28</f>
        <v>-0.04</v>
      </c>
    </row>
    <row r="549" customFormat="false" ht="12.75" hidden="false" customHeight="false" outlineLevel="0" collapsed="false">
      <c r="A549" s="1" t="n">
        <v>0.02735</v>
      </c>
      <c r="B549" s="1" t="n">
        <v>-0.32</v>
      </c>
      <c r="D549" s="2" t="n">
        <f aca="false">ROUND(A549*1000,2)+D$1</f>
        <v>21.35</v>
      </c>
      <c r="E549" s="2" t="n">
        <f aca="false">ROUND(B549,2)+0.28</f>
        <v>-0.04</v>
      </c>
    </row>
    <row r="550" customFormat="false" ht="12.75" hidden="false" customHeight="false" outlineLevel="0" collapsed="false">
      <c r="A550" s="1" t="n">
        <v>0.0274</v>
      </c>
      <c r="B550" s="1" t="n">
        <v>-0.24</v>
      </c>
      <c r="D550" s="2" t="n">
        <f aca="false">ROUND(A550*1000,2)+D$1</f>
        <v>21.4</v>
      </c>
      <c r="E550" s="2" t="n">
        <f aca="false">ROUND(B550,2)+0.28</f>
        <v>0.04</v>
      </c>
    </row>
    <row r="551" customFormat="false" ht="12.75" hidden="false" customHeight="false" outlineLevel="0" collapsed="false">
      <c r="A551" s="1" t="n">
        <v>0.02745</v>
      </c>
      <c r="B551" s="1" t="n">
        <v>-0.32</v>
      </c>
      <c r="D551" s="2" t="n">
        <f aca="false">ROUND(A551*1000,2)+D$1</f>
        <v>21.45</v>
      </c>
      <c r="E551" s="2" t="n">
        <f aca="false">ROUND(B551,2)+0.28</f>
        <v>-0.04</v>
      </c>
    </row>
    <row r="552" customFormat="false" ht="12.75" hidden="false" customHeight="false" outlineLevel="0" collapsed="false">
      <c r="A552" s="1" t="n">
        <v>0.0275</v>
      </c>
      <c r="B552" s="1" t="n">
        <v>-0.24</v>
      </c>
      <c r="D552" s="2" t="n">
        <f aca="false">ROUND(A552*1000,2)+D$1</f>
        <v>21.5</v>
      </c>
      <c r="E552" s="2" t="n">
        <f aca="false">ROUND(B552,2)+0.28</f>
        <v>0.04</v>
      </c>
    </row>
    <row r="553" customFormat="false" ht="12.75" hidden="false" customHeight="false" outlineLevel="0" collapsed="false">
      <c r="A553" s="1" t="n">
        <v>0.02755</v>
      </c>
      <c r="B553" s="1" t="n">
        <v>-0.32</v>
      </c>
      <c r="D553" s="2" t="n">
        <f aca="false">ROUND(A553*1000,2)+D$1</f>
        <v>21.55</v>
      </c>
      <c r="E553" s="2" t="n">
        <f aca="false">ROUND(B553,2)+0.28</f>
        <v>-0.04</v>
      </c>
    </row>
    <row r="554" customFormat="false" ht="12.75" hidden="false" customHeight="false" outlineLevel="0" collapsed="false">
      <c r="A554" s="1" t="n">
        <v>0.0276</v>
      </c>
      <c r="B554" s="1" t="n">
        <v>-0.32</v>
      </c>
      <c r="D554" s="2" t="n">
        <f aca="false">ROUND(A554*1000,2)+D$1</f>
        <v>21.6</v>
      </c>
      <c r="E554" s="2" t="n">
        <f aca="false">ROUND(B554,2)+0.28</f>
        <v>-0.04</v>
      </c>
    </row>
    <row r="555" customFormat="false" ht="12.75" hidden="false" customHeight="false" outlineLevel="0" collapsed="false">
      <c r="A555" s="1" t="n">
        <v>0.02765</v>
      </c>
      <c r="B555" s="1" t="n">
        <v>-0.32</v>
      </c>
      <c r="D555" s="2" t="n">
        <f aca="false">ROUND(A555*1000,2)+D$1</f>
        <v>21.65</v>
      </c>
      <c r="E555" s="2" t="n">
        <f aca="false">ROUND(B555,2)+0.28</f>
        <v>-0.04</v>
      </c>
    </row>
    <row r="556" customFormat="false" ht="12.75" hidden="false" customHeight="false" outlineLevel="0" collapsed="false">
      <c r="A556" s="1" t="n">
        <v>0.0277</v>
      </c>
      <c r="B556" s="1" t="n">
        <v>-0.24</v>
      </c>
      <c r="D556" s="2" t="n">
        <f aca="false">ROUND(A556*1000,2)+D$1</f>
        <v>21.7</v>
      </c>
      <c r="E556" s="2" t="n">
        <f aca="false">ROUND(B556,2)+0.28</f>
        <v>0.04</v>
      </c>
    </row>
    <row r="557" customFormat="false" ht="12.75" hidden="false" customHeight="false" outlineLevel="0" collapsed="false">
      <c r="A557" s="1" t="n">
        <v>0.02775</v>
      </c>
      <c r="B557" s="1" t="n">
        <v>-0.32</v>
      </c>
      <c r="D557" s="2" t="n">
        <f aca="false">ROUND(A557*1000,2)+D$1</f>
        <v>21.75</v>
      </c>
      <c r="E557" s="2" t="n">
        <f aca="false">ROUND(B557,2)+0.28</f>
        <v>-0.04</v>
      </c>
    </row>
    <row r="558" customFormat="false" ht="12.75" hidden="false" customHeight="false" outlineLevel="0" collapsed="false">
      <c r="A558" s="1" t="n">
        <v>0.0278</v>
      </c>
      <c r="B558" s="1" t="n">
        <v>-0.32</v>
      </c>
      <c r="D558" s="2" t="n">
        <f aca="false">ROUND(A558*1000,2)+D$1</f>
        <v>21.8</v>
      </c>
      <c r="E558" s="2" t="n">
        <f aca="false">ROUND(B558,2)+0.28</f>
        <v>-0.04</v>
      </c>
    </row>
    <row r="559" customFormat="false" ht="12.75" hidden="false" customHeight="false" outlineLevel="0" collapsed="false">
      <c r="A559" s="1" t="n">
        <v>0.02785</v>
      </c>
      <c r="B559" s="1" t="n">
        <v>-0.32</v>
      </c>
      <c r="D559" s="2" t="n">
        <f aca="false">ROUND(A559*1000,2)+D$1</f>
        <v>21.85</v>
      </c>
      <c r="E559" s="2" t="n">
        <f aca="false">ROUND(B559,2)+0.28</f>
        <v>-0.04</v>
      </c>
    </row>
    <row r="560" customFormat="false" ht="12.75" hidden="false" customHeight="false" outlineLevel="0" collapsed="false">
      <c r="A560" s="1" t="n">
        <v>0.0279</v>
      </c>
      <c r="B560" s="1" t="n">
        <v>-0.24</v>
      </c>
      <c r="D560" s="2" t="n">
        <f aca="false">ROUND(A560*1000,2)+D$1</f>
        <v>21.9</v>
      </c>
      <c r="E560" s="2" t="n">
        <f aca="false">ROUND(B560,2)+0.28</f>
        <v>0.04</v>
      </c>
    </row>
    <row r="561" customFormat="false" ht="12.75" hidden="false" customHeight="false" outlineLevel="0" collapsed="false">
      <c r="A561" s="1" t="n">
        <v>0.02795</v>
      </c>
      <c r="B561" s="1" t="n">
        <v>-0.24</v>
      </c>
      <c r="D561" s="2" t="n">
        <f aca="false">ROUND(A561*1000,2)+D$1</f>
        <v>21.95</v>
      </c>
      <c r="E561" s="2" t="n">
        <f aca="false">ROUND(B561,2)+0.28</f>
        <v>0.04</v>
      </c>
    </row>
    <row r="562" customFormat="false" ht="12.75" hidden="false" customHeight="false" outlineLevel="0" collapsed="false">
      <c r="A562" s="1" t="n">
        <v>0.028</v>
      </c>
      <c r="B562" s="1" t="n">
        <v>-0.24</v>
      </c>
      <c r="D562" s="2" t="n">
        <f aca="false">ROUND(A562*1000,2)+D$1</f>
        <v>22</v>
      </c>
      <c r="E562" s="2" t="n">
        <f aca="false">ROUND(B562,2)+0.28</f>
        <v>0.04</v>
      </c>
    </row>
    <row r="563" customFormat="false" ht="12.75" hidden="false" customHeight="false" outlineLevel="0" collapsed="false">
      <c r="A563" s="1" t="n">
        <v>0.02805</v>
      </c>
      <c r="B563" s="1" t="n">
        <v>-0.24</v>
      </c>
      <c r="D563" s="2" t="n">
        <f aca="false">ROUND(A563*1000,2)+D$1</f>
        <v>22.05</v>
      </c>
      <c r="E563" s="2" t="n">
        <f aca="false">ROUND(B563,2)+0.28</f>
        <v>0.04</v>
      </c>
    </row>
    <row r="564" customFormat="false" ht="12.75" hidden="false" customHeight="false" outlineLevel="0" collapsed="false">
      <c r="A564" s="1" t="n">
        <v>0.0281</v>
      </c>
      <c r="B564" s="1" t="n">
        <v>-0.24</v>
      </c>
      <c r="D564" s="2" t="n">
        <f aca="false">ROUND(A564*1000,2)+D$1</f>
        <v>22.1</v>
      </c>
      <c r="E564" s="2" t="n">
        <f aca="false">ROUND(B564,2)+0.28</f>
        <v>0.04</v>
      </c>
    </row>
    <row r="565" customFormat="false" ht="12.75" hidden="false" customHeight="false" outlineLevel="0" collapsed="false">
      <c r="A565" s="1" t="n">
        <v>0.02815</v>
      </c>
      <c r="B565" s="1" t="n">
        <v>-0.32</v>
      </c>
      <c r="D565" s="2" t="n">
        <f aca="false">ROUND(A565*1000,2)+D$1</f>
        <v>22.15</v>
      </c>
      <c r="E565" s="2" t="n">
        <f aca="false">ROUND(B565,2)+0.28</f>
        <v>-0.04</v>
      </c>
    </row>
    <row r="566" customFormat="false" ht="12.75" hidden="false" customHeight="false" outlineLevel="0" collapsed="false">
      <c r="A566" s="1" t="n">
        <v>0.0282</v>
      </c>
      <c r="B566" s="1" t="n">
        <v>-0.24</v>
      </c>
      <c r="D566" s="2" t="n">
        <f aca="false">ROUND(A566*1000,2)+D$1</f>
        <v>22.2</v>
      </c>
      <c r="E566" s="2" t="n">
        <f aca="false">ROUND(B566,2)+0.28</f>
        <v>0.04</v>
      </c>
    </row>
    <row r="567" customFormat="false" ht="12.75" hidden="false" customHeight="false" outlineLevel="0" collapsed="false">
      <c r="A567" s="1" t="n">
        <v>0.02825</v>
      </c>
      <c r="B567" s="1" t="n">
        <v>-0.24</v>
      </c>
      <c r="D567" s="2" t="n">
        <f aca="false">ROUND(A567*1000,2)+D$1</f>
        <v>22.25</v>
      </c>
      <c r="E567" s="2" t="n">
        <f aca="false">ROUND(B567,2)+0.28</f>
        <v>0.04</v>
      </c>
    </row>
    <row r="568" customFormat="false" ht="12.75" hidden="false" customHeight="false" outlineLevel="0" collapsed="false">
      <c r="A568" s="1" t="n">
        <v>0.0283</v>
      </c>
      <c r="B568" s="1" t="n">
        <v>-0.24</v>
      </c>
      <c r="D568" s="2" t="n">
        <f aca="false">ROUND(A568*1000,2)+D$1</f>
        <v>22.3</v>
      </c>
      <c r="E568" s="2" t="n">
        <f aca="false">ROUND(B568,2)+0.28</f>
        <v>0.04</v>
      </c>
    </row>
    <row r="569" customFormat="false" ht="12.75" hidden="false" customHeight="false" outlineLevel="0" collapsed="false">
      <c r="A569" s="1" t="n">
        <v>0.02835</v>
      </c>
      <c r="B569" s="1" t="n">
        <v>-0.24</v>
      </c>
      <c r="D569" s="2" t="n">
        <f aca="false">ROUND(A569*1000,2)+D$1</f>
        <v>22.35</v>
      </c>
      <c r="E569" s="2" t="n">
        <f aca="false">ROUND(B569,2)+0.28</f>
        <v>0.04</v>
      </c>
    </row>
    <row r="570" customFormat="false" ht="12.75" hidden="false" customHeight="false" outlineLevel="0" collapsed="false">
      <c r="A570" s="1" t="n">
        <v>0.0284</v>
      </c>
      <c r="B570" s="1" t="n">
        <v>-0.24</v>
      </c>
      <c r="D570" s="2" t="n">
        <f aca="false">ROUND(A570*1000,2)+D$1</f>
        <v>22.4</v>
      </c>
      <c r="E570" s="2" t="n">
        <f aca="false">ROUND(B570,2)+0.28</f>
        <v>0.04</v>
      </c>
    </row>
    <row r="571" customFormat="false" ht="12.75" hidden="false" customHeight="false" outlineLevel="0" collapsed="false">
      <c r="A571" s="1" t="n">
        <v>0.02845</v>
      </c>
      <c r="B571" s="1" t="n">
        <v>-0.24</v>
      </c>
      <c r="D571" s="2" t="n">
        <f aca="false">ROUND(A571*1000,2)+D$1</f>
        <v>22.45</v>
      </c>
      <c r="E571" s="2" t="n">
        <f aca="false">ROUND(B571,2)+0.28</f>
        <v>0.04</v>
      </c>
    </row>
    <row r="572" customFormat="false" ht="12.75" hidden="false" customHeight="false" outlineLevel="0" collapsed="false">
      <c r="A572" s="1" t="n">
        <v>0.0285</v>
      </c>
      <c r="B572" s="1" t="n">
        <v>-0.24</v>
      </c>
      <c r="D572" s="2" t="n">
        <f aca="false">ROUND(A572*1000,2)+D$1</f>
        <v>22.5</v>
      </c>
      <c r="E572" s="2" t="n">
        <f aca="false">ROUND(B572,2)+0.28</f>
        <v>0.04</v>
      </c>
    </row>
    <row r="573" customFormat="false" ht="12.75" hidden="false" customHeight="false" outlineLevel="0" collapsed="false">
      <c r="A573" s="1" t="n">
        <v>0.02855</v>
      </c>
      <c r="B573" s="1" t="n">
        <v>-0.24</v>
      </c>
      <c r="D573" s="2" t="n">
        <f aca="false">ROUND(A573*1000,2)+D$1</f>
        <v>22.55</v>
      </c>
      <c r="E573" s="2" t="n">
        <f aca="false">ROUND(B573,2)+0.28</f>
        <v>0.04</v>
      </c>
    </row>
    <row r="574" customFormat="false" ht="12.75" hidden="false" customHeight="false" outlineLevel="0" collapsed="false">
      <c r="A574" s="1" t="n">
        <v>0.0286</v>
      </c>
      <c r="B574" s="1" t="n">
        <v>-0.24</v>
      </c>
      <c r="D574" s="2" t="n">
        <f aca="false">ROUND(A574*1000,2)+D$1</f>
        <v>22.6</v>
      </c>
      <c r="E574" s="2" t="n">
        <f aca="false">ROUND(B574,2)+0.28</f>
        <v>0.04</v>
      </c>
    </row>
    <row r="575" customFormat="false" ht="12.75" hidden="false" customHeight="false" outlineLevel="0" collapsed="false">
      <c r="A575" s="1" t="n">
        <v>0.02865</v>
      </c>
      <c r="B575" s="1" t="n">
        <v>-0.32</v>
      </c>
      <c r="D575" s="2" t="n">
        <f aca="false">ROUND(A575*1000,2)+D$1</f>
        <v>22.65</v>
      </c>
      <c r="E575" s="2" t="n">
        <f aca="false">ROUND(B575,2)+0.28</f>
        <v>-0.04</v>
      </c>
    </row>
    <row r="576" customFormat="false" ht="12.75" hidden="false" customHeight="false" outlineLevel="0" collapsed="false">
      <c r="A576" s="1" t="n">
        <v>0.0287</v>
      </c>
      <c r="B576" s="1" t="n">
        <v>-0.24</v>
      </c>
      <c r="D576" s="2" t="n">
        <f aca="false">ROUND(A576*1000,2)+D$1</f>
        <v>22.7</v>
      </c>
      <c r="E576" s="2" t="n">
        <f aca="false">ROUND(B576,2)+0.28</f>
        <v>0.04</v>
      </c>
    </row>
    <row r="577" customFormat="false" ht="12.75" hidden="false" customHeight="false" outlineLevel="0" collapsed="false">
      <c r="A577" s="1" t="n">
        <v>0.02875</v>
      </c>
      <c r="B577" s="1" t="n">
        <v>-0.24</v>
      </c>
      <c r="D577" s="2" t="n">
        <f aca="false">ROUND(A577*1000,2)+D$1</f>
        <v>22.75</v>
      </c>
      <c r="E577" s="2" t="n">
        <f aca="false">ROUND(B577,2)+0.28</f>
        <v>0.04</v>
      </c>
    </row>
    <row r="578" customFormat="false" ht="12.75" hidden="false" customHeight="false" outlineLevel="0" collapsed="false">
      <c r="A578" s="1" t="n">
        <v>0.0288</v>
      </c>
      <c r="B578" s="1" t="n">
        <v>-0.24</v>
      </c>
      <c r="D578" s="2" t="n">
        <f aca="false">ROUND(A578*1000,2)+D$1</f>
        <v>22.8</v>
      </c>
      <c r="E578" s="2" t="n">
        <f aca="false">ROUND(B578,2)+0.28</f>
        <v>0.04</v>
      </c>
    </row>
    <row r="579" customFormat="false" ht="12.75" hidden="false" customHeight="false" outlineLevel="0" collapsed="false">
      <c r="A579" s="1" t="n">
        <v>0.02885</v>
      </c>
      <c r="B579" s="1" t="n">
        <v>-0.24</v>
      </c>
      <c r="D579" s="2" t="n">
        <f aca="false">ROUND(A579*1000,2)+D$1</f>
        <v>22.85</v>
      </c>
      <c r="E579" s="2" t="n">
        <f aca="false">ROUND(B579,2)+0.28</f>
        <v>0.04</v>
      </c>
    </row>
    <row r="580" customFormat="false" ht="12.75" hidden="false" customHeight="false" outlineLevel="0" collapsed="false">
      <c r="A580" s="1" t="n">
        <v>0.0289</v>
      </c>
      <c r="B580" s="1" t="n">
        <v>-0.24</v>
      </c>
      <c r="D580" s="2" t="n">
        <f aca="false">ROUND(A580*1000,2)+D$1</f>
        <v>22.9</v>
      </c>
      <c r="E580" s="2" t="n">
        <f aca="false">ROUND(B580,2)+0.28</f>
        <v>0.04</v>
      </c>
    </row>
    <row r="581" customFormat="false" ht="12.75" hidden="false" customHeight="false" outlineLevel="0" collapsed="false">
      <c r="A581" s="1" t="n">
        <v>0.02895</v>
      </c>
      <c r="B581" s="1" t="n">
        <v>-0.24</v>
      </c>
      <c r="D581" s="2" t="n">
        <f aca="false">ROUND(A581*1000,2)+D$1</f>
        <v>22.95</v>
      </c>
      <c r="E581" s="2" t="n">
        <f aca="false">ROUND(B581,2)+0.28</f>
        <v>0.04</v>
      </c>
    </row>
    <row r="582" customFormat="false" ht="12.75" hidden="false" customHeight="false" outlineLevel="0" collapsed="false">
      <c r="A582" s="1" t="n">
        <v>0.029</v>
      </c>
      <c r="B582" s="1" t="n">
        <v>-0.24</v>
      </c>
      <c r="D582" s="2" t="n">
        <f aca="false">ROUND(A582*1000,2)+D$1</f>
        <v>23</v>
      </c>
      <c r="E582" s="2" t="n">
        <f aca="false">ROUND(B582,2)+0.28</f>
        <v>0.04</v>
      </c>
    </row>
    <row r="583" customFormat="false" ht="12.75" hidden="false" customHeight="false" outlineLevel="0" collapsed="false">
      <c r="A583" s="1" t="n">
        <v>0.02905</v>
      </c>
      <c r="B583" s="1" t="n">
        <v>-0.24</v>
      </c>
      <c r="D583" s="2" t="n">
        <f aca="false">ROUND(A583*1000,2)+D$1</f>
        <v>23.05</v>
      </c>
      <c r="E583" s="2" t="n">
        <f aca="false">ROUND(B583,2)+0.28</f>
        <v>0.04</v>
      </c>
    </row>
    <row r="584" customFormat="false" ht="12.75" hidden="false" customHeight="false" outlineLevel="0" collapsed="false">
      <c r="A584" s="1" t="n">
        <v>0.0291</v>
      </c>
      <c r="B584" s="1" t="n">
        <v>-0.24</v>
      </c>
      <c r="D584" s="2" t="n">
        <f aca="false">ROUND(A584*1000,2)+D$1</f>
        <v>23.1</v>
      </c>
      <c r="E584" s="2" t="n">
        <f aca="false">ROUND(B584,2)+0.28</f>
        <v>0.04</v>
      </c>
    </row>
    <row r="585" customFormat="false" ht="12.75" hidden="false" customHeight="false" outlineLevel="0" collapsed="false">
      <c r="A585" s="1" t="n">
        <v>0.02915</v>
      </c>
      <c r="B585" s="1" t="n">
        <v>-0.24</v>
      </c>
      <c r="D585" s="2" t="n">
        <f aca="false">ROUND(A585*1000,2)+D$1</f>
        <v>23.15</v>
      </c>
      <c r="E585" s="2" t="n">
        <f aca="false">ROUND(B585,2)+0.28</f>
        <v>0.04</v>
      </c>
    </row>
    <row r="586" customFormat="false" ht="12.75" hidden="false" customHeight="false" outlineLevel="0" collapsed="false">
      <c r="A586" s="1" t="n">
        <v>0.0292</v>
      </c>
      <c r="B586" s="1" t="n">
        <v>-0.24</v>
      </c>
      <c r="D586" s="2" t="n">
        <f aca="false">ROUND(A586*1000,2)+D$1</f>
        <v>23.2</v>
      </c>
      <c r="E586" s="2" t="n">
        <f aca="false">ROUND(B586,2)+0.28</f>
        <v>0.04</v>
      </c>
    </row>
    <row r="587" customFormat="false" ht="12.75" hidden="false" customHeight="false" outlineLevel="0" collapsed="false">
      <c r="A587" s="1" t="n">
        <v>0.02925</v>
      </c>
      <c r="B587" s="1" t="n">
        <v>-0.24</v>
      </c>
      <c r="D587" s="2" t="n">
        <f aca="false">ROUND(A587*1000,2)+D$1</f>
        <v>23.25</v>
      </c>
      <c r="E587" s="2" t="n">
        <f aca="false">ROUND(B587,2)+0.28</f>
        <v>0.04</v>
      </c>
    </row>
    <row r="588" customFormat="false" ht="12.75" hidden="false" customHeight="false" outlineLevel="0" collapsed="false">
      <c r="A588" s="1" t="n">
        <v>0.0293</v>
      </c>
      <c r="B588" s="1" t="n">
        <v>-0.24</v>
      </c>
      <c r="D588" s="2" t="n">
        <f aca="false">ROUND(A588*1000,2)+D$1</f>
        <v>23.3</v>
      </c>
      <c r="E588" s="2" t="n">
        <f aca="false">ROUND(B588,2)+0.28</f>
        <v>0.04</v>
      </c>
    </row>
    <row r="589" customFormat="false" ht="12.75" hidden="false" customHeight="false" outlineLevel="0" collapsed="false">
      <c r="A589" s="1" t="n">
        <v>0.02935</v>
      </c>
      <c r="B589" s="1" t="n">
        <v>-0.24</v>
      </c>
      <c r="D589" s="2" t="n">
        <f aca="false">ROUND(A589*1000,2)+D$1</f>
        <v>23.35</v>
      </c>
      <c r="E589" s="2" t="n">
        <f aca="false">ROUND(B589,2)+0.28</f>
        <v>0.04</v>
      </c>
    </row>
    <row r="590" customFormat="false" ht="12.75" hidden="false" customHeight="false" outlineLevel="0" collapsed="false">
      <c r="A590" s="1" t="n">
        <v>0.0294</v>
      </c>
      <c r="B590" s="1" t="n">
        <v>-0.24</v>
      </c>
      <c r="D590" s="2" t="n">
        <f aca="false">ROUND(A590*1000,2)+D$1</f>
        <v>23.4</v>
      </c>
      <c r="E590" s="2" t="n">
        <f aca="false">ROUND(B590,2)+0.28</f>
        <v>0.04</v>
      </c>
    </row>
    <row r="591" customFormat="false" ht="12.75" hidden="false" customHeight="false" outlineLevel="0" collapsed="false">
      <c r="A591" s="1" t="n">
        <v>0.02945</v>
      </c>
      <c r="B591" s="1" t="n">
        <v>-0.32</v>
      </c>
      <c r="D591" s="2" t="n">
        <f aca="false">ROUND(A591*1000,2)+D$1</f>
        <v>23.45</v>
      </c>
      <c r="E591" s="2" t="n">
        <f aca="false">ROUND(B591,2)+0.28</f>
        <v>-0.04</v>
      </c>
    </row>
    <row r="592" customFormat="false" ht="12.75" hidden="false" customHeight="false" outlineLevel="0" collapsed="false">
      <c r="A592" s="1" t="n">
        <v>0.0295</v>
      </c>
      <c r="B592" s="1" t="n">
        <v>-0.24</v>
      </c>
      <c r="D592" s="2" t="n">
        <f aca="false">ROUND(A592*1000,2)+D$1</f>
        <v>23.5</v>
      </c>
      <c r="E592" s="2" t="n">
        <f aca="false">ROUND(B592,2)+0.28</f>
        <v>0.04</v>
      </c>
    </row>
    <row r="593" customFormat="false" ht="12.75" hidden="false" customHeight="false" outlineLevel="0" collapsed="false">
      <c r="A593" s="1" t="n">
        <v>0.02955</v>
      </c>
      <c r="B593" s="1" t="n">
        <v>-0.24</v>
      </c>
      <c r="D593" s="2" t="n">
        <f aca="false">ROUND(A593*1000,2)+D$1</f>
        <v>23.55</v>
      </c>
      <c r="E593" s="2" t="n">
        <f aca="false">ROUND(B593,2)+0.28</f>
        <v>0.04</v>
      </c>
    </row>
    <row r="594" customFormat="false" ht="12.75" hidden="false" customHeight="false" outlineLevel="0" collapsed="false">
      <c r="A594" s="1" t="n">
        <v>0.0296</v>
      </c>
      <c r="B594" s="1" t="n">
        <v>-0.24</v>
      </c>
      <c r="D594" s="2" t="n">
        <f aca="false">ROUND(A594*1000,2)+D$1</f>
        <v>23.6</v>
      </c>
      <c r="E594" s="2" t="n">
        <f aca="false">ROUND(B594,2)+0.28</f>
        <v>0.04</v>
      </c>
    </row>
    <row r="595" customFormat="false" ht="12.75" hidden="false" customHeight="false" outlineLevel="0" collapsed="false">
      <c r="A595" s="1" t="n">
        <v>0.02965</v>
      </c>
      <c r="B595" s="1" t="n">
        <v>-0.32</v>
      </c>
      <c r="D595" s="2" t="n">
        <f aca="false">ROUND(A595*1000,2)+D$1</f>
        <v>23.65</v>
      </c>
      <c r="E595" s="2" t="n">
        <f aca="false">ROUND(B595,2)+0.28</f>
        <v>-0.04</v>
      </c>
    </row>
    <row r="596" customFormat="false" ht="12.75" hidden="false" customHeight="false" outlineLevel="0" collapsed="false">
      <c r="A596" s="1" t="n">
        <v>0.0297</v>
      </c>
      <c r="B596" s="1" t="n">
        <v>-0.24</v>
      </c>
      <c r="D596" s="2" t="n">
        <f aca="false">ROUND(A596*1000,2)+D$1</f>
        <v>23.7</v>
      </c>
      <c r="E596" s="2" t="n">
        <f aca="false">ROUND(B596,2)+0.28</f>
        <v>0.04</v>
      </c>
    </row>
    <row r="597" customFormat="false" ht="12.75" hidden="false" customHeight="false" outlineLevel="0" collapsed="false">
      <c r="A597" s="1" t="n">
        <v>0.02975</v>
      </c>
      <c r="B597" s="1" t="n">
        <v>-0.32</v>
      </c>
      <c r="D597" s="2" t="n">
        <f aca="false">ROUND(A597*1000,2)+D$1</f>
        <v>23.75</v>
      </c>
      <c r="E597" s="2" t="n">
        <f aca="false">ROUND(B597,2)+0.28</f>
        <v>-0.04</v>
      </c>
    </row>
    <row r="598" customFormat="false" ht="12.75" hidden="false" customHeight="false" outlineLevel="0" collapsed="false">
      <c r="A598" s="1" t="n">
        <v>0.0298</v>
      </c>
      <c r="B598" s="1" t="n">
        <v>-0.32</v>
      </c>
      <c r="D598" s="2" t="n">
        <f aca="false">ROUND(A598*1000,2)+D$1</f>
        <v>23.8</v>
      </c>
      <c r="E598" s="2" t="n">
        <f aca="false">ROUND(B598,2)+0.28</f>
        <v>-0.04</v>
      </c>
    </row>
    <row r="599" customFormat="false" ht="12.75" hidden="false" customHeight="false" outlineLevel="0" collapsed="false">
      <c r="A599" s="1" t="n">
        <v>0.02985</v>
      </c>
      <c r="B599" s="1" t="n">
        <v>-0.32</v>
      </c>
      <c r="D599" s="2" t="n">
        <f aca="false">ROUND(A599*1000,2)+D$1</f>
        <v>23.85</v>
      </c>
      <c r="E599" s="2" t="n">
        <f aca="false">ROUND(B599,2)+0.28</f>
        <v>-0.04</v>
      </c>
    </row>
    <row r="600" customFormat="false" ht="12.75" hidden="false" customHeight="false" outlineLevel="0" collapsed="false">
      <c r="A600" s="1" t="n">
        <v>0.0299</v>
      </c>
      <c r="B600" s="1" t="n">
        <v>-0.32</v>
      </c>
      <c r="D600" s="2" t="n">
        <f aca="false">ROUND(A600*1000,2)+D$1</f>
        <v>23.9</v>
      </c>
      <c r="E600" s="2" t="n">
        <f aca="false">ROUND(B600,2)+0.28</f>
        <v>-0.04</v>
      </c>
    </row>
    <row r="601" customFormat="false" ht="12.75" hidden="false" customHeight="false" outlineLevel="0" collapsed="false">
      <c r="A601" s="1" t="n">
        <v>0.02995</v>
      </c>
      <c r="B601" s="1" t="n">
        <v>-0.32</v>
      </c>
      <c r="D601" s="2" t="n">
        <f aca="false">ROUND(A601*1000,2)+D$1</f>
        <v>23.95</v>
      </c>
      <c r="E601" s="2" t="n">
        <f aca="false">ROUND(B601,2)+0.28</f>
        <v>-0.04</v>
      </c>
    </row>
    <row r="602" customFormat="false" ht="12.75" hidden="false" customHeight="false" outlineLevel="0" collapsed="false">
      <c r="A602" s="1" t="n">
        <v>0.03</v>
      </c>
      <c r="B602" s="1" t="n">
        <v>-0.32</v>
      </c>
      <c r="D602" s="2" t="n">
        <f aca="false">ROUND(A602*1000,2)+D$1</f>
        <v>24</v>
      </c>
      <c r="E602" s="2" t="n">
        <f aca="false">ROUND(B602,2)+0.28</f>
        <v>-0.04</v>
      </c>
    </row>
    <row r="603" customFormat="false" ht="12.75" hidden="false" customHeight="false" outlineLevel="0" collapsed="false">
      <c r="A603" s="1" t="n">
        <v>0.03005</v>
      </c>
      <c r="B603" s="1" t="n">
        <v>-0.24</v>
      </c>
      <c r="D603" s="2" t="n">
        <f aca="false">ROUND(A603*1000,2)+D$1</f>
        <v>24.05</v>
      </c>
      <c r="E603" s="2" t="n">
        <f aca="false">ROUND(B603,2)+0.28</f>
        <v>0.04</v>
      </c>
    </row>
    <row r="604" customFormat="false" ht="12.75" hidden="false" customHeight="false" outlineLevel="0" collapsed="false">
      <c r="A604" s="1" t="n">
        <v>0.0301</v>
      </c>
      <c r="B604" s="1" t="n">
        <v>-0.32</v>
      </c>
      <c r="D604" s="2" t="n">
        <f aca="false">ROUND(A604*1000,2)+D$1</f>
        <v>24.1</v>
      </c>
      <c r="E604" s="2" t="n">
        <f aca="false">ROUND(B604,2)+0.28</f>
        <v>-0.04</v>
      </c>
    </row>
    <row r="605" customFormat="false" ht="12.75" hidden="false" customHeight="false" outlineLevel="0" collapsed="false">
      <c r="A605" s="1" t="n">
        <v>0.03015</v>
      </c>
      <c r="B605" s="1" t="n">
        <v>-0.32</v>
      </c>
      <c r="D605" s="2" t="n">
        <f aca="false">ROUND(A605*1000,2)+D$1</f>
        <v>24.15</v>
      </c>
      <c r="E605" s="2" t="n">
        <f aca="false">ROUND(B605,2)+0.28</f>
        <v>-0.04</v>
      </c>
    </row>
    <row r="606" customFormat="false" ht="12.75" hidden="false" customHeight="false" outlineLevel="0" collapsed="false">
      <c r="A606" s="1" t="n">
        <v>0.0302</v>
      </c>
      <c r="B606" s="1" t="n">
        <v>-0.32</v>
      </c>
      <c r="D606" s="2" t="n">
        <f aca="false">ROUND(A606*1000,2)+D$1</f>
        <v>24.2</v>
      </c>
      <c r="E606" s="2" t="n">
        <f aca="false">ROUND(B606,2)+0.28</f>
        <v>-0.04</v>
      </c>
    </row>
    <row r="607" customFormat="false" ht="12.75" hidden="false" customHeight="false" outlineLevel="0" collapsed="false">
      <c r="A607" s="1" t="n">
        <v>0.03025</v>
      </c>
      <c r="B607" s="1" t="n">
        <v>-0.32</v>
      </c>
      <c r="D607" s="2" t="n">
        <f aca="false">ROUND(A607*1000,2)+D$1</f>
        <v>24.25</v>
      </c>
      <c r="E607" s="2" t="n">
        <f aca="false">ROUND(B607,2)+0.28</f>
        <v>-0.04</v>
      </c>
    </row>
    <row r="608" customFormat="false" ht="12.75" hidden="false" customHeight="false" outlineLevel="0" collapsed="false">
      <c r="A608" s="1" t="n">
        <v>0.0303</v>
      </c>
      <c r="B608" s="1" t="n">
        <v>-0.32</v>
      </c>
      <c r="D608" s="2" t="n">
        <f aca="false">ROUND(A608*1000,2)+D$1</f>
        <v>24.3</v>
      </c>
      <c r="E608" s="2" t="n">
        <f aca="false">ROUND(B608,2)+0.28</f>
        <v>-0.04</v>
      </c>
    </row>
    <row r="609" customFormat="false" ht="12.75" hidden="false" customHeight="false" outlineLevel="0" collapsed="false">
      <c r="A609" s="1" t="n">
        <v>0.03035</v>
      </c>
      <c r="B609" s="1" t="n">
        <v>-0.32</v>
      </c>
      <c r="D609" s="2" t="n">
        <f aca="false">ROUND(A609*1000,2)+D$1</f>
        <v>24.35</v>
      </c>
      <c r="E609" s="2" t="n">
        <f aca="false">ROUND(B609,2)+0.28</f>
        <v>-0.04</v>
      </c>
    </row>
    <row r="610" customFormat="false" ht="12.75" hidden="false" customHeight="false" outlineLevel="0" collapsed="false">
      <c r="A610" s="1" t="n">
        <v>0.0304</v>
      </c>
      <c r="B610" s="1" t="n">
        <v>-0.32</v>
      </c>
      <c r="D610" s="2" t="n">
        <f aca="false">ROUND(A610*1000,2)+D$1</f>
        <v>24.4</v>
      </c>
      <c r="E610" s="2" t="n">
        <f aca="false">ROUND(B610,2)+0.28</f>
        <v>-0.04</v>
      </c>
    </row>
    <row r="611" customFormat="false" ht="12.75" hidden="false" customHeight="false" outlineLevel="0" collapsed="false">
      <c r="A611" s="1" t="n">
        <v>0.03045</v>
      </c>
      <c r="B611" s="1" t="n">
        <v>-0.32</v>
      </c>
      <c r="D611" s="2" t="n">
        <f aca="false">ROUND(A611*1000,2)+D$1</f>
        <v>24.45</v>
      </c>
      <c r="E611" s="2" t="n">
        <f aca="false">ROUND(B611,2)+0.28</f>
        <v>-0.04</v>
      </c>
    </row>
    <row r="612" customFormat="false" ht="12.75" hidden="false" customHeight="false" outlineLevel="0" collapsed="false">
      <c r="A612" s="1" t="n">
        <v>0.0305</v>
      </c>
      <c r="B612" s="1" t="n">
        <v>-0.32</v>
      </c>
      <c r="D612" s="2" t="n">
        <f aca="false">ROUND(A612*1000,2)+D$1</f>
        <v>24.5</v>
      </c>
      <c r="E612" s="2" t="n">
        <f aca="false">ROUND(B612,2)+0.28</f>
        <v>-0.04</v>
      </c>
    </row>
    <row r="613" customFormat="false" ht="12.75" hidden="false" customHeight="false" outlineLevel="0" collapsed="false">
      <c r="A613" s="1" t="n">
        <v>0.03055</v>
      </c>
      <c r="B613" s="1" t="n">
        <v>-0.32</v>
      </c>
      <c r="D613" s="2" t="n">
        <f aca="false">ROUND(A613*1000,2)+D$1</f>
        <v>24.55</v>
      </c>
      <c r="E613" s="2" t="n">
        <f aca="false">ROUND(B613,2)+0.28</f>
        <v>-0.04</v>
      </c>
    </row>
    <row r="614" customFormat="false" ht="12.75" hidden="false" customHeight="false" outlineLevel="0" collapsed="false">
      <c r="A614" s="1" t="n">
        <v>0.0306</v>
      </c>
      <c r="B614" s="1" t="n">
        <v>-0.32</v>
      </c>
      <c r="D614" s="2" t="n">
        <f aca="false">ROUND(A614*1000,2)+D$1</f>
        <v>24.6</v>
      </c>
      <c r="E614" s="2" t="n">
        <f aca="false">ROUND(B614,2)+0.28</f>
        <v>-0.04</v>
      </c>
    </row>
    <row r="615" customFormat="false" ht="12.75" hidden="false" customHeight="false" outlineLevel="0" collapsed="false">
      <c r="A615" s="1" t="n">
        <v>0.03065</v>
      </c>
      <c r="B615" s="1" t="n">
        <v>-0.32</v>
      </c>
      <c r="D615" s="2" t="n">
        <f aca="false">ROUND(A615*1000,2)+D$1</f>
        <v>24.65</v>
      </c>
      <c r="E615" s="2" t="n">
        <f aca="false">ROUND(B615,2)+0.28</f>
        <v>-0.04</v>
      </c>
    </row>
    <row r="616" customFormat="false" ht="12.75" hidden="false" customHeight="false" outlineLevel="0" collapsed="false">
      <c r="A616" s="1" t="n">
        <v>0.0307</v>
      </c>
      <c r="B616" s="1" t="n">
        <v>-0.32</v>
      </c>
      <c r="D616" s="2" t="n">
        <f aca="false">ROUND(A616*1000,2)+D$1</f>
        <v>24.7</v>
      </c>
      <c r="E616" s="2" t="n">
        <f aca="false">ROUND(B616,2)+0.28</f>
        <v>-0.04</v>
      </c>
    </row>
    <row r="617" customFormat="false" ht="12.75" hidden="false" customHeight="false" outlineLevel="0" collapsed="false">
      <c r="A617" s="1" t="n">
        <v>0.03075</v>
      </c>
      <c r="B617" s="1" t="n">
        <v>-0.32</v>
      </c>
      <c r="D617" s="2" t="n">
        <f aca="false">ROUND(A617*1000,2)+D$1</f>
        <v>24.75</v>
      </c>
      <c r="E617" s="2" t="n">
        <f aca="false">ROUND(B617,2)+0.28</f>
        <v>-0.04</v>
      </c>
    </row>
    <row r="618" customFormat="false" ht="12.75" hidden="false" customHeight="false" outlineLevel="0" collapsed="false">
      <c r="A618" s="1" t="n">
        <v>0.0308</v>
      </c>
      <c r="B618" s="1" t="n">
        <v>-0.24</v>
      </c>
      <c r="D618" s="2" t="n">
        <f aca="false">ROUND(A618*1000,2)+D$1</f>
        <v>24.8</v>
      </c>
      <c r="E618" s="2" t="n">
        <f aca="false">ROUND(B618,2)+0.28</f>
        <v>0.04</v>
      </c>
    </row>
    <row r="619" customFormat="false" ht="12.75" hidden="false" customHeight="false" outlineLevel="0" collapsed="false">
      <c r="A619" s="1" t="n">
        <v>0.03085</v>
      </c>
      <c r="B619" s="1" t="n">
        <v>-0.24</v>
      </c>
      <c r="D619" s="2" t="n">
        <f aca="false">ROUND(A619*1000,2)+D$1</f>
        <v>24.85</v>
      </c>
      <c r="E619" s="2" t="n">
        <f aca="false">ROUND(B619,2)+0.28</f>
        <v>0.04</v>
      </c>
    </row>
    <row r="620" customFormat="false" ht="12.75" hidden="false" customHeight="false" outlineLevel="0" collapsed="false">
      <c r="A620" s="1" t="n">
        <v>0.0309</v>
      </c>
      <c r="B620" s="1" t="n">
        <v>-0.32</v>
      </c>
      <c r="D620" s="2" t="n">
        <f aca="false">ROUND(A620*1000,2)+D$1</f>
        <v>24.9</v>
      </c>
      <c r="E620" s="2" t="n">
        <f aca="false">ROUND(B620,2)+0.28</f>
        <v>-0.04</v>
      </c>
    </row>
    <row r="621" customFormat="false" ht="12.75" hidden="false" customHeight="false" outlineLevel="0" collapsed="false">
      <c r="A621" s="1" t="n">
        <v>0.03095</v>
      </c>
      <c r="B621" s="1" t="n">
        <v>-0.32</v>
      </c>
      <c r="D621" s="2" t="n">
        <f aca="false">ROUND(A621*1000,2)+D$1</f>
        <v>24.95</v>
      </c>
      <c r="E621" s="2" t="n">
        <f aca="false">ROUND(B621,2)+0.28</f>
        <v>-0.04</v>
      </c>
    </row>
    <row r="622" customFormat="false" ht="12.75" hidden="false" customHeight="false" outlineLevel="0" collapsed="false">
      <c r="A622" s="1" t="n">
        <v>0.031</v>
      </c>
      <c r="B622" s="1" t="n">
        <v>-0.24</v>
      </c>
      <c r="D622" s="2" t="n">
        <f aca="false">ROUND(A622*1000,2)+D$1</f>
        <v>25</v>
      </c>
      <c r="E622" s="2" t="n">
        <f aca="false">ROUND(B622,2)+0.28</f>
        <v>0.04</v>
      </c>
    </row>
    <row r="623" customFormat="false" ht="12.75" hidden="false" customHeight="false" outlineLevel="0" collapsed="false">
      <c r="A623" s="1" t="n">
        <v>0.03105</v>
      </c>
      <c r="B623" s="1" t="n">
        <v>-0.32</v>
      </c>
      <c r="D623" s="2" t="n">
        <f aca="false">ROUND(A623*1000,2)+D$1</f>
        <v>25.05</v>
      </c>
      <c r="E623" s="2" t="n">
        <f aca="false">ROUND(B623,2)+0.28</f>
        <v>-0.04</v>
      </c>
    </row>
    <row r="624" customFormat="false" ht="12.75" hidden="false" customHeight="false" outlineLevel="0" collapsed="false">
      <c r="A624" s="1" t="n">
        <v>0.0311</v>
      </c>
      <c r="B624" s="1" t="n">
        <v>-0.24</v>
      </c>
      <c r="D624" s="2" t="n">
        <f aca="false">ROUND(A624*1000,2)+D$1</f>
        <v>25.1</v>
      </c>
      <c r="E624" s="2" t="n">
        <f aca="false">ROUND(B624,2)+0.28</f>
        <v>0.04</v>
      </c>
    </row>
    <row r="625" customFormat="false" ht="12.75" hidden="false" customHeight="false" outlineLevel="0" collapsed="false">
      <c r="A625" s="1" t="n">
        <v>0.03115</v>
      </c>
      <c r="B625" s="1" t="n">
        <v>-0.24</v>
      </c>
      <c r="D625" s="2" t="n">
        <f aca="false">ROUND(A625*1000,2)+D$1</f>
        <v>25.15</v>
      </c>
      <c r="E625" s="2" t="n">
        <f aca="false">ROUND(B625,2)+0.28</f>
        <v>0.04</v>
      </c>
    </row>
    <row r="626" customFormat="false" ht="12.75" hidden="false" customHeight="false" outlineLevel="0" collapsed="false">
      <c r="A626" s="1" t="n">
        <v>0.0312</v>
      </c>
      <c r="B626" s="1" t="n">
        <v>-0.24</v>
      </c>
      <c r="D626" s="2" t="n">
        <f aca="false">ROUND(A626*1000,2)+D$1</f>
        <v>25.2</v>
      </c>
      <c r="E626" s="2" t="n">
        <f aca="false">ROUND(B626,2)+0.28</f>
        <v>0.04</v>
      </c>
    </row>
    <row r="627" customFormat="false" ht="12.75" hidden="false" customHeight="false" outlineLevel="0" collapsed="false">
      <c r="A627" s="1" t="n">
        <v>0.03125</v>
      </c>
      <c r="B627" s="1" t="n">
        <v>-0.24</v>
      </c>
      <c r="D627" s="2" t="n">
        <f aca="false">ROUND(A627*1000,2)+D$1</f>
        <v>25.25</v>
      </c>
      <c r="E627" s="2" t="n">
        <f aca="false">ROUND(B627,2)+0.28</f>
        <v>0.04</v>
      </c>
    </row>
    <row r="628" customFormat="false" ht="12.75" hidden="false" customHeight="false" outlineLevel="0" collapsed="false">
      <c r="A628" s="1" t="n">
        <v>0.0313</v>
      </c>
      <c r="B628" s="1" t="n">
        <v>-0.24</v>
      </c>
      <c r="D628" s="2" t="n">
        <f aca="false">ROUND(A628*1000,2)+D$1</f>
        <v>25.3</v>
      </c>
      <c r="E628" s="2" t="n">
        <f aca="false">ROUND(B628,2)+0.28</f>
        <v>0.04</v>
      </c>
    </row>
    <row r="629" customFormat="false" ht="12.75" hidden="false" customHeight="false" outlineLevel="0" collapsed="false">
      <c r="A629" s="1" t="n">
        <v>0.03135</v>
      </c>
      <c r="B629" s="1" t="n">
        <v>-0.24</v>
      </c>
      <c r="D629" s="2" t="n">
        <f aca="false">ROUND(A629*1000,2)+D$1</f>
        <v>25.35</v>
      </c>
      <c r="E629" s="2" t="n">
        <f aca="false">ROUND(B629,2)+0.28</f>
        <v>0.04</v>
      </c>
    </row>
    <row r="630" customFormat="false" ht="12.75" hidden="false" customHeight="false" outlineLevel="0" collapsed="false">
      <c r="A630" s="1" t="n">
        <v>0.0314</v>
      </c>
      <c r="B630" s="1" t="n">
        <v>-0.24</v>
      </c>
      <c r="D630" s="2" t="n">
        <f aca="false">ROUND(A630*1000,2)+D$1</f>
        <v>25.4</v>
      </c>
      <c r="E630" s="2" t="n">
        <f aca="false">ROUND(B630,2)+0.28</f>
        <v>0.04</v>
      </c>
    </row>
    <row r="631" customFormat="false" ht="12.75" hidden="false" customHeight="false" outlineLevel="0" collapsed="false">
      <c r="A631" s="1" t="n">
        <v>0.03145</v>
      </c>
      <c r="B631" s="1" t="n">
        <v>-0.24</v>
      </c>
      <c r="D631" s="2" t="n">
        <f aca="false">ROUND(A631*1000,2)+D$1</f>
        <v>25.45</v>
      </c>
      <c r="E631" s="2" t="n">
        <f aca="false">ROUND(B631,2)+0.28</f>
        <v>0.04</v>
      </c>
    </row>
    <row r="632" customFormat="false" ht="12.75" hidden="false" customHeight="false" outlineLevel="0" collapsed="false">
      <c r="A632" s="1" t="n">
        <v>0.0315</v>
      </c>
      <c r="B632" s="1" t="n">
        <v>-0.24</v>
      </c>
      <c r="D632" s="2" t="n">
        <f aca="false">ROUND(A632*1000,2)+D$1</f>
        <v>25.5</v>
      </c>
      <c r="E632" s="2" t="n">
        <f aca="false">ROUND(B632,2)+0.28</f>
        <v>0.04</v>
      </c>
    </row>
    <row r="633" customFormat="false" ht="12.75" hidden="false" customHeight="false" outlineLevel="0" collapsed="false">
      <c r="A633" s="1" t="n">
        <v>0.03155</v>
      </c>
      <c r="B633" s="1" t="n">
        <v>-0.24</v>
      </c>
      <c r="D633" s="2" t="n">
        <f aca="false">ROUND(A633*1000,2)+D$1</f>
        <v>25.55</v>
      </c>
      <c r="E633" s="2" t="n">
        <f aca="false">ROUND(B633,2)+0.28</f>
        <v>0.04</v>
      </c>
    </row>
    <row r="634" customFormat="false" ht="12.75" hidden="false" customHeight="false" outlineLevel="0" collapsed="false">
      <c r="A634" s="1" t="n">
        <v>0.0316</v>
      </c>
      <c r="B634" s="1" t="n">
        <v>-0.24</v>
      </c>
      <c r="D634" s="2" t="n">
        <f aca="false">ROUND(A634*1000,2)+D$1</f>
        <v>25.6</v>
      </c>
      <c r="E634" s="2" t="n">
        <f aca="false">ROUND(B634,2)+0.28</f>
        <v>0.04</v>
      </c>
    </row>
    <row r="635" customFormat="false" ht="12.75" hidden="false" customHeight="false" outlineLevel="0" collapsed="false">
      <c r="A635" s="1" t="n">
        <v>0.03165</v>
      </c>
      <c r="B635" s="1" t="n">
        <v>-0.24</v>
      </c>
      <c r="D635" s="2" t="n">
        <f aca="false">ROUND(A635*1000,2)+D$1</f>
        <v>25.65</v>
      </c>
      <c r="E635" s="2" t="n">
        <f aca="false">ROUND(B635,2)+0.28</f>
        <v>0.04</v>
      </c>
    </row>
    <row r="636" customFormat="false" ht="12.75" hidden="false" customHeight="false" outlineLevel="0" collapsed="false">
      <c r="A636" s="1" t="n">
        <v>0.0317</v>
      </c>
      <c r="B636" s="1" t="n">
        <v>-0.24</v>
      </c>
      <c r="D636" s="2" t="n">
        <f aca="false">ROUND(A636*1000,2)+D$1</f>
        <v>25.7</v>
      </c>
      <c r="E636" s="2" t="n">
        <f aca="false">ROUND(B636,2)+0.28</f>
        <v>0.04</v>
      </c>
    </row>
    <row r="637" customFormat="false" ht="12.75" hidden="false" customHeight="false" outlineLevel="0" collapsed="false">
      <c r="A637" s="1" t="n">
        <v>0.03175</v>
      </c>
      <c r="B637" s="1" t="n">
        <v>-0.24</v>
      </c>
      <c r="D637" s="2" t="n">
        <f aca="false">ROUND(A637*1000,2)+D$1</f>
        <v>25.75</v>
      </c>
      <c r="E637" s="2" t="n">
        <f aca="false">ROUND(B637,2)+0.28</f>
        <v>0.04</v>
      </c>
    </row>
    <row r="638" customFormat="false" ht="12.75" hidden="false" customHeight="false" outlineLevel="0" collapsed="false">
      <c r="A638" s="1" t="n">
        <v>0.0318</v>
      </c>
      <c r="B638" s="1" t="n">
        <v>-0.24</v>
      </c>
      <c r="D638" s="2" t="n">
        <f aca="false">ROUND(A638*1000,2)+D$1</f>
        <v>25.8</v>
      </c>
      <c r="E638" s="2" t="n">
        <f aca="false">ROUND(B638,2)+0.28</f>
        <v>0.04</v>
      </c>
    </row>
    <row r="639" customFormat="false" ht="12.75" hidden="false" customHeight="false" outlineLevel="0" collapsed="false">
      <c r="A639" s="1" t="n">
        <v>0.03185</v>
      </c>
      <c r="B639" s="1" t="n">
        <v>-0.24</v>
      </c>
      <c r="D639" s="2" t="n">
        <f aca="false">ROUND(A639*1000,2)+D$1</f>
        <v>25.85</v>
      </c>
      <c r="E639" s="2" t="n">
        <f aca="false">ROUND(B639,2)+0.28</f>
        <v>0.04</v>
      </c>
    </row>
    <row r="640" customFormat="false" ht="12.75" hidden="false" customHeight="false" outlineLevel="0" collapsed="false">
      <c r="A640" s="1" t="n">
        <v>0.0319</v>
      </c>
      <c r="B640" s="1" t="n">
        <v>-0.24</v>
      </c>
      <c r="D640" s="2" t="n">
        <f aca="false">ROUND(A640*1000,2)+D$1</f>
        <v>25.9</v>
      </c>
      <c r="E640" s="2" t="n">
        <f aca="false">ROUND(B640,2)+0.28</f>
        <v>0.04</v>
      </c>
    </row>
    <row r="641" customFormat="false" ht="12.75" hidden="false" customHeight="false" outlineLevel="0" collapsed="false">
      <c r="A641" s="1" t="n">
        <v>0.03195</v>
      </c>
      <c r="B641" s="1" t="n">
        <v>-0.24</v>
      </c>
      <c r="D641" s="2" t="n">
        <f aca="false">ROUND(A641*1000,2)+D$1</f>
        <v>25.95</v>
      </c>
      <c r="E641" s="2" t="n">
        <f aca="false">ROUND(B641,2)+0.28</f>
        <v>0.04</v>
      </c>
    </row>
    <row r="642" customFormat="false" ht="12.75" hidden="false" customHeight="false" outlineLevel="0" collapsed="false">
      <c r="A642" s="1" t="n">
        <v>0.032</v>
      </c>
      <c r="B642" s="1" t="n">
        <v>-0.24</v>
      </c>
      <c r="D642" s="2" t="n">
        <f aca="false">ROUND(A642*1000,2)+D$1</f>
        <v>26</v>
      </c>
      <c r="E642" s="2" t="n">
        <f aca="false">ROUND(B642,2)+0.28</f>
        <v>0.04</v>
      </c>
    </row>
    <row r="643" customFormat="false" ht="12.75" hidden="false" customHeight="false" outlineLevel="0" collapsed="false">
      <c r="A643" s="1" t="n">
        <v>0.03205</v>
      </c>
      <c r="B643" s="1" t="n">
        <v>-0.24</v>
      </c>
      <c r="D643" s="2" t="n">
        <f aca="false">ROUND(A643*1000,2)+D$1</f>
        <v>26.05</v>
      </c>
      <c r="E643" s="2" t="n">
        <f aca="false">ROUND(B643,2)+0.28</f>
        <v>0.04</v>
      </c>
    </row>
    <row r="644" customFormat="false" ht="12.75" hidden="false" customHeight="false" outlineLevel="0" collapsed="false">
      <c r="A644" s="1" t="n">
        <v>0.0321</v>
      </c>
      <c r="B644" s="1" t="n">
        <v>-0.24</v>
      </c>
      <c r="D644" s="2" t="n">
        <f aca="false">ROUND(A644*1000,2)+D$1</f>
        <v>26.1</v>
      </c>
      <c r="E644" s="2" t="n">
        <f aca="false">ROUND(B644,2)+0.28</f>
        <v>0.04</v>
      </c>
    </row>
    <row r="645" customFormat="false" ht="12.75" hidden="false" customHeight="false" outlineLevel="0" collapsed="false">
      <c r="A645" s="1" t="n">
        <v>0.03215</v>
      </c>
      <c r="B645" s="1" t="n">
        <v>-0.24</v>
      </c>
      <c r="D645" s="2" t="n">
        <f aca="false">ROUND(A645*1000,2)+D$1</f>
        <v>26.15</v>
      </c>
      <c r="E645" s="2" t="n">
        <f aca="false">ROUND(B645,2)+0.28</f>
        <v>0.04</v>
      </c>
    </row>
    <row r="646" customFormat="false" ht="12.75" hidden="false" customHeight="false" outlineLevel="0" collapsed="false">
      <c r="A646" s="1" t="n">
        <v>0.0322</v>
      </c>
      <c r="B646" s="1" t="n">
        <v>-0.24</v>
      </c>
      <c r="D646" s="2" t="n">
        <f aca="false">ROUND(A646*1000,2)+D$1</f>
        <v>26.2</v>
      </c>
      <c r="E646" s="2" t="n">
        <f aca="false">ROUND(B646,2)+0.28</f>
        <v>0.04</v>
      </c>
    </row>
    <row r="647" customFormat="false" ht="12.75" hidden="false" customHeight="false" outlineLevel="0" collapsed="false">
      <c r="A647" s="1" t="n">
        <v>0.03225</v>
      </c>
      <c r="B647" s="1" t="n">
        <v>-0.24</v>
      </c>
      <c r="D647" s="2" t="n">
        <f aca="false">ROUND(A647*1000,2)+D$1</f>
        <v>26.25</v>
      </c>
      <c r="E647" s="2" t="n">
        <f aca="false">ROUND(B647,2)+0.28</f>
        <v>0.04</v>
      </c>
    </row>
    <row r="648" customFormat="false" ht="12.75" hidden="false" customHeight="false" outlineLevel="0" collapsed="false">
      <c r="A648" s="1" t="n">
        <v>0.0323</v>
      </c>
      <c r="B648" s="1" t="n">
        <v>-0.24</v>
      </c>
      <c r="D648" s="2" t="n">
        <f aca="false">ROUND(A648*1000,2)+D$1</f>
        <v>26.3</v>
      </c>
      <c r="E648" s="2" t="n">
        <f aca="false">ROUND(B648,2)+0.28</f>
        <v>0.04</v>
      </c>
    </row>
    <row r="649" customFormat="false" ht="12.75" hidden="false" customHeight="false" outlineLevel="0" collapsed="false">
      <c r="A649" s="1" t="n">
        <v>0.03235</v>
      </c>
      <c r="B649" s="1" t="n">
        <v>-0.24</v>
      </c>
      <c r="D649" s="2" t="n">
        <f aca="false">ROUND(A649*1000,2)+D$1</f>
        <v>26.35</v>
      </c>
      <c r="E649" s="2" t="n">
        <f aca="false">ROUND(B649,2)+0.28</f>
        <v>0.04</v>
      </c>
    </row>
    <row r="650" customFormat="false" ht="12.75" hidden="false" customHeight="false" outlineLevel="0" collapsed="false">
      <c r="A650" s="1" t="n">
        <v>0.0324</v>
      </c>
      <c r="B650" s="1" t="n">
        <v>-0.24</v>
      </c>
      <c r="D650" s="2" t="n">
        <f aca="false">ROUND(A650*1000,2)+D$1</f>
        <v>26.4</v>
      </c>
      <c r="E650" s="2" t="n">
        <f aca="false">ROUND(B650,2)+0.28</f>
        <v>0.04</v>
      </c>
    </row>
    <row r="651" customFormat="false" ht="12.75" hidden="false" customHeight="false" outlineLevel="0" collapsed="false">
      <c r="A651" s="1" t="n">
        <v>0.03245</v>
      </c>
      <c r="B651" s="1" t="n">
        <v>-0.24</v>
      </c>
      <c r="D651" s="2" t="n">
        <f aca="false">ROUND(A651*1000,2)+D$1</f>
        <v>26.45</v>
      </c>
      <c r="E651" s="2" t="n">
        <f aca="false">ROUND(B651,2)+0.28</f>
        <v>0.04</v>
      </c>
    </row>
    <row r="652" customFormat="false" ht="12.75" hidden="false" customHeight="false" outlineLevel="0" collapsed="false">
      <c r="A652" s="1" t="n">
        <v>0.0325</v>
      </c>
      <c r="B652" s="1" t="n">
        <v>-0.24</v>
      </c>
      <c r="D652" s="2" t="n">
        <f aca="false">ROUND(A652*1000,2)+D$1</f>
        <v>26.5</v>
      </c>
      <c r="E652" s="2" t="n">
        <f aca="false">ROUND(B652,2)+0.28</f>
        <v>0.04</v>
      </c>
    </row>
    <row r="653" customFormat="false" ht="12.75" hidden="false" customHeight="false" outlineLevel="0" collapsed="false">
      <c r="A653" s="1" t="n">
        <v>0.03255</v>
      </c>
      <c r="B653" s="1" t="n">
        <v>-0.24</v>
      </c>
      <c r="D653" s="2" t="n">
        <f aca="false">ROUND(A653*1000,2)+D$1</f>
        <v>26.55</v>
      </c>
      <c r="E653" s="2" t="n">
        <f aca="false">ROUND(B653,2)+0.28</f>
        <v>0.04</v>
      </c>
    </row>
    <row r="654" customFormat="false" ht="12.75" hidden="false" customHeight="false" outlineLevel="0" collapsed="false">
      <c r="A654" s="1" t="n">
        <v>0.0326</v>
      </c>
      <c r="B654" s="1" t="n">
        <v>-0.24</v>
      </c>
      <c r="D654" s="2" t="n">
        <f aca="false">ROUND(A654*1000,2)+D$1</f>
        <v>26.6</v>
      </c>
      <c r="E654" s="2" t="n">
        <f aca="false">ROUND(B654,2)+0.28</f>
        <v>0.04</v>
      </c>
    </row>
    <row r="655" customFormat="false" ht="12.75" hidden="false" customHeight="false" outlineLevel="0" collapsed="false">
      <c r="A655" s="1" t="n">
        <v>0.03265</v>
      </c>
      <c r="B655" s="1" t="n">
        <v>-0.24</v>
      </c>
      <c r="D655" s="2" t="n">
        <f aca="false">ROUND(A655*1000,2)+D$1</f>
        <v>26.65</v>
      </c>
      <c r="E655" s="2" t="n">
        <f aca="false">ROUND(B655,2)+0.28</f>
        <v>0.04</v>
      </c>
    </row>
    <row r="656" customFormat="false" ht="12.75" hidden="false" customHeight="false" outlineLevel="0" collapsed="false">
      <c r="A656" s="1" t="n">
        <v>0.0327</v>
      </c>
      <c r="B656" s="1" t="n">
        <v>-0.24</v>
      </c>
      <c r="D656" s="2" t="n">
        <f aca="false">ROUND(A656*1000,2)+D$1</f>
        <v>26.7</v>
      </c>
      <c r="E656" s="2" t="n">
        <f aca="false">ROUND(B656,2)+0.28</f>
        <v>0.04</v>
      </c>
    </row>
    <row r="657" customFormat="false" ht="12.75" hidden="false" customHeight="false" outlineLevel="0" collapsed="false">
      <c r="A657" s="1" t="n">
        <v>0.03275</v>
      </c>
      <c r="B657" s="1" t="n">
        <v>-0.24</v>
      </c>
      <c r="D657" s="2" t="n">
        <f aca="false">ROUND(A657*1000,2)+D$1</f>
        <v>26.75</v>
      </c>
      <c r="E657" s="2" t="n">
        <f aca="false">ROUND(B657,2)+0.28</f>
        <v>0.04</v>
      </c>
    </row>
    <row r="658" customFormat="false" ht="12.75" hidden="false" customHeight="false" outlineLevel="0" collapsed="false">
      <c r="A658" s="1" t="n">
        <v>0.0328</v>
      </c>
      <c r="B658" s="1" t="n">
        <v>-0.24</v>
      </c>
      <c r="D658" s="2" t="n">
        <f aca="false">ROUND(A658*1000,2)+D$1</f>
        <v>26.8</v>
      </c>
      <c r="E658" s="2" t="n">
        <f aca="false">ROUND(B658,2)+0.28</f>
        <v>0.04</v>
      </c>
    </row>
    <row r="659" customFormat="false" ht="12.75" hidden="false" customHeight="false" outlineLevel="0" collapsed="false">
      <c r="A659" s="1" t="n">
        <v>0.03285</v>
      </c>
      <c r="B659" s="1" t="n">
        <v>-0.24</v>
      </c>
      <c r="D659" s="2" t="n">
        <f aca="false">ROUND(A659*1000,2)+D$1</f>
        <v>26.85</v>
      </c>
      <c r="E659" s="2" t="n">
        <f aca="false">ROUND(B659,2)+0.28</f>
        <v>0.04</v>
      </c>
    </row>
    <row r="660" customFormat="false" ht="12.75" hidden="false" customHeight="false" outlineLevel="0" collapsed="false">
      <c r="A660" s="1" t="n">
        <v>0.0329</v>
      </c>
      <c r="B660" s="1" t="n">
        <v>-0.24</v>
      </c>
      <c r="D660" s="2" t="n">
        <f aca="false">ROUND(A660*1000,2)+D$1</f>
        <v>26.9</v>
      </c>
      <c r="E660" s="2" t="n">
        <f aca="false">ROUND(B660,2)+0.28</f>
        <v>0.04</v>
      </c>
    </row>
    <row r="661" customFormat="false" ht="12.75" hidden="false" customHeight="false" outlineLevel="0" collapsed="false">
      <c r="A661" s="1" t="n">
        <v>0.03295</v>
      </c>
      <c r="B661" s="1" t="n">
        <v>-0.24</v>
      </c>
      <c r="D661" s="2" t="n">
        <f aca="false">ROUND(A661*1000,2)+D$1</f>
        <v>26.95</v>
      </c>
      <c r="E661" s="2" t="n">
        <f aca="false">ROUND(B661,2)+0.28</f>
        <v>0.04</v>
      </c>
    </row>
    <row r="662" customFormat="false" ht="12.75" hidden="false" customHeight="false" outlineLevel="0" collapsed="false">
      <c r="A662" s="1" t="n">
        <v>0.033</v>
      </c>
      <c r="B662" s="1" t="n">
        <v>-0.24</v>
      </c>
      <c r="D662" s="2" t="n">
        <f aca="false">ROUND(A662*1000,2)+D$1</f>
        <v>27</v>
      </c>
      <c r="E662" s="2" t="n">
        <f aca="false">ROUND(B662,2)+0.28</f>
        <v>0.04</v>
      </c>
    </row>
    <row r="663" customFormat="false" ht="12.75" hidden="false" customHeight="false" outlineLevel="0" collapsed="false">
      <c r="A663" s="1" t="n">
        <v>0.03305</v>
      </c>
      <c r="B663" s="1" t="n">
        <v>-0.24</v>
      </c>
      <c r="D663" s="2" t="n">
        <f aca="false">ROUND(A663*1000,2)+D$1</f>
        <v>27.05</v>
      </c>
      <c r="E663" s="2" t="n">
        <f aca="false">ROUND(B663,2)+0.28</f>
        <v>0.04</v>
      </c>
    </row>
    <row r="664" customFormat="false" ht="12.75" hidden="false" customHeight="false" outlineLevel="0" collapsed="false">
      <c r="A664" s="1" t="n">
        <v>0.0331</v>
      </c>
      <c r="B664" s="1" t="n">
        <v>-0.32</v>
      </c>
      <c r="D664" s="2" t="n">
        <f aca="false">ROUND(A664*1000,2)+D$1</f>
        <v>27.1</v>
      </c>
      <c r="E664" s="2" t="n">
        <f aca="false">ROUND(B664,2)+0.28</f>
        <v>-0.04</v>
      </c>
    </row>
    <row r="665" customFormat="false" ht="12.75" hidden="false" customHeight="false" outlineLevel="0" collapsed="false">
      <c r="A665" s="1" t="n">
        <v>0.03315</v>
      </c>
      <c r="B665" s="1" t="n">
        <v>-0.24</v>
      </c>
      <c r="D665" s="2" t="n">
        <f aca="false">ROUND(A665*1000,2)+D$1</f>
        <v>27.15</v>
      </c>
      <c r="E665" s="2" t="n">
        <f aca="false">ROUND(B665,2)+0.28</f>
        <v>0.04</v>
      </c>
    </row>
    <row r="666" customFormat="false" ht="12.75" hidden="false" customHeight="false" outlineLevel="0" collapsed="false">
      <c r="A666" s="1" t="n">
        <v>0.0332</v>
      </c>
      <c r="B666" s="1" t="n">
        <v>-0.24</v>
      </c>
      <c r="D666" s="2" t="n">
        <f aca="false">ROUND(A666*1000,2)+D$1</f>
        <v>27.2</v>
      </c>
      <c r="E666" s="2" t="n">
        <f aca="false">ROUND(B666,2)+0.28</f>
        <v>0.04</v>
      </c>
    </row>
    <row r="667" customFormat="false" ht="12.75" hidden="false" customHeight="false" outlineLevel="0" collapsed="false">
      <c r="A667" s="1" t="n">
        <v>0.03325</v>
      </c>
      <c r="B667" s="1" t="n">
        <v>-0.24</v>
      </c>
      <c r="D667" s="2" t="n">
        <f aca="false">ROUND(A667*1000,2)+D$1</f>
        <v>27.25</v>
      </c>
      <c r="E667" s="2" t="n">
        <f aca="false">ROUND(B667,2)+0.28</f>
        <v>0.04</v>
      </c>
    </row>
    <row r="668" customFormat="false" ht="12.75" hidden="false" customHeight="false" outlineLevel="0" collapsed="false">
      <c r="A668" s="1" t="n">
        <v>0.0333</v>
      </c>
      <c r="B668" s="1" t="n">
        <v>-0.24</v>
      </c>
      <c r="D668" s="2" t="n">
        <f aca="false">ROUND(A668*1000,2)+D$1</f>
        <v>27.3</v>
      </c>
      <c r="E668" s="2" t="n">
        <f aca="false">ROUND(B668,2)+0.28</f>
        <v>0.04</v>
      </c>
    </row>
    <row r="669" customFormat="false" ht="12.75" hidden="false" customHeight="false" outlineLevel="0" collapsed="false">
      <c r="A669" s="1" t="n">
        <v>0.03335</v>
      </c>
      <c r="B669" s="1" t="n">
        <v>-0.24</v>
      </c>
      <c r="D669" s="2" t="n">
        <f aca="false">ROUND(A669*1000,2)+D$1</f>
        <v>27.35</v>
      </c>
      <c r="E669" s="2" t="n">
        <f aca="false">ROUND(B669,2)+0.28</f>
        <v>0.04</v>
      </c>
    </row>
    <row r="670" customFormat="false" ht="12.75" hidden="false" customHeight="false" outlineLevel="0" collapsed="false">
      <c r="A670" s="1" t="n">
        <v>0.0334</v>
      </c>
      <c r="B670" s="1" t="n">
        <v>-0.24</v>
      </c>
      <c r="D670" s="2" t="n">
        <f aca="false">ROUND(A670*1000,2)+D$1</f>
        <v>27.4</v>
      </c>
      <c r="E670" s="2" t="n">
        <f aca="false">ROUND(B670,2)+0.28</f>
        <v>0.04</v>
      </c>
    </row>
    <row r="671" customFormat="false" ht="12.75" hidden="false" customHeight="false" outlineLevel="0" collapsed="false">
      <c r="A671" s="1" t="n">
        <v>0.03345</v>
      </c>
      <c r="B671" s="1" t="n">
        <v>-0.24</v>
      </c>
      <c r="D671" s="2" t="n">
        <f aca="false">ROUND(A671*1000,2)+D$1</f>
        <v>27.45</v>
      </c>
      <c r="E671" s="2" t="n">
        <f aca="false">ROUND(B671,2)+0.28</f>
        <v>0.04</v>
      </c>
    </row>
    <row r="672" customFormat="false" ht="12.75" hidden="false" customHeight="false" outlineLevel="0" collapsed="false">
      <c r="A672" s="1" t="n">
        <v>0.0335</v>
      </c>
      <c r="B672" s="1" t="n">
        <v>-0.24</v>
      </c>
      <c r="D672" s="2" t="n">
        <f aca="false">ROUND(A672*1000,2)+D$1</f>
        <v>27.5</v>
      </c>
      <c r="E672" s="2" t="n">
        <f aca="false">ROUND(B672,2)+0.28</f>
        <v>0.04</v>
      </c>
    </row>
    <row r="673" customFormat="false" ht="12.75" hidden="false" customHeight="false" outlineLevel="0" collapsed="false">
      <c r="A673" s="1" t="n">
        <v>0.03355</v>
      </c>
      <c r="B673" s="1" t="n">
        <v>-0.24</v>
      </c>
      <c r="D673" s="2" t="n">
        <f aca="false">ROUND(A673*1000,2)+D$1</f>
        <v>27.55</v>
      </c>
      <c r="E673" s="2" t="n">
        <f aca="false">ROUND(B673,2)+0.28</f>
        <v>0.04</v>
      </c>
    </row>
    <row r="674" customFormat="false" ht="12.75" hidden="false" customHeight="false" outlineLevel="0" collapsed="false">
      <c r="A674" s="1" t="n">
        <v>0.0336</v>
      </c>
      <c r="B674" s="1" t="n">
        <v>-0.24</v>
      </c>
      <c r="D674" s="2" t="n">
        <f aca="false">ROUND(A674*1000,2)+D$1</f>
        <v>27.6</v>
      </c>
      <c r="E674" s="2" t="n">
        <f aca="false">ROUND(B674,2)+0.28</f>
        <v>0.04</v>
      </c>
    </row>
    <row r="675" customFormat="false" ht="12.75" hidden="false" customHeight="false" outlineLevel="0" collapsed="false">
      <c r="A675" s="1" t="n">
        <v>0.03365</v>
      </c>
      <c r="B675" s="1" t="n">
        <v>-0.24</v>
      </c>
      <c r="D675" s="2" t="n">
        <f aca="false">ROUND(A675*1000,2)+D$1</f>
        <v>27.65</v>
      </c>
      <c r="E675" s="2" t="n">
        <f aca="false">ROUND(B675,2)+0.28</f>
        <v>0.04</v>
      </c>
    </row>
    <row r="676" customFormat="false" ht="12.75" hidden="false" customHeight="false" outlineLevel="0" collapsed="false">
      <c r="A676" s="1" t="n">
        <v>0.0337</v>
      </c>
      <c r="B676" s="1" t="n">
        <v>-0.24</v>
      </c>
      <c r="D676" s="2" t="n">
        <f aca="false">ROUND(A676*1000,2)+D$1</f>
        <v>27.7</v>
      </c>
      <c r="E676" s="2" t="n">
        <f aca="false">ROUND(B676,2)+0.28</f>
        <v>0.04</v>
      </c>
    </row>
    <row r="677" customFormat="false" ht="12.75" hidden="false" customHeight="false" outlineLevel="0" collapsed="false">
      <c r="A677" s="1" t="n">
        <v>0.03375</v>
      </c>
      <c r="B677" s="1" t="n">
        <v>-0.24</v>
      </c>
      <c r="D677" s="2" t="n">
        <f aca="false">ROUND(A677*1000,2)+D$1</f>
        <v>27.75</v>
      </c>
      <c r="E677" s="2" t="n">
        <f aca="false">ROUND(B677,2)+0.28</f>
        <v>0.04</v>
      </c>
    </row>
    <row r="678" customFormat="false" ht="12.75" hidden="false" customHeight="false" outlineLevel="0" collapsed="false">
      <c r="A678" s="1" t="n">
        <v>0.0338</v>
      </c>
      <c r="B678" s="1" t="n">
        <v>-0.32</v>
      </c>
      <c r="D678" s="2" t="n">
        <f aca="false">ROUND(A678*1000,2)+D$1</f>
        <v>27.8</v>
      </c>
      <c r="E678" s="2" t="n">
        <f aca="false">ROUND(B678,2)+0.28</f>
        <v>-0.04</v>
      </c>
    </row>
    <row r="679" customFormat="false" ht="12.75" hidden="false" customHeight="false" outlineLevel="0" collapsed="false">
      <c r="A679" s="1" t="n">
        <v>0.03385</v>
      </c>
      <c r="B679" s="1" t="n">
        <v>-0.24</v>
      </c>
      <c r="D679" s="2" t="n">
        <f aca="false">ROUND(A679*1000,2)+D$1</f>
        <v>27.85</v>
      </c>
      <c r="E679" s="2" t="n">
        <f aca="false">ROUND(B679,2)+0.28</f>
        <v>0.04</v>
      </c>
    </row>
    <row r="680" customFormat="false" ht="12.75" hidden="false" customHeight="false" outlineLevel="0" collapsed="false">
      <c r="A680" s="1" t="n">
        <v>0.0339</v>
      </c>
      <c r="B680" s="1" t="n">
        <v>-0.24</v>
      </c>
      <c r="D680" s="2" t="n">
        <f aca="false">ROUND(A680*1000,2)+D$1</f>
        <v>27.9</v>
      </c>
      <c r="E680" s="2" t="n">
        <f aca="false">ROUND(B680,2)+0.28</f>
        <v>0.04</v>
      </c>
    </row>
    <row r="681" customFormat="false" ht="12.75" hidden="false" customHeight="false" outlineLevel="0" collapsed="false">
      <c r="A681" s="1" t="n">
        <v>0.03395</v>
      </c>
      <c r="B681" s="1" t="n">
        <v>-0.32</v>
      </c>
      <c r="D681" s="2" t="n">
        <f aca="false">ROUND(A681*1000,2)+D$1</f>
        <v>27.95</v>
      </c>
      <c r="E681" s="2" t="n">
        <f aca="false">ROUND(B681,2)+0.28</f>
        <v>-0.04</v>
      </c>
    </row>
    <row r="682" customFormat="false" ht="12.75" hidden="false" customHeight="false" outlineLevel="0" collapsed="false">
      <c r="A682" s="1" t="n">
        <v>0.034</v>
      </c>
      <c r="B682" s="1" t="n">
        <v>-0.24</v>
      </c>
      <c r="D682" s="2" t="n">
        <f aca="false">ROUND(A682*1000,2)+D$1</f>
        <v>28</v>
      </c>
      <c r="E682" s="2" t="n">
        <f aca="false">ROUND(B682,2)+0.28</f>
        <v>0.04</v>
      </c>
    </row>
    <row r="683" customFormat="false" ht="12.75" hidden="false" customHeight="false" outlineLevel="0" collapsed="false">
      <c r="A683" s="1" t="n">
        <v>0.03405</v>
      </c>
      <c r="B683" s="1" t="n">
        <v>-0.24</v>
      </c>
      <c r="D683" s="2" t="n">
        <f aca="false">ROUND(A683*1000,2)+D$1</f>
        <v>28.05</v>
      </c>
      <c r="E683" s="2" t="n">
        <f aca="false">ROUND(B683,2)+0.28</f>
        <v>0.04</v>
      </c>
    </row>
    <row r="684" customFormat="false" ht="12.75" hidden="false" customHeight="false" outlineLevel="0" collapsed="false">
      <c r="A684" s="1" t="n">
        <v>0.0341</v>
      </c>
      <c r="B684" s="1" t="n">
        <v>-0.24</v>
      </c>
      <c r="D684" s="2" t="n">
        <f aca="false">ROUND(A684*1000,2)+D$1</f>
        <v>28.1</v>
      </c>
      <c r="E684" s="2" t="n">
        <f aca="false">ROUND(B684,2)+0.28</f>
        <v>0.04</v>
      </c>
    </row>
    <row r="685" customFormat="false" ht="12.75" hidden="false" customHeight="false" outlineLevel="0" collapsed="false">
      <c r="A685" s="1" t="n">
        <v>0.03415</v>
      </c>
      <c r="B685" s="1" t="n">
        <v>-0.32</v>
      </c>
      <c r="D685" s="2" t="n">
        <f aca="false">ROUND(A685*1000,2)+D$1</f>
        <v>28.15</v>
      </c>
      <c r="E685" s="2" t="n">
        <f aca="false">ROUND(B685,2)+0.28</f>
        <v>-0.04</v>
      </c>
    </row>
    <row r="686" customFormat="false" ht="12.75" hidden="false" customHeight="false" outlineLevel="0" collapsed="false">
      <c r="A686" s="1" t="n">
        <v>0.0342</v>
      </c>
      <c r="B686" s="1" t="n">
        <v>-0.24</v>
      </c>
      <c r="D686" s="2" t="n">
        <f aca="false">ROUND(A686*1000,2)+D$1</f>
        <v>28.2</v>
      </c>
      <c r="E686" s="2" t="n">
        <f aca="false">ROUND(B686,2)+0.28</f>
        <v>0.04</v>
      </c>
    </row>
    <row r="687" customFormat="false" ht="12.75" hidden="false" customHeight="false" outlineLevel="0" collapsed="false">
      <c r="A687" s="1" t="n">
        <v>0.03425</v>
      </c>
      <c r="B687" s="1" t="n">
        <v>-0.32</v>
      </c>
      <c r="D687" s="2" t="n">
        <f aca="false">ROUND(A687*1000,2)+D$1</f>
        <v>28.25</v>
      </c>
      <c r="E687" s="2" t="n">
        <f aca="false">ROUND(B687,2)+0.28</f>
        <v>-0.04</v>
      </c>
    </row>
    <row r="688" customFormat="false" ht="12.75" hidden="false" customHeight="false" outlineLevel="0" collapsed="false">
      <c r="A688" s="1" t="n">
        <v>0.0343</v>
      </c>
      <c r="B688" s="1" t="n">
        <v>-0.32</v>
      </c>
      <c r="D688" s="2" t="n">
        <f aca="false">ROUND(A688*1000,2)+D$1</f>
        <v>28.3</v>
      </c>
      <c r="E688" s="2" t="n">
        <f aca="false">ROUND(B688,2)+0.28</f>
        <v>-0.04</v>
      </c>
    </row>
    <row r="689" customFormat="false" ht="12.75" hidden="false" customHeight="false" outlineLevel="0" collapsed="false">
      <c r="A689" s="1" t="n">
        <v>0.03435</v>
      </c>
      <c r="B689" s="1" t="n">
        <v>-0.24</v>
      </c>
      <c r="D689" s="2" t="n">
        <f aca="false">ROUND(A689*1000,2)+D$1</f>
        <v>28.35</v>
      </c>
      <c r="E689" s="2" t="n">
        <f aca="false">ROUND(B689,2)+0.28</f>
        <v>0.04</v>
      </c>
    </row>
    <row r="690" customFormat="false" ht="12.75" hidden="false" customHeight="false" outlineLevel="0" collapsed="false">
      <c r="A690" s="1" t="n">
        <v>0.0344</v>
      </c>
      <c r="B690" s="1" t="n">
        <v>-0.24</v>
      </c>
      <c r="D690" s="2" t="n">
        <f aca="false">ROUND(A690*1000,2)+D$1</f>
        <v>28.4</v>
      </c>
      <c r="E690" s="2" t="n">
        <f aca="false">ROUND(B690,2)+0.28</f>
        <v>0.04</v>
      </c>
    </row>
    <row r="691" customFormat="false" ht="12.75" hidden="false" customHeight="false" outlineLevel="0" collapsed="false">
      <c r="A691" s="1" t="n">
        <v>0.03445</v>
      </c>
      <c r="B691" s="1" t="n">
        <v>-0.32</v>
      </c>
      <c r="D691" s="2" t="n">
        <f aca="false">ROUND(A691*1000,2)+D$1</f>
        <v>28.45</v>
      </c>
      <c r="E691" s="2" t="n">
        <f aca="false">ROUND(B691,2)+0.28</f>
        <v>-0.04</v>
      </c>
    </row>
    <row r="692" customFormat="false" ht="12.75" hidden="false" customHeight="false" outlineLevel="0" collapsed="false">
      <c r="A692" s="1" t="n">
        <v>0.0345</v>
      </c>
      <c r="B692" s="1" t="n">
        <v>-0.24</v>
      </c>
      <c r="D692" s="2" t="n">
        <f aca="false">ROUND(A692*1000,2)+D$1</f>
        <v>28.5</v>
      </c>
      <c r="E692" s="2" t="n">
        <f aca="false">ROUND(B692,2)+0.28</f>
        <v>0.04</v>
      </c>
    </row>
    <row r="693" customFormat="false" ht="12.75" hidden="false" customHeight="false" outlineLevel="0" collapsed="false">
      <c r="A693" s="1" t="n">
        <v>0.03455</v>
      </c>
      <c r="B693" s="1" t="n">
        <v>-0.32</v>
      </c>
      <c r="D693" s="2" t="n">
        <f aca="false">ROUND(A693*1000,2)+D$1</f>
        <v>28.55</v>
      </c>
      <c r="E693" s="2" t="n">
        <f aca="false">ROUND(B693,2)+0.28</f>
        <v>-0.04</v>
      </c>
    </row>
    <row r="694" customFormat="false" ht="12.75" hidden="false" customHeight="false" outlineLevel="0" collapsed="false">
      <c r="A694" s="1" t="n">
        <v>0.0346</v>
      </c>
      <c r="B694" s="1" t="n">
        <v>-0.32</v>
      </c>
      <c r="D694" s="2" t="n">
        <f aca="false">ROUND(A694*1000,2)+D$1</f>
        <v>28.6</v>
      </c>
      <c r="E694" s="2" t="n">
        <f aca="false">ROUND(B694,2)+0.28</f>
        <v>-0.04</v>
      </c>
    </row>
    <row r="695" customFormat="false" ht="12.75" hidden="false" customHeight="false" outlineLevel="0" collapsed="false">
      <c r="A695" s="1" t="n">
        <v>0.03465</v>
      </c>
      <c r="B695" s="1" t="n">
        <v>-0.32</v>
      </c>
      <c r="D695" s="2" t="n">
        <f aca="false">ROUND(A695*1000,2)+D$1</f>
        <v>28.65</v>
      </c>
      <c r="E695" s="2" t="n">
        <f aca="false">ROUND(B695,2)+0.28</f>
        <v>-0.04</v>
      </c>
    </row>
    <row r="696" customFormat="false" ht="12.75" hidden="false" customHeight="false" outlineLevel="0" collapsed="false">
      <c r="A696" s="1" t="n">
        <v>0.0347</v>
      </c>
      <c r="B696" s="1" t="n">
        <v>-0.32</v>
      </c>
      <c r="D696" s="2" t="n">
        <f aca="false">ROUND(A696*1000,2)+D$1</f>
        <v>28.7</v>
      </c>
      <c r="E696" s="2" t="n">
        <f aca="false">ROUND(B696,2)+0.28</f>
        <v>-0.04</v>
      </c>
    </row>
    <row r="697" customFormat="false" ht="12.75" hidden="false" customHeight="false" outlineLevel="0" collapsed="false">
      <c r="A697" s="1" t="n">
        <v>0.03475</v>
      </c>
      <c r="B697" s="1" t="n">
        <v>-0.32</v>
      </c>
      <c r="D697" s="2" t="n">
        <f aca="false">ROUND(A697*1000,2)+D$1</f>
        <v>28.75</v>
      </c>
      <c r="E697" s="2" t="n">
        <f aca="false">ROUND(B697,2)+0.28</f>
        <v>-0.04</v>
      </c>
    </row>
    <row r="698" customFormat="false" ht="12.75" hidden="false" customHeight="false" outlineLevel="0" collapsed="false">
      <c r="A698" s="1" t="n">
        <v>0.0348</v>
      </c>
      <c r="B698" s="1" t="n">
        <v>-0.32</v>
      </c>
      <c r="D698" s="2" t="n">
        <f aca="false">ROUND(A698*1000,2)+D$1</f>
        <v>28.8</v>
      </c>
      <c r="E698" s="2" t="n">
        <f aca="false">ROUND(B698,2)+0.28</f>
        <v>-0.04</v>
      </c>
    </row>
    <row r="699" customFormat="false" ht="12.75" hidden="false" customHeight="false" outlineLevel="0" collapsed="false">
      <c r="A699" s="1" t="n">
        <v>0.03485</v>
      </c>
      <c r="B699" s="1" t="n">
        <v>-0.32</v>
      </c>
      <c r="D699" s="2" t="n">
        <f aca="false">ROUND(A699*1000,2)+D$1</f>
        <v>28.85</v>
      </c>
      <c r="E699" s="2" t="n">
        <f aca="false">ROUND(B699,2)+0.28</f>
        <v>-0.04</v>
      </c>
    </row>
    <row r="700" customFormat="false" ht="12.75" hidden="false" customHeight="false" outlineLevel="0" collapsed="false">
      <c r="A700" s="1" t="n">
        <v>0.0349</v>
      </c>
      <c r="B700" s="1" t="n">
        <v>-0.32</v>
      </c>
      <c r="D700" s="2" t="n">
        <f aca="false">ROUND(A700*1000,2)+D$1</f>
        <v>28.9</v>
      </c>
      <c r="E700" s="2" t="n">
        <f aca="false">ROUND(B700,2)+0.28</f>
        <v>-0.04</v>
      </c>
    </row>
    <row r="701" customFormat="false" ht="12.75" hidden="false" customHeight="false" outlineLevel="0" collapsed="false">
      <c r="A701" s="1" t="n">
        <v>0.03495</v>
      </c>
      <c r="B701" s="1" t="n">
        <v>-0.32</v>
      </c>
      <c r="D701" s="2" t="n">
        <f aca="false">ROUND(A701*1000,2)+D$1</f>
        <v>28.95</v>
      </c>
      <c r="E701" s="2" t="n">
        <f aca="false">ROUND(B701,2)+0.28</f>
        <v>-0.04</v>
      </c>
    </row>
    <row r="702" customFormat="false" ht="12.75" hidden="false" customHeight="false" outlineLevel="0" collapsed="false">
      <c r="A702" s="1" t="n">
        <v>0.035</v>
      </c>
      <c r="B702" s="1" t="n">
        <v>-0.32</v>
      </c>
      <c r="D702" s="2" t="n">
        <f aca="false">ROUND(A702*1000,2)+D$1</f>
        <v>29</v>
      </c>
      <c r="E702" s="2" t="n">
        <f aca="false">ROUND(B702,2)+0.28</f>
        <v>-0.04</v>
      </c>
    </row>
    <row r="703" customFormat="false" ht="12.75" hidden="false" customHeight="false" outlineLevel="0" collapsed="false">
      <c r="A703" s="1" t="n">
        <v>0.03505</v>
      </c>
      <c r="B703" s="1" t="n">
        <v>-0.32</v>
      </c>
      <c r="D703" s="2" t="n">
        <f aca="false">ROUND(A703*1000,2)+D$1</f>
        <v>29.05</v>
      </c>
      <c r="E703" s="2" t="n">
        <f aca="false">ROUND(B703,2)+0.28</f>
        <v>-0.04</v>
      </c>
    </row>
    <row r="704" customFormat="false" ht="12.75" hidden="false" customHeight="false" outlineLevel="0" collapsed="false">
      <c r="A704" s="1" t="n">
        <v>0.0351</v>
      </c>
      <c r="B704" s="1" t="n">
        <v>-0.32</v>
      </c>
      <c r="D704" s="2" t="n">
        <f aca="false">ROUND(A704*1000,2)+D$1</f>
        <v>29.1</v>
      </c>
      <c r="E704" s="2" t="n">
        <f aca="false">ROUND(B704,2)+0.28</f>
        <v>-0.04</v>
      </c>
    </row>
    <row r="705" customFormat="false" ht="12.75" hidden="false" customHeight="false" outlineLevel="0" collapsed="false">
      <c r="A705" s="1" t="n">
        <v>0.03515</v>
      </c>
      <c r="B705" s="1" t="n">
        <v>-0.32</v>
      </c>
      <c r="D705" s="2" t="n">
        <f aca="false">ROUND(A705*1000,2)+D$1</f>
        <v>29.15</v>
      </c>
      <c r="E705" s="2" t="n">
        <f aca="false">ROUND(B705,2)+0.28</f>
        <v>-0.04</v>
      </c>
    </row>
    <row r="706" customFormat="false" ht="12.75" hidden="false" customHeight="false" outlineLevel="0" collapsed="false">
      <c r="A706" s="1" t="n">
        <v>0.0352</v>
      </c>
      <c r="B706" s="1" t="n">
        <v>-0.32</v>
      </c>
      <c r="D706" s="2" t="n">
        <f aca="false">ROUND(A706*1000,2)+D$1</f>
        <v>29.2</v>
      </c>
      <c r="E706" s="2" t="n">
        <f aca="false">ROUND(B706,2)+0.28</f>
        <v>-0.04</v>
      </c>
    </row>
    <row r="707" customFormat="false" ht="12.75" hidden="false" customHeight="false" outlineLevel="0" collapsed="false">
      <c r="A707" s="1" t="n">
        <v>0.03525</v>
      </c>
      <c r="B707" s="1" t="n">
        <v>-0.32</v>
      </c>
      <c r="D707" s="2" t="n">
        <f aca="false">ROUND(A707*1000,2)+D$1</f>
        <v>29.25</v>
      </c>
      <c r="E707" s="2" t="n">
        <f aca="false">ROUND(B707,2)+0.28</f>
        <v>-0.04</v>
      </c>
    </row>
    <row r="708" customFormat="false" ht="12.75" hidden="false" customHeight="false" outlineLevel="0" collapsed="false">
      <c r="A708" s="1" t="n">
        <v>0.0353</v>
      </c>
      <c r="B708" s="1" t="n">
        <v>-0.32</v>
      </c>
      <c r="D708" s="2" t="n">
        <f aca="false">ROUND(A708*1000,2)+D$1</f>
        <v>29.3</v>
      </c>
      <c r="E708" s="2" t="n">
        <f aca="false">ROUND(B708,2)+0.28</f>
        <v>-0.04</v>
      </c>
    </row>
    <row r="709" customFormat="false" ht="12.75" hidden="false" customHeight="false" outlineLevel="0" collapsed="false">
      <c r="A709" s="1" t="n">
        <v>0.03535</v>
      </c>
      <c r="B709" s="1" t="n">
        <v>-0.32</v>
      </c>
      <c r="D709" s="2" t="n">
        <f aca="false">ROUND(A709*1000,2)+D$1</f>
        <v>29.35</v>
      </c>
      <c r="E709" s="2" t="n">
        <f aca="false">ROUND(B709,2)+0.28</f>
        <v>-0.04</v>
      </c>
    </row>
    <row r="710" customFormat="false" ht="12.75" hidden="false" customHeight="false" outlineLevel="0" collapsed="false">
      <c r="A710" s="1" t="n">
        <v>0.0354</v>
      </c>
      <c r="B710" s="1" t="n">
        <v>-0.32</v>
      </c>
      <c r="D710" s="2" t="n">
        <f aca="false">ROUND(A710*1000,2)+D$1</f>
        <v>29.4</v>
      </c>
      <c r="E710" s="2" t="n">
        <f aca="false">ROUND(B710,2)+0.28</f>
        <v>-0.04</v>
      </c>
    </row>
    <row r="711" customFormat="false" ht="12.75" hidden="false" customHeight="false" outlineLevel="0" collapsed="false">
      <c r="A711" s="1" t="n">
        <v>0.03545</v>
      </c>
      <c r="B711" s="1" t="n">
        <v>-0.32</v>
      </c>
      <c r="D711" s="2" t="n">
        <f aca="false">ROUND(A711*1000,2)+D$1</f>
        <v>29.45</v>
      </c>
      <c r="E711" s="2" t="n">
        <f aca="false">ROUND(B711,2)+0.28</f>
        <v>-0.04</v>
      </c>
    </row>
    <row r="712" customFormat="false" ht="12.75" hidden="false" customHeight="false" outlineLevel="0" collapsed="false">
      <c r="A712" s="1" t="n">
        <v>0.0355</v>
      </c>
      <c r="B712" s="1" t="n">
        <v>-0.32</v>
      </c>
      <c r="D712" s="2" t="n">
        <f aca="false">ROUND(A712*1000,2)+D$1</f>
        <v>29.5</v>
      </c>
      <c r="E712" s="2" t="n">
        <f aca="false">ROUND(B712,2)+0.28</f>
        <v>-0.04</v>
      </c>
    </row>
    <row r="713" customFormat="false" ht="12.75" hidden="false" customHeight="false" outlineLevel="0" collapsed="false">
      <c r="A713" s="1" t="n">
        <v>0.03555</v>
      </c>
      <c r="B713" s="1" t="n">
        <v>-0.32</v>
      </c>
      <c r="D713" s="2" t="n">
        <f aca="false">ROUND(A713*1000,2)+D$1</f>
        <v>29.55</v>
      </c>
      <c r="E713" s="2" t="n">
        <f aca="false">ROUND(B713,2)+0.28</f>
        <v>-0.04</v>
      </c>
    </row>
    <row r="714" customFormat="false" ht="12.75" hidden="false" customHeight="false" outlineLevel="0" collapsed="false">
      <c r="A714" s="1" t="n">
        <v>0.0356</v>
      </c>
      <c r="B714" s="1" t="n">
        <v>-0.32</v>
      </c>
      <c r="D714" s="2" t="n">
        <f aca="false">ROUND(A714*1000,2)+D$1</f>
        <v>29.6</v>
      </c>
      <c r="E714" s="2" t="n">
        <f aca="false">ROUND(B714,2)+0.28</f>
        <v>-0.04</v>
      </c>
    </row>
    <row r="715" customFormat="false" ht="12.75" hidden="false" customHeight="false" outlineLevel="0" collapsed="false">
      <c r="A715" s="1" t="n">
        <v>0.03565</v>
      </c>
      <c r="B715" s="1" t="n">
        <v>-0.32</v>
      </c>
      <c r="D715" s="2" t="n">
        <f aca="false">ROUND(A715*1000,2)+D$1</f>
        <v>29.65</v>
      </c>
      <c r="E715" s="2" t="n">
        <f aca="false">ROUND(B715,2)+0.28</f>
        <v>-0.04</v>
      </c>
    </row>
    <row r="716" customFormat="false" ht="12.75" hidden="false" customHeight="false" outlineLevel="0" collapsed="false">
      <c r="A716" s="1" t="n">
        <v>0.0357</v>
      </c>
      <c r="B716" s="1" t="n">
        <v>-0.32</v>
      </c>
      <c r="D716" s="2" t="n">
        <f aca="false">ROUND(A716*1000,2)+D$1</f>
        <v>29.7</v>
      </c>
      <c r="E716" s="2" t="n">
        <f aca="false">ROUND(B716,2)+0.28</f>
        <v>-0.04</v>
      </c>
    </row>
    <row r="717" customFormat="false" ht="12.75" hidden="false" customHeight="false" outlineLevel="0" collapsed="false">
      <c r="A717" s="1" t="n">
        <v>0.03575</v>
      </c>
      <c r="B717" s="1" t="n">
        <v>-0.32</v>
      </c>
      <c r="D717" s="2" t="n">
        <f aca="false">ROUND(A717*1000,2)+D$1</f>
        <v>29.75</v>
      </c>
      <c r="E717" s="2" t="n">
        <f aca="false">ROUND(B717,2)+0.28</f>
        <v>-0.04</v>
      </c>
    </row>
    <row r="718" customFormat="false" ht="12.75" hidden="false" customHeight="false" outlineLevel="0" collapsed="false">
      <c r="A718" s="1" t="n">
        <v>0.0358</v>
      </c>
      <c r="B718" s="1" t="n">
        <v>-0.32</v>
      </c>
      <c r="D718" s="2" t="n">
        <f aca="false">ROUND(A718*1000,2)+D$1</f>
        <v>29.8</v>
      </c>
      <c r="E718" s="2" t="n">
        <f aca="false">ROUND(B718,2)+0.28</f>
        <v>-0.04</v>
      </c>
    </row>
    <row r="719" customFormat="false" ht="12.75" hidden="false" customHeight="false" outlineLevel="0" collapsed="false">
      <c r="A719" s="1" t="n">
        <v>0.03585</v>
      </c>
      <c r="B719" s="1" t="n">
        <v>-0.32</v>
      </c>
      <c r="D719" s="2" t="n">
        <f aca="false">ROUND(A719*1000,2)+D$1</f>
        <v>29.85</v>
      </c>
      <c r="E719" s="2" t="n">
        <f aca="false">ROUND(B719,2)+0.28</f>
        <v>-0.04</v>
      </c>
    </row>
    <row r="720" customFormat="false" ht="12.75" hidden="false" customHeight="false" outlineLevel="0" collapsed="false">
      <c r="A720" s="1" t="n">
        <v>0.0359</v>
      </c>
      <c r="B720" s="1" t="n">
        <v>-0.32</v>
      </c>
      <c r="D720" s="2" t="n">
        <f aca="false">ROUND(A720*1000,2)+D$1</f>
        <v>29.9</v>
      </c>
      <c r="E720" s="2" t="n">
        <f aca="false">ROUND(B720,2)+0.28</f>
        <v>-0.04</v>
      </c>
    </row>
    <row r="721" customFormat="false" ht="12.75" hidden="false" customHeight="false" outlineLevel="0" collapsed="false">
      <c r="A721" s="1" t="n">
        <v>0.03595</v>
      </c>
      <c r="B721" s="1" t="n">
        <v>-0.32</v>
      </c>
      <c r="D721" s="2" t="n">
        <f aca="false">ROUND(A721*1000,2)+D$1</f>
        <v>29.95</v>
      </c>
      <c r="E721" s="2" t="n">
        <f aca="false">ROUND(B721,2)+0.28</f>
        <v>-0.04</v>
      </c>
    </row>
    <row r="722" customFormat="false" ht="12.75" hidden="false" customHeight="false" outlineLevel="0" collapsed="false">
      <c r="A722" s="1" t="n">
        <v>0.036</v>
      </c>
      <c r="B722" s="1" t="n">
        <v>-0.32</v>
      </c>
      <c r="D722" s="2" t="n">
        <f aca="false">ROUND(A722*1000,2)+D$1</f>
        <v>30</v>
      </c>
      <c r="E722" s="2" t="n">
        <f aca="false">ROUND(B722,2)+0.28</f>
        <v>-0.04</v>
      </c>
    </row>
    <row r="723" customFormat="false" ht="12.75" hidden="false" customHeight="false" outlineLevel="0" collapsed="false">
      <c r="A723" s="1" t="n">
        <v>0.03605</v>
      </c>
      <c r="B723" s="1" t="n">
        <v>-0.24</v>
      </c>
      <c r="D723" s="2" t="n">
        <f aca="false">ROUND(A723*1000,2)+D$1</f>
        <v>30.05</v>
      </c>
      <c r="E723" s="2" t="n">
        <f aca="false">ROUND(B723,2)+0.28</f>
        <v>0.04</v>
      </c>
    </row>
    <row r="724" customFormat="false" ht="12.75" hidden="false" customHeight="false" outlineLevel="0" collapsed="false">
      <c r="A724" s="1" t="n">
        <v>0.0361</v>
      </c>
      <c r="B724" s="1" t="n">
        <v>-0.32</v>
      </c>
      <c r="D724" s="2" t="n">
        <f aca="false">ROUND(A724*1000,2)+D$1</f>
        <v>30.1</v>
      </c>
      <c r="E724" s="2" t="n">
        <f aca="false">ROUND(B724,2)+0.28</f>
        <v>-0.04</v>
      </c>
    </row>
    <row r="725" customFormat="false" ht="12.75" hidden="false" customHeight="false" outlineLevel="0" collapsed="false">
      <c r="A725" s="1" t="n">
        <v>0.03615</v>
      </c>
      <c r="B725" s="1" t="n">
        <v>-0.32</v>
      </c>
      <c r="D725" s="2" t="n">
        <f aca="false">ROUND(A725*1000,2)+D$1</f>
        <v>30.15</v>
      </c>
      <c r="E725" s="2" t="n">
        <f aca="false">ROUND(B725,2)+0.28</f>
        <v>-0.04</v>
      </c>
    </row>
    <row r="726" customFormat="false" ht="12.75" hidden="false" customHeight="false" outlineLevel="0" collapsed="false">
      <c r="A726" s="1" t="n">
        <v>0.0362</v>
      </c>
      <c r="B726" s="1" t="n">
        <v>-0.24</v>
      </c>
      <c r="D726" s="2" t="n">
        <f aca="false">ROUND(A726*1000,2)+D$1</f>
        <v>30.2</v>
      </c>
      <c r="E726" s="2" t="n">
        <f aca="false">ROUND(B726,2)+0.28</f>
        <v>0.04</v>
      </c>
    </row>
    <row r="727" customFormat="false" ht="12.75" hidden="false" customHeight="false" outlineLevel="0" collapsed="false">
      <c r="A727" s="1" t="n">
        <v>0.03625</v>
      </c>
      <c r="B727" s="1" t="n">
        <v>-0.24</v>
      </c>
      <c r="D727" s="2" t="n">
        <f aca="false">ROUND(A727*1000,2)+D$1</f>
        <v>30.25</v>
      </c>
      <c r="E727" s="2" t="n">
        <f aca="false">ROUND(B727,2)+0.28</f>
        <v>0.04</v>
      </c>
    </row>
    <row r="728" customFormat="false" ht="12.75" hidden="false" customHeight="false" outlineLevel="0" collapsed="false">
      <c r="A728" s="1" t="n">
        <v>0.0363</v>
      </c>
      <c r="B728" s="1" t="n">
        <v>-0.24</v>
      </c>
      <c r="D728" s="2" t="n">
        <f aca="false">ROUND(A728*1000,2)+D$1</f>
        <v>30.3</v>
      </c>
      <c r="E728" s="2" t="n">
        <f aca="false">ROUND(B728,2)+0.28</f>
        <v>0.04</v>
      </c>
    </row>
    <row r="729" customFormat="false" ht="12.75" hidden="false" customHeight="false" outlineLevel="0" collapsed="false">
      <c r="A729" s="1" t="n">
        <v>0.03635</v>
      </c>
      <c r="B729" s="1" t="n">
        <v>-0.24</v>
      </c>
      <c r="D729" s="2" t="n">
        <f aca="false">ROUND(A729*1000,2)+D$1</f>
        <v>30.35</v>
      </c>
      <c r="E729" s="2" t="n">
        <f aca="false">ROUND(B729,2)+0.28</f>
        <v>0.04</v>
      </c>
    </row>
    <row r="730" customFormat="false" ht="12.75" hidden="false" customHeight="false" outlineLevel="0" collapsed="false">
      <c r="A730" s="1" t="n">
        <v>0.0364</v>
      </c>
      <c r="B730" s="1" t="n">
        <v>-0.24</v>
      </c>
      <c r="D730" s="2" t="n">
        <f aca="false">ROUND(A730*1000,2)+D$1</f>
        <v>30.4</v>
      </c>
      <c r="E730" s="2" t="n">
        <f aca="false">ROUND(B730,2)+0.28</f>
        <v>0.04</v>
      </c>
    </row>
    <row r="731" customFormat="false" ht="12.75" hidden="false" customHeight="false" outlineLevel="0" collapsed="false">
      <c r="A731" s="1" t="n">
        <v>0.03645</v>
      </c>
      <c r="B731" s="1" t="n">
        <v>-0.24</v>
      </c>
      <c r="D731" s="2" t="n">
        <f aca="false">ROUND(A731*1000,2)+D$1</f>
        <v>30.45</v>
      </c>
      <c r="E731" s="2" t="n">
        <f aca="false">ROUND(B731,2)+0.28</f>
        <v>0.04</v>
      </c>
    </row>
    <row r="732" customFormat="false" ht="12.75" hidden="false" customHeight="false" outlineLevel="0" collapsed="false">
      <c r="A732" s="1" t="n">
        <v>0.0365</v>
      </c>
      <c r="B732" s="1" t="n">
        <v>-0.24</v>
      </c>
      <c r="D732" s="2" t="n">
        <f aca="false">ROUND(A732*1000,2)+D$1</f>
        <v>30.5</v>
      </c>
      <c r="E732" s="2" t="n">
        <f aca="false">ROUND(B732,2)+0.28</f>
        <v>0.04</v>
      </c>
    </row>
    <row r="733" customFormat="false" ht="12.75" hidden="false" customHeight="false" outlineLevel="0" collapsed="false">
      <c r="A733" s="1" t="n">
        <v>0.03655</v>
      </c>
      <c r="B733" s="1" t="n">
        <v>-0.24</v>
      </c>
      <c r="D733" s="2" t="n">
        <f aca="false">ROUND(A733*1000,2)+D$1</f>
        <v>30.55</v>
      </c>
      <c r="E733" s="2" t="n">
        <f aca="false">ROUND(B733,2)+0.28</f>
        <v>0.04</v>
      </c>
    </row>
    <row r="734" customFormat="false" ht="12.75" hidden="false" customHeight="false" outlineLevel="0" collapsed="false">
      <c r="A734" s="1" t="n">
        <v>0.0366</v>
      </c>
      <c r="B734" s="1" t="n">
        <v>-0.24</v>
      </c>
      <c r="D734" s="2" t="n">
        <f aca="false">ROUND(A734*1000,2)+D$1</f>
        <v>30.6</v>
      </c>
      <c r="E734" s="2" t="n">
        <f aca="false">ROUND(B734,2)+0.28</f>
        <v>0.04</v>
      </c>
    </row>
    <row r="735" customFormat="false" ht="12.75" hidden="false" customHeight="false" outlineLevel="0" collapsed="false">
      <c r="A735" s="1" t="n">
        <v>0.03665</v>
      </c>
      <c r="B735" s="1" t="n">
        <v>-0.24</v>
      </c>
      <c r="D735" s="2" t="n">
        <f aca="false">ROUND(A735*1000,2)+D$1</f>
        <v>30.65</v>
      </c>
      <c r="E735" s="2" t="n">
        <f aca="false">ROUND(B735,2)+0.28</f>
        <v>0.04</v>
      </c>
    </row>
    <row r="736" customFormat="false" ht="12.75" hidden="false" customHeight="false" outlineLevel="0" collapsed="false">
      <c r="A736" s="1" t="n">
        <v>0.0367</v>
      </c>
      <c r="B736" s="1" t="n">
        <v>-0.24</v>
      </c>
      <c r="D736" s="2" t="n">
        <f aca="false">ROUND(A736*1000,2)+D$1</f>
        <v>30.7</v>
      </c>
      <c r="E736" s="2" t="n">
        <f aca="false">ROUND(B736,2)+0.28</f>
        <v>0.04</v>
      </c>
    </row>
    <row r="737" customFormat="false" ht="12.75" hidden="false" customHeight="false" outlineLevel="0" collapsed="false">
      <c r="A737" s="1" t="n">
        <v>0.03675</v>
      </c>
      <c r="B737" s="1" t="n">
        <v>-0.24</v>
      </c>
      <c r="D737" s="2" t="n">
        <f aca="false">ROUND(A737*1000,2)+D$1</f>
        <v>30.75</v>
      </c>
      <c r="E737" s="2" t="n">
        <f aca="false">ROUND(B737,2)+0.28</f>
        <v>0.04</v>
      </c>
    </row>
    <row r="738" customFormat="false" ht="12.75" hidden="false" customHeight="false" outlineLevel="0" collapsed="false">
      <c r="A738" s="1" t="n">
        <v>0.0368</v>
      </c>
      <c r="B738" s="1" t="n">
        <v>-0.24</v>
      </c>
      <c r="D738" s="2" t="n">
        <f aca="false">ROUND(A738*1000,2)+D$1</f>
        <v>30.8</v>
      </c>
      <c r="E738" s="2" t="n">
        <f aca="false">ROUND(B738,2)+0.28</f>
        <v>0.04</v>
      </c>
    </row>
    <row r="739" customFormat="false" ht="12.75" hidden="false" customHeight="false" outlineLevel="0" collapsed="false">
      <c r="A739" s="1" t="n">
        <v>0.03685</v>
      </c>
      <c r="B739" s="1" t="n">
        <v>-0.24</v>
      </c>
      <c r="D739" s="2" t="n">
        <f aca="false">ROUND(A739*1000,2)+D$1</f>
        <v>30.85</v>
      </c>
      <c r="E739" s="2" t="n">
        <f aca="false">ROUND(B739,2)+0.28</f>
        <v>0.04</v>
      </c>
    </row>
    <row r="740" customFormat="false" ht="12.75" hidden="false" customHeight="false" outlineLevel="0" collapsed="false">
      <c r="A740" s="1" t="n">
        <v>0.0369</v>
      </c>
      <c r="B740" s="1" t="n">
        <v>-0.24</v>
      </c>
      <c r="D740" s="2" t="n">
        <f aca="false">ROUND(A740*1000,2)+D$1</f>
        <v>30.9</v>
      </c>
      <c r="E740" s="2" t="n">
        <f aca="false">ROUND(B740,2)+0.28</f>
        <v>0.04</v>
      </c>
    </row>
    <row r="741" customFormat="false" ht="12.75" hidden="false" customHeight="false" outlineLevel="0" collapsed="false">
      <c r="A741" s="1" t="n">
        <v>0.03695</v>
      </c>
      <c r="B741" s="1" t="n">
        <v>-0.24</v>
      </c>
      <c r="D741" s="2" t="n">
        <f aca="false">ROUND(A741*1000,2)+D$1</f>
        <v>30.95</v>
      </c>
      <c r="E741" s="2" t="n">
        <f aca="false">ROUND(B741,2)+0.28</f>
        <v>0.04</v>
      </c>
    </row>
    <row r="742" customFormat="false" ht="12.75" hidden="false" customHeight="false" outlineLevel="0" collapsed="false">
      <c r="A742" s="1" t="n">
        <v>0.037</v>
      </c>
      <c r="B742" s="1" t="n">
        <v>-0.24</v>
      </c>
      <c r="D742" s="2" t="n">
        <f aca="false">ROUND(A742*1000,2)+D$1</f>
        <v>31</v>
      </c>
      <c r="E742" s="2" t="n">
        <f aca="false">ROUND(B742,2)+0.28</f>
        <v>0.04</v>
      </c>
    </row>
    <row r="743" customFormat="false" ht="12.75" hidden="false" customHeight="false" outlineLevel="0" collapsed="false">
      <c r="A743" s="1" t="n">
        <v>0.03705</v>
      </c>
      <c r="B743" s="1" t="n">
        <v>-0.24</v>
      </c>
      <c r="D743" s="2" t="n">
        <f aca="false">ROUND(A743*1000,2)+D$1</f>
        <v>31.05</v>
      </c>
      <c r="E743" s="2" t="n">
        <f aca="false">ROUND(B743,2)+0.28</f>
        <v>0.04</v>
      </c>
    </row>
    <row r="744" customFormat="false" ht="12.75" hidden="false" customHeight="false" outlineLevel="0" collapsed="false">
      <c r="A744" s="1" t="n">
        <v>0.0371</v>
      </c>
      <c r="B744" s="1" t="n">
        <v>-0.24</v>
      </c>
      <c r="D744" s="2" t="n">
        <f aca="false">ROUND(A744*1000,2)+D$1</f>
        <v>31.1</v>
      </c>
      <c r="E744" s="2" t="n">
        <f aca="false">ROUND(B744,2)+0.28</f>
        <v>0.04</v>
      </c>
    </row>
    <row r="745" customFormat="false" ht="12.75" hidden="false" customHeight="false" outlineLevel="0" collapsed="false">
      <c r="A745" s="1" t="n">
        <v>0.03715</v>
      </c>
      <c r="B745" s="1" t="n">
        <v>-0.24</v>
      </c>
      <c r="D745" s="2" t="n">
        <f aca="false">ROUND(A745*1000,2)+D$1</f>
        <v>31.15</v>
      </c>
      <c r="E745" s="2" t="n">
        <f aca="false">ROUND(B745,2)+0.28</f>
        <v>0.04</v>
      </c>
    </row>
    <row r="746" customFormat="false" ht="12.75" hidden="false" customHeight="false" outlineLevel="0" collapsed="false">
      <c r="A746" s="1" t="n">
        <v>0.0372</v>
      </c>
      <c r="B746" s="1" t="n">
        <v>-0.24</v>
      </c>
      <c r="D746" s="2" t="n">
        <f aca="false">ROUND(A746*1000,2)+D$1</f>
        <v>31.2</v>
      </c>
      <c r="E746" s="2" t="n">
        <f aca="false">ROUND(B746,2)+0.28</f>
        <v>0.04</v>
      </c>
    </row>
    <row r="747" customFormat="false" ht="12.75" hidden="false" customHeight="false" outlineLevel="0" collapsed="false">
      <c r="A747" s="1" t="n">
        <v>0.03725</v>
      </c>
      <c r="B747" s="1" t="n">
        <v>-0.24</v>
      </c>
      <c r="D747" s="2" t="n">
        <f aca="false">ROUND(A747*1000,2)+D$1</f>
        <v>31.25</v>
      </c>
      <c r="E747" s="2" t="n">
        <f aca="false">ROUND(B747,2)+0.28</f>
        <v>0.04</v>
      </c>
    </row>
    <row r="748" customFormat="false" ht="12.75" hidden="false" customHeight="false" outlineLevel="0" collapsed="false">
      <c r="A748" s="1" t="n">
        <v>0.0373</v>
      </c>
      <c r="B748" s="1" t="n">
        <v>-0.24</v>
      </c>
      <c r="D748" s="2" t="n">
        <f aca="false">ROUND(A748*1000,2)+D$1</f>
        <v>31.3</v>
      </c>
      <c r="E748" s="2" t="n">
        <f aca="false">ROUND(B748,2)+0.28</f>
        <v>0.04</v>
      </c>
    </row>
    <row r="749" customFormat="false" ht="12.75" hidden="false" customHeight="false" outlineLevel="0" collapsed="false">
      <c r="A749" s="1" t="n">
        <v>0.03735</v>
      </c>
      <c r="B749" s="1" t="n">
        <v>-0.24</v>
      </c>
      <c r="D749" s="2" t="n">
        <f aca="false">ROUND(A749*1000,2)+D$1</f>
        <v>31.35</v>
      </c>
      <c r="E749" s="2" t="n">
        <f aca="false">ROUND(B749,2)+0.28</f>
        <v>0.04</v>
      </c>
    </row>
    <row r="750" customFormat="false" ht="12.75" hidden="false" customHeight="false" outlineLevel="0" collapsed="false">
      <c r="A750" s="1" t="n">
        <v>0.0374</v>
      </c>
      <c r="B750" s="1" t="n">
        <v>-0.24</v>
      </c>
      <c r="D750" s="2" t="n">
        <f aca="false">ROUND(A750*1000,2)+D$1</f>
        <v>31.4</v>
      </c>
      <c r="E750" s="2" t="n">
        <f aca="false">ROUND(B750,2)+0.28</f>
        <v>0.04</v>
      </c>
    </row>
    <row r="751" customFormat="false" ht="12.75" hidden="false" customHeight="false" outlineLevel="0" collapsed="false">
      <c r="A751" s="1" t="n">
        <v>0.03745</v>
      </c>
      <c r="B751" s="1" t="n">
        <v>-0.24</v>
      </c>
      <c r="D751" s="2" t="n">
        <f aca="false">ROUND(A751*1000,2)+D$1</f>
        <v>31.45</v>
      </c>
      <c r="E751" s="2" t="n">
        <f aca="false">ROUND(B751,2)+0.28</f>
        <v>0.04</v>
      </c>
    </row>
    <row r="752" customFormat="false" ht="12.75" hidden="false" customHeight="false" outlineLevel="0" collapsed="false">
      <c r="A752" s="1" t="n">
        <v>0.0375</v>
      </c>
      <c r="B752" s="1" t="n">
        <v>-0.24</v>
      </c>
      <c r="D752" s="2" t="n">
        <f aca="false">ROUND(A752*1000,2)+D$1</f>
        <v>31.5</v>
      </c>
      <c r="E752" s="2" t="n">
        <f aca="false">ROUND(B752,2)+0.28</f>
        <v>0.04</v>
      </c>
    </row>
    <row r="753" customFormat="false" ht="12.75" hidden="false" customHeight="false" outlineLevel="0" collapsed="false">
      <c r="A753" s="1" t="n">
        <v>0.03755</v>
      </c>
      <c r="B753" s="1" t="n">
        <v>-0.24</v>
      </c>
      <c r="D753" s="2" t="n">
        <f aca="false">ROUND(A753*1000,2)+D$1</f>
        <v>31.55</v>
      </c>
      <c r="E753" s="2" t="n">
        <f aca="false">ROUND(B753,2)+0.28</f>
        <v>0.04</v>
      </c>
    </row>
    <row r="754" customFormat="false" ht="12.75" hidden="false" customHeight="false" outlineLevel="0" collapsed="false">
      <c r="A754" s="1" t="n">
        <v>0.0376</v>
      </c>
      <c r="B754" s="1" t="n">
        <v>-0.24</v>
      </c>
      <c r="D754" s="2" t="n">
        <f aca="false">ROUND(A754*1000,2)+D$1</f>
        <v>31.6</v>
      </c>
      <c r="E754" s="2" t="n">
        <f aca="false">ROUND(B754,2)+0.28</f>
        <v>0.04</v>
      </c>
    </row>
    <row r="755" customFormat="false" ht="12.75" hidden="false" customHeight="false" outlineLevel="0" collapsed="false">
      <c r="A755" s="1" t="n">
        <v>0.03765</v>
      </c>
      <c r="B755" s="1" t="n">
        <v>-0.24</v>
      </c>
      <c r="D755" s="2" t="n">
        <f aca="false">ROUND(A755*1000,2)+D$1</f>
        <v>31.65</v>
      </c>
      <c r="E755" s="2" t="n">
        <f aca="false">ROUND(B755,2)+0.28</f>
        <v>0.04</v>
      </c>
    </row>
    <row r="756" customFormat="false" ht="12.75" hidden="false" customHeight="false" outlineLevel="0" collapsed="false">
      <c r="A756" s="1" t="n">
        <v>0.0377</v>
      </c>
      <c r="B756" s="1" t="n">
        <v>-0.24</v>
      </c>
      <c r="D756" s="2" t="n">
        <f aca="false">ROUND(A756*1000,2)+D$1</f>
        <v>31.7</v>
      </c>
      <c r="E756" s="2" t="n">
        <f aca="false">ROUND(B756,2)+0.28</f>
        <v>0.04</v>
      </c>
    </row>
    <row r="757" customFormat="false" ht="12.75" hidden="false" customHeight="false" outlineLevel="0" collapsed="false">
      <c r="A757" s="1" t="n">
        <v>0.03775</v>
      </c>
      <c r="B757" s="1" t="n">
        <v>-0.24</v>
      </c>
      <c r="D757" s="2" t="n">
        <f aca="false">ROUND(A757*1000,2)+D$1</f>
        <v>31.75</v>
      </c>
      <c r="E757" s="2" t="n">
        <f aca="false">ROUND(B757,2)+0.28</f>
        <v>0.04</v>
      </c>
    </row>
    <row r="758" customFormat="false" ht="12.75" hidden="false" customHeight="false" outlineLevel="0" collapsed="false">
      <c r="A758" s="1" t="n">
        <v>0.0378</v>
      </c>
      <c r="B758" s="1" t="n">
        <v>-0.24</v>
      </c>
      <c r="D758" s="2" t="n">
        <f aca="false">ROUND(A758*1000,2)+D$1</f>
        <v>31.8</v>
      </c>
      <c r="E758" s="2" t="n">
        <f aca="false">ROUND(B758,2)+0.28</f>
        <v>0.04</v>
      </c>
    </row>
    <row r="759" customFormat="false" ht="12.75" hidden="false" customHeight="false" outlineLevel="0" collapsed="false">
      <c r="A759" s="1" t="n">
        <v>0.03785</v>
      </c>
      <c r="B759" s="1" t="n">
        <v>-0.24</v>
      </c>
      <c r="D759" s="2" t="n">
        <f aca="false">ROUND(A759*1000,2)+D$1</f>
        <v>31.85</v>
      </c>
      <c r="E759" s="2" t="n">
        <f aca="false">ROUND(B759,2)+0.28</f>
        <v>0.04</v>
      </c>
    </row>
    <row r="760" customFormat="false" ht="12.75" hidden="false" customHeight="false" outlineLevel="0" collapsed="false">
      <c r="A760" s="1" t="n">
        <v>0.0379</v>
      </c>
      <c r="B760" s="1" t="n">
        <v>-0.24</v>
      </c>
      <c r="D760" s="2" t="n">
        <f aca="false">ROUND(A760*1000,2)+D$1</f>
        <v>31.9</v>
      </c>
      <c r="E760" s="2" t="n">
        <f aca="false">ROUND(B760,2)+0.28</f>
        <v>0.04</v>
      </c>
    </row>
    <row r="761" customFormat="false" ht="12.75" hidden="false" customHeight="false" outlineLevel="0" collapsed="false">
      <c r="A761" s="1" t="n">
        <v>0.03795</v>
      </c>
      <c r="B761" s="1" t="n">
        <v>-0.24</v>
      </c>
      <c r="D761" s="2" t="n">
        <f aca="false">ROUND(A761*1000,2)+D$1</f>
        <v>31.95</v>
      </c>
      <c r="E761" s="2" t="n">
        <f aca="false">ROUND(B761,2)+0.28</f>
        <v>0.04</v>
      </c>
    </row>
    <row r="762" customFormat="false" ht="12.75" hidden="false" customHeight="false" outlineLevel="0" collapsed="false">
      <c r="A762" s="1" t="n">
        <v>0.038</v>
      </c>
      <c r="B762" s="1" t="n">
        <v>-0.24</v>
      </c>
      <c r="D762" s="2" t="n">
        <f aca="false">ROUND(A762*1000,2)+D$1</f>
        <v>32</v>
      </c>
      <c r="E762" s="2" t="n">
        <f aca="false">ROUND(B762,2)+0.28</f>
        <v>0.04</v>
      </c>
    </row>
    <row r="763" customFormat="false" ht="12.75" hidden="false" customHeight="false" outlineLevel="0" collapsed="false">
      <c r="A763" s="1" t="n">
        <v>0.03805</v>
      </c>
      <c r="B763" s="1" t="n">
        <v>-0.24</v>
      </c>
      <c r="D763" s="2" t="n">
        <f aca="false">ROUND(A763*1000,2)+D$1</f>
        <v>32.05</v>
      </c>
      <c r="E763" s="2" t="n">
        <f aca="false">ROUND(B763,2)+0.28</f>
        <v>0.04</v>
      </c>
    </row>
    <row r="764" customFormat="false" ht="12.75" hidden="false" customHeight="false" outlineLevel="0" collapsed="false">
      <c r="A764" s="1" t="n">
        <v>0.0381</v>
      </c>
      <c r="B764" s="1" t="n">
        <v>-0.24</v>
      </c>
      <c r="D764" s="2" t="n">
        <f aca="false">ROUND(A764*1000,2)+D$1</f>
        <v>32.1</v>
      </c>
      <c r="E764" s="2" t="n">
        <f aca="false">ROUND(B764,2)+0.28</f>
        <v>0.04</v>
      </c>
    </row>
    <row r="765" customFormat="false" ht="12.75" hidden="false" customHeight="false" outlineLevel="0" collapsed="false">
      <c r="A765" s="1" t="n">
        <v>0.03815</v>
      </c>
      <c r="B765" s="1" t="n">
        <v>-0.24</v>
      </c>
      <c r="D765" s="2" t="n">
        <f aca="false">ROUND(A765*1000,2)+D$1</f>
        <v>32.15</v>
      </c>
      <c r="E765" s="2" t="n">
        <f aca="false">ROUND(B765,2)+0.28</f>
        <v>0.04</v>
      </c>
    </row>
    <row r="766" customFormat="false" ht="12.75" hidden="false" customHeight="false" outlineLevel="0" collapsed="false">
      <c r="A766" s="1" t="n">
        <v>0.0382</v>
      </c>
      <c r="B766" s="1" t="n">
        <v>-0.24</v>
      </c>
      <c r="D766" s="2" t="n">
        <f aca="false">ROUND(A766*1000,2)+D$1</f>
        <v>32.2</v>
      </c>
      <c r="E766" s="2" t="n">
        <f aca="false">ROUND(B766,2)+0.28</f>
        <v>0.04</v>
      </c>
    </row>
    <row r="767" customFormat="false" ht="12.75" hidden="false" customHeight="false" outlineLevel="0" collapsed="false">
      <c r="A767" s="1" t="n">
        <v>0.03825</v>
      </c>
      <c r="B767" s="1" t="n">
        <v>-0.24</v>
      </c>
      <c r="D767" s="2" t="n">
        <f aca="false">ROUND(A767*1000,2)+D$1</f>
        <v>32.25</v>
      </c>
      <c r="E767" s="2" t="n">
        <f aca="false">ROUND(B767,2)+0.28</f>
        <v>0.04</v>
      </c>
    </row>
    <row r="768" customFormat="false" ht="12.75" hidden="false" customHeight="false" outlineLevel="0" collapsed="false">
      <c r="A768" s="1" t="n">
        <v>0.0383</v>
      </c>
      <c r="B768" s="1" t="n">
        <v>-0.24</v>
      </c>
      <c r="D768" s="2" t="n">
        <f aca="false">ROUND(A768*1000,2)+D$1</f>
        <v>32.3</v>
      </c>
      <c r="E768" s="2" t="n">
        <f aca="false">ROUND(B768,2)+0.28</f>
        <v>0.04</v>
      </c>
    </row>
    <row r="769" customFormat="false" ht="12.75" hidden="false" customHeight="false" outlineLevel="0" collapsed="false">
      <c r="A769" s="1" t="n">
        <v>0.03835</v>
      </c>
      <c r="B769" s="1" t="n">
        <v>-0.24</v>
      </c>
      <c r="D769" s="2" t="n">
        <f aca="false">ROUND(A769*1000,2)+D$1</f>
        <v>32.35</v>
      </c>
      <c r="E769" s="2" t="n">
        <f aca="false">ROUND(B769,2)+0.28</f>
        <v>0.04</v>
      </c>
    </row>
    <row r="770" customFormat="false" ht="12.75" hidden="false" customHeight="false" outlineLevel="0" collapsed="false">
      <c r="A770" s="1" t="n">
        <v>0.0384</v>
      </c>
      <c r="B770" s="1" t="n">
        <v>-0.24</v>
      </c>
      <c r="D770" s="2" t="n">
        <f aca="false">ROUND(A770*1000,2)+D$1</f>
        <v>32.4</v>
      </c>
      <c r="E770" s="2" t="n">
        <f aca="false">ROUND(B770,2)+0.28</f>
        <v>0.04</v>
      </c>
    </row>
    <row r="771" customFormat="false" ht="12.75" hidden="false" customHeight="false" outlineLevel="0" collapsed="false">
      <c r="A771" s="1" t="n">
        <v>0.03845</v>
      </c>
      <c r="B771" s="1" t="n">
        <v>-0.24</v>
      </c>
      <c r="D771" s="2" t="n">
        <f aca="false">ROUND(A771*1000,2)+D$1</f>
        <v>32.45</v>
      </c>
      <c r="E771" s="2" t="n">
        <f aca="false">ROUND(B771,2)+0.28</f>
        <v>0.04</v>
      </c>
    </row>
    <row r="772" customFormat="false" ht="12.75" hidden="false" customHeight="false" outlineLevel="0" collapsed="false">
      <c r="A772" s="1" t="n">
        <v>0.0385</v>
      </c>
      <c r="B772" s="1" t="n">
        <v>-0.24</v>
      </c>
      <c r="D772" s="2" t="n">
        <f aca="false">ROUND(A772*1000,2)+D$1</f>
        <v>32.5</v>
      </c>
      <c r="E772" s="2" t="n">
        <f aca="false">ROUND(B772,2)+0.28</f>
        <v>0.04</v>
      </c>
    </row>
    <row r="773" customFormat="false" ht="12.75" hidden="false" customHeight="false" outlineLevel="0" collapsed="false">
      <c r="A773" s="1" t="n">
        <v>0.03855</v>
      </c>
      <c r="B773" s="1" t="n">
        <v>-0.24</v>
      </c>
      <c r="D773" s="2" t="n">
        <f aca="false">ROUND(A773*1000,2)+D$1</f>
        <v>32.55</v>
      </c>
      <c r="E773" s="2" t="n">
        <f aca="false">ROUND(B773,2)+0.28</f>
        <v>0.04</v>
      </c>
    </row>
    <row r="774" customFormat="false" ht="12.75" hidden="false" customHeight="false" outlineLevel="0" collapsed="false">
      <c r="A774" s="1" t="n">
        <v>0.0386</v>
      </c>
      <c r="B774" s="1" t="n">
        <v>-0.24</v>
      </c>
      <c r="D774" s="2" t="n">
        <f aca="false">ROUND(A774*1000,2)+D$1</f>
        <v>32.6</v>
      </c>
      <c r="E774" s="2" t="n">
        <f aca="false">ROUND(B774,2)+0.28</f>
        <v>0.04</v>
      </c>
    </row>
    <row r="775" customFormat="false" ht="12.75" hidden="false" customHeight="false" outlineLevel="0" collapsed="false">
      <c r="A775" s="1" t="n">
        <v>0.03865</v>
      </c>
      <c r="B775" s="1" t="n">
        <v>-0.24</v>
      </c>
      <c r="D775" s="2" t="n">
        <f aca="false">ROUND(A775*1000,2)+D$1</f>
        <v>32.65</v>
      </c>
      <c r="E775" s="2" t="n">
        <f aca="false">ROUND(B775,2)+0.28</f>
        <v>0.04</v>
      </c>
    </row>
    <row r="776" customFormat="false" ht="12.75" hidden="false" customHeight="false" outlineLevel="0" collapsed="false">
      <c r="A776" s="1" t="n">
        <v>0.0387</v>
      </c>
      <c r="B776" s="1" t="n">
        <v>-0.24</v>
      </c>
      <c r="D776" s="2" t="n">
        <f aca="false">ROUND(A776*1000,2)+D$1</f>
        <v>32.7</v>
      </c>
      <c r="E776" s="2" t="n">
        <f aca="false">ROUND(B776,2)+0.28</f>
        <v>0.04</v>
      </c>
    </row>
    <row r="777" customFormat="false" ht="12.75" hidden="false" customHeight="false" outlineLevel="0" collapsed="false">
      <c r="A777" s="1" t="n">
        <v>0.03875</v>
      </c>
      <c r="B777" s="1" t="n">
        <v>-0.24</v>
      </c>
      <c r="D777" s="2" t="n">
        <f aca="false">ROUND(A777*1000,2)+D$1</f>
        <v>32.75</v>
      </c>
      <c r="E777" s="2" t="n">
        <f aca="false">ROUND(B777,2)+0.28</f>
        <v>0.04</v>
      </c>
    </row>
    <row r="778" customFormat="false" ht="12.75" hidden="false" customHeight="false" outlineLevel="0" collapsed="false">
      <c r="A778" s="1" t="n">
        <v>0.0388</v>
      </c>
      <c r="B778" s="1" t="n">
        <v>-0.24</v>
      </c>
      <c r="D778" s="2" t="n">
        <f aca="false">ROUND(A778*1000,2)+D$1</f>
        <v>32.8</v>
      </c>
      <c r="E778" s="2" t="n">
        <f aca="false">ROUND(B778,2)+0.28</f>
        <v>0.04</v>
      </c>
    </row>
    <row r="779" customFormat="false" ht="12.75" hidden="false" customHeight="false" outlineLevel="0" collapsed="false">
      <c r="A779" s="1" t="n">
        <v>0.03885</v>
      </c>
      <c r="B779" s="1" t="n">
        <v>-0.24</v>
      </c>
      <c r="D779" s="2" t="n">
        <f aca="false">ROUND(A779*1000,2)+D$1</f>
        <v>32.85</v>
      </c>
      <c r="E779" s="2" t="n">
        <f aca="false">ROUND(B779,2)+0.28</f>
        <v>0.04</v>
      </c>
    </row>
    <row r="780" customFormat="false" ht="12.75" hidden="false" customHeight="false" outlineLevel="0" collapsed="false">
      <c r="A780" s="1" t="n">
        <v>0.0389</v>
      </c>
      <c r="B780" s="1" t="n">
        <v>-0.24</v>
      </c>
      <c r="D780" s="2" t="n">
        <f aca="false">ROUND(A780*1000,2)+D$1</f>
        <v>32.9</v>
      </c>
      <c r="E780" s="2" t="n">
        <f aca="false">ROUND(B780,2)+0.28</f>
        <v>0.04</v>
      </c>
    </row>
    <row r="781" customFormat="false" ht="12.75" hidden="false" customHeight="false" outlineLevel="0" collapsed="false">
      <c r="A781" s="1" t="n">
        <v>0.03895</v>
      </c>
      <c r="B781" s="1" t="n">
        <v>-0.24</v>
      </c>
      <c r="D781" s="2" t="n">
        <f aca="false">ROUND(A781*1000,2)+D$1</f>
        <v>32.95</v>
      </c>
      <c r="E781" s="2" t="n">
        <f aca="false">ROUND(B781,2)+0.28</f>
        <v>0.04</v>
      </c>
    </row>
    <row r="782" customFormat="false" ht="12.75" hidden="false" customHeight="false" outlineLevel="0" collapsed="false">
      <c r="A782" s="1" t="n">
        <v>0.039</v>
      </c>
      <c r="B782" s="1" t="n">
        <v>-0.24</v>
      </c>
      <c r="D782" s="2" t="n">
        <f aca="false">ROUND(A782*1000,2)+D$1</f>
        <v>33</v>
      </c>
      <c r="E782" s="2" t="n">
        <f aca="false">ROUND(B782,2)+0.28</f>
        <v>0.04</v>
      </c>
    </row>
    <row r="783" customFormat="false" ht="12.75" hidden="false" customHeight="false" outlineLevel="0" collapsed="false">
      <c r="A783" s="1" t="n">
        <v>0.03905</v>
      </c>
      <c r="B783" s="1" t="n">
        <v>-0.24</v>
      </c>
      <c r="D783" s="2" t="n">
        <f aca="false">ROUND(A783*1000,2)+D$1</f>
        <v>33.05</v>
      </c>
      <c r="E783" s="2" t="n">
        <f aca="false">ROUND(B783,2)+0.28</f>
        <v>0.04</v>
      </c>
    </row>
    <row r="784" customFormat="false" ht="12.75" hidden="false" customHeight="false" outlineLevel="0" collapsed="false">
      <c r="A784" s="1" t="n">
        <v>0.0391</v>
      </c>
      <c r="B784" s="1" t="n">
        <v>-0.24</v>
      </c>
      <c r="D784" s="2" t="n">
        <f aca="false">ROUND(A784*1000,2)+D$1</f>
        <v>33.1</v>
      </c>
      <c r="E784" s="2" t="n">
        <f aca="false">ROUND(B784,2)+0.28</f>
        <v>0.04</v>
      </c>
    </row>
    <row r="785" customFormat="false" ht="12.75" hidden="false" customHeight="false" outlineLevel="0" collapsed="false">
      <c r="A785" s="1" t="n">
        <v>0.03915</v>
      </c>
      <c r="B785" s="1" t="n">
        <v>-0.24</v>
      </c>
      <c r="D785" s="2" t="n">
        <f aca="false">ROUND(A785*1000,2)+D$1</f>
        <v>33.15</v>
      </c>
      <c r="E785" s="2" t="n">
        <f aca="false">ROUND(B785,2)+0.28</f>
        <v>0.04</v>
      </c>
    </row>
    <row r="786" customFormat="false" ht="12.75" hidden="false" customHeight="false" outlineLevel="0" collapsed="false">
      <c r="A786" s="1" t="n">
        <v>0.0392</v>
      </c>
      <c r="B786" s="1" t="n">
        <v>-0.24</v>
      </c>
      <c r="D786" s="2" t="n">
        <f aca="false">ROUND(A786*1000,2)+D$1</f>
        <v>33.2</v>
      </c>
      <c r="E786" s="2" t="n">
        <f aca="false">ROUND(B786,2)+0.28</f>
        <v>0.04</v>
      </c>
    </row>
    <row r="787" customFormat="false" ht="12.75" hidden="false" customHeight="false" outlineLevel="0" collapsed="false">
      <c r="A787" s="1" t="n">
        <v>0.03925</v>
      </c>
      <c r="B787" s="1" t="n">
        <v>-0.24</v>
      </c>
      <c r="D787" s="2" t="n">
        <f aca="false">ROUND(A787*1000,2)+D$1</f>
        <v>33.25</v>
      </c>
      <c r="E787" s="2" t="n">
        <f aca="false">ROUND(B787,2)+0.28</f>
        <v>0.04</v>
      </c>
    </row>
    <row r="788" customFormat="false" ht="12.75" hidden="false" customHeight="false" outlineLevel="0" collapsed="false">
      <c r="A788" s="1" t="n">
        <v>0.0393</v>
      </c>
      <c r="B788" s="1" t="n">
        <v>-0.24</v>
      </c>
      <c r="D788" s="2" t="n">
        <f aca="false">ROUND(A788*1000,2)+D$1</f>
        <v>33.3</v>
      </c>
      <c r="E788" s="2" t="n">
        <f aca="false">ROUND(B788,2)+0.28</f>
        <v>0.04</v>
      </c>
    </row>
    <row r="789" customFormat="false" ht="12.75" hidden="false" customHeight="false" outlineLevel="0" collapsed="false">
      <c r="A789" s="1" t="n">
        <v>0.03935</v>
      </c>
      <c r="B789" s="1" t="n">
        <v>-0.24</v>
      </c>
      <c r="D789" s="2" t="n">
        <f aca="false">ROUND(A789*1000,2)+D$1</f>
        <v>33.35</v>
      </c>
      <c r="E789" s="2" t="n">
        <f aca="false">ROUND(B789,2)+0.28</f>
        <v>0.04</v>
      </c>
    </row>
    <row r="790" customFormat="false" ht="12.75" hidden="false" customHeight="false" outlineLevel="0" collapsed="false">
      <c r="A790" s="1" t="n">
        <v>0.0394</v>
      </c>
      <c r="B790" s="1" t="n">
        <v>-0.24</v>
      </c>
      <c r="D790" s="2" t="n">
        <f aca="false">ROUND(A790*1000,2)+D$1</f>
        <v>33.4</v>
      </c>
      <c r="E790" s="2" t="n">
        <f aca="false">ROUND(B790,2)+0.28</f>
        <v>0.04</v>
      </c>
    </row>
    <row r="791" customFormat="false" ht="12.75" hidden="false" customHeight="false" outlineLevel="0" collapsed="false">
      <c r="A791" s="1" t="n">
        <v>0.03945</v>
      </c>
      <c r="B791" s="1" t="n">
        <v>-0.24</v>
      </c>
      <c r="D791" s="2" t="n">
        <f aca="false">ROUND(A791*1000,2)+D$1</f>
        <v>33.45</v>
      </c>
      <c r="E791" s="2" t="n">
        <f aca="false">ROUND(B791,2)+0.28</f>
        <v>0.04</v>
      </c>
    </row>
    <row r="792" customFormat="false" ht="12.75" hidden="false" customHeight="false" outlineLevel="0" collapsed="false">
      <c r="A792" s="1" t="n">
        <v>0.0395</v>
      </c>
      <c r="B792" s="1" t="n">
        <v>-0.24</v>
      </c>
      <c r="D792" s="2" t="n">
        <f aca="false">ROUND(A792*1000,2)+D$1</f>
        <v>33.5</v>
      </c>
      <c r="E792" s="2" t="n">
        <f aca="false">ROUND(B792,2)+0.28</f>
        <v>0.04</v>
      </c>
    </row>
    <row r="793" customFormat="false" ht="12.75" hidden="false" customHeight="false" outlineLevel="0" collapsed="false">
      <c r="A793" s="1" t="n">
        <v>0.03955</v>
      </c>
      <c r="B793" s="1" t="n">
        <v>-0.24</v>
      </c>
      <c r="D793" s="2" t="n">
        <f aca="false">ROUND(A793*1000,2)+D$1</f>
        <v>33.55</v>
      </c>
      <c r="E793" s="2" t="n">
        <f aca="false">ROUND(B793,2)+0.28</f>
        <v>0.04</v>
      </c>
    </row>
    <row r="794" customFormat="false" ht="12.75" hidden="false" customHeight="false" outlineLevel="0" collapsed="false">
      <c r="A794" s="1" t="n">
        <v>0.0396</v>
      </c>
      <c r="B794" s="1" t="n">
        <v>-0.24</v>
      </c>
      <c r="D794" s="2" t="n">
        <f aca="false">ROUND(A794*1000,2)+D$1</f>
        <v>33.6</v>
      </c>
      <c r="E794" s="2" t="n">
        <f aca="false">ROUND(B794,2)+0.28</f>
        <v>0.04</v>
      </c>
    </row>
    <row r="795" customFormat="false" ht="12.75" hidden="false" customHeight="false" outlineLevel="0" collapsed="false">
      <c r="A795" s="1" t="n">
        <v>0.03965</v>
      </c>
      <c r="B795" s="1" t="n">
        <v>-0.24</v>
      </c>
      <c r="D795" s="2" t="n">
        <f aca="false">ROUND(A795*1000,2)+D$1</f>
        <v>33.65</v>
      </c>
      <c r="E795" s="2" t="n">
        <f aca="false">ROUND(B795,2)+0.28</f>
        <v>0.04</v>
      </c>
    </row>
    <row r="796" customFormat="false" ht="12.75" hidden="false" customHeight="false" outlineLevel="0" collapsed="false">
      <c r="A796" s="1" t="n">
        <v>0.0397</v>
      </c>
      <c r="B796" s="1" t="n">
        <v>-0.24</v>
      </c>
      <c r="D796" s="2" t="n">
        <f aca="false">ROUND(A796*1000,2)+D$1</f>
        <v>33.7</v>
      </c>
      <c r="E796" s="2" t="n">
        <f aca="false">ROUND(B796,2)+0.28</f>
        <v>0.04</v>
      </c>
    </row>
    <row r="797" customFormat="false" ht="12.75" hidden="false" customHeight="false" outlineLevel="0" collapsed="false">
      <c r="A797" s="1" t="n">
        <v>0.03975</v>
      </c>
      <c r="B797" s="1" t="n">
        <v>-0.24</v>
      </c>
      <c r="D797" s="2" t="n">
        <f aca="false">ROUND(A797*1000,2)+D$1</f>
        <v>33.75</v>
      </c>
      <c r="E797" s="2" t="n">
        <f aca="false">ROUND(B797,2)+0.28</f>
        <v>0.04</v>
      </c>
    </row>
    <row r="798" customFormat="false" ht="12.75" hidden="false" customHeight="false" outlineLevel="0" collapsed="false">
      <c r="A798" s="1" t="n">
        <v>0.0398</v>
      </c>
      <c r="B798" s="1" t="n">
        <v>-0.24</v>
      </c>
      <c r="D798" s="2" t="n">
        <f aca="false">ROUND(A798*1000,2)+D$1</f>
        <v>33.8</v>
      </c>
      <c r="E798" s="2" t="n">
        <f aca="false">ROUND(B798,2)+0.28</f>
        <v>0.04</v>
      </c>
    </row>
    <row r="799" customFormat="false" ht="12.75" hidden="false" customHeight="false" outlineLevel="0" collapsed="false">
      <c r="A799" s="1" t="n">
        <v>0.03985</v>
      </c>
      <c r="B799" s="1" t="n">
        <v>-0.24</v>
      </c>
      <c r="D799" s="2" t="n">
        <f aca="false">ROUND(A799*1000,2)+D$1</f>
        <v>33.85</v>
      </c>
      <c r="E799" s="2" t="n">
        <f aca="false">ROUND(B799,2)+0.28</f>
        <v>0.04</v>
      </c>
    </row>
    <row r="800" customFormat="false" ht="12.75" hidden="false" customHeight="false" outlineLevel="0" collapsed="false">
      <c r="A800" s="1" t="n">
        <v>0.0399</v>
      </c>
      <c r="B800" s="1" t="n">
        <v>-0.24</v>
      </c>
      <c r="D800" s="2" t="n">
        <f aca="false">ROUND(A800*1000,2)+D$1</f>
        <v>33.9</v>
      </c>
      <c r="E800" s="2" t="n">
        <f aca="false">ROUND(B800,2)+0.28</f>
        <v>0.04</v>
      </c>
    </row>
    <row r="801" customFormat="false" ht="12.75" hidden="false" customHeight="false" outlineLevel="0" collapsed="false">
      <c r="A801" s="1" t="n">
        <v>0.03995</v>
      </c>
      <c r="B801" s="1" t="n">
        <v>-0.24</v>
      </c>
      <c r="D801" s="2" t="n">
        <f aca="false">ROUND(A801*1000,2)+D$1</f>
        <v>33.95</v>
      </c>
      <c r="E801" s="2" t="n">
        <f aca="false">ROUND(B801,2)+0.28</f>
        <v>0.04</v>
      </c>
    </row>
    <row r="802" customFormat="false" ht="12.75" hidden="false" customHeight="false" outlineLevel="0" collapsed="false">
      <c r="A802" s="1" t="n">
        <v>0.04</v>
      </c>
      <c r="B802" s="1" t="n">
        <v>-0.24</v>
      </c>
      <c r="D802" s="2" t="n">
        <f aca="false">ROUND(A802*1000,2)+D$1</f>
        <v>34</v>
      </c>
      <c r="E802" s="2" t="n">
        <f aca="false">ROUND(B802,2)+0.28</f>
        <v>0.04</v>
      </c>
    </row>
    <row r="803" customFormat="false" ht="12.75" hidden="false" customHeight="false" outlineLevel="0" collapsed="false">
      <c r="A803" s="1" t="n">
        <v>0.04005</v>
      </c>
      <c r="B803" s="1" t="n">
        <v>-0.24</v>
      </c>
      <c r="D803" s="2" t="n">
        <f aca="false">ROUND(A803*1000,2)+D$1</f>
        <v>34.05</v>
      </c>
      <c r="E803" s="2" t="n">
        <f aca="false">ROUND(B803,2)+0.28</f>
        <v>0.04</v>
      </c>
    </row>
    <row r="804" customFormat="false" ht="12.75" hidden="false" customHeight="false" outlineLevel="0" collapsed="false">
      <c r="A804" s="1" t="n">
        <v>0.0401</v>
      </c>
      <c r="B804" s="1" t="n">
        <v>-0.24</v>
      </c>
      <c r="D804" s="2" t="n">
        <f aca="false">ROUND(A804*1000,2)+D$1</f>
        <v>34.1</v>
      </c>
      <c r="E804" s="2" t="n">
        <f aca="false">ROUND(B804,2)+0.28</f>
        <v>0.04</v>
      </c>
    </row>
    <row r="805" customFormat="false" ht="12.75" hidden="false" customHeight="false" outlineLevel="0" collapsed="false">
      <c r="A805" s="1" t="n">
        <v>0.04015</v>
      </c>
      <c r="B805" s="1" t="n">
        <v>-0.32</v>
      </c>
      <c r="D805" s="2" t="n">
        <f aca="false">ROUND(A805*1000,2)+D$1</f>
        <v>34.15</v>
      </c>
      <c r="E805" s="2" t="n">
        <f aca="false">ROUND(B805,2)+0.28</f>
        <v>-0.04</v>
      </c>
    </row>
    <row r="806" customFormat="false" ht="12.75" hidden="false" customHeight="false" outlineLevel="0" collapsed="false">
      <c r="A806" s="1" t="n">
        <v>0.0402</v>
      </c>
      <c r="B806" s="1" t="n">
        <v>-0.24</v>
      </c>
      <c r="D806" s="2" t="n">
        <f aca="false">ROUND(A806*1000,2)+D$1</f>
        <v>34.2</v>
      </c>
      <c r="E806" s="2" t="n">
        <f aca="false">ROUND(B806,2)+0.28</f>
        <v>0.04</v>
      </c>
    </row>
    <row r="807" customFormat="false" ht="12.75" hidden="false" customHeight="false" outlineLevel="0" collapsed="false">
      <c r="A807" s="1" t="n">
        <v>0.04025</v>
      </c>
      <c r="B807" s="1" t="n">
        <v>-0.24</v>
      </c>
      <c r="D807" s="2" t="n">
        <f aca="false">ROUND(A807*1000,2)+D$1</f>
        <v>34.25</v>
      </c>
      <c r="E807" s="2" t="n">
        <f aca="false">ROUND(B807,2)+0.28</f>
        <v>0.04</v>
      </c>
    </row>
    <row r="808" customFormat="false" ht="12.75" hidden="false" customHeight="false" outlineLevel="0" collapsed="false">
      <c r="A808" s="1" t="n">
        <v>0.0403</v>
      </c>
      <c r="B808" s="1" t="n">
        <v>-0.32</v>
      </c>
      <c r="D808" s="2" t="n">
        <f aca="false">ROUND(A808*1000,2)+D$1</f>
        <v>34.3</v>
      </c>
      <c r="E808" s="2" t="n">
        <f aca="false">ROUND(B808,2)+0.28</f>
        <v>-0.04</v>
      </c>
    </row>
    <row r="809" customFormat="false" ht="12.75" hidden="false" customHeight="false" outlineLevel="0" collapsed="false">
      <c r="A809" s="1" t="n">
        <v>0.04035</v>
      </c>
      <c r="B809" s="1" t="n">
        <v>-0.24</v>
      </c>
      <c r="D809" s="2" t="n">
        <f aca="false">ROUND(A809*1000,2)+D$1</f>
        <v>34.35</v>
      </c>
      <c r="E809" s="2" t="n">
        <f aca="false">ROUND(B809,2)+0.28</f>
        <v>0.04</v>
      </c>
    </row>
    <row r="810" customFormat="false" ht="12.75" hidden="false" customHeight="false" outlineLevel="0" collapsed="false">
      <c r="A810" s="1" t="n">
        <v>0.0404</v>
      </c>
      <c r="B810" s="1" t="n">
        <v>-0.24</v>
      </c>
      <c r="D810" s="2" t="n">
        <f aca="false">ROUND(A810*1000,2)+D$1</f>
        <v>34.4</v>
      </c>
      <c r="E810" s="2" t="n">
        <f aca="false">ROUND(B810,2)+0.28</f>
        <v>0.04</v>
      </c>
    </row>
    <row r="811" customFormat="false" ht="12.75" hidden="false" customHeight="false" outlineLevel="0" collapsed="false">
      <c r="A811" s="1" t="n">
        <v>0.04045</v>
      </c>
      <c r="B811" s="1" t="n">
        <v>-0.32</v>
      </c>
      <c r="D811" s="2" t="n">
        <f aca="false">ROUND(A811*1000,2)+D$1</f>
        <v>34.45</v>
      </c>
      <c r="E811" s="2" t="n">
        <f aca="false">ROUND(B811,2)+0.28</f>
        <v>-0.04</v>
      </c>
    </row>
    <row r="812" customFormat="false" ht="12.75" hidden="false" customHeight="false" outlineLevel="0" collapsed="false">
      <c r="A812" s="1" t="n">
        <v>0.0405</v>
      </c>
      <c r="B812" s="1" t="n">
        <v>-0.24</v>
      </c>
      <c r="D812" s="2" t="n">
        <f aca="false">ROUND(A812*1000,2)+D$1</f>
        <v>34.5</v>
      </c>
      <c r="E812" s="2" t="n">
        <f aca="false">ROUND(B812,2)+0.28</f>
        <v>0.04</v>
      </c>
    </row>
    <row r="813" customFormat="false" ht="12.75" hidden="false" customHeight="false" outlineLevel="0" collapsed="false">
      <c r="A813" s="1" t="n">
        <v>0.04055</v>
      </c>
      <c r="B813" s="1" t="n">
        <v>-0.24</v>
      </c>
      <c r="D813" s="2" t="n">
        <f aca="false">ROUND(A813*1000,2)+D$1</f>
        <v>34.55</v>
      </c>
      <c r="E813" s="2" t="n">
        <f aca="false">ROUND(B813,2)+0.28</f>
        <v>0.04</v>
      </c>
    </row>
    <row r="814" customFormat="false" ht="12.75" hidden="false" customHeight="false" outlineLevel="0" collapsed="false">
      <c r="A814" s="1" t="n">
        <v>0.0406</v>
      </c>
      <c r="B814" s="1" t="n">
        <v>-0.24</v>
      </c>
      <c r="D814" s="2" t="n">
        <f aca="false">ROUND(A814*1000,2)+D$1</f>
        <v>34.6</v>
      </c>
      <c r="E814" s="2" t="n">
        <f aca="false">ROUND(B814,2)+0.28</f>
        <v>0.04</v>
      </c>
    </row>
    <row r="815" customFormat="false" ht="12.75" hidden="false" customHeight="false" outlineLevel="0" collapsed="false">
      <c r="A815" s="1" t="n">
        <v>0.04065</v>
      </c>
      <c r="B815" s="1" t="n">
        <v>-0.24</v>
      </c>
      <c r="D815" s="2" t="n">
        <f aca="false">ROUND(A815*1000,2)+D$1</f>
        <v>34.65</v>
      </c>
      <c r="E815" s="2" t="n">
        <f aca="false">ROUND(B815,2)+0.28</f>
        <v>0.04</v>
      </c>
    </row>
    <row r="816" customFormat="false" ht="12.75" hidden="false" customHeight="false" outlineLevel="0" collapsed="false">
      <c r="A816" s="1" t="n">
        <v>0.0407</v>
      </c>
      <c r="B816" s="1" t="n">
        <v>-0.24</v>
      </c>
      <c r="D816" s="2" t="n">
        <f aca="false">ROUND(A816*1000,2)+D$1</f>
        <v>34.7</v>
      </c>
      <c r="E816" s="2" t="n">
        <f aca="false">ROUND(B816,2)+0.28</f>
        <v>0.04</v>
      </c>
    </row>
    <row r="817" customFormat="false" ht="12.75" hidden="false" customHeight="false" outlineLevel="0" collapsed="false">
      <c r="A817" s="1" t="n">
        <v>0.04075</v>
      </c>
      <c r="B817" s="1" t="n">
        <v>-0.24</v>
      </c>
      <c r="D817" s="2" t="n">
        <f aca="false">ROUND(A817*1000,2)+D$1</f>
        <v>34.75</v>
      </c>
      <c r="E817" s="2" t="n">
        <f aca="false">ROUND(B817,2)+0.28</f>
        <v>0.04</v>
      </c>
    </row>
    <row r="818" customFormat="false" ht="12.75" hidden="false" customHeight="false" outlineLevel="0" collapsed="false">
      <c r="A818" s="1" t="n">
        <v>0.0408</v>
      </c>
      <c r="B818" s="1" t="n">
        <v>-0.32</v>
      </c>
      <c r="D818" s="2" t="n">
        <f aca="false">ROUND(A818*1000,2)+D$1</f>
        <v>34.8</v>
      </c>
      <c r="E818" s="2" t="n">
        <f aca="false">ROUND(B818,2)+0.28</f>
        <v>-0.04</v>
      </c>
    </row>
    <row r="819" customFormat="false" ht="12.75" hidden="false" customHeight="false" outlineLevel="0" collapsed="false">
      <c r="A819" s="1" t="n">
        <v>0.04085</v>
      </c>
      <c r="B819" s="1" t="n">
        <v>-0.24</v>
      </c>
      <c r="D819" s="2" t="n">
        <f aca="false">ROUND(A819*1000,2)+D$1</f>
        <v>34.85</v>
      </c>
      <c r="E819" s="2" t="n">
        <f aca="false">ROUND(B819,2)+0.28</f>
        <v>0.04</v>
      </c>
    </row>
    <row r="820" customFormat="false" ht="12.75" hidden="false" customHeight="false" outlineLevel="0" collapsed="false">
      <c r="A820" s="1" t="n">
        <v>0.0409</v>
      </c>
      <c r="B820" s="1" t="n">
        <v>-0.24</v>
      </c>
      <c r="D820" s="2" t="n">
        <f aca="false">ROUND(A820*1000,2)+D$1</f>
        <v>34.9</v>
      </c>
      <c r="E820" s="2" t="n">
        <f aca="false">ROUND(B820,2)+0.28</f>
        <v>0.04</v>
      </c>
    </row>
    <row r="821" customFormat="false" ht="12.75" hidden="false" customHeight="false" outlineLevel="0" collapsed="false">
      <c r="A821" s="1" t="n">
        <v>0.04095</v>
      </c>
      <c r="B821" s="1" t="n">
        <v>-0.24</v>
      </c>
      <c r="D821" s="2" t="n">
        <f aca="false">ROUND(A821*1000,2)+D$1</f>
        <v>34.95</v>
      </c>
      <c r="E821" s="2" t="n">
        <f aca="false">ROUND(B821,2)+0.28</f>
        <v>0.04</v>
      </c>
    </row>
    <row r="822" customFormat="false" ht="12.75" hidden="false" customHeight="false" outlineLevel="0" collapsed="false">
      <c r="A822" s="1" t="n">
        <v>0.041</v>
      </c>
      <c r="B822" s="1" t="n">
        <v>-0.24</v>
      </c>
      <c r="D822" s="2" t="n">
        <f aca="false">ROUND(A822*1000,2)+D$1</f>
        <v>35</v>
      </c>
      <c r="E822" s="2" t="n">
        <f aca="false">ROUND(B822,2)+0.28</f>
        <v>0.04</v>
      </c>
    </row>
    <row r="823" customFormat="false" ht="12.75" hidden="false" customHeight="false" outlineLevel="0" collapsed="false">
      <c r="A823" s="1" t="n">
        <v>0.04105</v>
      </c>
      <c r="B823" s="1" t="n">
        <v>-0.32</v>
      </c>
      <c r="D823" s="2" t="n">
        <f aca="false">ROUND(A823*1000,2)+D$1</f>
        <v>35.05</v>
      </c>
      <c r="E823" s="2" t="n">
        <f aca="false">ROUND(B823,2)+0.28</f>
        <v>-0.04</v>
      </c>
    </row>
    <row r="824" customFormat="false" ht="12.75" hidden="false" customHeight="false" outlineLevel="0" collapsed="false">
      <c r="A824" s="1" t="n">
        <v>0.0411</v>
      </c>
      <c r="B824" s="1" t="n">
        <v>-0.24</v>
      </c>
      <c r="D824" s="2" t="n">
        <f aca="false">ROUND(A824*1000,2)+D$1</f>
        <v>35.1</v>
      </c>
      <c r="E824" s="2" t="n">
        <f aca="false">ROUND(B824,2)+0.28</f>
        <v>0.04</v>
      </c>
    </row>
    <row r="825" customFormat="false" ht="12.75" hidden="false" customHeight="false" outlineLevel="0" collapsed="false">
      <c r="A825" s="1" t="n">
        <v>0.04115</v>
      </c>
      <c r="B825" s="1" t="n">
        <v>-0.24</v>
      </c>
      <c r="D825" s="2" t="n">
        <f aca="false">ROUND(A825*1000,2)+D$1</f>
        <v>35.15</v>
      </c>
      <c r="E825" s="2" t="n">
        <f aca="false">ROUND(B825,2)+0.28</f>
        <v>0.04</v>
      </c>
    </row>
    <row r="826" customFormat="false" ht="12.75" hidden="false" customHeight="false" outlineLevel="0" collapsed="false">
      <c r="A826" s="1" t="n">
        <v>0.0412</v>
      </c>
      <c r="B826" s="1" t="n">
        <v>-0.24</v>
      </c>
      <c r="D826" s="2" t="n">
        <f aca="false">ROUND(A826*1000,2)+D$1</f>
        <v>35.2</v>
      </c>
      <c r="E826" s="2" t="n">
        <f aca="false">ROUND(B826,2)+0.28</f>
        <v>0.04</v>
      </c>
    </row>
    <row r="827" customFormat="false" ht="12.75" hidden="false" customHeight="false" outlineLevel="0" collapsed="false">
      <c r="A827" s="1" t="n">
        <v>0.04125</v>
      </c>
      <c r="B827" s="1" t="n">
        <v>-0.24</v>
      </c>
      <c r="D827" s="2" t="n">
        <f aca="false">ROUND(A827*1000,2)+D$1</f>
        <v>35.25</v>
      </c>
      <c r="E827" s="2" t="n">
        <f aca="false">ROUND(B827,2)+0.28</f>
        <v>0.04</v>
      </c>
    </row>
    <row r="828" customFormat="false" ht="12.75" hidden="false" customHeight="false" outlineLevel="0" collapsed="false">
      <c r="A828" s="1" t="n">
        <v>0.0413</v>
      </c>
      <c r="B828" s="1" t="n">
        <v>-0.24</v>
      </c>
      <c r="D828" s="2" t="n">
        <f aca="false">ROUND(A828*1000,2)+D$1</f>
        <v>35.3</v>
      </c>
      <c r="E828" s="2" t="n">
        <f aca="false">ROUND(B828,2)+0.28</f>
        <v>0.04</v>
      </c>
    </row>
    <row r="829" customFormat="false" ht="12.75" hidden="false" customHeight="false" outlineLevel="0" collapsed="false">
      <c r="A829" s="1" t="n">
        <v>0.04135</v>
      </c>
      <c r="B829" s="1" t="n">
        <v>-0.32</v>
      </c>
      <c r="D829" s="2" t="n">
        <f aca="false">ROUND(A829*1000,2)+D$1</f>
        <v>35.35</v>
      </c>
      <c r="E829" s="2" t="n">
        <f aca="false">ROUND(B829,2)+0.28</f>
        <v>-0.04</v>
      </c>
    </row>
    <row r="830" customFormat="false" ht="12.75" hidden="false" customHeight="false" outlineLevel="0" collapsed="false">
      <c r="A830" s="1" t="n">
        <v>0.0414</v>
      </c>
      <c r="B830" s="1" t="n">
        <v>-0.24</v>
      </c>
      <c r="D830" s="2" t="n">
        <f aca="false">ROUND(A830*1000,2)+D$1</f>
        <v>35.4</v>
      </c>
      <c r="E830" s="2" t="n">
        <f aca="false">ROUND(B830,2)+0.28</f>
        <v>0.04</v>
      </c>
    </row>
    <row r="831" customFormat="false" ht="12.75" hidden="false" customHeight="false" outlineLevel="0" collapsed="false">
      <c r="A831" s="1" t="n">
        <v>0.04145</v>
      </c>
      <c r="B831" s="1" t="n">
        <v>-0.24</v>
      </c>
      <c r="D831" s="2" t="n">
        <f aca="false">ROUND(A831*1000,2)+D$1</f>
        <v>35.45</v>
      </c>
      <c r="E831" s="2" t="n">
        <f aca="false">ROUND(B831,2)+0.28</f>
        <v>0.04</v>
      </c>
    </row>
    <row r="832" customFormat="false" ht="12.75" hidden="false" customHeight="false" outlineLevel="0" collapsed="false">
      <c r="A832" s="1" t="n">
        <v>0.0415</v>
      </c>
      <c r="B832" s="1" t="n">
        <v>-0.32</v>
      </c>
      <c r="D832" s="2" t="n">
        <f aca="false">ROUND(A832*1000,2)+D$1</f>
        <v>35.5</v>
      </c>
      <c r="E832" s="2" t="n">
        <f aca="false">ROUND(B832,2)+0.28</f>
        <v>-0.04</v>
      </c>
    </row>
    <row r="833" customFormat="false" ht="12.75" hidden="false" customHeight="false" outlineLevel="0" collapsed="false">
      <c r="A833" s="1" t="n">
        <v>0.04155</v>
      </c>
      <c r="B833" s="1" t="n">
        <v>-0.32</v>
      </c>
      <c r="D833" s="2" t="n">
        <f aca="false">ROUND(A833*1000,2)+D$1</f>
        <v>35.55</v>
      </c>
      <c r="E833" s="2" t="n">
        <f aca="false">ROUND(B833,2)+0.28</f>
        <v>-0.04</v>
      </c>
    </row>
    <row r="834" customFormat="false" ht="12.75" hidden="false" customHeight="false" outlineLevel="0" collapsed="false">
      <c r="A834" s="1" t="n">
        <v>0.0416</v>
      </c>
      <c r="B834" s="1" t="n">
        <v>-0.32</v>
      </c>
      <c r="D834" s="2" t="n">
        <f aca="false">ROUND(A834*1000,2)+D$1</f>
        <v>35.6</v>
      </c>
      <c r="E834" s="2" t="n">
        <f aca="false">ROUND(B834,2)+0.28</f>
        <v>-0.04</v>
      </c>
    </row>
    <row r="835" customFormat="false" ht="12.75" hidden="false" customHeight="false" outlineLevel="0" collapsed="false">
      <c r="A835" s="1" t="n">
        <v>0.04165</v>
      </c>
      <c r="B835" s="1" t="n">
        <v>-0.32</v>
      </c>
      <c r="D835" s="2" t="n">
        <f aca="false">ROUND(A835*1000,2)+D$1</f>
        <v>35.65</v>
      </c>
      <c r="E835" s="2" t="n">
        <f aca="false">ROUND(B835,2)+0.28</f>
        <v>-0.04</v>
      </c>
    </row>
    <row r="836" customFormat="false" ht="12.75" hidden="false" customHeight="false" outlineLevel="0" collapsed="false">
      <c r="A836" s="1" t="n">
        <v>0.0417</v>
      </c>
      <c r="B836" s="1" t="n">
        <v>-0.32</v>
      </c>
      <c r="D836" s="2" t="n">
        <f aca="false">ROUND(A836*1000,2)+D$1</f>
        <v>35.7</v>
      </c>
      <c r="E836" s="2" t="n">
        <f aca="false">ROUND(B836,2)+0.28</f>
        <v>-0.04</v>
      </c>
    </row>
    <row r="837" customFormat="false" ht="12.75" hidden="false" customHeight="false" outlineLevel="0" collapsed="false">
      <c r="A837" s="1" t="n">
        <v>0.04175</v>
      </c>
      <c r="B837" s="1" t="n">
        <v>-0.32</v>
      </c>
      <c r="D837" s="2" t="n">
        <f aca="false">ROUND(A837*1000,2)+D$1</f>
        <v>35.75</v>
      </c>
      <c r="E837" s="2" t="n">
        <f aca="false">ROUND(B837,2)+0.28</f>
        <v>-0.04</v>
      </c>
    </row>
    <row r="838" customFormat="false" ht="12.75" hidden="false" customHeight="false" outlineLevel="0" collapsed="false">
      <c r="A838" s="1" t="n">
        <v>0.0418</v>
      </c>
      <c r="B838" s="1" t="n">
        <v>-0.32</v>
      </c>
      <c r="D838" s="2" t="n">
        <f aca="false">ROUND(A838*1000,2)+D$1</f>
        <v>35.8</v>
      </c>
      <c r="E838" s="2" t="n">
        <f aca="false">ROUND(B838,2)+0.28</f>
        <v>-0.04</v>
      </c>
    </row>
    <row r="839" customFormat="false" ht="12.75" hidden="false" customHeight="false" outlineLevel="0" collapsed="false">
      <c r="A839" s="1" t="n">
        <v>0.04185</v>
      </c>
      <c r="B839" s="1" t="n">
        <v>-0.24</v>
      </c>
      <c r="D839" s="2" t="n">
        <f aca="false">ROUND(A839*1000,2)+D$1</f>
        <v>35.85</v>
      </c>
      <c r="E839" s="2" t="n">
        <f aca="false">ROUND(B839,2)+0.28</f>
        <v>0.04</v>
      </c>
    </row>
    <row r="840" customFormat="false" ht="12.75" hidden="false" customHeight="false" outlineLevel="0" collapsed="false">
      <c r="A840" s="1" t="n">
        <v>0.0419</v>
      </c>
      <c r="B840" s="1" t="n">
        <v>-0.24</v>
      </c>
      <c r="D840" s="2" t="n">
        <f aca="false">ROUND(A840*1000,2)+D$1</f>
        <v>35.9</v>
      </c>
      <c r="E840" s="2" t="n">
        <f aca="false">ROUND(B840,2)+0.28</f>
        <v>0.04</v>
      </c>
    </row>
    <row r="841" customFormat="false" ht="12.75" hidden="false" customHeight="false" outlineLevel="0" collapsed="false">
      <c r="A841" s="1" t="n">
        <v>0.04195</v>
      </c>
      <c r="B841" s="1" t="n">
        <v>-0.32</v>
      </c>
      <c r="D841" s="2" t="n">
        <f aca="false">ROUND(A841*1000,2)+D$1</f>
        <v>35.95</v>
      </c>
      <c r="E841" s="2" t="n">
        <f aca="false">ROUND(B841,2)+0.28</f>
        <v>-0.04</v>
      </c>
    </row>
    <row r="842" customFormat="false" ht="12.75" hidden="false" customHeight="false" outlineLevel="0" collapsed="false">
      <c r="A842" s="1" t="n">
        <v>0.042</v>
      </c>
      <c r="B842" s="1" t="n">
        <v>-0.32</v>
      </c>
      <c r="D842" s="2" t="n">
        <f aca="false">ROUND(A842*1000,2)+D$1</f>
        <v>36</v>
      </c>
      <c r="E842" s="2" t="n">
        <f aca="false">ROUND(B842,2)+0.28</f>
        <v>-0.04</v>
      </c>
    </row>
    <row r="843" customFormat="false" ht="12.75" hidden="false" customHeight="false" outlineLevel="0" collapsed="false">
      <c r="A843" s="1" t="n">
        <v>0.04205</v>
      </c>
      <c r="B843" s="1" t="n">
        <v>-0.24</v>
      </c>
      <c r="D843" s="2" t="n">
        <f aca="false">ROUND(A843*1000,2)+D$1</f>
        <v>36.05</v>
      </c>
      <c r="E843" s="2" t="n">
        <f aca="false">ROUND(B843,2)+0.28</f>
        <v>0.04</v>
      </c>
    </row>
    <row r="844" customFormat="false" ht="12.75" hidden="false" customHeight="false" outlineLevel="0" collapsed="false">
      <c r="A844" s="1" t="n">
        <v>0.0421</v>
      </c>
      <c r="B844" s="1" t="n">
        <v>-0.24</v>
      </c>
      <c r="D844" s="2" t="n">
        <f aca="false">ROUND(A844*1000,2)+D$1</f>
        <v>36.1</v>
      </c>
      <c r="E844" s="2" t="n">
        <f aca="false">ROUND(B844,2)+0.28</f>
        <v>0.04</v>
      </c>
    </row>
    <row r="845" customFormat="false" ht="12.75" hidden="false" customHeight="false" outlineLevel="0" collapsed="false">
      <c r="A845" s="1" t="n">
        <v>0.04215</v>
      </c>
      <c r="B845" s="1" t="n">
        <v>-0.24</v>
      </c>
      <c r="D845" s="2" t="n">
        <f aca="false">ROUND(A845*1000,2)+D$1</f>
        <v>36.15</v>
      </c>
      <c r="E845" s="2" t="n">
        <f aca="false">ROUND(B845,2)+0.28</f>
        <v>0.04</v>
      </c>
    </row>
    <row r="846" customFormat="false" ht="12.75" hidden="false" customHeight="false" outlineLevel="0" collapsed="false">
      <c r="A846" s="1" t="n">
        <v>0.0422</v>
      </c>
      <c r="B846" s="1" t="n">
        <v>-0.24</v>
      </c>
      <c r="D846" s="2" t="n">
        <f aca="false">ROUND(A846*1000,2)+D$1</f>
        <v>36.2</v>
      </c>
      <c r="E846" s="2" t="n">
        <f aca="false">ROUND(B846,2)+0.28</f>
        <v>0.04</v>
      </c>
    </row>
    <row r="847" customFormat="false" ht="12.75" hidden="false" customHeight="false" outlineLevel="0" collapsed="false">
      <c r="A847" s="1" t="n">
        <v>0.04225</v>
      </c>
      <c r="B847" s="1" t="n">
        <v>-0.32</v>
      </c>
      <c r="D847" s="2" t="n">
        <f aca="false">ROUND(A847*1000,2)+D$1</f>
        <v>36.25</v>
      </c>
      <c r="E847" s="2" t="n">
        <f aca="false">ROUND(B847,2)+0.28</f>
        <v>-0.04</v>
      </c>
    </row>
    <row r="848" customFormat="false" ht="12.75" hidden="false" customHeight="false" outlineLevel="0" collapsed="false">
      <c r="A848" s="1" t="n">
        <v>0.0423</v>
      </c>
      <c r="B848" s="1" t="n">
        <v>-0.24</v>
      </c>
      <c r="D848" s="2" t="n">
        <f aca="false">ROUND(A848*1000,2)+D$1</f>
        <v>36.3</v>
      </c>
      <c r="E848" s="2" t="n">
        <f aca="false">ROUND(B848,2)+0.28</f>
        <v>0.04</v>
      </c>
    </row>
    <row r="849" customFormat="false" ht="12.75" hidden="false" customHeight="false" outlineLevel="0" collapsed="false">
      <c r="A849" s="1" t="n">
        <v>0.04235</v>
      </c>
      <c r="B849" s="1" t="n">
        <v>-0.24</v>
      </c>
      <c r="D849" s="2" t="n">
        <f aca="false">ROUND(A849*1000,2)+D$1</f>
        <v>36.35</v>
      </c>
      <c r="E849" s="2" t="n">
        <f aca="false">ROUND(B849,2)+0.28</f>
        <v>0.04</v>
      </c>
    </row>
    <row r="850" customFormat="false" ht="12.75" hidden="false" customHeight="false" outlineLevel="0" collapsed="false">
      <c r="A850" s="1" t="n">
        <v>0.0424</v>
      </c>
      <c r="B850" s="1" t="n">
        <v>-0.24</v>
      </c>
      <c r="D850" s="2" t="n">
        <f aca="false">ROUND(A850*1000,2)+D$1</f>
        <v>36.4</v>
      </c>
      <c r="E850" s="2" t="n">
        <f aca="false">ROUND(B850,2)+0.28</f>
        <v>0.04</v>
      </c>
    </row>
    <row r="851" customFormat="false" ht="12.75" hidden="false" customHeight="false" outlineLevel="0" collapsed="false">
      <c r="A851" s="1" t="n">
        <v>0.04245</v>
      </c>
      <c r="B851" s="1" t="n">
        <v>-0.24</v>
      </c>
      <c r="D851" s="2" t="n">
        <f aca="false">ROUND(A851*1000,2)+D$1</f>
        <v>36.45</v>
      </c>
      <c r="E851" s="2" t="n">
        <f aca="false">ROUND(B851,2)+0.28</f>
        <v>0.04</v>
      </c>
    </row>
    <row r="852" customFormat="false" ht="12.75" hidden="false" customHeight="false" outlineLevel="0" collapsed="false">
      <c r="A852" s="1" t="n">
        <v>0.0425</v>
      </c>
      <c r="B852" s="1" t="n">
        <v>-0.24</v>
      </c>
      <c r="D852" s="2" t="n">
        <f aca="false">ROUND(A852*1000,2)+D$1</f>
        <v>36.5</v>
      </c>
      <c r="E852" s="2" t="n">
        <f aca="false">ROUND(B852,2)+0.28</f>
        <v>0.04</v>
      </c>
    </row>
    <row r="853" customFormat="false" ht="12.75" hidden="false" customHeight="false" outlineLevel="0" collapsed="false">
      <c r="A853" s="1" t="n">
        <v>0.04255</v>
      </c>
      <c r="B853" s="1" t="n">
        <v>-0.32</v>
      </c>
      <c r="D853" s="2" t="n">
        <f aca="false">ROUND(A853*1000,2)+D$1</f>
        <v>36.55</v>
      </c>
      <c r="E853" s="2" t="n">
        <f aca="false">ROUND(B853,2)+0.28</f>
        <v>-0.04</v>
      </c>
    </row>
    <row r="854" customFormat="false" ht="12.75" hidden="false" customHeight="false" outlineLevel="0" collapsed="false">
      <c r="A854" s="1" t="n">
        <v>0.0426</v>
      </c>
      <c r="B854" s="1" t="n">
        <v>-0.24</v>
      </c>
      <c r="D854" s="2" t="n">
        <f aca="false">ROUND(A854*1000,2)+D$1</f>
        <v>36.6</v>
      </c>
      <c r="E854" s="2" t="n">
        <f aca="false">ROUND(B854,2)+0.28</f>
        <v>0.04</v>
      </c>
    </row>
    <row r="855" customFormat="false" ht="12.75" hidden="false" customHeight="false" outlineLevel="0" collapsed="false">
      <c r="A855" s="1" t="n">
        <v>0.04265</v>
      </c>
      <c r="B855" s="1" t="n">
        <v>-0.24</v>
      </c>
      <c r="D855" s="2" t="n">
        <f aca="false">ROUND(A855*1000,2)+D$1</f>
        <v>36.65</v>
      </c>
      <c r="E855" s="2" t="n">
        <f aca="false">ROUND(B855,2)+0.28</f>
        <v>0.04</v>
      </c>
    </row>
    <row r="856" customFormat="false" ht="12.75" hidden="false" customHeight="false" outlineLevel="0" collapsed="false">
      <c r="A856" s="1" t="n">
        <v>0.0427</v>
      </c>
      <c r="B856" s="1" t="n">
        <v>-0.24</v>
      </c>
      <c r="D856" s="2" t="n">
        <f aca="false">ROUND(A856*1000,2)+D$1</f>
        <v>36.7</v>
      </c>
      <c r="E856" s="2" t="n">
        <f aca="false">ROUND(B856,2)+0.28</f>
        <v>0.04</v>
      </c>
    </row>
    <row r="857" customFormat="false" ht="12.75" hidden="false" customHeight="false" outlineLevel="0" collapsed="false">
      <c r="A857" s="1" t="n">
        <v>0.04275</v>
      </c>
      <c r="B857" s="1" t="n">
        <v>-0.24</v>
      </c>
      <c r="D857" s="2" t="n">
        <f aca="false">ROUND(A857*1000,2)+D$1</f>
        <v>36.75</v>
      </c>
      <c r="E857" s="2" t="n">
        <f aca="false">ROUND(B857,2)+0.28</f>
        <v>0.04</v>
      </c>
    </row>
    <row r="858" customFormat="false" ht="12.75" hidden="false" customHeight="false" outlineLevel="0" collapsed="false">
      <c r="A858" s="1" t="n">
        <v>0.0428</v>
      </c>
      <c r="B858" s="1" t="n">
        <v>-0.24</v>
      </c>
      <c r="D858" s="2" t="n">
        <f aca="false">ROUND(A858*1000,2)+D$1</f>
        <v>36.8</v>
      </c>
      <c r="E858" s="2" t="n">
        <f aca="false">ROUND(B858,2)+0.28</f>
        <v>0.04</v>
      </c>
    </row>
    <row r="859" customFormat="false" ht="12.75" hidden="false" customHeight="false" outlineLevel="0" collapsed="false">
      <c r="A859" s="1" t="n">
        <v>0.04285</v>
      </c>
      <c r="B859" s="1" t="n">
        <v>-0.24</v>
      </c>
      <c r="D859" s="2" t="n">
        <f aca="false">ROUND(A859*1000,2)+D$1</f>
        <v>36.85</v>
      </c>
      <c r="E859" s="2" t="n">
        <f aca="false">ROUND(B859,2)+0.28</f>
        <v>0.04</v>
      </c>
    </row>
    <row r="860" customFormat="false" ht="12.75" hidden="false" customHeight="false" outlineLevel="0" collapsed="false">
      <c r="A860" s="1" t="n">
        <v>0.0429</v>
      </c>
      <c r="B860" s="1" t="n">
        <v>-0.24</v>
      </c>
      <c r="D860" s="2" t="n">
        <f aca="false">ROUND(A860*1000,2)+D$1</f>
        <v>36.9</v>
      </c>
      <c r="E860" s="2" t="n">
        <f aca="false">ROUND(B860,2)+0.28</f>
        <v>0.04</v>
      </c>
    </row>
    <row r="861" customFormat="false" ht="12.75" hidden="false" customHeight="false" outlineLevel="0" collapsed="false">
      <c r="A861" s="1" t="n">
        <v>0.04295</v>
      </c>
      <c r="B861" s="1" t="n">
        <v>-0.24</v>
      </c>
      <c r="D861" s="2" t="n">
        <f aca="false">ROUND(A861*1000,2)+D$1</f>
        <v>36.95</v>
      </c>
      <c r="E861" s="2" t="n">
        <f aca="false">ROUND(B861,2)+0.28</f>
        <v>0.04</v>
      </c>
    </row>
    <row r="862" customFormat="false" ht="12.75" hidden="false" customHeight="false" outlineLevel="0" collapsed="false">
      <c r="A862" s="1" t="n">
        <v>0.043</v>
      </c>
      <c r="B862" s="1" t="n">
        <v>-0.24</v>
      </c>
      <c r="D862" s="2" t="n">
        <f aca="false">ROUND(A862*1000,2)+D$1</f>
        <v>37</v>
      </c>
      <c r="E862" s="2" t="n">
        <f aca="false">ROUND(B862,2)+0.28</f>
        <v>0.04</v>
      </c>
    </row>
    <row r="863" customFormat="false" ht="12.75" hidden="false" customHeight="false" outlineLevel="0" collapsed="false">
      <c r="A863" s="1" t="n">
        <v>0.04305</v>
      </c>
      <c r="B863" s="1" t="n">
        <v>-0.24</v>
      </c>
      <c r="D863" s="2" t="n">
        <f aca="false">ROUND(A863*1000,2)+D$1</f>
        <v>37.05</v>
      </c>
      <c r="E863" s="2" t="n">
        <f aca="false">ROUND(B863,2)+0.28</f>
        <v>0.04</v>
      </c>
    </row>
    <row r="864" customFormat="false" ht="12.75" hidden="false" customHeight="false" outlineLevel="0" collapsed="false">
      <c r="A864" s="1" t="n">
        <v>0.0431</v>
      </c>
      <c r="B864" s="1" t="n">
        <v>-0.24</v>
      </c>
      <c r="D864" s="2" t="n">
        <f aca="false">ROUND(A864*1000,2)+D$1</f>
        <v>37.1</v>
      </c>
      <c r="E864" s="2" t="n">
        <f aca="false">ROUND(B864,2)+0.28</f>
        <v>0.04</v>
      </c>
    </row>
    <row r="865" customFormat="false" ht="12.75" hidden="false" customHeight="false" outlineLevel="0" collapsed="false">
      <c r="A865" s="1" t="n">
        <v>0.04315</v>
      </c>
      <c r="B865" s="1" t="n">
        <v>-0.24</v>
      </c>
      <c r="D865" s="2" t="n">
        <f aca="false">ROUND(A865*1000,2)+D$1</f>
        <v>37.15</v>
      </c>
      <c r="E865" s="2" t="n">
        <f aca="false">ROUND(B865,2)+0.28</f>
        <v>0.04</v>
      </c>
    </row>
    <row r="866" customFormat="false" ht="12.75" hidden="false" customHeight="false" outlineLevel="0" collapsed="false">
      <c r="A866" s="1" t="n">
        <v>0.0432</v>
      </c>
      <c r="B866" s="1" t="n">
        <v>-0.24</v>
      </c>
      <c r="D866" s="2" t="n">
        <f aca="false">ROUND(A866*1000,2)+D$1</f>
        <v>37.2</v>
      </c>
      <c r="E866" s="2" t="n">
        <f aca="false">ROUND(B866,2)+0.28</f>
        <v>0.04</v>
      </c>
    </row>
    <row r="867" customFormat="false" ht="12.75" hidden="false" customHeight="false" outlineLevel="0" collapsed="false">
      <c r="A867" s="1" t="n">
        <v>0.04325</v>
      </c>
      <c r="B867" s="1" t="n">
        <v>-0.24</v>
      </c>
      <c r="D867" s="2" t="n">
        <f aca="false">ROUND(A867*1000,2)+D$1</f>
        <v>37.25</v>
      </c>
      <c r="E867" s="2" t="n">
        <f aca="false">ROUND(B867,2)+0.28</f>
        <v>0.04</v>
      </c>
    </row>
    <row r="868" customFormat="false" ht="12.75" hidden="false" customHeight="false" outlineLevel="0" collapsed="false">
      <c r="A868" s="1" t="n">
        <v>0.0433</v>
      </c>
      <c r="B868" s="1" t="n">
        <v>-0.24</v>
      </c>
      <c r="D868" s="2" t="n">
        <f aca="false">ROUND(A868*1000,2)+D$1</f>
        <v>37.3</v>
      </c>
      <c r="E868" s="2" t="n">
        <f aca="false">ROUND(B868,2)+0.28</f>
        <v>0.04</v>
      </c>
    </row>
    <row r="869" customFormat="false" ht="12.75" hidden="false" customHeight="false" outlineLevel="0" collapsed="false">
      <c r="A869" s="1" t="n">
        <v>0.04335</v>
      </c>
      <c r="B869" s="1" t="n">
        <v>-0.24</v>
      </c>
      <c r="D869" s="2" t="n">
        <f aca="false">ROUND(A869*1000,2)+D$1</f>
        <v>37.35</v>
      </c>
      <c r="E869" s="2" t="n">
        <f aca="false">ROUND(B869,2)+0.28</f>
        <v>0.04</v>
      </c>
    </row>
    <row r="870" customFormat="false" ht="12.75" hidden="false" customHeight="false" outlineLevel="0" collapsed="false">
      <c r="A870" s="1" t="n">
        <v>0.0434</v>
      </c>
      <c r="B870" s="1" t="n">
        <v>-0.24</v>
      </c>
      <c r="D870" s="2" t="n">
        <f aca="false">ROUND(A870*1000,2)+D$1</f>
        <v>37.4</v>
      </c>
      <c r="E870" s="2" t="n">
        <f aca="false">ROUND(B870,2)+0.28</f>
        <v>0.04</v>
      </c>
    </row>
    <row r="871" customFormat="false" ht="12.75" hidden="false" customHeight="false" outlineLevel="0" collapsed="false">
      <c r="A871" s="1" t="n">
        <v>0.04345</v>
      </c>
      <c r="B871" s="1" t="n">
        <v>-0.24</v>
      </c>
      <c r="D871" s="2" t="n">
        <f aca="false">ROUND(A871*1000,2)+D$1</f>
        <v>37.45</v>
      </c>
      <c r="E871" s="2" t="n">
        <f aca="false">ROUND(B871,2)+0.28</f>
        <v>0.04</v>
      </c>
    </row>
    <row r="872" customFormat="false" ht="12.75" hidden="false" customHeight="false" outlineLevel="0" collapsed="false">
      <c r="A872" s="1" t="n">
        <v>0.0435</v>
      </c>
      <c r="B872" s="1" t="n">
        <v>-0.24</v>
      </c>
      <c r="D872" s="2" t="n">
        <f aca="false">ROUND(A872*1000,2)+D$1</f>
        <v>37.5</v>
      </c>
      <c r="E872" s="2" t="n">
        <f aca="false">ROUND(B872,2)+0.28</f>
        <v>0.04</v>
      </c>
    </row>
    <row r="873" customFormat="false" ht="12.75" hidden="false" customHeight="false" outlineLevel="0" collapsed="false">
      <c r="A873" s="1" t="n">
        <v>0.04355</v>
      </c>
      <c r="B873" s="1" t="n">
        <v>-0.24</v>
      </c>
      <c r="D873" s="2" t="n">
        <f aca="false">ROUND(A873*1000,2)+D$1</f>
        <v>37.55</v>
      </c>
      <c r="E873" s="2" t="n">
        <f aca="false">ROUND(B873,2)+0.28</f>
        <v>0.04</v>
      </c>
    </row>
    <row r="874" customFormat="false" ht="12.75" hidden="false" customHeight="false" outlineLevel="0" collapsed="false">
      <c r="A874" s="1" t="n">
        <v>0.0436</v>
      </c>
      <c r="B874" s="1" t="n">
        <v>-0.32</v>
      </c>
      <c r="D874" s="2" t="n">
        <f aca="false">ROUND(A874*1000,2)+D$1</f>
        <v>37.6</v>
      </c>
      <c r="E874" s="2" t="n">
        <f aca="false">ROUND(B874,2)+0.28</f>
        <v>-0.04</v>
      </c>
    </row>
    <row r="875" customFormat="false" ht="12.75" hidden="false" customHeight="false" outlineLevel="0" collapsed="false">
      <c r="A875" s="1" t="n">
        <v>0.04365</v>
      </c>
      <c r="B875" s="1" t="n">
        <v>-0.24</v>
      </c>
      <c r="D875" s="2" t="n">
        <f aca="false">ROUND(A875*1000,2)+D$1</f>
        <v>37.65</v>
      </c>
      <c r="E875" s="2" t="n">
        <f aca="false">ROUND(B875,2)+0.28</f>
        <v>0.04</v>
      </c>
    </row>
    <row r="876" customFormat="false" ht="12.75" hidden="false" customHeight="false" outlineLevel="0" collapsed="false">
      <c r="A876" s="1" t="n">
        <v>0.0437</v>
      </c>
      <c r="B876" s="1" t="n">
        <v>-0.32</v>
      </c>
      <c r="D876" s="2" t="n">
        <f aca="false">ROUND(A876*1000,2)+D$1</f>
        <v>37.7</v>
      </c>
      <c r="E876" s="2" t="n">
        <f aca="false">ROUND(B876,2)+0.28</f>
        <v>-0.04</v>
      </c>
    </row>
    <row r="877" customFormat="false" ht="12.75" hidden="false" customHeight="false" outlineLevel="0" collapsed="false">
      <c r="A877" s="1" t="n">
        <v>0.04375</v>
      </c>
      <c r="B877" s="1" t="n">
        <v>-0.32</v>
      </c>
      <c r="D877" s="2" t="n">
        <f aca="false">ROUND(A877*1000,2)+D$1</f>
        <v>37.75</v>
      </c>
      <c r="E877" s="2" t="n">
        <f aca="false">ROUND(B877,2)+0.28</f>
        <v>-0.04</v>
      </c>
    </row>
    <row r="878" customFormat="false" ht="12.75" hidden="false" customHeight="false" outlineLevel="0" collapsed="false">
      <c r="A878" s="1" t="n">
        <v>0.0438</v>
      </c>
      <c r="B878" s="1" t="n">
        <v>-0.24</v>
      </c>
      <c r="D878" s="2" t="n">
        <f aca="false">ROUND(A878*1000,2)+D$1</f>
        <v>37.8</v>
      </c>
      <c r="E878" s="2" t="n">
        <f aca="false">ROUND(B878,2)+0.28</f>
        <v>0.04</v>
      </c>
    </row>
    <row r="879" customFormat="false" ht="12.75" hidden="false" customHeight="false" outlineLevel="0" collapsed="false">
      <c r="A879" s="1" t="n">
        <v>0.04385</v>
      </c>
      <c r="B879" s="1" t="n">
        <v>-0.24</v>
      </c>
      <c r="D879" s="2" t="n">
        <f aca="false">ROUND(A879*1000,2)+D$1</f>
        <v>37.85</v>
      </c>
      <c r="E879" s="2" t="n">
        <f aca="false">ROUND(B879,2)+0.28</f>
        <v>0.04</v>
      </c>
    </row>
    <row r="880" customFormat="false" ht="12.75" hidden="false" customHeight="false" outlineLevel="0" collapsed="false">
      <c r="A880" s="1" t="n">
        <v>0.0439</v>
      </c>
      <c r="B880" s="1" t="n">
        <v>-0.24</v>
      </c>
      <c r="D880" s="2" t="n">
        <f aca="false">ROUND(A880*1000,2)+D$1</f>
        <v>37.9</v>
      </c>
      <c r="E880" s="2" t="n">
        <f aca="false">ROUND(B880,2)+0.28</f>
        <v>0.04</v>
      </c>
    </row>
    <row r="881" customFormat="false" ht="12.75" hidden="false" customHeight="false" outlineLevel="0" collapsed="false">
      <c r="A881" s="1" t="n">
        <v>0.04395</v>
      </c>
      <c r="B881" s="1" t="n">
        <v>-0.24</v>
      </c>
      <c r="D881" s="2" t="n">
        <f aca="false">ROUND(A881*1000,2)+D$1</f>
        <v>37.95</v>
      </c>
      <c r="E881" s="2" t="n">
        <f aca="false">ROUND(B881,2)+0.28</f>
        <v>0.04</v>
      </c>
    </row>
    <row r="882" customFormat="false" ht="12.75" hidden="false" customHeight="false" outlineLevel="0" collapsed="false">
      <c r="A882" s="1" t="n">
        <v>0.044</v>
      </c>
      <c r="B882" s="1" t="n">
        <v>-0.24</v>
      </c>
      <c r="D882" s="2" t="n">
        <f aca="false">ROUND(A882*1000,2)+D$1</f>
        <v>38</v>
      </c>
      <c r="E882" s="2" t="n">
        <f aca="false">ROUND(B882,2)+0.28</f>
        <v>0.04</v>
      </c>
    </row>
    <row r="883" customFormat="false" ht="12.75" hidden="false" customHeight="false" outlineLevel="0" collapsed="false">
      <c r="A883" s="1" t="n">
        <v>0.04405</v>
      </c>
      <c r="B883" s="1" t="n">
        <v>-0.24</v>
      </c>
      <c r="D883" s="2" t="n">
        <f aca="false">ROUND(A883*1000,2)+D$1</f>
        <v>38.05</v>
      </c>
      <c r="E883" s="2" t="n">
        <f aca="false">ROUND(B883,2)+0.28</f>
        <v>0.04</v>
      </c>
    </row>
    <row r="884" customFormat="false" ht="12.75" hidden="false" customHeight="false" outlineLevel="0" collapsed="false">
      <c r="A884" s="1" t="n">
        <v>0.0441</v>
      </c>
      <c r="B884" s="1" t="n">
        <v>-0.24</v>
      </c>
      <c r="D884" s="2" t="n">
        <f aca="false">ROUND(A884*1000,2)+D$1</f>
        <v>38.1</v>
      </c>
      <c r="E884" s="2" t="n">
        <f aca="false">ROUND(B884,2)+0.28</f>
        <v>0.04</v>
      </c>
    </row>
    <row r="885" customFormat="false" ht="12.75" hidden="false" customHeight="false" outlineLevel="0" collapsed="false">
      <c r="A885" s="1" t="n">
        <v>0.04415</v>
      </c>
      <c r="B885" s="1" t="n">
        <v>-0.24</v>
      </c>
      <c r="D885" s="2" t="n">
        <f aca="false">ROUND(A885*1000,2)+D$1</f>
        <v>38.15</v>
      </c>
      <c r="E885" s="2" t="n">
        <f aca="false">ROUND(B885,2)+0.28</f>
        <v>0.04</v>
      </c>
    </row>
    <row r="886" customFormat="false" ht="12.75" hidden="false" customHeight="false" outlineLevel="0" collapsed="false">
      <c r="A886" s="1" t="n">
        <v>0.0442</v>
      </c>
      <c r="B886" s="1" t="n">
        <v>-0.24</v>
      </c>
      <c r="D886" s="2" t="n">
        <f aca="false">ROUND(A886*1000,2)+D$1</f>
        <v>38.2</v>
      </c>
      <c r="E886" s="2" t="n">
        <f aca="false">ROUND(B886,2)+0.28</f>
        <v>0.04</v>
      </c>
    </row>
    <row r="887" customFormat="false" ht="12.75" hidden="false" customHeight="false" outlineLevel="0" collapsed="false">
      <c r="A887" s="1" t="n">
        <v>0.04425</v>
      </c>
      <c r="B887" s="1" t="n">
        <v>-0.24</v>
      </c>
      <c r="D887" s="2" t="n">
        <f aca="false">ROUND(A887*1000,2)+D$1</f>
        <v>38.25</v>
      </c>
      <c r="E887" s="2" t="n">
        <f aca="false">ROUND(B887,2)+0.28</f>
        <v>0.04</v>
      </c>
    </row>
    <row r="888" customFormat="false" ht="12.75" hidden="false" customHeight="false" outlineLevel="0" collapsed="false">
      <c r="A888" s="1" t="n">
        <v>0.0443</v>
      </c>
      <c r="B888" s="1" t="n">
        <v>-0.24</v>
      </c>
      <c r="D888" s="2" t="n">
        <f aca="false">ROUND(A888*1000,2)+D$1</f>
        <v>38.3</v>
      </c>
      <c r="E888" s="2" t="n">
        <f aca="false">ROUND(B888,2)+0.28</f>
        <v>0.04</v>
      </c>
    </row>
    <row r="889" customFormat="false" ht="12.75" hidden="false" customHeight="false" outlineLevel="0" collapsed="false">
      <c r="A889" s="1" t="n">
        <v>0.04435</v>
      </c>
      <c r="B889" s="1" t="n">
        <v>-0.24</v>
      </c>
      <c r="D889" s="2" t="n">
        <f aca="false">ROUND(A889*1000,2)+D$1</f>
        <v>38.35</v>
      </c>
      <c r="E889" s="2" t="n">
        <f aca="false">ROUND(B889,2)+0.28</f>
        <v>0.04</v>
      </c>
    </row>
    <row r="890" customFormat="false" ht="12.75" hidden="false" customHeight="false" outlineLevel="0" collapsed="false">
      <c r="A890" s="1" t="n">
        <v>0.0444</v>
      </c>
      <c r="B890" s="1" t="n">
        <v>-0.24</v>
      </c>
      <c r="D890" s="2" t="n">
        <f aca="false">ROUND(A890*1000,2)+D$1</f>
        <v>38.4</v>
      </c>
      <c r="E890" s="2" t="n">
        <f aca="false">ROUND(B890,2)+0.28</f>
        <v>0.04</v>
      </c>
    </row>
    <row r="891" customFormat="false" ht="12.75" hidden="false" customHeight="false" outlineLevel="0" collapsed="false">
      <c r="A891" s="1" t="n">
        <v>0.04445</v>
      </c>
      <c r="B891" s="1" t="n">
        <v>-0.24</v>
      </c>
      <c r="D891" s="2" t="n">
        <f aca="false">ROUND(A891*1000,2)+D$1</f>
        <v>38.45</v>
      </c>
      <c r="E891" s="2" t="n">
        <f aca="false">ROUND(B891,2)+0.28</f>
        <v>0.04</v>
      </c>
    </row>
    <row r="892" customFormat="false" ht="12.75" hidden="false" customHeight="false" outlineLevel="0" collapsed="false">
      <c r="A892" s="1" t="n">
        <v>0.0445</v>
      </c>
      <c r="B892" s="1" t="n">
        <v>-0.24</v>
      </c>
      <c r="D892" s="2" t="n">
        <f aca="false">ROUND(A892*1000,2)+D$1</f>
        <v>38.5</v>
      </c>
      <c r="E892" s="2" t="n">
        <f aca="false">ROUND(B892,2)+0.28</f>
        <v>0.04</v>
      </c>
    </row>
    <row r="893" customFormat="false" ht="12.75" hidden="false" customHeight="false" outlineLevel="0" collapsed="false">
      <c r="A893" s="1" t="n">
        <v>0.04455</v>
      </c>
      <c r="B893" s="1" t="n">
        <v>-0.24</v>
      </c>
      <c r="D893" s="2" t="n">
        <f aca="false">ROUND(A893*1000,2)+D$1</f>
        <v>38.55</v>
      </c>
      <c r="E893" s="2" t="n">
        <f aca="false">ROUND(B893,2)+0.28</f>
        <v>0.04</v>
      </c>
    </row>
    <row r="894" customFormat="false" ht="12.75" hidden="false" customHeight="false" outlineLevel="0" collapsed="false">
      <c r="A894" s="1" t="n">
        <v>0.0446</v>
      </c>
      <c r="B894" s="1" t="n">
        <v>-0.24</v>
      </c>
      <c r="D894" s="2" t="n">
        <f aca="false">ROUND(A894*1000,2)+D$1</f>
        <v>38.6</v>
      </c>
      <c r="E894" s="2" t="n">
        <f aca="false">ROUND(B894,2)+0.28</f>
        <v>0.04</v>
      </c>
    </row>
    <row r="895" customFormat="false" ht="12.75" hidden="false" customHeight="false" outlineLevel="0" collapsed="false">
      <c r="A895" s="1" t="n">
        <v>0.04465</v>
      </c>
      <c r="B895" s="1" t="n">
        <v>-0.24</v>
      </c>
      <c r="D895" s="2" t="n">
        <f aca="false">ROUND(A895*1000,2)+D$1</f>
        <v>38.65</v>
      </c>
      <c r="E895" s="2" t="n">
        <f aca="false">ROUND(B895,2)+0.28</f>
        <v>0.04</v>
      </c>
    </row>
    <row r="896" customFormat="false" ht="12.75" hidden="false" customHeight="false" outlineLevel="0" collapsed="false">
      <c r="A896" s="1" t="n">
        <v>0.0447</v>
      </c>
      <c r="B896" s="1" t="n">
        <v>-0.24</v>
      </c>
      <c r="D896" s="2" t="n">
        <f aca="false">ROUND(A896*1000,2)+D$1</f>
        <v>38.7</v>
      </c>
      <c r="E896" s="2" t="n">
        <f aca="false">ROUND(B896,2)+0.28</f>
        <v>0.04</v>
      </c>
    </row>
    <row r="897" customFormat="false" ht="12.75" hidden="false" customHeight="false" outlineLevel="0" collapsed="false">
      <c r="A897" s="1" t="n">
        <v>0.04475</v>
      </c>
      <c r="B897" s="1" t="n">
        <v>-0.16</v>
      </c>
      <c r="D897" s="2" t="n">
        <f aca="false">ROUND(A897*1000,2)+D$1</f>
        <v>38.75</v>
      </c>
      <c r="E897" s="2" t="n">
        <f aca="false">ROUND(B897,2)+0.28</f>
        <v>0.12</v>
      </c>
    </row>
    <row r="898" customFormat="false" ht="12.75" hidden="false" customHeight="false" outlineLevel="0" collapsed="false">
      <c r="A898" s="1" t="n">
        <v>0.0448</v>
      </c>
      <c r="B898" s="1" t="n">
        <v>-0.24</v>
      </c>
      <c r="D898" s="2" t="n">
        <f aca="false">ROUND(A898*1000,2)+D$1</f>
        <v>38.8</v>
      </c>
      <c r="E898" s="2" t="n">
        <f aca="false">ROUND(B898,2)+0.28</f>
        <v>0.04</v>
      </c>
    </row>
    <row r="899" customFormat="false" ht="12.75" hidden="false" customHeight="false" outlineLevel="0" collapsed="false">
      <c r="A899" s="1" t="n">
        <v>0.04485</v>
      </c>
      <c r="B899" s="1" t="n">
        <v>-0.24</v>
      </c>
      <c r="D899" s="2" t="n">
        <f aca="false">ROUND(A899*1000,2)+D$1</f>
        <v>38.85</v>
      </c>
      <c r="E899" s="2" t="n">
        <f aca="false">ROUND(B899,2)+0.28</f>
        <v>0.04</v>
      </c>
    </row>
    <row r="900" customFormat="false" ht="12.75" hidden="false" customHeight="false" outlineLevel="0" collapsed="false">
      <c r="A900" s="1" t="n">
        <v>0.0449</v>
      </c>
      <c r="B900" s="1" t="n">
        <v>-0.24</v>
      </c>
      <c r="D900" s="2" t="n">
        <f aca="false">ROUND(A900*1000,2)+D$1</f>
        <v>38.9</v>
      </c>
      <c r="E900" s="2" t="n">
        <f aca="false">ROUND(B900,2)+0.28</f>
        <v>0.04</v>
      </c>
    </row>
    <row r="901" customFormat="false" ht="12.75" hidden="false" customHeight="false" outlineLevel="0" collapsed="false">
      <c r="A901" s="1" t="n">
        <v>0.04495</v>
      </c>
      <c r="B901" s="1" t="n">
        <v>-0.24</v>
      </c>
      <c r="D901" s="2" t="n">
        <f aca="false">ROUND(A901*1000,2)+D$1</f>
        <v>38.95</v>
      </c>
      <c r="E901" s="2" t="n">
        <f aca="false">ROUND(B901,2)+0.28</f>
        <v>0.04</v>
      </c>
    </row>
    <row r="902" customFormat="false" ht="12.75" hidden="false" customHeight="false" outlineLevel="0" collapsed="false">
      <c r="A902" s="1" t="n">
        <v>0.045</v>
      </c>
      <c r="B902" s="1" t="n">
        <v>-0.24</v>
      </c>
      <c r="D902" s="2" t="n">
        <f aca="false">ROUND(A902*1000,2)+D$1</f>
        <v>39</v>
      </c>
      <c r="E902" s="2" t="n">
        <f aca="false">ROUND(B902,2)+0.28</f>
        <v>0.04</v>
      </c>
    </row>
    <row r="903" customFormat="false" ht="12.75" hidden="false" customHeight="false" outlineLevel="0" collapsed="false">
      <c r="A903" s="1" t="n">
        <v>0.04505</v>
      </c>
      <c r="B903" s="1" t="n">
        <v>-0.24</v>
      </c>
      <c r="D903" s="2" t="n">
        <f aca="false">ROUND(A903*1000,2)+D$1</f>
        <v>39.05</v>
      </c>
      <c r="E903" s="2" t="n">
        <f aca="false">ROUND(B903,2)+0.28</f>
        <v>0.04</v>
      </c>
    </row>
    <row r="904" customFormat="false" ht="12.75" hidden="false" customHeight="false" outlineLevel="0" collapsed="false">
      <c r="A904" s="1" t="n">
        <v>0.0451</v>
      </c>
      <c r="B904" s="1" t="n">
        <v>-0.24</v>
      </c>
      <c r="D904" s="2" t="n">
        <f aca="false">ROUND(A904*1000,2)+D$1</f>
        <v>39.1</v>
      </c>
      <c r="E904" s="2" t="n">
        <f aca="false">ROUND(B904,2)+0.28</f>
        <v>0.04</v>
      </c>
    </row>
    <row r="905" customFormat="false" ht="12.75" hidden="false" customHeight="false" outlineLevel="0" collapsed="false">
      <c r="A905" s="1" t="n">
        <v>0.04515</v>
      </c>
      <c r="B905" s="1" t="n">
        <v>-0.24</v>
      </c>
      <c r="D905" s="2" t="n">
        <f aca="false">ROUND(A905*1000,2)+D$1</f>
        <v>39.15</v>
      </c>
      <c r="E905" s="2" t="n">
        <f aca="false">ROUND(B905,2)+0.28</f>
        <v>0.04</v>
      </c>
    </row>
    <row r="906" customFormat="false" ht="12.75" hidden="false" customHeight="false" outlineLevel="0" collapsed="false">
      <c r="A906" s="1" t="n">
        <v>0.0452</v>
      </c>
      <c r="B906" s="1" t="n">
        <v>-0.24</v>
      </c>
      <c r="D906" s="2" t="n">
        <f aca="false">ROUND(A906*1000,2)+D$1</f>
        <v>39.2</v>
      </c>
      <c r="E906" s="2" t="n">
        <f aca="false">ROUND(B906,2)+0.28</f>
        <v>0.04</v>
      </c>
    </row>
    <row r="907" customFormat="false" ht="12.75" hidden="false" customHeight="false" outlineLevel="0" collapsed="false">
      <c r="A907" s="1" t="n">
        <v>0.04525</v>
      </c>
      <c r="B907" s="1" t="n">
        <v>-0.24</v>
      </c>
      <c r="D907" s="2" t="n">
        <f aca="false">ROUND(A907*1000,2)+D$1</f>
        <v>39.25</v>
      </c>
      <c r="E907" s="2" t="n">
        <f aca="false">ROUND(B907,2)+0.28</f>
        <v>0.04</v>
      </c>
    </row>
    <row r="908" customFormat="false" ht="12.75" hidden="false" customHeight="false" outlineLevel="0" collapsed="false">
      <c r="A908" s="1" t="n">
        <v>0.0453</v>
      </c>
      <c r="B908" s="1" t="n">
        <v>-0.24</v>
      </c>
      <c r="D908" s="2" t="n">
        <f aca="false">ROUND(A908*1000,2)+D$1</f>
        <v>39.3</v>
      </c>
      <c r="E908" s="2" t="n">
        <f aca="false">ROUND(B908,2)+0.28</f>
        <v>0.04</v>
      </c>
    </row>
    <row r="909" customFormat="false" ht="12.75" hidden="false" customHeight="false" outlineLevel="0" collapsed="false">
      <c r="A909" s="1" t="n">
        <v>0.04535</v>
      </c>
      <c r="B909" s="1" t="n">
        <v>-0.24</v>
      </c>
      <c r="D909" s="2" t="n">
        <f aca="false">ROUND(A909*1000,2)+D$1</f>
        <v>39.35</v>
      </c>
      <c r="E909" s="2" t="n">
        <f aca="false">ROUND(B909,2)+0.28</f>
        <v>0.04</v>
      </c>
    </row>
    <row r="910" customFormat="false" ht="12.75" hidden="false" customHeight="false" outlineLevel="0" collapsed="false">
      <c r="A910" s="1" t="n">
        <v>0.0454</v>
      </c>
      <c r="B910" s="1" t="n">
        <v>-0.24</v>
      </c>
      <c r="D910" s="2" t="n">
        <f aca="false">ROUND(A910*1000,2)+D$1</f>
        <v>39.4</v>
      </c>
      <c r="E910" s="2" t="n">
        <f aca="false">ROUND(B910,2)+0.28</f>
        <v>0.04</v>
      </c>
    </row>
    <row r="911" customFormat="false" ht="12.75" hidden="false" customHeight="false" outlineLevel="0" collapsed="false">
      <c r="A911" s="1" t="n">
        <v>0.04545</v>
      </c>
      <c r="B911" s="1" t="n">
        <v>-0.24</v>
      </c>
      <c r="D911" s="2" t="n">
        <f aca="false">ROUND(A911*1000,2)+D$1</f>
        <v>39.45</v>
      </c>
      <c r="E911" s="2" t="n">
        <f aca="false">ROUND(B911,2)+0.28</f>
        <v>0.04</v>
      </c>
    </row>
    <row r="912" customFormat="false" ht="12.75" hidden="false" customHeight="false" outlineLevel="0" collapsed="false">
      <c r="A912" s="1" t="n">
        <v>0.0455</v>
      </c>
      <c r="B912" s="1" t="n">
        <v>-0.24</v>
      </c>
      <c r="D912" s="2" t="n">
        <f aca="false">ROUND(A912*1000,2)+D$1</f>
        <v>39.5</v>
      </c>
      <c r="E912" s="2" t="n">
        <f aca="false">ROUND(B912,2)+0.28</f>
        <v>0.04</v>
      </c>
    </row>
    <row r="913" customFormat="false" ht="12.75" hidden="false" customHeight="false" outlineLevel="0" collapsed="false">
      <c r="A913" s="1" t="n">
        <v>0.04555</v>
      </c>
      <c r="B913" s="1" t="n">
        <v>-0.24</v>
      </c>
      <c r="D913" s="2" t="n">
        <f aca="false">ROUND(A913*1000,2)+D$1</f>
        <v>39.55</v>
      </c>
      <c r="E913" s="2" t="n">
        <f aca="false">ROUND(B913,2)+0.28</f>
        <v>0.04</v>
      </c>
    </row>
    <row r="914" customFormat="false" ht="12.75" hidden="false" customHeight="false" outlineLevel="0" collapsed="false">
      <c r="A914" s="1" t="n">
        <v>0.0456</v>
      </c>
      <c r="B914" s="1" t="n">
        <v>-0.24</v>
      </c>
      <c r="D914" s="2" t="n">
        <f aca="false">ROUND(A914*1000,2)+D$1</f>
        <v>39.6</v>
      </c>
      <c r="E914" s="2" t="n">
        <f aca="false">ROUND(B914,2)+0.28</f>
        <v>0.04</v>
      </c>
    </row>
    <row r="915" customFormat="false" ht="12.75" hidden="false" customHeight="false" outlineLevel="0" collapsed="false">
      <c r="A915" s="1" t="n">
        <v>0.04565</v>
      </c>
      <c r="B915" s="1" t="n">
        <v>-0.24</v>
      </c>
      <c r="D915" s="2" t="n">
        <f aca="false">ROUND(A915*1000,2)+D$1</f>
        <v>39.65</v>
      </c>
      <c r="E915" s="2" t="n">
        <f aca="false">ROUND(B915,2)+0.28</f>
        <v>0.04</v>
      </c>
    </row>
    <row r="916" customFormat="false" ht="12.75" hidden="false" customHeight="false" outlineLevel="0" collapsed="false">
      <c r="A916" s="1" t="n">
        <v>0.0457</v>
      </c>
      <c r="B916" s="1" t="n">
        <v>-0.24</v>
      </c>
      <c r="D916" s="2" t="n">
        <f aca="false">ROUND(A916*1000,2)+D$1</f>
        <v>39.7</v>
      </c>
      <c r="E916" s="2" t="n">
        <f aca="false">ROUND(B916,2)+0.28</f>
        <v>0.04</v>
      </c>
    </row>
    <row r="917" customFormat="false" ht="12.75" hidden="false" customHeight="false" outlineLevel="0" collapsed="false">
      <c r="A917" s="1" t="n">
        <v>0.04575</v>
      </c>
      <c r="B917" s="1" t="n">
        <v>-0.24</v>
      </c>
      <c r="D917" s="2" t="n">
        <f aca="false">ROUND(A917*1000,2)+D$1</f>
        <v>39.75</v>
      </c>
      <c r="E917" s="2" t="n">
        <f aca="false">ROUND(B917,2)+0.28</f>
        <v>0.04</v>
      </c>
    </row>
    <row r="918" customFormat="false" ht="12.75" hidden="false" customHeight="false" outlineLevel="0" collapsed="false">
      <c r="A918" s="1" t="n">
        <v>0.0458</v>
      </c>
      <c r="B918" s="1" t="n">
        <v>-0.24</v>
      </c>
      <c r="D918" s="2" t="n">
        <f aca="false">ROUND(A918*1000,2)+D$1</f>
        <v>39.8</v>
      </c>
      <c r="E918" s="2" t="n">
        <f aca="false">ROUND(B918,2)+0.28</f>
        <v>0.04</v>
      </c>
    </row>
    <row r="919" customFormat="false" ht="12.75" hidden="false" customHeight="false" outlineLevel="0" collapsed="false">
      <c r="A919" s="1" t="n">
        <v>0.04585</v>
      </c>
      <c r="B919" s="1" t="n">
        <v>-0.24</v>
      </c>
      <c r="D919" s="2" t="n">
        <f aca="false">ROUND(A919*1000,2)+D$1</f>
        <v>39.85</v>
      </c>
      <c r="E919" s="2" t="n">
        <f aca="false">ROUND(B919,2)+0.28</f>
        <v>0.04</v>
      </c>
    </row>
    <row r="920" customFormat="false" ht="12.75" hidden="false" customHeight="false" outlineLevel="0" collapsed="false">
      <c r="A920" s="1" t="n">
        <v>0.0459</v>
      </c>
      <c r="B920" s="1" t="n">
        <v>-0.24</v>
      </c>
      <c r="D920" s="2" t="n">
        <f aca="false">ROUND(A920*1000,2)+D$1</f>
        <v>39.9</v>
      </c>
      <c r="E920" s="2" t="n">
        <f aca="false">ROUND(B920,2)+0.28</f>
        <v>0.04</v>
      </c>
    </row>
    <row r="921" customFormat="false" ht="12.75" hidden="false" customHeight="false" outlineLevel="0" collapsed="false">
      <c r="A921" s="1" t="n">
        <v>0.04595</v>
      </c>
      <c r="B921" s="1" t="n">
        <v>-0.24</v>
      </c>
      <c r="D921" s="2" t="n">
        <f aca="false">ROUND(A921*1000,2)+D$1</f>
        <v>39.95</v>
      </c>
      <c r="E921" s="2" t="n">
        <f aca="false">ROUND(B921,2)+0.28</f>
        <v>0.04</v>
      </c>
    </row>
    <row r="922" customFormat="false" ht="12.75" hidden="false" customHeight="false" outlineLevel="0" collapsed="false">
      <c r="A922" s="1" t="n">
        <v>0.046</v>
      </c>
      <c r="B922" s="1" t="n">
        <v>-0.32</v>
      </c>
      <c r="D922" s="2" t="n">
        <f aca="false">ROUND(A922*1000,2)+D$1</f>
        <v>40</v>
      </c>
      <c r="E922" s="2" t="n">
        <f aca="false">ROUND(B922,2)+0.28</f>
        <v>-0.04</v>
      </c>
    </row>
    <row r="923" customFormat="false" ht="12.75" hidden="false" customHeight="false" outlineLevel="0" collapsed="false">
      <c r="A923" s="1" t="n">
        <v>0.04605</v>
      </c>
      <c r="B923" s="1" t="n">
        <v>-0.32</v>
      </c>
      <c r="D923" s="2" t="n">
        <f aca="false">ROUND(A923*1000,2)+D$1</f>
        <v>40.05</v>
      </c>
      <c r="E923" s="2" t="n">
        <f aca="false">ROUND(B923,2)+0.28</f>
        <v>-0.04</v>
      </c>
    </row>
    <row r="924" customFormat="false" ht="12.75" hidden="false" customHeight="false" outlineLevel="0" collapsed="false">
      <c r="A924" s="1" t="n">
        <v>0.0461</v>
      </c>
      <c r="B924" s="1" t="n">
        <v>-0.32</v>
      </c>
      <c r="D924" s="2" t="n">
        <f aca="false">ROUND(A924*1000,2)+D$1</f>
        <v>40.1</v>
      </c>
      <c r="E924" s="2" t="n">
        <f aca="false">ROUND(B924,2)+0.28</f>
        <v>-0.04</v>
      </c>
    </row>
    <row r="925" customFormat="false" ht="12.75" hidden="false" customHeight="false" outlineLevel="0" collapsed="false">
      <c r="A925" s="1" t="n">
        <v>0.04615</v>
      </c>
      <c r="B925" s="1" t="n">
        <v>-0.32</v>
      </c>
      <c r="D925" s="2" t="n">
        <f aca="false">ROUND(A925*1000,2)+D$1</f>
        <v>40.15</v>
      </c>
      <c r="E925" s="2" t="n">
        <f aca="false">ROUND(B925,2)+0.28</f>
        <v>-0.04</v>
      </c>
    </row>
    <row r="926" customFormat="false" ht="12.75" hidden="false" customHeight="false" outlineLevel="0" collapsed="false">
      <c r="A926" s="1" t="n">
        <v>0.0462</v>
      </c>
      <c r="B926" s="1" t="n">
        <v>-0.32</v>
      </c>
      <c r="D926" s="2" t="n">
        <f aca="false">ROUND(A926*1000,2)+D$1</f>
        <v>40.2</v>
      </c>
      <c r="E926" s="2" t="n">
        <f aca="false">ROUND(B926,2)+0.28</f>
        <v>-0.04</v>
      </c>
    </row>
    <row r="927" customFormat="false" ht="12.75" hidden="false" customHeight="false" outlineLevel="0" collapsed="false">
      <c r="A927" s="1" t="n">
        <v>0.04625</v>
      </c>
      <c r="B927" s="1" t="n">
        <v>-0.24</v>
      </c>
      <c r="D927" s="2" t="n">
        <f aca="false">ROUND(A927*1000,2)+D$1</f>
        <v>40.25</v>
      </c>
      <c r="E927" s="2" t="n">
        <f aca="false">ROUND(B927,2)+0.28</f>
        <v>0.04</v>
      </c>
    </row>
    <row r="928" customFormat="false" ht="12.75" hidden="false" customHeight="false" outlineLevel="0" collapsed="false">
      <c r="A928" s="1" t="n">
        <v>0.0463</v>
      </c>
      <c r="B928" s="1" t="n">
        <v>-0.32</v>
      </c>
      <c r="D928" s="2" t="n">
        <f aca="false">ROUND(A928*1000,2)+D$1</f>
        <v>40.3</v>
      </c>
      <c r="E928" s="2" t="n">
        <f aca="false">ROUND(B928,2)+0.28</f>
        <v>-0.04</v>
      </c>
    </row>
    <row r="929" customFormat="false" ht="12.75" hidden="false" customHeight="false" outlineLevel="0" collapsed="false">
      <c r="A929" s="1" t="n">
        <v>0.04635</v>
      </c>
      <c r="B929" s="1" t="n">
        <v>-0.32</v>
      </c>
      <c r="D929" s="2" t="n">
        <f aca="false">ROUND(A929*1000,2)+D$1</f>
        <v>40.35</v>
      </c>
      <c r="E929" s="2" t="n">
        <f aca="false">ROUND(B929,2)+0.28</f>
        <v>-0.04</v>
      </c>
    </row>
    <row r="930" customFormat="false" ht="12.75" hidden="false" customHeight="false" outlineLevel="0" collapsed="false">
      <c r="A930" s="1" t="n">
        <v>0.0464</v>
      </c>
      <c r="B930" s="1" t="n">
        <v>-0.32</v>
      </c>
      <c r="D930" s="2" t="n">
        <f aca="false">ROUND(A930*1000,2)+D$1</f>
        <v>40.4</v>
      </c>
      <c r="E930" s="2" t="n">
        <f aca="false">ROUND(B930,2)+0.28</f>
        <v>-0.04</v>
      </c>
    </row>
    <row r="931" customFormat="false" ht="12.75" hidden="false" customHeight="false" outlineLevel="0" collapsed="false">
      <c r="A931" s="1" t="n">
        <v>0.04645</v>
      </c>
      <c r="B931" s="1" t="n">
        <v>-0.32</v>
      </c>
      <c r="D931" s="2" t="n">
        <f aca="false">ROUND(A931*1000,2)+D$1</f>
        <v>40.45</v>
      </c>
      <c r="E931" s="2" t="n">
        <f aca="false">ROUND(B931,2)+0.28</f>
        <v>-0.04</v>
      </c>
    </row>
    <row r="932" customFormat="false" ht="12.75" hidden="false" customHeight="false" outlineLevel="0" collapsed="false">
      <c r="A932" s="1" t="n">
        <v>0.0465</v>
      </c>
      <c r="B932" s="1" t="n">
        <v>-0.32</v>
      </c>
      <c r="D932" s="2" t="n">
        <f aca="false">ROUND(A932*1000,2)+D$1</f>
        <v>40.5</v>
      </c>
      <c r="E932" s="2" t="n">
        <f aca="false">ROUND(B932,2)+0.28</f>
        <v>-0.04</v>
      </c>
    </row>
    <row r="933" customFormat="false" ht="12.75" hidden="false" customHeight="false" outlineLevel="0" collapsed="false">
      <c r="A933" s="1" t="n">
        <v>0.04655</v>
      </c>
      <c r="B933" s="1" t="n">
        <v>-0.32</v>
      </c>
      <c r="D933" s="2" t="n">
        <f aca="false">ROUND(A933*1000,2)+D$1</f>
        <v>40.55</v>
      </c>
      <c r="E933" s="2" t="n">
        <f aca="false">ROUND(B933,2)+0.28</f>
        <v>-0.04</v>
      </c>
    </row>
    <row r="934" customFormat="false" ht="12.75" hidden="false" customHeight="false" outlineLevel="0" collapsed="false">
      <c r="A934" s="1" t="n">
        <v>0.0466</v>
      </c>
      <c r="B934" s="1" t="n">
        <v>-0.32</v>
      </c>
      <c r="D934" s="2" t="n">
        <f aca="false">ROUND(A934*1000,2)+D$1</f>
        <v>40.6</v>
      </c>
      <c r="E934" s="2" t="n">
        <f aca="false">ROUND(B934,2)+0.28</f>
        <v>-0.04</v>
      </c>
    </row>
    <row r="935" customFormat="false" ht="12.75" hidden="false" customHeight="false" outlineLevel="0" collapsed="false">
      <c r="A935" s="1" t="n">
        <v>0.04665</v>
      </c>
      <c r="B935" s="1" t="n">
        <v>-0.24</v>
      </c>
      <c r="D935" s="2" t="n">
        <f aca="false">ROUND(A935*1000,2)+D$1</f>
        <v>40.65</v>
      </c>
      <c r="E935" s="2" t="n">
        <f aca="false">ROUND(B935,2)+0.28</f>
        <v>0.04</v>
      </c>
    </row>
    <row r="936" customFormat="false" ht="12.75" hidden="false" customHeight="false" outlineLevel="0" collapsed="false">
      <c r="A936" s="1" t="n">
        <v>0.0467</v>
      </c>
      <c r="B936" s="1" t="n">
        <v>-0.32</v>
      </c>
      <c r="D936" s="2" t="n">
        <f aca="false">ROUND(A936*1000,2)+D$1</f>
        <v>40.7</v>
      </c>
      <c r="E936" s="2" t="n">
        <f aca="false">ROUND(B936,2)+0.28</f>
        <v>-0.04</v>
      </c>
    </row>
    <row r="937" customFormat="false" ht="12.75" hidden="false" customHeight="false" outlineLevel="0" collapsed="false">
      <c r="A937" s="1" t="n">
        <v>0.04675</v>
      </c>
      <c r="B937" s="1" t="n">
        <v>-0.32</v>
      </c>
      <c r="D937" s="2" t="n">
        <f aca="false">ROUND(A937*1000,2)+D$1</f>
        <v>40.75</v>
      </c>
      <c r="E937" s="2" t="n">
        <f aca="false">ROUND(B937,2)+0.28</f>
        <v>-0.04</v>
      </c>
    </row>
    <row r="938" customFormat="false" ht="12.75" hidden="false" customHeight="false" outlineLevel="0" collapsed="false">
      <c r="A938" s="1" t="n">
        <v>0.0468</v>
      </c>
      <c r="B938" s="1" t="n">
        <v>-0.32</v>
      </c>
      <c r="D938" s="2" t="n">
        <f aca="false">ROUND(A938*1000,2)+D$1</f>
        <v>40.8</v>
      </c>
      <c r="E938" s="2" t="n">
        <f aca="false">ROUND(B938,2)+0.28</f>
        <v>-0.04</v>
      </c>
    </row>
    <row r="939" customFormat="false" ht="12.75" hidden="false" customHeight="false" outlineLevel="0" collapsed="false">
      <c r="A939" s="1" t="n">
        <v>0.04685</v>
      </c>
      <c r="B939" s="1" t="n">
        <v>-0.32</v>
      </c>
      <c r="D939" s="2" t="n">
        <f aca="false">ROUND(A939*1000,2)+D$1</f>
        <v>40.85</v>
      </c>
      <c r="E939" s="2" t="n">
        <f aca="false">ROUND(B939,2)+0.28</f>
        <v>-0.04</v>
      </c>
    </row>
    <row r="940" customFormat="false" ht="12.75" hidden="false" customHeight="false" outlineLevel="0" collapsed="false">
      <c r="A940" s="1" t="n">
        <v>0.0469</v>
      </c>
      <c r="B940" s="1" t="n">
        <v>-0.32</v>
      </c>
      <c r="D940" s="2" t="n">
        <f aca="false">ROUND(A940*1000,2)+D$1</f>
        <v>40.9</v>
      </c>
      <c r="E940" s="2" t="n">
        <f aca="false">ROUND(B940,2)+0.28</f>
        <v>-0.04</v>
      </c>
    </row>
    <row r="941" customFormat="false" ht="12.75" hidden="false" customHeight="false" outlineLevel="0" collapsed="false">
      <c r="A941" s="1" t="n">
        <v>0.04695</v>
      </c>
      <c r="B941" s="1" t="n">
        <v>-0.32</v>
      </c>
      <c r="D941" s="2" t="n">
        <f aca="false">ROUND(A941*1000,2)+D$1</f>
        <v>40.95</v>
      </c>
      <c r="E941" s="2" t="n">
        <f aca="false">ROUND(B941,2)+0.28</f>
        <v>-0.04</v>
      </c>
    </row>
    <row r="942" customFormat="false" ht="12.75" hidden="false" customHeight="false" outlineLevel="0" collapsed="false">
      <c r="A942" s="1" t="n">
        <v>0.047</v>
      </c>
      <c r="B942" s="1" t="n">
        <v>-0.32</v>
      </c>
      <c r="D942" s="2" t="n">
        <f aca="false">ROUND(A942*1000,2)+D$1</f>
        <v>41</v>
      </c>
      <c r="E942" s="2" t="n">
        <f aca="false">ROUND(B942,2)+0.28</f>
        <v>-0.04</v>
      </c>
    </row>
    <row r="943" customFormat="false" ht="12.75" hidden="false" customHeight="false" outlineLevel="0" collapsed="false">
      <c r="A943" s="1" t="n">
        <v>0.04705</v>
      </c>
      <c r="B943" s="1" t="n">
        <v>-0.32</v>
      </c>
      <c r="D943" s="2" t="n">
        <f aca="false">ROUND(A943*1000,2)+D$1</f>
        <v>41.05</v>
      </c>
      <c r="E943" s="2" t="n">
        <f aca="false">ROUND(B943,2)+0.28</f>
        <v>-0.04</v>
      </c>
    </row>
    <row r="944" customFormat="false" ht="12.75" hidden="false" customHeight="false" outlineLevel="0" collapsed="false">
      <c r="A944" s="1" t="n">
        <v>0.0471</v>
      </c>
      <c r="B944" s="1" t="n">
        <v>-0.24</v>
      </c>
      <c r="D944" s="2" t="n">
        <f aca="false">ROUND(A944*1000,2)+D$1</f>
        <v>41.1</v>
      </c>
      <c r="E944" s="2" t="n">
        <f aca="false">ROUND(B944,2)+0.28</f>
        <v>0.04</v>
      </c>
    </row>
    <row r="945" customFormat="false" ht="12.75" hidden="false" customHeight="false" outlineLevel="0" collapsed="false">
      <c r="A945" s="1" t="n">
        <v>0.04715</v>
      </c>
      <c r="B945" s="1" t="n">
        <v>-0.32</v>
      </c>
      <c r="D945" s="2" t="n">
        <f aca="false">ROUND(A945*1000,2)+D$1</f>
        <v>41.15</v>
      </c>
      <c r="E945" s="2" t="n">
        <f aca="false">ROUND(B945,2)+0.28</f>
        <v>-0.04</v>
      </c>
    </row>
    <row r="946" customFormat="false" ht="12.75" hidden="false" customHeight="false" outlineLevel="0" collapsed="false">
      <c r="A946" s="1" t="n">
        <v>0.0472</v>
      </c>
      <c r="B946" s="1" t="n">
        <v>-0.32</v>
      </c>
      <c r="D946" s="2" t="n">
        <f aca="false">ROUND(A946*1000,2)+D$1</f>
        <v>41.2</v>
      </c>
      <c r="E946" s="2" t="n">
        <f aca="false">ROUND(B946,2)+0.28</f>
        <v>-0.04</v>
      </c>
    </row>
    <row r="947" customFormat="false" ht="12.75" hidden="false" customHeight="false" outlineLevel="0" collapsed="false">
      <c r="A947" s="1" t="n">
        <v>0.04725</v>
      </c>
      <c r="B947" s="1" t="n">
        <v>-0.24</v>
      </c>
      <c r="D947" s="2" t="n">
        <f aca="false">ROUND(A947*1000,2)+D$1</f>
        <v>41.25</v>
      </c>
      <c r="E947" s="2" t="n">
        <f aca="false">ROUND(B947,2)+0.28</f>
        <v>0.04</v>
      </c>
    </row>
    <row r="948" customFormat="false" ht="12.75" hidden="false" customHeight="false" outlineLevel="0" collapsed="false">
      <c r="A948" s="1" t="n">
        <v>0.0473</v>
      </c>
      <c r="B948" s="1" t="n">
        <v>-0.32</v>
      </c>
      <c r="D948" s="2" t="n">
        <f aca="false">ROUND(A948*1000,2)+D$1</f>
        <v>41.3</v>
      </c>
      <c r="E948" s="2" t="n">
        <f aca="false">ROUND(B948,2)+0.28</f>
        <v>-0.04</v>
      </c>
    </row>
    <row r="949" customFormat="false" ht="12.75" hidden="false" customHeight="false" outlineLevel="0" collapsed="false">
      <c r="A949" s="1" t="n">
        <v>0.04735</v>
      </c>
      <c r="B949" s="1" t="n">
        <v>-0.24</v>
      </c>
      <c r="D949" s="2" t="n">
        <f aca="false">ROUND(A949*1000,2)+D$1</f>
        <v>41.35</v>
      </c>
      <c r="E949" s="2" t="n">
        <f aca="false">ROUND(B949,2)+0.28</f>
        <v>0.04</v>
      </c>
    </row>
    <row r="950" customFormat="false" ht="12.75" hidden="false" customHeight="false" outlineLevel="0" collapsed="false">
      <c r="A950" s="1" t="n">
        <v>0.0474</v>
      </c>
      <c r="B950" s="1" t="n">
        <v>-0.24</v>
      </c>
      <c r="D950" s="2" t="n">
        <f aca="false">ROUND(A950*1000,2)+D$1</f>
        <v>41.4</v>
      </c>
      <c r="E950" s="2" t="n">
        <f aca="false">ROUND(B950,2)+0.28</f>
        <v>0.04</v>
      </c>
    </row>
    <row r="951" customFormat="false" ht="12.75" hidden="false" customHeight="false" outlineLevel="0" collapsed="false">
      <c r="A951" s="1" t="n">
        <v>0.04745</v>
      </c>
      <c r="B951" s="1" t="n">
        <v>-0.24</v>
      </c>
      <c r="D951" s="2" t="n">
        <f aca="false">ROUND(A951*1000,2)+D$1</f>
        <v>41.45</v>
      </c>
      <c r="E951" s="2" t="n">
        <f aca="false">ROUND(B951,2)+0.28</f>
        <v>0.04</v>
      </c>
    </row>
    <row r="952" customFormat="false" ht="12.75" hidden="false" customHeight="false" outlineLevel="0" collapsed="false">
      <c r="A952" s="1" t="n">
        <v>0.0475</v>
      </c>
      <c r="B952" s="1" t="n">
        <v>-0.24</v>
      </c>
      <c r="D952" s="2" t="n">
        <f aca="false">ROUND(A952*1000,2)+D$1</f>
        <v>41.5</v>
      </c>
      <c r="E952" s="2" t="n">
        <f aca="false">ROUND(B952,2)+0.28</f>
        <v>0.04</v>
      </c>
    </row>
    <row r="953" customFormat="false" ht="12.75" hidden="false" customHeight="false" outlineLevel="0" collapsed="false">
      <c r="A953" s="1" t="n">
        <v>0.04755</v>
      </c>
      <c r="B953" s="1" t="n">
        <v>-0.24</v>
      </c>
      <c r="D953" s="2" t="n">
        <f aca="false">ROUND(A953*1000,2)+D$1</f>
        <v>41.55</v>
      </c>
      <c r="E953" s="2" t="n">
        <f aca="false">ROUND(B953,2)+0.28</f>
        <v>0.04</v>
      </c>
    </row>
    <row r="954" customFormat="false" ht="12.75" hidden="false" customHeight="false" outlineLevel="0" collapsed="false">
      <c r="A954" s="1" t="n">
        <v>0.0476</v>
      </c>
      <c r="B954" s="1" t="n">
        <v>-0.24</v>
      </c>
      <c r="D954" s="2" t="n">
        <f aca="false">ROUND(A954*1000,2)+D$1</f>
        <v>41.6</v>
      </c>
      <c r="E954" s="2" t="n">
        <f aca="false">ROUND(B954,2)+0.28</f>
        <v>0.04</v>
      </c>
    </row>
    <row r="955" customFormat="false" ht="12.75" hidden="false" customHeight="false" outlineLevel="0" collapsed="false">
      <c r="A955" s="1" t="n">
        <v>0.04765</v>
      </c>
      <c r="B955" s="1" t="n">
        <v>-0.24</v>
      </c>
      <c r="D955" s="2" t="n">
        <f aca="false">ROUND(A955*1000,2)+D$1</f>
        <v>41.65</v>
      </c>
      <c r="E955" s="2" t="n">
        <f aca="false">ROUND(B955,2)+0.28</f>
        <v>0.04</v>
      </c>
    </row>
    <row r="956" customFormat="false" ht="12.75" hidden="false" customHeight="false" outlineLevel="0" collapsed="false">
      <c r="A956" s="1" t="n">
        <v>0.0477</v>
      </c>
      <c r="B956" s="1" t="n">
        <v>-0.24</v>
      </c>
      <c r="D956" s="2" t="n">
        <f aca="false">ROUND(A956*1000,2)+D$1</f>
        <v>41.7</v>
      </c>
      <c r="E956" s="2" t="n">
        <f aca="false">ROUND(B956,2)+0.28</f>
        <v>0.04</v>
      </c>
    </row>
    <row r="957" customFormat="false" ht="12.75" hidden="false" customHeight="false" outlineLevel="0" collapsed="false">
      <c r="A957" s="1" t="n">
        <v>0.04775</v>
      </c>
      <c r="B957" s="1" t="n">
        <v>-0.24</v>
      </c>
      <c r="D957" s="2" t="n">
        <f aca="false">ROUND(A957*1000,2)+D$1</f>
        <v>41.75</v>
      </c>
      <c r="E957" s="2" t="n">
        <f aca="false">ROUND(B957,2)+0.28</f>
        <v>0.04</v>
      </c>
    </row>
    <row r="958" customFormat="false" ht="12.75" hidden="false" customHeight="false" outlineLevel="0" collapsed="false">
      <c r="A958" s="1" t="n">
        <v>0.0478</v>
      </c>
      <c r="B958" s="1" t="n">
        <v>-0.24</v>
      </c>
      <c r="D958" s="2" t="n">
        <f aca="false">ROUND(A958*1000,2)+D$1</f>
        <v>41.8</v>
      </c>
      <c r="E958" s="2" t="n">
        <f aca="false">ROUND(B958,2)+0.28</f>
        <v>0.04</v>
      </c>
    </row>
    <row r="959" customFormat="false" ht="12.75" hidden="false" customHeight="false" outlineLevel="0" collapsed="false">
      <c r="A959" s="1" t="n">
        <v>0.04785</v>
      </c>
      <c r="B959" s="1" t="n">
        <v>-0.24</v>
      </c>
      <c r="D959" s="2" t="n">
        <f aca="false">ROUND(A959*1000,2)+D$1</f>
        <v>41.85</v>
      </c>
      <c r="E959" s="2" t="n">
        <f aca="false">ROUND(B959,2)+0.28</f>
        <v>0.04</v>
      </c>
    </row>
    <row r="960" customFormat="false" ht="12.75" hidden="false" customHeight="false" outlineLevel="0" collapsed="false">
      <c r="A960" s="1" t="n">
        <v>0.0479</v>
      </c>
      <c r="B960" s="1" t="n">
        <v>-0.24</v>
      </c>
      <c r="D960" s="2" t="n">
        <f aca="false">ROUND(A960*1000,2)+D$1</f>
        <v>41.9</v>
      </c>
      <c r="E960" s="2" t="n">
        <f aca="false">ROUND(B960,2)+0.28</f>
        <v>0.04</v>
      </c>
    </row>
    <row r="961" customFormat="false" ht="12.75" hidden="false" customHeight="false" outlineLevel="0" collapsed="false">
      <c r="A961" s="1" t="n">
        <v>0.04795</v>
      </c>
      <c r="B961" s="1" t="n">
        <v>-0.24</v>
      </c>
      <c r="D961" s="2" t="n">
        <f aca="false">ROUND(A961*1000,2)+D$1</f>
        <v>41.95</v>
      </c>
      <c r="E961" s="2" t="n">
        <f aca="false">ROUND(B961,2)+0.28</f>
        <v>0.04</v>
      </c>
    </row>
    <row r="962" customFormat="false" ht="12.75" hidden="false" customHeight="false" outlineLevel="0" collapsed="false">
      <c r="A962" s="1" t="n">
        <v>0.048</v>
      </c>
      <c r="B962" s="1" t="n">
        <v>-0.24</v>
      </c>
      <c r="D962" s="2" t="n">
        <f aca="false">ROUND(A962*1000,2)+D$1</f>
        <v>42</v>
      </c>
      <c r="E962" s="2" t="n">
        <f aca="false">ROUND(B962,2)+0.28</f>
        <v>0.04</v>
      </c>
    </row>
    <row r="963" customFormat="false" ht="12.75" hidden="false" customHeight="false" outlineLevel="0" collapsed="false">
      <c r="A963" s="1" t="n">
        <v>0.04805</v>
      </c>
      <c r="B963" s="1" t="n">
        <v>-0.24</v>
      </c>
      <c r="D963" s="2" t="n">
        <f aca="false">ROUND(A963*1000,2)+D$1</f>
        <v>42.05</v>
      </c>
      <c r="E963" s="2" t="n">
        <f aca="false">ROUND(B963,2)+0.28</f>
        <v>0.04</v>
      </c>
    </row>
    <row r="964" customFormat="false" ht="12.75" hidden="false" customHeight="false" outlineLevel="0" collapsed="false">
      <c r="A964" s="1" t="n">
        <v>0.0481</v>
      </c>
      <c r="B964" s="1" t="n">
        <v>-0.24</v>
      </c>
      <c r="D964" s="2" t="n">
        <f aca="false">ROUND(A964*1000,2)+D$1</f>
        <v>42.1</v>
      </c>
      <c r="E964" s="2" t="n">
        <f aca="false">ROUND(B964,2)+0.28</f>
        <v>0.04</v>
      </c>
    </row>
    <row r="965" customFormat="false" ht="12.75" hidden="false" customHeight="false" outlineLevel="0" collapsed="false">
      <c r="A965" s="1" t="n">
        <v>0.04815</v>
      </c>
      <c r="B965" s="1" t="n">
        <v>-0.24</v>
      </c>
      <c r="D965" s="2" t="n">
        <f aca="false">ROUND(A965*1000,2)+D$1</f>
        <v>42.15</v>
      </c>
      <c r="E965" s="2" t="n">
        <f aca="false">ROUND(B965,2)+0.28</f>
        <v>0.04</v>
      </c>
    </row>
    <row r="966" customFormat="false" ht="12.75" hidden="false" customHeight="false" outlineLevel="0" collapsed="false">
      <c r="A966" s="1" t="n">
        <v>0.0482</v>
      </c>
      <c r="B966" s="1" t="n">
        <v>-0.24</v>
      </c>
      <c r="D966" s="2" t="n">
        <f aca="false">ROUND(A966*1000,2)+D$1</f>
        <v>42.2</v>
      </c>
      <c r="E966" s="2" t="n">
        <f aca="false">ROUND(B966,2)+0.28</f>
        <v>0.04</v>
      </c>
    </row>
    <row r="967" customFormat="false" ht="12.75" hidden="false" customHeight="false" outlineLevel="0" collapsed="false">
      <c r="A967" s="1" t="n">
        <v>0.04825</v>
      </c>
      <c r="B967" s="1" t="n">
        <v>-0.24</v>
      </c>
      <c r="D967" s="2" t="n">
        <f aca="false">ROUND(A967*1000,2)+D$1</f>
        <v>42.25</v>
      </c>
      <c r="E967" s="2" t="n">
        <f aca="false">ROUND(B967,2)+0.28</f>
        <v>0.04</v>
      </c>
    </row>
    <row r="968" customFormat="false" ht="12.75" hidden="false" customHeight="false" outlineLevel="0" collapsed="false">
      <c r="A968" s="1" t="n">
        <v>0.0483</v>
      </c>
      <c r="B968" s="1" t="n">
        <v>-0.24</v>
      </c>
      <c r="D968" s="2" t="n">
        <f aca="false">ROUND(A968*1000,2)+D$1</f>
        <v>42.3</v>
      </c>
      <c r="E968" s="2" t="n">
        <f aca="false">ROUND(B968,2)+0.28</f>
        <v>0.04</v>
      </c>
    </row>
    <row r="969" customFormat="false" ht="12.75" hidden="false" customHeight="false" outlineLevel="0" collapsed="false">
      <c r="A969" s="1" t="n">
        <v>0.04835</v>
      </c>
      <c r="B969" s="1" t="n">
        <v>-0.24</v>
      </c>
      <c r="D969" s="2" t="n">
        <f aca="false">ROUND(A969*1000,2)+D$1</f>
        <v>42.35</v>
      </c>
      <c r="E969" s="2" t="n">
        <f aca="false">ROUND(B969,2)+0.28</f>
        <v>0.04</v>
      </c>
    </row>
    <row r="970" customFormat="false" ht="12.75" hidden="false" customHeight="false" outlineLevel="0" collapsed="false">
      <c r="A970" s="1" t="n">
        <v>0.0484</v>
      </c>
      <c r="B970" s="1" t="n">
        <v>-0.24</v>
      </c>
      <c r="D970" s="2" t="n">
        <f aca="false">ROUND(A970*1000,2)+D$1</f>
        <v>42.4</v>
      </c>
      <c r="E970" s="2" t="n">
        <f aca="false">ROUND(B970,2)+0.28</f>
        <v>0.04</v>
      </c>
    </row>
    <row r="971" customFormat="false" ht="12.75" hidden="false" customHeight="false" outlineLevel="0" collapsed="false">
      <c r="A971" s="1" t="n">
        <v>0.04845</v>
      </c>
      <c r="B971" s="1" t="n">
        <v>-0.24</v>
      </c>
      <c r="D971" s="2" t="n">
        <f aca="false">ROUND(A971*1000,2)+D$1</f>
        <v>42.45</v>
      </c>
      <c r="E971" s="2" t="n">
        <f aca="false">ROUND(B971,2)+0.28</f>
        <v>0.04</v>
      </c>
    </row>
    <row r="972" customFormat="false" ht="12.75" hidden="false" customHeight="false" outlineLevel="0" collapsed="false">
      <c r="A972" s="1" t="n">
        <v>0.0485</v>
      </c>
      <c r="B972" s="1" t="n">
        <v>-0.24</v>
      </c>
      <c r="D972" s="2" t="n">
        <f aca="false">ROUND(A972*1000,2)+D$1</f>
        <v>42.5</v>
      </c>
      <c r="E972" s="2" t="n">
        <f aca="false">ROUND(B972,2)+0.28</f>
        <v>0.04</v>
      </c>
    </row>
    <row r="973" customFormat="false" ht="12.75" hidden="false" customHeight="false" outlineLevel="0" collapsed="false">
      <c r="A973" s="1" t="n">
        <v>0.04855</v>
      </c>
      <c r="B973" s="1" t="n">
        <v>-0.24</v>
      </c>
      <c r="D973" s="2" t="n">
        <f aca="false">ROUND(A973*1000,2)+D$1</f>
        <v>42.55</v>
      </c>
      <c r="E973" s="2" t="n">
        <f aca="false">ROUND(B973,2)+0.28</f>
        <v>0.04</v>
      </c>
    </row>
    <row r="974" customFormat="false" ht="12.75" hidden="false" customHeight="false" outlineLevel="0" collapsed="false">
      <c r="A974" s="1" t="n">
        <v>0.0486</v>
      </c>
      <c r="B974" s="1" t="n">
        <v>-0.24</v>
      </c>
      <c r="D974" s="2" t="n">
        <f aca="false">ROUND(A974*1000,2)+D$1</f>
        <v>42.6</v>
      </c>
      <c r="E974" s="2" t="n">
        <f aca="false">ROUND(B974,2)+0.28</f>
        <v>0.04</v>
      </c>
    </row>
    <row r="975" customFormat="false" ht="12.75" hidden="false" customHeight="false" outlineLevel="0" collapsed="false">
      <c r="A975" s="1" t="n">
        <v>0.04865</v>
      </c>
      <c r="B975" s="1" t="n">
        <v>-0.24</v>
      </c>
      <c r="D975" s="2" t="n">
        <f aca="false">ROUND(A975*1000,2)+D$1</f>
        <v>42.65</v>
      </c>
      <c r="E975" s="2" t="n">
        <f aca="false">ROUND(B975,2)+0.28</f>
        <v>0.04</v>
      </c>
    </row>
    <row r="976" customFormat="false" ht="12.75" hidden="false" customHeight="false" outlineLevel="0" collapsed="false">
      <c r="A976" s="1" t="n">
        <v>0.0487</v>
      </c>
      <c r="B976" s="1" t="n">
        <v>-0.24</v>
      </c>
      <c r="D976" s="2" t="n">
        <f aca="false">ROUND(A976*1000,2)+D$1</f>
        <v>42.7</v>
      </c>
      <c r="E976" s="2" t="n">
        <f aca="false">ROUND(B976,2)+0.28</f>
        <v>0.04</v>
      </c>
    </row>
    <row r="977" customFormat="false" ht="12.75" hidden="false" customHeight="false" outlineLevel="0" collapsed="false">
      <c r="A977" s="1" t="n">
        <v>0.04875</v>
      </c>
      <c r="B977" s="1" t="n">
        <v>-0.24</v>
      </c>
      <c r="D977" s="2" t="n">
        <f aca="false">ROUND(A977*1000,2)+D$1</f>
        <v>42.75</v>
      </c>
      <c r="E977" s="2" t="n">
        <f aca="false">ROUND(B977,2)+0.28</f>
        <v>0.04</v>
      </c>
    </row>
    <row r="978" customFormat="false" ht="12.75" hidden="false" customHeight="false" outlineLevel="0" collapsed="false">
      <c r="A978" s="1" t="n">
        <v>0.0488</v>
      </c>
      <c r="B978" s="1" t="n">
        <v>-0.24</v>
      </c>
      <c r="D978" s="2" t="n">
        <f aca="false">ROUND(A978*1000,2)+D$1</f>
        <v>42.8</v>
      </c>
      <c r="E978" s="2" t="n">
        <f aca="false">ROUND(B978,2)+0.28</f>
        <v>0.04</v>
      </c>
    </row>
    <row r="979" customFormat="false" ht="12.75" hidden="false" customHeight="false" outlineLevel="0" collapsed="false">
      <c r="A979" s="1" t="n">
        <v>0.04885</v>
      </c>
      <c r="B979" s="1" t="n">
        <v>-0.24</v>
      </c>
      <c r="D979" s="2" t="n">
        <f aca="false">ROUND(A979*1000,2)+D$1</f>
        <v>42.85</v>
      </c>
      <c r="E979" s="2" t="n">
        <f aca="false">ROUND(B979,2)+0.28</f>
        <v>0.04</v>
      </c>
    </row>
    <row r="980" customFormat="false" ht="12.75" hidden="false" customHeight="false" outlineLevel="0" collapsed="false">
      <c r="A980" s="1" t="n">
        <v>0.0489</v>
      </c>
      <c r="B980" s="1" t="n">
        <v>-0.24</v>
      </c>
      <c r="D980" s="2" t="n">
        <f aca="false">ROUND(A980*1000,2)+D$1</f>
        <v>42.9</v>
      </c>
      <c r="E980" s="2" t="n">
        <f aca="false">ROUND(B980,2)+0.28</f>
        <v>0.04</v>
      </c>
    </row>
    <row r="981" customFormat="false" ht="12.75" hidden="false" customHeight="false" outlineLevel="0" collapsed="false">
      <c r="A981" s="1" t="n">
        <v>0.04895</v>
      </c>
      <c r="B981" s="1" t="n">
        <v>-0.24</v>
      </c>
      <c r="D981" s="2" t="n">
        <f aca="false">ROUND(A981*1000,2)+D$1</f>
        <v>42.95</v>
      </c>
      <c r="E981" s="2" t="n">
        <f aca="false">ROUND(B981,2)+0.28</f>
        <v>0.04</v>
      </c>
    </row>
    <row r="982" customFormat="false" ht="12.75" hidden="false" customHeight="false" outlineLevel="0" collapsed="false">
      <c r="A982" s="1" t="n">
        <v>0.049</v>
      </c>
      <c r="B982" s="1" t="n">
        <v>-0.24</v>
      </c>
      <c r="D982" s="2" t="n">
        <f aca="false">ROUND(A982*1000,2)+D$1</f>
        <v>43</v>
      </c>
      <c r="E982" s="2" t="n">
        <f aca="false">ROUND(B982,2)+0.28</f>
        <v>0.04</v>
      </c>
    </row>
    <row r="983" customFormat="false" ht="12.75" hidden="false" customHeight="false" outlineLevel="0" collapsed="false">
      <c r="A983" s="1" t="n">
        <v>0.04905</v>
      </c>
      <c r="B983" s="1" t="n">
        <v>-0.24</v>
      </c>
      <c r="D983" s="2" t="n">
        <f aca="false">ROUND(A983*1000,2)+D$1</f>
        <v>43.05</v>
      </c>
      <c r="E983" s="2" t="n">
        <f aca="false">ROUND(B983,2)+0.28</f>
        <v>0.04</v>
      </c>
    </row>
    <row r="984" customFormat="false" ht="12.75" hidden="false" customHeight="false" outlineLevel="0" collapsed="false">
      <c r="A984" s="1" t="n">
        <v>0.0491</v>
      </c>
      <c r="B984" s="1" t="n">
        <v>-0.24</v>
      </c>
      <c r="D984" s="2" t="n">
        <f aca="false">ROUND(A984*1000,2)+D$1</f>
        <v>43.1</v>
      </c>
      <c r="E984" s="2" t="n">
        <f aca="false">ROUND(B984,2)+0.28</f>
        <v>0.04</v>
      </c>
    </row>
    <row r="985" customFormat="false" ht="12.75" hidden="false" customHeight="false" outlineLevel="0" collapsed="false">
      <c r="A985" s="1" t="n">
        <v>0.04915</v>
      </c>
      <c r="B985" s="1" t="n">
        <v>-0.24</v>
      </c>
      <c r="D985" s="2" t="n">
        <f aca="false">ROUND(A985*1000,2)+D$1</f>
        <v>43.15</v>
      </c>
      <c r="E985" s="2" t="n">
        <f aca="false">ROUND(B985,2)+0.28</f>
        <v>0.04</v>
      </c>
    </row>
    <row r="986" customFormat="false" ht="12.75" hidden="false" customHeight="false" outlineLevel="0" collapsed="false">
      <c r="A986" s="1" t="n">
        <v>0.0492</v>
      </c>
      <c r="B986" s="1" t="n">
        <v>-0.24</v>
      </c>
      <c r="D986" s="2" t="n">
        <f aca="false">ROUND(A986*1000,2)+D$1</f>
        <v>43.2</v>
      </c>
      <c r="E986" s="2" t="n">
        <f aca="false">ROUND(B986,2)+0.28</f>
        <v>0.04</v>
      </c>
    </row>
    <row r="987" customFormat="false" ht="12.75" hidden="false" customHeight="false" outlineLevel="0" collapsed="false">
      <c r="A987" s="1" t="n">
        <v>0.04925</v>
      </c>
      <c r="B987" s="1" t="n">
        <v>-0.24</v>
      </c>
      <c r="D987" s="2" t="n">
        <f aca="false">ROUND(A987*1000,2)+D$1</f>
        <v>43.25</v>
      </c>
      <c r="E987" s="2" t="n">
        <f aca="false">ROUND(B987,2)+0.28</f>
        <v>0.04</v>
      </c>
    </row>
    <row r="988" customFormat="false" ht="12.75" hidden="false" customHeight="false" outlineLevel="0" collapsed="false">
      <c r="A988" s="1" t="n">
        <v>0.0493</v>
      </c>
      <c r="B988" s="1" t="n">
        <v>-0.24</v>
      </c>
      <c r="D988" s="2" t="n">
        <f aca="false">ROUND(A988*1000,2)+D$1</f>
        <v>43.3</v>
      </c>
      <c r="E988" s="2" t="n">
        <f aca="false">ROUND(B988,2)+0.28</f>
        <v>0.04</v>
      </c>
    </row>
    <row r="989" customFormat="false" ht="12.75" hidden="false" customHeight="false" outlineLevel="0" collapsed="false">
      <c r="A989" s="1" t="n">
        <v>0.04935</v>
      </c>
      <c r="B989" s="1" t="n">
        <v>-0.24</v>
      </c>
      <c r="D989" s="2" t="n">
        <f aca="false">ROUND(A989*1000,2)+D$1</f>
        <v>43.35</v>
      </c>
      <c r="E989" s="2" t="n">
        <f aca="false">ROUND(B989,2)+0.28</f>
        <v>0.04</v>
      </c>
    </row>
    <row r="990" customFormat="false" ht="12.75" hidden="false" customHeight="false" outlineLevel="0" collapsed="false">
      <c r="A990" s="1" t="n">
        <v>0.0494</v>
      </c>
      <c r="B990" s="1" t="n">
        <v>-0.24</v>
      </c>
      <c r="D990" s="2" t="n">
        <f aca="false">ROUND(A990*1000,2)+D$1</f>
        <v>43.4</v>
      </c>
      <c r="E990" s="2" t="n">
        <f aca="false">ROUND(B990,2)+0.28</f>
        <v>0.04</v>
      </c>
    </row>
    <row r="991" customFormat="false" ht="12.75" hidden="false" customHeight="false" outlineLevel="0" collapsed="false">
      <c r="A991" s="1" t="n">
        <v>0.04945</v>
      </c>
      <c r="B991" s="1" t="n">
        <v>-0.24</v>
      </c>
      <c r="D991" s="2" t="n">
        <f aca="false">ROUND(A991*1000,2)+D$1</f>
        <v>43.45</v>
      </c>
      <c r="E991" s="2" t="n">
        <f aca="false">ROUND(B991,2)+0.28</f>
        <v>0.04</v>
      </c>
    </row>
    <row r="992" customFormat="false" ht="12.75" hidden="false" customHeight="false" outlineLevel="0" collapsed="false">
      <c r="A992" s="1" t="n">
        <v>0.0495</v>
      </c>
      <c r="B992" s="1" t="n">
        <v>-0.24</v>
      </c>
      <c r="D992" s="2" t="n">
        <f aca="false">ROUND(A992*1000,2)+D$1</f>
        <v>43.5</v>
      </c>
      <c r="E992" s="2" t="n">
        <f aca="false">ROUND(B992,2)+0.28</f>
        <v>0.04</v>
      </c>
    </row>
    <row r="993" customFormat="false" ht="12.75" hidden="false" customHeight="false" outlineLevel="0" collapsed="false">
      <c r="A993" s="1" t="n">
        <v>0.04955</v>
      </c>
      <c r="B993" s="1" t="n">
        <v>-0.24</v>
      </c>
      <c r="D993" s="2" t="n">
        <f aca="false">ROUND(A993*1000,2)+D$1</f>
        <v>43.55</v>
      </c>
      <c r="E993" s="2" t="n">
        <f aca="false">ROUND(B993,2)+0.28</f>
        <v>0.04</v>
      </c>
    </row>
    <row r="994" customFormat="false" ht="12.75" hidden="false" customHeight="false" outlineLevel="0" collapsed="false">
      <c r="A994" s="1" t="n">
        <v>0.0496</v>
      </c>
      <c r="B994" s="1" t="n">
        <v>-0.24</v>
      </c>
      <c r="D994" s="2" t="n">
        <f aca="false">ROUND(A994*1000,2)+D$1</f>
        <v>43.6</v>
      </c>
      <c r="E994" s="2" t="n">
        <f aca="false">ROUND(B994,2)+0.28</f>
        <v>0.04</v>
      </c>
    </row>
    <row r="995" customFormat="false" ht="12.75" hidden="false" customHeight="false" outlineLevel="0" collapsed="false">
      <c r="A995" s="1" t="n">
        <v>0.04965</v>
      </c>
      <c r="B995" s="1" t="n">
        <v>-0.24</v>
      </c>
      <c r="D995" s="2" t="n">
        <f aca="false">ROUND(A995*1000,2)+D$1</f>
        <v>43.65</v>
      </c>
      <c r="E995" s="2" t="n">
        <f aca="false">ROUND(B995,2)+0.28</f>
        <v>0.04</v>
      </c>
    </row>
    <row r="996" customFormat="false" ht="12.75" hidden="false" customHeight="false" outlineLevel="0" collapsed="false">
      <c r="A996" s="1" t="n">
        <v>0.0497</v>
      </c>
      <c r="B996" s="1" t="n">
        <v>-0.24</v>
      </c>
      <c r="D996" s="2" t="n">
        <f aca="false">ROUND(A996*1000,2)+D$1</f>
        <v>43.7</v>
      </c>
      <c r="E996" s="2" t="n">
        <f aca="false">ROUND(B996,2)+0.28</f>
        <v>0.04</v>
      </c>
    </row>
    <row r="997" customFormat="false" ht="12.75" hidden="false" customHeight="false" outlineLevel="0" collapsed="false">
      <c r="A997" s="1" t="n">
        <v>0.04975</v>
      </c>
      <c r="B997" s="1" t="n">
        <v>-0.24</v>
      </c>
      <c r="D997" s="2" t="n">
        <f aca="false">ROUND(A997*1000,2)+D$1</f>
        <v>43.75</v>
      </c>
      <c r="E997" s="2" t="n">
        <f aca="false">ROUND(B997,2)+0.28</f>
        <v>0.04</v>
      </c>
    </row>
    <row r="998" customFormat="false" ht="12.75" hidden="false" customHeight="false" outlineLevel="0" collapsed="false">
      <c r="A998" s="1" t="n">
        <v>0.0498</v>
      </c>
      <c r="B998" s="1" t="n">
        <v>-0.24</v>
      </c>
      <c r="D998" s="2" t="n">
        <f aca="false">ROUND(A998*1000,2)+D$1</f>
        <v>43.8</v>
      </c>
      <c r="E998" s="2" t="n">
        <f aca="false">ROUND(B998,2)+0.28</f>
        <v>0.04</v>
      </c>
    </row>
    <row r="999" customFormat="false" ht="12.75" hidden="false" customHeight="false" outlineLevel="0" collapsed="false">
      <c r="A999" s="1" t="n">
        <v>0.04985</v>
      </c>
      <c r="B999" s="1" t="n">
        <v>-0.24</v>
      </c>
      <c r="D999" s="2" t="n">
        <f aca="false">ROUND(A999*1000,2)+D$1</f>
        <v>43.85</v>
      </c>
      <c r="E999" s="2" t="n">
        <f aca="false">ROUND(B999,2)+0.28</f>
        <v>0.04</v>
      </c>
    </row>
    <row r="1000" customFormat="false" ht="12.75" hidden="false" customHeight="false" outlineLevel="0" collapsed="false">
      <c r="A1000" s="1" t="n">
        <v>0.0499</v>
      </c>
      <c r="B1000" s="1" t="n">
        <v>-0.24</v>
      </c>
      <c r="D1000" s="2" t="n">
        <f aca="false">ROUND(A1000*1000,2)+D$1</f>
        <v>43.9</v>
      </c>
      <c r="E1000" s="2" t="n">
        <f aca="false">ROUND(B1000,2)+0.28</f>
        <v>0.04</v>
      </c>
    </row>
    <row r="1001" customFormat="false" ht="12.75" hidden="false" customHeight="false" outlineLevel="0" collapsed="false">
      <c r="A1001" s="1" t="n">
        <v>0.04995</v>
      </c>
      <c r="B1001" s="1" t="n">
        <v>-0.24</v>
      </c>
      <c r="D1001" s="2" t="n">
        <f aca="false">ROUND(A1001*1000,2)+D$1</f>
        <v>43.95</v>
      </c>
      <c r="E1001" s="2" t="n">
        <f aca="false">ROUND(B1001,2)+0.28</f>
        <v>0.04</v>
      </c>
    </row>
    <row r="1002" customFormat="false" ht="12.75" hidden="false" customHeight="false" outlineLevel="0" collapsed="false">
      <c r="A1002" s="1" t="n">
        <v>0.05</v>
      </c>
      <c r="B1002" s="1" t="n">
        <v>-0.24</v>
      </c>
      <c r="D1002" s="2" t="n">
        <f aca="false">ROUND(A1002*1000,2)+D$1</f>
        <v>44</v>
      </c>
      <c r="E1002" s="2" t="n">
        <f aca="false">ROUND(B1002,2)+0.28</f>
        <v>0.04</v>
      </c>
    </row>
    <row r="1003" customFormat="false" ht="12.75" hidden="false" customHeight="false" outlineLevel="0" collapsed="false">
      <c r="A1003" s="1" t="n">
        <v>0.05005</v>
      </c>
      <c r="B1003" s="1" t="n">
        <v>-0.24</v>
      </c>
      <c r="D1003" s="2" t="n">
        <f aca="false">ROUND(A1003*1000,2)+D$1</f>
        <v>44.05</v>
      </c>
      <c r="E1003" s="2" t="n">
        <f aca="false">ROUND(B1003,2)+0.28</f>
        <v>0.04</v>
      </c>
    </row>
    <row r="1004" customFormat="false" ht="12.75" hidden="false" customHeight="false" outlineLevel="0" collapsed="false">
      <c r="A1004" s="1" t="n">
        <v>0.0501</v>
      </c>
      <c r="B1004" s="1" t="n">
        <v>-0.24</v>
      </c>
      <c r="D1004" s="2" t="n">
        <f aca="false">ROUND(A1004*1000,2)+D$1</f>
        <v>44.1</v>
      </c>
      <c r="E1004" s="2" t="n">
        <f aca="false">ROUND(B1004,2)+0.28</f>
        <v>0.04</v>
      </c>
    </row>
    <row r="1005" customFormat="false" ht="12.75" hidden="false" customHeight="false" outlineLevel="0" collapsed="false">
      <c r="A1005" s="1" t="n">
        <v>0.05015</v>
      </c>
      <c r="B1005" s="1" t="n">
        <v>-0.24</v>
      </c>
      <c r="D1005" s="2" t="n">
        <f aca="false">ROUND(A1005*1000,2)+D$1</f>
        <v>44.15</v>
      </c>
      <c r="E1005" s="2" t="n">
        <f aca="false">ROUND(B1005,2)+0.28</f>
        <v>0.04</v>
      </c>
    </row>
    <row r="1006" customFormat="false" ht="12.75" hidden="false" customHeight="false" outlineLevel="0" collapsed="false">
      <c r="A1006" s="1" t="n">
        <v>0.0502</v>
      </c>
      <c r="B1006" s="1" t="n">
        <v>-0.24</v>
      </c>
      <c r="D1006" s="2" t="n">
        <f aca="false">ROUND(A1006*1000,2)+D$1</f>
        <v>44.2</v>
      </c>
      <c r="E1006" s="2" t="n">
        <f aca="false">ROUND(B1006,2)+0.28</f>
        <v>0.04</v>
      </c>
    </row>
    <row r="1007" customFormat="false" ht="12.75" hidden="false" customHeight="false" outlineLevel="0" collapsed="false">
      <c r="A1007" s="1" t="n">
        <v>0.05025</v>
      </c>
      <c r="B1007" s="1" t="n">
        <v>-0.24</v>
      </c>
      <c r="D1007" s="2" t="n">
        <f aca="false">ROUND(A1007*1000,2)+D$1</f>
        <v>44.25</v>
      </c>
      <c r="E1007" s="2" t="n">
        <f aca="false">ROUND(B1007,2)+0.28</f>
        <v>0.04</v>
      </c>
    </row>
    <row r="1008" customFormat="false" ht="12.75" hidden="false" customHeight="false" outlineLevel="0" collapsed="false">
      <c r="A1008" s="1" t="n">
        <v>0.0503</v>
      </c>
      <c r="B1008" s="1" t="n">
        <v>-0.24</v>
      </c>
      <c r="D1008" s="2" t="n">
        <f aca="false">ROUND(A1008*1000,2)+D$1</f>
        <v>44.3</v>
      </c>
      <c r="E1008" s="2" t="n">
        <f aca="false">ROUND(B1008,2)+0.28</f>
        <v>0.04</v>
      </c>
    </row>
    <row r="1009" customFormat="false" ht="12.75" hidden="false" customHeight="false" outlineLevel="0" collapsed="false">
      <c r="A1009" s="1" t="n">
        <v>0.05035</v>
      </c>
      <c r="B1009" s="1" t="n">
        <v>-0.24</v>
      </c>
      <c r="D1009" s="2" t="n">
        <f aca="false">ROUND(A1009*1000,2)+D$1</f>
        <v>44.35</v>
      </c>
      <c r="E1009" s="2" t="n">
        <f aca="false">ROUND(B1009,2)+0.28</f>
        <v>0.04</v>
      </c>
    </row>
    <row r="1010" customFormat="false" ht="12.75" hidden="false" customHeight="false" outlineLevel="0" collapsed="false">
      <c r="A1010" s="1" t="n">
        <v>0.0504</v>
      </c>
      <c r="B1010" s="1" t="n">
        <v>-0.24</v>
      </c>
      <c r="D1010" s="2" t="n">
        <f aca="false">ROUND(A1010*1000,2)+D$1</f>
        <v>44.4</v>
      </c>
      <c r="E1010" s="2" t="n">
        <f aca="false">ROUND(B1010,2)+0.28</f>
        <v>0.04</v>
      </c>
    </row>
    <row r="1011" customFormat="false" ht="12.75" hidden="false" customHeight="false" outlineLevel="0" collapsed="false">
      <c r="A1011" s="1" t="n">
        <v>0.05045</v>
      </c>
      <c r="B1011" s="1" t="n">
        <v>-0.24</v>
      </c>
      <c r="D1011" s="2" t="n">
        <f aca="false">ROUND(A1011*1000,2)+D$1</f>
        <v>44.45</v>
      </c>
      <c r="E1011" s="2" t="n">
        <f aca="false">ROUND(B1011,2)+0.28</f>
        <v>0.04</v>
      </c>
    </row>
    <row r="1012" customFormat="false" ht="12.75" hidden="false" customHeight="false" outlineLevel="0" collapsed="false">
      <c r="A1012" s="1" t="n">
        <v>0.0505</v>
      </c>
      <c r="B1012" s="1" t="n">
        <v>-0.24</v>
      </c>
      <c r="D1012" s="2" t="n">
        <f aca="false">ROUND(A1012*1000,2)+D$1</f>
        <v>44.5</v>
      </c>
      <c r="E1012" s="2" t="n">
        <f aca="false">ROUND(B1012,2)+0.28</f>
        <v>0.04</v>
      </c>
    </row>
    <row r="1013" customFormat="false" ht="12.75" hidden="false" customHeight="false" outlineLevel="0" collapsed="false">
      <c r="A1013" s="1" t="n">
        <v>0.05055</v>
      </c>
      <c r="B1013" s="1" t="n">
        <v>-0.16</v>
      </c>
      <c r="D1013" s="2" t="n">
        <f aca="false">ROUND(A1013*1000,2)+D$1</f>
        <v>44.55</v>
      </c>
      <c r="E1013" s="2" t="n">
        <f aca="false">ROUND(B1013,2)+0.28</f>
        <v>0.12</v>
      </c>
    </row>
    <row r="1014" customFormat="false" ht="12.75" hidden="false" customHeight="false" outlineLevel="0" collapsed="false">
      <c r="A1014" s="1" t="n">
        <v>0.0506</v>
      </c>
      <c r="B1014" s="1" t="n">
        <v>-0.16</v>
      </c>
      <c r="D1014" s="2" t="n">
        <f aca="false">ROUND(A1014*1000,2)+D$1</f>
        <v>44.6</v>
      </c>
      <c r="E1014" s="2" t="n">
        <f aca="false">ROUND(B1014,2)+0.28</f>
        <v>0.12</v>
      </c>
    </row>
    <row r="1015" customFormat="false" ht="12.75" hidden="false" customHeight="false" outlineLevel="0" collapsed="false">
      <c r="A1015" s="1" t="n">
        <v>0.05065</v>
      </c>
      <c r="B1015" s="1" t="n">
        <v>-0.08</v>
      </c>
      <c r="D1015" s="2" t="n">
        <f aca="false">ROUND(A1015*1000,2)+D$1</f>
        <v>44.65</v>
      </c>
      <c r="E1015" s="2" t="n">
        <f aca="false">ROUND(B1015,2)+0.28</f>
        <v>0.2</v>
      </c>
    </row>
    <row r="1016" customFormat="false" ht="12.75" hidden="false" customHeight="false" outlineLevel="0" collapsed="false">
      <c r="A1016" s="1" t="n">
        <v>0.0507</v>
      </c>
      <c r="B1016" s="1" t="n">
        <v>-0.08</v>
      </c>
      <c r="D1016" s="2" t="n">
        <f aca="false">ROUND(A1016*1000,2)+D$1</f>
        <v>44.7</v>
      </c>
      <c r="E1016" s="2" t="n">
        <f aca="false">ROUND(B1016,2)+0.28</f>
        <v>0.2</v>
      </c>
    </row>
    <row r="1017" customFormat="false" ht="12.75" hidden="false" customHeight="false" outlineLevel="0" collapsed="false">
      <c r="A1017" s="1" t="n">
        <v>0.05075</v>
      </c>
      <c r="B1017" s="1" t="n">
        <v>-0.08</v>
      </c>
      <c r="D1017" s="2" t="n">
        <f aca="false">ROUND(A1017*1000,2)+D$1</f>
        <v>44.75</v>
      </c>
      <c r="E1017" s="2" t="n">
        <f aca="false">ROUND(B1017,2)+0.28</f>
        <v>0.2</v>
      </c>
    </row>
    <row r="1018" customFormat="false" ht="12.75" hidden="false" customHeight="false" outlineLevel="0" collapsed="false">
      <c r="A1018" s="1" t="n">
        <v>0.0508</v>
      </c>
      <c r="B1018" s="1" t="n">
        <v>0</v>
      </c>
      <c r="D1018" s="2" t="n">
        <f aca="false">ROUND(A1018*1000,2)+D$1</f>
        <v>44.8</v>
      </c>
      <c r="E1018" s="2" t="n">
        <f aca="false">ROUND(B1018,2)+0.28</f>
        <v>0.28</v>
      </c>
    </row>
    <row r="1019" customFormat="false" ht="12.75" hidden="false" customHeight="false" outlineLevel="0" collapsed="false">
      <c r="A1019" s="1" t="n">
        <v>0.05085</v>
      </c>
      <c r="B1019" s="1" t="n">
        <v>0.08</v>
      </c>
      <c r="D1019" s="2" t="n">
        <f aca="false">ROUND(A1019*1000,2)+D$1</f>
        <v>44.85</v>
      </c>
      <c r="E1019" s="2" t="n">
        <f aca="false">ROUND(B1019,2)+0.28</f>
        <v>0.36</v>
      </c>
    </row>
    <row r="1020" customFormat="false" ht="12.75" hidden="false" customHeight="false" outlineLevel="0" collapsed="false">
      <c r="A1020" s="1" t="n">
        <v>0.0509</v>
      </c>
      <c r="B1020" s="1" t="n">
        <v>0.16</v>
      </c>
      <c r="D1020" s="2" t="n">
        <f aca="false">ROUND(A1020*1000,2)+D$1</f>
        <v>44.9</v>
      </c>
      <c r="E1020" s="2" t="n">
        <f aca="false">ROUND(B1020,2)+0.28</f>
        <v>0.44</v>
      </c>
    </row>
    <row r="1021" customFormat="false" ht="12.75" hidden="false" customHeight="false" outlineLevel="0" collapsed="false">
      <c r="A1021" s="1" t="n">
        <v>0.05095</v>
      </c>
      <c r="B1021" s="1" t="n">
        <v>0.24</v>
      </c>
      <c r="D1021" s="2" t="n">
        <f aca="false">ROUND(A1021*1000,2)+D$1</f>
        <v>44.95</v>
      </c>
      <c r="E1021" s="2" t="n">
        <f aca="false">ROUND(B1021,2)+0.28</f>
        <v>0.52</v>
      </c>
    </row>
    <row r="1022" customFormat="false" ht="12.75" hidden="false" customHeight="false" outlineLevel="0" collapsed="false">
      <c r="A1022" s="1" t="n">
        <v>0.051</v>
      </c>
      <c r="B1022" s="1" t="n">
        <v>0.4</v>
      </c>
      <c r="D1022" s="2" t="n">
        <f aca="false">ROUND(A1022*1000,2)+D$1</f>
        <v>45</v>
      </c>
      <c r="E1022" s="2" t="n">
        <f aca="false">ROUND(B1022,2)+0.28</f>
        <v>0.68</v>
      </c>
    </row>
    <row r="1023" customFormat="false" ht="12.75" hidden="false" customHeight="false" outlineLevel="0" collapsed="false">
      <c r="A1023" s="1" t="n">
        <v>0.05105</v>
      </c>
      <c r="B1023" s="1" t="n">
        <v>0.64</v>
      </c>
      <c r="D1023" s="2" t="n">
        <f aca="false">ROUND(A1023*1000,2)+D$1</f>
        <v>45.05</v>
      </c>
      <c r="E1023" s="2" t="n">
        <f aca="false">ROUND(B1023,2)+0.28</f>
        <v>0.92</v>
      </c>
    </row>
    <row r="1024" customFormat="false" ht="12.75" hidden="false" customHeight="false" outlineLevel="0" collapsed="false">
      <c r="A1024" s="1" t="n">
        <v>0.0511</v>
      </c>
      <c r="B1024" s="1" t="n">
        <v>0.88</v>
      </c>
      <c r="D1024" s="2" t="n">
        <f aca="false">ROUND(A1024*1000,2)+D$1</f>
        <v>45.1</v>
      </c>
      <c r="E1024" s="2" t="n">
        <f aca="false">ROUND(B1024,2)+0.28</f>
        <v>1.16</v>
      </c>
    </row>
    <row r="1025" customFormat="false" ht="12.75" hidden="false" customHeight="false" outlineLevel="0" collapsed="false">
      <c r="A1025" s="1" t="n">
        <v>0.05115</v>
      </c>
      <c r="B1025" s="1" t="n">
        <v>1.2</v>
      </c>
      <c r="D1025" s="2" t="n">
        <f aca="false">ROUND(A1025*1000,2)+D$1</f>
        <v>45.15</v>
      </c>
      <c r="E1025" s="2" t="n">
        <f aca="false">ROUND(B1025,2)+0.28</f>
        <v>1.48</v>
      </c>
    </row>
    <row r="1026" customFormat="false" ht="12.75" hidden="false" customHeight="false" outlineLevel="0" collapsed="false">
      <c r="A1026" s="1" t="n">
        <v>0.0512</v>
      </c>
      <c r="B1026" s="1" t="n">
        <v>1.68</v>
      </c>
      <c r="D1026" s="2" t="n">
        <f aca="false">ROUND(A1026*1000,2)+D$1</f>
        <v>45.2</v>
      </c>
      <c r="E1026" s="2" t="n">
        <f aca="false">ROUND(B1026,2)+0.28</f>
        <v>1.96</v>
      </c>
    </row>
    <row r="1027" customFormat="false" ht="12.75" hidden="false" customHeight="false" outlineLevel="0" collapsed="false">
      <c r="A1027" s="1" t="n">
        <v>0.05125</v>
      </c>
      <c r="B1027" s="1" t="n">
        <v>2.32</v>
      </c>
      <c r="D1027" s="2" t="n">
        <f aca="false">ROUND(A1027*1000,2)+D$1</f>
        <v>45.25</v>
      </c>
      <c r="E1027" s="2" t="n">
        <f aca="false">ROUND(B1027,2)+0.28</f>
        <v>2.6</v>
      </c>
    </row>
    <row r="1028" customFormat="false" ht="12.75" hidden="false" customHeight="false" outlineLevel="0" collapsed="false">
      <c r="A1028" s="1" t="n">
        <v>0.0513</v>
      </c>
      <c r="B1028" s="1" t="n">
        <v>2.64</v>
      </c>
      <c r="D1028" s="2" t="n">
        <f aca="false">ROUND(A1028*1000,2)+D$1</f>
        <v>45.3</v>
      </c>
      <c r="E1028" s="2" t="n">
        <f aca="false">ROUND(B1028,2)+0.28</f>
        <v>2.92</v>
      </c>
    </row>
    <row r="1029" customFormat="false" ht="12.75" hidden="false" customHeight="false" outlineLevel="0" collapsed="false">
      <c r="A1029" s="1" t="n">
        <v>0.05135</v>
      </c>
      <c r="B1029" s="1" t="n">
        <v>3.52</v>
      </c>
      <c r="D1029" s="2" t="n">
        <f aca="false">ROUND(A1029*1000,2)+D$1</f>
        <v>45.35</v>
      </c>
      <c r="E1029" s="2" t="n">
        <f aca="false">ROUND(B1029,2)+0.28</f>
        <v>3.8</v>
      </c>
    </row>
    <row r="1030" customFormat="false" ht="12.75" hidden="false" customHeight="false" outlineLevel="0" collapsed="false">
      <c r="A1030" s="1" t="n">
        <v>0.0514</v>
      </c>
      <c r="B1030" s="1" t="n">
        <v>4</v>
      </c>
      <c r="D1030" s="2" t="n">
        <f aca="false">ROUND(A1030*1000,2)+D$1</f>
        <v>45.4</v>
      </c>
      <c r="E1030" s="2" t="n">
        <f aca="false">ROUND(B1030,2)+0.28</f>
        <v>4.28</v>
      </c>
    </row>
    <row r="1031" customFormat="false" ht="12.75" hidden="false" customHeight="false" outlineLevel="0" collapsed="false">
      <c r="A1031" s="1" t="n">
        <v>0.05145</v>
      </c>
      <c r="B1031" s="1" t="n">
        <v>4.16</v>
      </c>
      <c r="D1031" s="2" t="n">
        <f aca="false">ROUND(A1031*1000,2)+D$1</f>
        <v>45.45</v>
      </c>
      <c r="E1031" s="2" t="n">
        <f aca="false">ROUND(B1031,2)+0.28</f>
        <v>4.44</v>
      </c>
    </row>
    <row r="1032" customFormat="false" ht="12.75" hidden="false" customHeight="false" outlineLevel="0" collapsed="false">
      <c r="A1032" s="1" t="n">
        <v>0.0515</v>
      </c>
      <c r="B1032" s="1" t="n">
        <v>4.24</v>
      </c>
      <c r="D1032" s="2" t="n">
        <f aca="false">ROUND(A1032*1000,2)+D$1</f>
        <v>45.5</v>
      </c>
      <c r="E1032" s="2" t="n">
        <f aca="false">ROUND(B1032,2)+0.28</f>
        <v>4.52</v>
      </c>
    </row>
    <row r="1033" customFormat="false" ht="12.75" hidden="false" customHeight="false" outlineLevel="0" collapsed="false">
      <c r="A1033" s="1" t="n">
        <v>0.05155</v>
      </c>
      <c r="B1033" s="1" t="n">
        <v>4.4</v>
      </c>
      <c r="D1033" s="2" t="n">
        <f aca="false">ROUND(A1033*1000,2)+D$1</f>
        <v>45.55</v>
      </c>
      <c r="E1033" s="2" t="n">
        <f aca="false">ROUND(B1033,2)+0.28</f>
        <v>4.68</v>
      </c>
    </row>
    <row r="1034" customFormat="false" ht="12.75" hidden="false" customHeight="false" outlineLevel="0" collapsed="false">
      <c r="A1034" s="1" t="n">
        <v>0.0516</v>
      </c>
      <c r="B1034" s="1" t="n">
        <v>4.56</v>
      </c>
      <c r="D1034" s="2" t="n">
        <f aca="false">ROUND(A1034*1000,2)+D$1</f>
        <v>45.6</v>
      </c>
      <c r="E1034" s="2" t="n">
        <f aca="false">ROUND(B1034,2)+0.28</f>
        <v>4.84</v>
      </c>
    </row>
    <row r="1035" customFormat="false" ht="12.75" hidden="false" customHeight="false" outlineLevel="0" collapsed="false">
      <c r="A1035" s="1" t="n">
        <v>0.05165</v>
      </c>
      <c r="B1035" s="1" t="n">
        <v>4.72</v>
      </c>
      <c r="D1035" s="2" t="n">
        <f aca="false">ROUND(A1035*1000,2)+D$1</f>
        <v>45.65</v>
      </c>
      <c r="E1035" s="2" t="n">
        <f aca="false">ROUND(B1035,2)+0.28</f>
        <v>5</v>
      </c>
    </row>
    <row r="1036" customFormat="false" ht="12.75" hidden="false" customHeight="false" outlineLevel="0" collapsed="false">
      <c r="A1036" s="1" t="n">
        <v>0.0517</v>
      </c>
      <c r="B1036" s="1" t="n">
        <v>4.8</v>
      </c>
      <c r="D1036" s="2" t="n">
        <f aca="false">ROUND(A1036*1000,2)+D$1</f>
        <v>45.7</v>
      </c>
      <c r="E1036" s="2" t="n">
        <f aca="false">ROUND(B1036,2)+0.28</f>
        <v>5.08</v>
      </c>
    </row>
    <row r="1037" customFormat="false" ht="12.75" hidden="false" customHeight="false" outlineLevel="0" collapsed="false">
      <c r="A1037" s="1" t="n">
        <v>0.05175</v>
      </c>
      <c r="B1037" s="1" t="n">
        <v>4.96</v>
      </c>
      <c r="D1037" s="2" t="n">
        <f aca="false">ROUND(A1037*1000,2)+D$1</f>
        <v>45.75</v>
      </c>
      <c r="E1037" s="2" t="n">
        <f aca="false">ROUND(B1037,2)+0.28</f>
        <v>5.24</v>
      </c>
    </row>
    <row r="1038" customFormat="false" ht="12.75" hidden="false" customHeight="false" outlineLevel="0" collapsed="false">
      <c r="A1038" s="1" t="n">
        <v>0.0518</v>
      </c>
      <c r="B1038" s="1" t="n">
        <v>4.96</v>
      </c>
      <c r="D1038" s="2" t="n">
        <f aca="false">ROUND(A1038*1000,2)+D$1</f>
        <v>45.8</v>
      </c>
      <c r="E1038" s="2" t="n">
        <f aca="false">ROUND(B1038,2)+0.28</f>
        <v>5.24</v>
      </c>
    </row>
    <row r="1039" customFormat="false" ht="12.75" hidden="false" customHeight="false" outlineLevel="0" collapsed="false">
      <c r="A1039" s="1" t="n">
        <v>0.05185</v>
      </c>
      <c r="B1039" s="1" t="n">
        <v>4.96</v>
      </c>
      <c r="D1039" s="2" t="n">
        <f aca="false">ROUND(A1039*1000,2)+D$1</f>
        <v>45.85</v>
      </c>
      <c r="E1039" s="2" t="n">
        <f aca="false">ROUND(B1039,2)+0.28</f>
        <v>5.24</v>
      </c>
    </row>
    <row r="1040" customFormat="false" ht="12.75" hidden="false" customHeight="false" outlineLevel="0" collapsed="false">
      <c r="A1040" s="1" t="n">
        <v>0.0519</v>
      </c>
      <c r="B1040" s="1" t="n">
        <v>4.64</v>
      </c>
      <c r="D1040" s="2" t="n">
        <f aca="false">ROUND(A1040*1000,2)+D$1</f>
        <v>45.9</v>
      </c>
      <c r="E1040" s="2" t="n">
        <f aca="false">ROUND(B1040,2)+0.28</f>
        <v>4.92</v>
      </c>
    </row>
    <row r="1041" customFormat="false" ht="12.75" hidden="false" customHeight="false" outlineLevel="0" collapsed="false">
      <c r="A1041" s="1" t="n">
        <v>0.05195</v>
      </c>
      <c r="B1041" s="1" t="n">
        <v>2.88</v>
      </c>
      <c r="D1041" s="2" t="n">
        <f aca="false">ROUND(A1041*1000,2)+D$1</f>
        <v>45.95</v>
      </c>
      <c r="E1041" s="2" t="n">
        <f aca="false">ROUND(B1041,2)+0.28</f>
        <v>3.16</v>
      </c>
    </row>
    <row r="1042" customFormat="false" ht="12.75" hidden="false" customHeight="false" outlineLevel="0" collapsed="false">
      <c r="A1042" s="1" t="n">
        <v>0.052</v>
      </c>
      <c r="B1042" s="1" t="n">
        <v>0.96</v>
      </c>
      <c r="D1042" s="2" t="n">
        <f aca="false">ROUND(A1042*1000,2)+D$1</f>
        <v>46</v>
      </c>
      <c r="E1042" s="2" t="n">
        <f aca="false">ROUND(B1042,2)+0.28</f>
        <v>1.24</v>
      </c>
    </row>
    <row r="1043" customFormat="false" ht="12.75" hidden="false" customHeight="false" outlineLevel="0" collapsed="false">
      <c r="A1043" s="1" t="n">
        <v>0.05205</v>
      </c>
      <c r="B1043" s="1" t="n">
        <v>0.32</v>
      </c>
      <c r="D1043" s="2" t="n">
        <f aca="false">ROUND(A1043*1000,2)+D$1</f>
        <v>46.05</v>
      </c>
      <c r="E1043" s="2" t="n">
        <f aca="false">ROUND(B1043,2)+0.28</f>
        <v>0.6</v>
      </c>
    </row>
    <row r="1044" customFormat="false" ht="12.75" hidden="false" customHeight="false" outlineLevel="0" collapsed="false">
      <c r="A1044" s="1" t="n">
        <v>0.0521</v>
      </c>
      <c r="B1044" s="1" t="n">
        <v>0.24</v>
      </c>
      <c r="D1044" s="2" t="n">
        <f aca="false">ROUND(A1044*1000,2)+D$1</f>
        <v>46.1</v>
      </c>
      <c r="E1044" s="2" t="n">
        <f aca="false">ROUND(B1044,2)+0.28</f>
        <v>0.52</v>
      </c>
    </row>
    <row r="1045" customFormat="false" ht="12.75" hidden="false" customHeight="false" outlineLevel="0" collapsed="false">
      <c r="A1045" s="1" t="n">
        <v>0.05215</v>
      </c>
      <c r="B1045" s="1" t="n">
        <v>0.24</v>
      </c>
      <c r="D1045" s="2" t="n">
        <f aca="false">ROUND(A1045*1000,2)+D$1</f>
        <v>46.15</v>
      </c>
      <c r="E1045" s="2" t="n">
        <f aca="false">ROUND(B1045,2)+0.28</f>
        <v>0.52</v>
      </c>
    </row>
    <row r="1046" customFormat="false" ht="12.75" hidden="false" customHeight="false" outlineLevel="0" collapsed="false">
      <c r="A1046" s="1" t="n">
        <v>0.0522</v>
      </c>
      <c r="B1046" s="1" t="n">
        <v>0.16</v>
      </c>
      <c r="D1046" s="2" t="n">
        <f aca="false">ROUND(A1046*1000,2)+D$1</f>
        <v>46.2</v>
      </c>
      <c r="E1046" s="2" t="n">
        <f aca="false">ROUND(B1046,2)+0.28</f>
        <v>0.44</v>
      </c>
    </row>
    <row r="1047" customFormat="false" ht="12.75" hidden="false" customHeight="false" outlineLevel="0" collapsed="false">
      <c r="A1047" s="1" t="n">
        <v>0.05225</v>
      </c>
      <c r="B1047" s="1" t="n">
        <v>0.08</v>
      </c>
      <c r="D1047" s="2" t="n">
        <f aca="false">ROUND(A1047*1000,2)+D$1</f>
        <v>46.25</v>
      </c>
      <c r="E1047" s="2" t="n">
        <f aca="false">ROUND(B1047,2)+0.28</f>
        <v>0.36</v>
      </c>
    </row>
    <row r="1048" customFormat="false" ht="12.75" hidden="false" customHeight="false" outlineLevel="0" collapsed="false">
      <c r="A1048" s="1" t="n">
        <v>0.0523</v>
      </c>
      <c r="B1048" s="1" t="n">
        <v>0</v>
      </c>
      <c r="D1048" s="2" t="n">
        <f aca="false">ROUND(A1048*1000,2)+D$1</f>
        <v>46.3</v>
      </c>
      <c r="E1048" s="2" t="n">
        <f aca="false">ROUND(B1048,2)+0.28</f>
        <v>0.28</v>
      </c>
    </row>
    <row r="1049" customFormat="false" ht="12.75" hidden="false" customHeight="false" outlineLevel="0" collapsed="false">
      <c r="A1049" s="1" t="n">
        <v>0.05235</v>
      </c>
      <c r="B1049" s="1" t="n">
        <v>0</v>
      </c>
      <c r="D1049" s="2" t="n">
        <f aca="false">ROUND(A1049*1000,2)+D$1</f>
        <v>46.35</v>
      </c>
      <c r="E1049" s="2" t="n">
        <f aca="false">ROUND(B1049,2)+0.28</f>
        <v>0.28</v>
      </c>
    </row>
    <row r="1050" customFormat="false" ht="12.75" hidden="false" customHeight="false" outlineLevel="0" collapsed="false">
      <c r="A1050" s="1" t="n">
        <v>0.0524</v>
      </c>
      <c r="B1050" s="1" t="n">
        <v>-0.08</v>
      </c>
      <c r="D1050" s="2" t="n">
        <f aca="false">ROUND(A1050*1000,2)+D$1</f>
        <v>46.4</v>
      </c>
      <c r="E1050" s="2" t="n">
        <f aca="false">ROUND(B1050,2)+0.28</f>
        <v>0.2</v>
      </c>
    </row>
    <row r="1051" customFormat="false" ht="12.75" hidden="false" customHeight="false" outlineLevel="0" collapsed="false">
      <c r="A1051" s="1" t="n">
        <v>0.05245</v>
      </c>
      <c r="B1051" s="1" t="n">
        <v>-0.08</v>
      </c>
      <c r="D1051" s="2" t="n">
        <f aca="false">ROUND(A1051*1000,2)+D$1</f>
        <v>46.45</v>
      </c>
      <c r="E1051" s="2" t="n">
        <f aca="false">ROUND(B1051,2)+0.28</f>
        <v>0.2</v>
      </c>
    </row>
    <row r="1052" customFormat="false" ht="12.75" hidden="false" customHeight="false" outlineLevel="0" collapsed="false">
      <c r="A1052" s="1" t="n">
        <v>0.0525</v>
      </c>
      <c r="B1052" s="1" t="n">
        <v>-0.08</v>
      </c>
      <c r="D1052" s="2" t="n">
        <f aca="false">ROUND(A1052*1000,2)+D$1</f>
        <v>46.5</v>
      </c>
      <c r="E1052" s="2" t="n">
        <f aca="false">ROUND(B1052,2)+0.28</f>
        <v>0.2</v>
      </c>
    </row>
    <row r="1053" customFormat="false" ht="12.75" hidden="false" customHeight="false" outlineLevel="0" collapsed="false">
      <c r="A1053" s="1" t="n">
        <v>0.05255</v>
      </c>
      <c r="B1053" s="1" t="n">
        <v>-0.08</v>
      </c>
      <c r="D1053" s="2" t="n">
        <f aca="false">ROUND(A1053*1000,2)+D$1</f>
        <v>46.55</v>
      </c>
      <c r="E1053" s="2" t="n">
        <f aca="false">ROUND(B1053,2)+0.28</f>
        <v>0.2</v>
      </c>
    </row>
    <row r="1054" customFormat="false" ht="12.75" hidden="false" customHeight="false" outlineLevel="0" collapsed="false">
      <c r="A1054" s="1" t="n">
        <v>0.0526</v>
      </c>
      <c r="B1054" s="1" t="n">
        <v>-0.16</v>
      </c>
      <c r="D1054" s="2" t="n">
        <f aca="false">ROUND(A1054*1000,2)+D$1</f>
        <v>46.6</v>
      </c>
      <c r="E1054" s="2" t="n">
        <f aca="false">ROUND(B1054,2)+0.28</f>
        <v>0.12</v>
      </c>
    </row>
    <row r="1055" customFormat="false" ht="12.75" hidden="false" customHeight="false" outlineLevel="0" collapsed="false">
      <c r="A1055" s="1" t="n">
        <v>0.05265</v>
      </c>
      <c r="B1055" s="1" t="n">
        <v>-0.16</v>
      </c>
      <c r="D1055" s="2" t="n">
        <f aca="false">ROUND(A1055*1000,2)+D$1</f>
        <v>46.65</v>
      </c>
      <c r="E1055" s="2" t="n">
        <f aca="false">ROUND(B1055,2)+0.28</f>
        <v>0.12</v>
      </c>
    </row>
    <row r="1056" customFormat="false" ht="12.75" hidden="false" customHeight="false" outlineLevel="0" collapsed="false">
      <c r="A1056" s="1" t="n">
        <v>0.0527</v>
      </c>
      <c r="B1056" s="1" t="n">
        <v>-0.16</v>
      </c>
      <c r="D1056" s="2" t="n">
        <f aca="false">ROUND(A1056*1000,2)+D$1</f>
        <v>46.7</v>
      </c>
      <c r="E1056" s="2" t="n">
        <f aca="false">ROUND(B1056,2)+0.28</f>
        <v>0.12</v>
      </c>
    </row>
    <row r="1057" customFormat="false" ht="12.75" hidden="false" customHeight="false" outlineLevel="0" collapsed="false">
      <c r="A1057" s="1" t="n">
        <v>0.05275</v>
      </c>
      <c r="B1057" s="1" t="n">
        <v>-0.16</v>
      </c>
      <c r="D1057" s="2" t="n">
        <f aca="false">ROUND(A1057*1000,2)+D$1</f>
        <v>46.75</v>
      </c>
      <c r="E1057" s="2" t="n">
        <f aca="false">ROUND(B1057,2)+0.28</f>
        <v>0.12</v>
      </c>
    </row>
    <row r="1058" customFormat="false" ht="12.75" hidden="false" customHeight="false" outlineLevel="0" collapsed="false">
      <c r="A1058" s="1" t="n">
        <v>0.0528</v>
      </c>
      <c r="B1058" s="1" t="n">
        <v>-0.24</v>
      </c>
      <c r="D1058" s="2" t="n">
        <f aca="false">ROUND(A1058*1000,2)+D$1</f>
        <v>46.8</v>
      </c>
      <c r="E1058" s="2" t="n">
        <f aca="false">ROUND(B1058,2)+0.28</f>
        <v>0.04</v>
      </c>
    </row>
    <row r="1059" customFormat="false" ht="12.75" hidden="false" customHeight="false" outlineLevel="0" collapsed="false">
      <c r="A1059" s="1" t="n">
        <v>0.05285</v>
      </c>
      <c r="B1059" s="1" t="n">
        <v>-0.24</v>
      </c>
      <c r="D1059" s="2" t="n">
        <f aca="false">ROUND(A1059*1000,2)+D$1</f>
        <v>46.85</v>
      </c>
      <c r="E1059" s="2" t="n">
        <f aca="false">ROUND(B1059,2)+0.28</f>
        <v>0.04</v>
      </c>
    </row>
    <row r="1060" customFormat="false" ht="12.75" hidden="false" customHeight="false" outlineLevel="0" collapsed="false">
      <c r="A1060" s="1" t="n">
        <v>0.0529</v>
      </c>
      <c r="B1060" s="1" t="n">
        <v>-0.24</v>
      </c>
      <c r="D1060" s="2" t="n">
        <f aca="false">ROUND(A1060*1000,2)+D$1</f>
        <v>46.9</v>
      </c>
      <c r="E1060" s="2" t="n">
        <f aca="false">ROUND(B1060,2)+0.28</f>
        <v>0.04</v>
      </c>
    </row>
    <row r="1061" customFormat="false" ht="12.75" hidden="false" customHeight="false" outlineLevel="0" collapsed="false">
      <c r="A1061" s="1" t="n">
        <v>0.05295</v>
      </c>
      <c r="B1061" s="1" t="n">
        <v>-0.24</v>
      </c>
      <c r="D1061" s="2" t="n">
        <f aca="false">ROUND(A1061*1000,2)+D$1</f>
        <v>46.95</v>
      </c>
      <c r="E1061" s="2" t="n">
        <f aca="false">ROUND(B1061,2)+0.28</f>
        <v>0.04</v>
      </c>
    </row>
    <row r="1062" customFormat="false" ht="12.75" hidden="false" customHeight="false" outlineLevel="0" collapsed="false">
      <c r="A1062" s="1" t="n">
        <v>0.053</v>
      </c>
      <c r="B1062" s="1" t="n">
        <v>-0.24</v>
      </c>
      <c r="D1062" s="2" t="n">
        <f aca="false">ROUND(A1062*1000,2)+D$1</f>
        <v>47</v>
      </c>
      <c r="E1062" s="2" t="n">
        <f aca="false">ROUND(B1062,2)+0.28</f>
        <v>0.04</v>
      </c>
    </row>
    <row r="1063" customFormat="false" ht="12.75" hidden="false" customHeight="false" outlineLevel="0" collapsed="false">
      <c r="A1063" s="1" t="n">
        <v>0.05305</v>
      </c>
      <c r="B1063" s="1" t="n">
        <v>-0.24</v>
      </c>
      <c r="D1063" s="2" t="n">
        <f aca="false">ROUND(A1063*1000,2)+D$1</f>
        <v>47.05</v>
      </c>
      <c r="E1063" s="2" t="n">
        <f aca="false">ROUND(B1063,2)+0.28</f>
        <v>0.04</v>
      </c>
    </row>
    <row r="1064" customFormat="false" ht="12.75" hidden="false" customHeight="false" outlineLevel="0" collapsed="false">
      <c r="A1064" s="1" t="n">
        <v>0.0531</v>
      </c>
      <c r="B1064" s="1" t="n">
        <v>-0.24</v>
      </c>
      <c r="D1064" s="2" t="n">
        <f aca="false">ROUND(A1064*1000,2)+D$1</f>
        <v>47.1</v>
      </c>
      <c r="E1064" s="2" t="n">
        <f aca="false">ROUND(B1064,2)+0.28</f>
        <v>0.04</v>
      </c>
    </row>
    <row r="1065" customFormat="false" ht="12.75" hidden="false" customHeight="false" outlineLevel="0" collapsed="false">
      <c r="A1065" s="1" t="n">
        <v>0.05315</v>
      </c>
      <c r="B1065" s="1" t="n">
        <v>-0.24</v>
      </c>
      <c r="D1065" s="2" t="n">
        <f aca="false">ROUND(A1065*1000,2)+D$1</f>
        <v>47.15</v>
      </c>
      <c r="E1065" s="2" t="n">
        <f aca="false">ROUND(B1065,2)+0.28</f>
        <v>0.04</v>
      </c>
    </row>
    <row r="1066" customFormat="false" ht="12.75" hidden="false" customHeight="false" outlineLevel="0" collapsed="false">
      <c r="A1066" s="1" t="n">
        <v>0.0532</v>
      </c>
      <c r="B1066" s="1" t="n">
        <v>-0.24</v>
      </c>
      <c r="D1066" s="2" t="n">
        <f aca="false">ROUND(A1066*1000,2)+D$1</f>
        <v>47.2</v>
      </c>
      <c r="E1066" s="2" t="n">
        <f aca="false">ROUND(B1066,2)+0.28</f>
        <v>0.04</v>
      </c>
    </row>
    <row r="1067" customFormat="false" ht="12.75" hidden="false" customHeight="false" outlineLevel="0" collapsed="false">
      <c r="A1067" s="1" t="n">
        <v>0.05325</v>
      </c>
      <c r="B1067" s="1" t="n">
        <v>-0.24</v>
      </c>
      <c r="D1067" s="2" t="n">
        <f aca="false">ROUND(A1067*1000,2)+D$1</f>
        <v>47.25</v>
      </c>
      <c r="E1067" s="2" t="n">
        <f aca="false">ROUND(B1067,2)+0.28</f>
        <v>0.04</v>
      </c>
    </row>
    <row r="1068" customFormat="false" ht="12.75" hidden="false" customHeight="false" outlineLevel="0" collapsed="false">
      <c r="A1068" s="1" t="n">
        <v>0.0533</v>
      </c>
      <c r="B1068" s="1" t="n">
        <v>-0.32</v>
      </c>
      <c r="D1068" s="2" t="n">
        <f aca="false">ROUND(A1068*1000,2)+D$1</f>
        <v>47.3</v>
      </c>
      <c r="E1068" s="2" t="n">
        <f aca="false">ROUND(B1068,2)+0.28</f>
        <v>-0.04</v>
      </c>
    </row>
    <row r="1069" customFormat="false" ht="12.75" hidden="false" customHeight="false" outlineLevel="0" collapsed="false">
      <c r="A1069" s="1" t="n">
        <v>0.05335</v>
      </c>
      <c r="B1069" s="1" t="n">
        <v>-0.32</v>
      </c>
      <c r="D1069" s="2" t="n">
        <f aca="false">ROUND(A1069*1000,2)+D$1</f>
        <v>47.35</v>
      </c>
      <c r="E1069" s="2" t="n">
        <f aca="false">ROUND(B1069,2)+0.28</f>
        <v>-0.04</v>
      </c>
    </row>
    <row r="1070" customFormat="false" ht="12.75" hidden="false" customHeight="false" outlineLevel="0" collapsed="false">
      <c r="A1070" s="1" t="n">
        <v>0.0534</v>
      </c>
      <c r="B1070" s="1" t="n">
        <v>-0.32</v>
      </c>
      <c r="D1070" s="2" t="n">
        <f aca="false">ROUND(A1070*1000,2)+D$1</f>
        <v>47.4</v>
      </c>
      <c r="E1070" s="2" t="n">
        <f aca="false">ROUND(B1070,2)+0.28</f>
        <v>-0.04</v>
      </c>
    </row>
    <row r="1071" customFormat="false" ht="12.75" hidden="false" customHeight="false" outlineLevel="0" collapsed="false">
      <c r="A1071" s="1" t="n">
        <v>0.05345</v>
      </c>
      <c r="B1071" s="1" t="n">
        <v>-0.32</v>
      </c>
      <c r="D1071" s="2" t="n">
        <f aca="false">ROUND(A1071*1000,2)+D$1</f>
        <v>47.45</v>
      </c>
      <c r="E1071" s="2" t="n">
        <f aca="false">ROUND(B1071,2)+0.28</f>
        <v>-0.04</v>
      </c>
    </row>
    <row r="1072" customFormat="false" ht="12.75" hidden="false" customHeight="false" outlineLevel="0" collapsed="false">
      <c r="A1072" s="1" t="n">
        <v>0.0535</v>
      </c>
      <c r="B1072" s="1" t="n">
        <v>-0.32</v>
      </c>
      <c r="D1072" s="2" t="n">
        <f aca="false">ROUND(A1072*1000,2)+D$1</f>
        <v>47.5</v>
      </c>
      <c r="E1072" s="2" t="n">
        <f aca="false">ROUND(B1072,2)+0.28</f>
        <v>-0.04</v>
      </c>
    </row>
    <row r="1073" customFormat="false" ht="12.75" hidden="false" customHeight="false" outlineLevel="0" collapsed="false">
      <c r="A1073" s="1" t="n">
        <v>0.05355</v>
      </c>
      <c r="B1073" s="1" t="n">
        <v>-0.32</v>
      </c>
      <c r="D1073" s="2" t="n">
        <f aca="false">ROUND(A1073*1000,2)+D$1</f>
        <v>47.55</v>
      </c>
      <c r="E1073" s="2" t="n">
        <f aca="false">ROUND(B1073,2)+0.28</f>
        <v>-0.04</v>
      </c>
    </row>
    <row r="1074" customFormat="false" ht="12.75" hidden="false" customHeight="false" outlineLevel="0" collapsed="false">
      <c r="A1074" s="1" t="n">
        <v>0.0536</v>
      </c>
      <c r="B1074" s="1" t="n">
        <v>-0.32</v>
      </c>
      <c r="D1074" s="2" t="n">
        <f aca="false">ROUND(A1074*1000,2)+D$1</f>
        <v>47.6</v>
      </c>
      <c r="E1074" s="2" t="n">
        <f aca="false">ROUND(B1074,2)+0.28</f>
        <v>-0.04</v>
      </c>
    </row>
    <row r="1075" customFormat="false" ht="12.75" hidden="false" customHeight="false" outlineLevel="0" collapsed="false">
      <c r="A1075" s="1" t="n">
        <v>0.05365</v>
      </c>
      <c r="B1075" s="1" t="n">
        <v>-0.24</v>
      </c>
      <c r="D1075" s="2" t="n">
        <f aca="false">ROUND(A1075*1000,2)+D$1</f>
        <v>47.65</v>
      </c>
      <c r="E1075" s="2" t="n">
        <f aca="false">ROUND(B1075,2)+0.28</f>
        <v>0.04</v>
      </c>
    </row>
    <row r="1076" customFormat="false" ht="12.75" hidden="false" customHeight="false" outlineLevel="0" collapsed="false">
      <c r="A1076" s="1" t="n">
        <v>0.0537</v>
      </c>
      <c r="B1076" s="1" t="n">
        <v>-0.24</v>
      </c>
      <c r="D1076" s="2" t="n">
        <f aca="false">ROUND(A1076*1000,2)+D$1</f>
        <v>47.7</v>
      </c>
      <c r="E1076" s="2" t="n">
        <f aca="false">ROUND(B1076,2)+0.28</f>
        <v>0.04</v>
      </c>
    </row>
    <row r="1077" customFormat="false" ht="12.75" hidden="false" customHeight="false" outlineLevel="0" collapsed="false">
      <c r="A1077" s="1" t="n">
        <v>0.05375</v>
      </c>
      <c r="B1077" s="1" t="n">
        <v>-0.32</v>
      </c>
      <c r="D1077" s="2" t="n">
        <f aca="false">ROUND(A1077*1000,2)+D$1</f>
        <v>47.75</v>
      </c>
      <c r="E1077" s="2" t="n">
        <f aca="false">ROUND(B1077,2)+0.28</f>
        <v>-0.04</v>
      </c>
    </row>
    <row r="1078" customFormat="false" ht="12.75" hidden="false" customHeight="false" outlineLevel="0" collapsed="false">
      <c r="A1078" s="1" t="n">
        <v>0.0538</v>
      </c>
      <c r="B1078" s="1" t="n">
        <v>-0.24</v>
      </c>
      <c r="D1078" s="2" t="n">
        <f aca="false">ROUND(A1078*1000,2)+D$1</f>
        <v>47.8</v>
      </c>
      <c r="E1078" s="2" t="n">
        <f aca="false">ROUND(B1078,2)+0.28</f>
        <v>0.04</v>
      </c>
    </row>
    <row r="1079" customFormat="false" ht="12.75" hidden="false" customHeight="false" outlineLevel="0" collapsed="false">
      <c r="A1079" s="1" t="n">
        <v>0.05385</v>
      </c>
      <c r="B1079" s="1" t="n">
        <v>-0.32</v>
      </c>
      <c r="D1079" s="2" t="n">
        <f aca="false">ROUND(A1079*1000,2)+D$1</f>
        <v>47.85</v>
      </c>
      <c r="E1079" s="2" t="n">
        <f aca="false">ROUND(B1079,2)+0.28</f>
        <v>-0.04</v>
      </c>
    </row>
    <row r="1080" customFormat="false" ht="12.75" hidden="false" customHeight="false" outlineLevel="0" collapsed="false">
      <c r="A1080" s="1" t="n">
        <v>0.0539</v>
      </c>
      <c r="B1080" s="1" t="n">
        <v>-0.32</v>
      </c>
      <c r="D1080" s="2" t="n">
        <f aca="false">ROUND(A1080*1000,2)+D$1</f>
        <v>47.9</v>
      </c>
      <c r="E1080" s="2" t="n">
        <f aca="false">ROUND(B1080,2)+0.28</f>
        <v>-0.04</v>
      </c>
    </row>
    <row r="1081" customFormat="false" ht="12.75" hidden="false" customHeight="false" outlineLevel="0" collapsed="false">
      <c r="A1081" s="1" t="n">
        <v>0.05395</v>
      </c>
      <c r="B1081" s="1" t="n">
        <v>-0.24</v>
      </c>
      <c r="D1081" s="2" t="n">
        <f aca="false">ROUND(A1081*1000,2)+D$1</f>
        <v>47.95</v>
      </c>
      <c r="E1081" s="2" t="n">
        <f aca="false">ROUND(B1081,2)+0.28</f>
        <v>0.04</v>
      </c>
    </row>
    <row r="1082" customFormat="false" ht="12.75" hidden="false" customHeight="false" outlineLevel="0" collapsed="false">
      <c r="A1082" s="1" t="n">
        <v>0.054</v>
      </c>
      <c r="B1082" s="1" t="n">
        <v>-0.24</v>
      </c>
      <c r="D1082" s="2" t="n">
        <f aca="false">ROUND(A1082*1000,2)+D$1</f>
        <v>48</v>
      </c>
      <c r="E1082" s="2" t="n">
        <f aca="false">ROUND(B1082,2)+0.28</f>
        <v>0.04</v>
      </c>
    </row>
    <row r="1083" customFormat="false" ht="12.75" hidden="false" customHeight="false" outlineLevel="0" collapsed="false">
      <c r="A1083" s="1" t="n">
        <v>0.05405</v>
      </c>
      <c r="B1083" s="1" t="n">
        <v>-0.24</v>
      </c>
      <c r="D1083" s="2" t="n">
        <f aca="false">ROUND(A1083*1000,2)+D$1</f>
        <v>48.05</v>
      </c>
      <c r="E1083" s="2" t="n">
        <f aca="false">ROUND(B1083,2)+0.28</f>
        <v>0.04</v>
      </c>
    </row>
    <row r="1084" customFormat="false" ht="12.75" hidden="false" customHeight="false" outlineLevel="0" collapsed="false">
      <c r="A1084" s="1" t="n">
        <v>0.0541</v>
      </c>
      <c r="B1084" s="1" t="n">
        <v>-0.24</v>
      </c>
      <c r="D1084" s="2" t="n">
        <f aca="false">ROUND(A1084*1000,2)+D$1</f>
        <v>48.1</v>
      </c>
      <c r="E1084" s="2" t="n">
        <f aca="false">ROUND(B1084,2)+0.28</f>
        <v>0.04</v>
      </c>
    </row>
    <row r="1085" customFormat="false" ht="12.75" hidden="false" customHeight="false" outlineLevel="0" collapsed="false">
      <c r="A1085" s="1" t="n">
        <v>0.05415</v>
      </c>
      <c r="B1085" s="1" t="n">
        <v>-0.24</v>
      </c>
      <c r="D1085" s="2" t="n">
        <f aca="false">ROUND(A1085*1000,2)+D$1</f>
        <v>48.15</v>
      </c>
      <c r="E1085" s="2" t="n">
        <f aca="false">ROUND(B1085,2)+0.28</f>
        <v>0.04</v>
      </c>
    </row>
    <row r="1086" customFormat="false" ht="12.75" hidden="false" customHeight="false" outlineLevel="0" collapsed="false">
      <c r="A1086" s="1" t="n">
        <v>0.0542</v>
      </c>
      <c r="B1086" s="1" t="n">
        <v>-0.24</v>
      </c>
      <c r="D1086" s="2" t="n">
        <f aca="false">ROUND(A1086*1000,2)+D$1</f>
        <v>48.2</v>
      </c>
      <c r="E1086" s="2" t="n">
        <f aca="false">ROUND(B1086,2)+0.28</f>
        <v>0.04</v>
      </c>
    </row>
    <row r="1087" customFormat="false" ht="12.75" hidden="false" customHeight="false" outlineLevel="0" collapsed="false">
      <c r="A1087" s="1" t="n">
        <v>0.05425</v>
      </c>
      <c r="B1087" s="1" t="n">
        <v>-0.24</v>
      </c>
      <c r="D1087" s="2" t="n">
        <f aca="false">ROUND(A1087*1000,2)+D$1</f>
        <v>48.25</v>
      </c>
      <c r="E1087" s="2" t="n">
        <f aca="false">ROUND(B1087,2)+0.28</f>
        <v>0.04</v>
      </c>
    </row>
    <row r="1088" customFormat="false" ht="12.75" hidden="false" customHeight="false" outlineLevel="0" collapsed="false">
      <c r="A1088" s="1" t="n">
        <v>0.0543</v>
      </c>
      <c r="B1088" s="1" t="n">
        <v>-0.24</v>
      </c>
      <c r="D1088" s="2" t="n">
        <f aca="false">ROUND(A1088*1000,2)+D$1</f>
        <v>48.3</v>
      </c>
      <c r="E1088" s="2" t="n">
        <f aca="false">ROUND(B1088,2)+0.28</f>
        <v>0.04</v>
      </c>
    </row>
    <row r="1089" customFormat="false" ht="12.75" hidden="false" customHeight="false" outlineLevel="0" collapsed="false">
      <c r="A1089" s="1" t="n">
        <v>0.05435</v>
      </c>
      <c r="B1089" s="1" t="n">
        <v>-0.24</v>
      </c>
      <c r="D1089" s="2" t="n">
        <f aca="false">ROUND(A1089*1000,2)+D$1</f>
        <v>48.35</v>
      </c>
      <c r="E1089" s="2" t="n">
        <f aca="false">ROUND(B1089,2)+0.28</f>
        <v>0.04</v>
      </c>
    </row>
    <row r="1090" customFormat="false" ht="12.75" hidden="false" customHeight="false" outlineLevel="0" collapsed="false">
      <c r="A1090" s="1" t="n">
        <v>0.0544</v>
      </c>
      <c r="B1090" s="1" t="n">
        <v>-0.24</v>
      </c>
      <c r="D1090" s="2" t="n">
        <f aca="false">ROUND(A1090*1000,2)+D$1</f>
        <v>48.4</v>
      </c>
      <c r="E1090" s="2" t="n">
        <f aca="false">ROUND(B1090,2)+0.28</f>
        <v>0.04</v>
      </c>
    </row>
    <row r="1091" customFormat="false" ht="12.75" hidden="false" customHeight="false" outlineLevel="0" collapsed="false">
      <c r="A1091" s="1" t="n">
        <v>0.05445</v>
      </c>
      <c r="B1091" s="1" t="n">
        <v>-0.32</v>
      </c>
      <c r="D1091" s="2" t="n">
        <f aca="false">ROUND(A1091*1000,2)+D$1</f>
        <v>48.45</v>
      </c>
      <c r="E1091" s="2" t="n">
        <f aca="false">ROUND(B1091,2)+0.28</f>
        <v>-0.04</v>
      </c>
    </row>
    <row r="1092" customFormat="false" ht="12.75" hidden="false" customHeight="false" outlineLevel="0" collapsed="false">
      <c r="A1092" s="1" t="n">
        <v>0.0545</v>
      </c>
      <c r="B1092" s="1" t="n">
        <v>-0.24</v>
      </c>
      <c r="D1092" s="2" t="n">
        <f aca="false">ROUND(A1092*1000,2)+D$1</f>
        <v>48.5</v>
      </c>
      <c r="E1092" s="2" t="n">
        <f aca="false">ROUND(B1092,2)+0.28</f>
        <v>0.04</v>
      </c>
    </row>
    <row r="1093" customFormat="false" ht="12.75" hidden="false" customHeight="false" outlineLevel="0" collapsed="false">
      <c r="A1093" s="1" t="n">
        <v>0.05455</v>
      </c>
      <c r="B1093" s="1" t="n">
        <v>-0.32</v>
      </c>
      <c r="D1093" s="2" t="n">
        <f aca="false">ROUND(A1093*1000,2)+D$1</f>
        <v>48.55</v>
      </c>
      <c r="E1093" s="2" t="n">
        <f aca="false">ROUND(B1093,2)+0.28</f>
        <v>-0.04</v>
      </c>
    </row>
    <row r="1094" customFormat="false" ht="12.75" hidden="false" customHeight="false" outlineLevel="0" collapsed="false">
      <c r="A1094" s="1" t="n">
        <v>0.0546</v>
      </c>
      <c r="B1094" s="1" t="n">
        <v>-0.32</v>
      </c>
      <c r="D1094" s="2" t="n">
        <f aca="false">ROUND(A1094*1000,2)+D$1</f>
        <v>48.6</v>
      </c>
      <c r="E1094" s="2" t="n">
        <f aca="false">ROUND(B1094,2)+0.28</f>
        <v>-0.04</v>
      </c>
    </row>
    <row r="1095" customFormat="false" ht="12.75" hidden="false" customHeight="false" outlineLevel="0" collapsed="false">
      <c r="A1095" s="1" t="n">
        <v>0.05465</v>
      </c>
      <c r="B1095" s="1" t="n">
        <v>-0.24</v>
      </c>
      <c r="D1095" s="2" t="n">
        <f aca="false">ROUND(A1095*1000,2)+D$1</f>
        <v>48.65</v>
      </c>
      <c r="E1095" s="2" t="n">
        <f aca="false">ROUND(B1095,2)+0.28</f>
        <v>0.04</v>
      </c>
    </row>
    <row r="1096" customFormat="false" ht="12.75" hidden="false" customHeight="false" outlineLevel="0" collapsed="false">
      <c r="A1096" s="1" t="n">
        <v>0.0547</v>
      </c>
      <c r="B1096" s="1" t="n">
        <v>-0.32</v>
      </c>
      <c r="D1096" s="2" t="n">
        <f aca="false">ROUND(A1096*1000,2)+D$1</f>
        <v>48.7</v>
      </c>
      <c r="E1096" s="2" t="n">
        <f aca="false">ROUND(B1096,2)+0.28</f>
        <v>-0.04</v>
      </c>
    </row>
    <row r="1097" customFormat="false" ht="12.75" hidden="false" customHeight="false" outlineLevel="0" collapsed="false">
      <c r="A1097" s="1" t="n">
        <v>0.05475</v>
      </c>
      <c r="B1097" s="1" t="n">
        <v>-0.24</v>
      </c>
      <c r="D1097" s="2" t="n">
        <f aca="false">ROUND(A1097*1000,2)+D$1</f>
        <v>48.75</v>
      </c>
      <c r="E1097" s="2" t="n">
        <f aca="false">ROUND(B1097,2)+0.28</f>
        <v>0.04</v>
      </c>
    </row>
    <row r="1098" customFormat="false" ht="12.75" hidden="false" customHeight="false" outlineLevel="0" collapsed="false">
      <c r="A1098" s="1" t="n">
        <v>0.0548</v>
      </c>
      <c r="B1098" s="1" t="n">
        <v>-0.24</v>
      </c>
      <c r="D1098" s="2" t="n">
        <f aca="false">ROUND(A1098*1000,2)+D$1</f>
        <v>48.8</v>
      </c>
      <c r="E1098" s="2" t="n">
        <f aca="false">ROUND(B1098,2)+0.28</f>
        <v>0.04</v>
      </c>
    </row>
    <row r="1099" customFormat="false" ht="12.75" hidden="false" customHeight="false" outlineLevel="0" collapsed="false">
      <c r="A1099" s="1" t="n">
        <v>0.05485</v>
      </c>
      <c r="B1099" s="1" t="n">
        <v>-0.32</v>
      </c>
      <c r="D1099" s="2" t="n">
        <f aca="false">ROUND(A1099*1000,2)+D$1</f>
        <v>48.85</v>
      </c>
      <c r="E1099" s="2" t="n">
        <f aca="false">ROUND(B1099,2)+0.28</f>
        <v>-0.04</v>
      </c>
    </row>
    <row r="1100" customFormat="false" ht="12.75" hidden="false" customHeight="false" outlineLevel="0" collapsed="false">
      <c r="A1100" s="1" t="n">
        <v>0.0549</v>
      </c>
      <c r="B1100" s="1" t="n">
        <v>-0.24</v>
      </c>
      <c r="D1100" s="2" t="n">
        <f aca="false">ROUND(A1100*1000,2)+D$1</f>
        <v>48.9</v>
      </c>
      <c r="E1100" s="2" t="n">
        <f aca="false">ROUND(B1100,2)+0.28</f>
        <v>0.04</v>
      </c>
    </row>
    <row r="1101" customFormat="false" ht="12.75" hidden="false" customHeight="false" outlineLevel="0" collapsed="false">
      <c r="A1101" s="1" t="n">
        <v>0.05495</v>
      </c>
      <c r="B1101" s="1" t="n">
        <v>-0.32</v>
      </c>
      <c r="D1101" s="2" t="n">
        <f aca="false">ROUND(A1101*1000,2)+D$1</f>
        <v>48.95</v>
      </c>
      <c r="E1101" s="2" t="n">
        <f aca="false">ROUND(B1101,2)+0.28</f>
        <v>-0.04</v>
      </c>
    </row>
    <row r="1102" customFormat="false" ht="12.75" hidden="false" customHeight="false" outlineLevel="0" collapsed="false">
      <c r="A1102" s="1" t="n">
        <v>0.055</v>
      </c>
      <c r="B1102" s="1" t="n">
        <v>-0.32</v>
      </c>
      <c r="D1102" s="2" t="n">
        <f aca="false">ROUND(A1102*1000,2)+D$1</f>
        <v>49</v>
      </c>
      <c r="E1102" s="2" t="n">
        <f aca="false">ROUND(B1102,2)+0.28</f>
        <v>-0.04</v>
      </c>
    </row>
    <row r="1103" customFormat="false" ht="12.75" hidden="false" customHeight="false" outlineLevel="0" collapsed="false">
      <c r="A1103" s="1" t="n">
        <v>0.05505</v>
      </c>
      <c r="B1103" s="1" t="n">
        <v>-0.32</v>
      </c>
      <c r="D1103" s="2" t="n">
        <f aca="false">ROUND(A1103*1000,2)+D$1</f>
        <v>49.05</v>
      </c>
      <c r="E1103" s="2" t="n">
        <f aca="false">ROUND(B1103,2)+0.28</f>
        <v>-0.04</v>
      </c>
    </row>
    <row r="1104" customFormat="false" ht="12.75" hidden="false" customHeight="false" outlineLevel="0" collapsed="false">
      <c r="A1104" s="1" t="n">
        <v>0.0551</v>
      </c>
      <c r="B1104" s="1" t="n">
        <v>-0.32</v>
      </c>
      <c r="D1104" s="2" t="n">
        <f aca="false">ROUND(A1104*1000,2)+D$1</f>
        <v>49.1</v>
      </c>
      <c r="E1104" s="2" t="n">
        <f aca="false">ROUND(B1104,2)+0.28</f>
        <v>-0.04</v>
      </c>
    </row>
    <row r="1105" customFormat="false" ht="12.75" hidden="false" customHeight="false" outlineLevel="0" collapsed="false">
      <c r="A1105" s="1" t="n">
        <v>0.05515</v>
      </c>
      <c r="B1105" s="1" t="n">
        <v>-0.32</v>
      </c>
      <c r="D1105" s="2" t="n">
        <f aca="false">ROUND(A1105*1000,2)+D$1</f>
        <v>49.15</v>
      </c>
      <c r="E1105" s="2" t="n">
        <f aca="false">ROUND(B1105,2)+0.28</f>
        <v>-0.04</v>
      </c>
    </row>
    <row r="1106" customFormat="false" ht="12.75" hidden="false" customHeight="false" outlineLevel="0" collapsed="false">
      <c r="A1106" s="1" t="n">
        <v>0.0552</v>
      </c>
      <c r="B1106" s="1" t="n">
        <v>-0.32</v>
      </c>
      <c r="D1106" s="2" t="n">
        <f aca="false">ROUND(A1106*1000,2)+D$1</f>
        <v>49.2</v>
      </c>
      <c r="E1106" s="2" t="n">
        <f aca="false">ROUND(B1106,2)+0.28</f>
        <v>-0.04</v>
      </c>
    </row>
    <row r="1107" customFormat="false" ht="12.75" hidden="false" customHeight="false" outlineLevel="0" collapsed="false">
      <c r="A1107" s="1" t="n">
        <v>0.05525</v>
      </c>
      <c r="B1107" s="1" t="n">
        <v>-0.32</v>
      </c>
      <c r="D1107" s="2" t="n">
        <f aca="false">ROUND(A1107*1000,2)+D$1</f>
        <v>49.25</v>
      </c>
      <c r="E1107" s="2" t="n">
        <f aca="false">ROUND(B1107,2)+0.28</f>
        <v>-0.04</v>
      </c>
    </row>
    <row r="1108" customFormat="false" ht="12.75" hidden="false" customHeight="false" outlineLevel="0" collapsed="false">
      <c r="A1108" s="1" t="n">
        <v>0.0553</v>
      </c>
      <c r="B1108" s="1" t="n">
        <v>-0.32</v>
      </c>
      <c r="D1108" s="2" t="n">
        <f aca="false">ROUND(A1108*1000,2)+D$1</f>
        <v>49.3</v>
      </c>
      <c r="E1108" s="2" t="n">
        <f aca="false">ROUND(B1108,2)+0.28</f>
        <v>-0.04</v>
      </c>
    </row>
    <row r="1109" customFormat="false" ht="12.75" hidden="false" customHeight="false" outlineLevel="0" collapsed="false">
      <c r="A1109" s="1" t="n">
        <v>0.05535</v>
      </c>
      <c r="B1109" s="1" t="n">
        <v>-0.32</v>
      </c>
      <c r="D1109" s="2" t="n">
        <f aca="false">ROUND(A1109*1000,2)+D$1</f>
        <v>49.35</v>
      </c>
      <c r="E1109" s="2" t="n">
        <f aca="false">ROUND(B1109,2)+0.28</f>
        <v>-0.04</v>
      </c>
    </row>
    <row r="1110" customFormat="false" ht="12.75" hidden="false" customHeight="false" outlineLevel="0" collapsed="false">
      <c r="A1110" s="1" t="n">
        <v>0.0554</v>
      </c>
      <c r="B1110" s="1" t="n">
        <v>-0.24</v>
      </c>
      <c r="D1110" s="2" t="n">
        <f aca="false">ROUND(A1110*1000,2)+D$1</f>
        <v>49.4</v>
      </c>
      <c r="E1110" s="2" t="n">
        <f aca="false">ROUND(B1110,2)+0.28</f>
        <v>0.04</v>
      </c>
    </row>
    <row r="1111" customFormat="false" ht="12.75" hidden="false" customHeight="false" outlineLevel="0" collapsed="false">
      <c r="A1111" s="1" t="n">
        <v>0.05545</v>
      </c>
      <c r="B1111" s="1" t="n">
        <v>-0.32</v>
      </c>
      <c r="D1111" s="2" t="n">
        <f aca="false">ROUND(A1111*1000,2)+D$1</f>
        <v>49.45</v>
      </c>
      <c r="E1111" s="2" t="n">
        <f aca="false">ROUND(B1111,2)+0.28</f>
        <v>-0.04</v>
      </c>
    </row>
    <row r="1112" customFormat="false" ht="12.75" hidden="false" customHeight="false" outlineLevel="0" collapsed="false">
      <c r="A1112" s="1" t="n">
        <v>0.0555</v>
      </c>
      <c r="B1112" s="1" t="n">
        <v>-0.24</v>
      </c>
      <c r="D1112" s="2" t="n">
        <f aca="false">ROUND(A1112*1000,2)+D$1</f>
        <v>49.5</v>
      </c>
      <c r="E1112" s="2" t="n">
        <f aca="false">ROUND(B1112,2)+0.28</f>
        <v>0.04</v>
      </c>
    </row>
    <row r="1113" customFormat="false" ht="12.75" hidden="false" customHeight="false" outlineLevel="0" collapsed="false">
      <c r="A1113" s="1" t="n">
        <v>0.05555</v>
      </c>
      <c r="B1113" s="1" t="n">
        <v>-0.32</v>
      </c>
      <c r="D1113" s="2" t="n">
        <f aca="false">ROUND(A1113*1000,2)+D$1</f>
        <v>49.55</v>
      </c>
      <c r="E1113" s="2" t="n">
        <f aca="false">ROUND(B1113,2)+0.28</f>
        <v>-0.04</v>
      </c>
    </row>
    <row r="1114" customFormat="false" ht="12.75" hidden="false" customHeight="false" outlineLevel="0" collapsed="false">
      <c r="A1114" s="1" t="n">
        <v>0.0556</v>
      </c>
      <c r="B1114" s="1" t="n">
        <v>-0.32</v>
      </c>
      <c r="D1114" s="2" t="n">
        <f aca="false">ROUND(A1114*1000,2)+D$1</f>
        <v>49.6</v>
      </c>
      <c r="E1114" s="2" t="n">
        <f aca="false">ROUND(B1114,2)+0.28</f>
        <v>-0.04</v>
      </c>
    </row>
    <row r="1115" customFormat="false" ht="12.75" hidden="false" customHeight="false" outlineLevel="0" collapsed="false">
      <c r="A1115" s="1" t="n">
        <v>0.05565</v>
      </c>
      <c r="B1115" s="1" t="n">
        <v>-0.32</v>
      </c>
      <c r="D1115" s="2" t="n">
        <f aca="false">ROUND(A1115*1000,2)+D$1</f>
        <v>49.65</v>
      </c>
      <c r="E1115" s="2" t="n">
        <f aca="false">ROUND(B1115,2)+0.28</f>
        <v>-0.04</v>
      </c>
    </row>
    <row r="1116" customFormat="false" ht="12.75" hidden="false" customHeight="false" outlineLevel="0" collapsed="false">
      <c r="A1116" s="1" t="n">
        <v>0.0557</v>
      </c>
      <c r="B1116" s="1" t="n">
        <v>-0.24</v>
      </c>
      <c r="D1116" s="2" t="n">
        <f aca="false">ROUND(A1116*1000,2)+D$1</f>
        <v>49.7</v>
      </c>
      <c r="E1116" s="2" t="n">
        <f aca="false">ROUND(B1116,2)+0.28</f>
        <v>0.04</v>
      </c>
    </row>
    <row r="1117" customFormat="false" ht="12.75" hidden="false" customHeight="false" outlineLevel="0" collapsed="false">
      <c r="A1117" s="1" t="n">
        <v>0.05575</v>
      </c>
      <c r="B1117" s="1" t="n">
        <v>-0.24</v>
      </c>
      <c r="D1117" s="2" t="n">
        <f aca="false">ROUND(A1117*1000,2)+D$1</f>
        <v>49.75</v>
      </c>
      <c r="E1117" s="2" t="n">
        <f aca="false">ROUND(B1117,2)+0.28</f>
        <v>0.04</v>
      </c>
    </row>
    <row r="1118" customFormat="false" ht="12.75" hidden="false" customHeight="false" outlineLevel="0" collapsed="false">
      <c r="A1118" s="1" t="n">
        <v>0.0558</v>
      </c>
      <c r="B1118" s="1" t="n">
        <v>-0.24</v>
      </c>
      <c r="D1118" s="2" t="n">
        <f aca="false">ROUND(A1118*1000,2)+D$1</f>
        <v>49.8</v>
      </c>
      <c r="E1118" s="2" t="n">
        <f aca="false">ROUND(B1118,2)+0.28</f>
        <v>0.04</v>
      </c>
    </row>
    <row r="1119" customFormat="false" ht="12.75" hidden="false" customHeight="false" outlineLevel="0" collapsed="false">
      <c r="A1119" s="1" t="n">
        <v>0.05585</v>
      </c>
      <c r="B1119" s="1" t="n">
        <v>-0.24</v>
      </c>
      <c r="D1119" s="2" t="n">
        <f aca="false">ROUND(A1119*1000,2)+D$1</f>
        <v>49.85</v>
      </c>
      <c r="E1119" s="2" t="n">
        <f aca="false">ROUND(B1119,2)+0.28</f>
        <v>0.04</v>
      </c>
    </row>
    <row r="1120" customFormat="false" ht="12.75" hidden="false" customHeight="false" outlineLevel="0" collapsed="false">
      <c r="A1120" s="1" t="n">
        <v>0.0559</v>
      </c>
      <c r="B1120" s="1" t="n">
        <v>-0.32</v>
      </c>
      <c r="D1120" s="2" t="n">
        <f aca="false">ROUND(A1120*1000,2)+D$1</f>
        <v>49.9</v>
      </c>
      <c r="E1120" s="2" t="n">
        <f aca="false">ROUND(B1120,2)+0.28</f>
        <v>-0.04</v>
      </c>
    </row>
    <row r="1121" customFormat="false" ht="12.75" hidden="false" customHeight="false" outlineLevel="0" collapsed="false">
      <c r="A1121" s="1" t="n">
        <v>0.05595</v>
      </c>
      <c r="B1121" s="1" t="n">
        <v>-0.24</v>
      </c>
      <c r="D1121" s="2" t="n">
        <f aca="false">ROUND(A1121*1000,2)+D$1</f>
        <v>49.95</v>
      </c>
      <c r="E1121" s="2" t="n">
        <f aca="false">ROUND(B1121,2)+0.28</f>
        <v>0.04</v>
      </c>
    </row>
    <row r="1122" customFormat="false" ht="12.75" hidden="false" customHeight="false" outlineLevel="0" collapsed="false">
      <c r="A1122" s="1" t="n">
        <v>0.056</v>
      </c>
      <c r="B1122" s="1" t="n">
        <v>-0.32</v>
      </c>
      <c r="D1122" s="2" t="n">
        <f aca="false">ROUND(A1122*1000,2)+D$1</f>
        <v>50</v>
      </c>
      <c r="E1122" s="2" t="n">
        <f aca="false">ROUND(B1122,2)+0.28</f>
        <v>-0.04</v>
      </c>
    </row>
    <row r="1123" customFormat="false" ht="12.75" hidden="false" customHeight="false" outlineLevel="0" collapsed="false">
      <c r="A1123" s="1" t="n">
        <v>0.05605</v>
      </c>
      <c r="B1123" s="1" t="n">
        <v>-0.32</v>
      </c>
      <c r="D1123" s="2" t="n">
        <f aca="false">ROUND(A1123*1000,2)+D$1</f>
        <v>50.05</v>
      </c>
      <c r="E1123" s="2" t="n">
        <f aca="false">ROUND(B1123,2)+0.28</f>
        <v>-0.04</v>
      </c>
    </row>
    <row r="1124" customFormat="false" ht="12.75" hidden="false" customHeight="false" outlineLevel="0" collapsed="false">
      <c r="A1124" s="1" t="n">
        <v>0.0561</v>
      </c>
      <c r="B1124" s="1" t="n">
        <v>-0.32</v>
      </c>
      <c r="D1124" s="2" t="n">
        <f aca="false">ROUND(A1124*1000,2)+D$1</f>
        <v>50.1</v>
      </c>
      <c r="E1124" s="2" t="n">
        <f aca="false">ROUND(B1124,2)+0.28</f>
        <v>-0.04</v>
      </c>
    </row>
    <row r="1125" customFormat="false" ht="12.75" hidden="false" customHeight="false" outlineLevel="0" collapsed="false">
      <c r="A1125" s="1" t="n">
        <v>0.05615</v>
      </c>
      <c r="B1125" s="1" t="n">
        <v>-0.32</v>
      </c>
      <c r="D1125" s="2" t="n">
        <f aca="false">ROUND(A1125*1000,2)+D$1</f>
        <v>50.15</v>
      </c>
      <c r="E1125" s="2" t="n">
        <f aca="false">ROUND(B1125,2)+0.28</f>
        <v>-0.04</v>
      </c>
    </row>
    <row r="1126" customFormat="false" ht="12.75" hidden="false" customHeight="false" outlineLevel="0" collapsed="false">
      <c r="A1126" s="1" t="n">
        <v>0.0562</v>
      </c>
      <c r="B1126" s="1" t="n">
        <v>-0.24</v>
      </c>
      <c r="D1126" s="2" t="n">
        <f aca="false">ROUND(A1126*1000,2)+D$1</f>
        <v>50.2</v>
      </c>
      <c r="E1126" s="2" t="n">
        <f aca="false">ROUND(B1126,2)+0.28</f>
        <v>0.04</v>
      </c>
    </row>
    <row r="1127" customFormat="false" ht="12.75" hidden="false" customHeight="false" outlineLevel="0" collapsed="false">
      <c r="A1127" s="1" t="n">
        <v>0.05625</v>
      </c>
      <c r="B1127" s="1" t="n">
        <v>-0.32</v>
      </c>
      <c r="D1127" s="2" t="n">
        <f aca="false">ROUND(A1127*1000,2)+D$1</f>
        <v>50.25</v>
      </c>
      <c r="E1127" s="2" t="n">
        <f aca="false">ROUND(B1127,2)+0.28</f>
        <v>-0.04</v>
      </c>
    </row>
    <row r="1128" customFormat="false" ht="12.75" hidden="false" customHeight="false" outlineLevel="0" collapsed="false">
      <c r="A1128" s="1" t="n">
        <v>0.0563</v>
      </c>
      <c r="B1128" s="1" t="n">
        <v>-0.32</v>
      </c>
      <c r="D1128" s="2" t="n">
        <f aca="false">ROUND(A1128*1000,2)+D$1</f>
        <v>50.3</v>
      </c>
      <c r="E1128" s="2" t="n">
        <f aca="false">ROUND(B1128,2)+0.28</f>
        <v>-0.04</v>
      </c>
    </row>
    <row r="1129" customFormat="false" ht="12.75" hidden="false" customHeight="false" outlineLevel="0" collapsed="false">
      <c r="A1129" s="1" t="n">
        <v>0.05635</v>
      </c>
      <c r="B1129" s="1" t="n">
        <v>-0.24</v>
      </c>
      <c r="D1129" s="2" t="n">
        <f aca="false">ROUND(A1129*1000,2)+D$1</f>
        <v>50.35</v>
      </c>
      <c r="E1129" s="2" t="n">
        <f aca="false">ROUND(B1129,2)+0.28</f>
        <v>0.04</v>
      </c>
    </row>
    <row r="1130" customFormat="false" ht="12.75" hidden="false" customHeight="false" outlineLevel="0" collapsed="false">
      <c r="A1130" s="1" t="n">
        <v>0.0564</v>
      </c>
      <c r="B1130" s="1" t="n">
        <v>-0.24</v>
      </c>
      <c r="D1130" s="2" t="n">
        <f aca="false">ROUND(A1130*1000,2)+D$1</f>
        <v>50.4</v>
      </c>
      <c r="E1130" s="2" t="n">
        <f aca="false">ROUND(B1130,2)+0.28</f>
        <v>0.04</v>
      </c>
    </row>
    <row r="1131" customFormat="false" ht="12.75" hidden="false" customHeight="false" outlineLevel="0" collapsed="false">
      <c r="A1131" s="1" t="n">
        <v>0.05645</v>
      </c>
      <c r="B1131" s="1" t="n">
        <v>-0.24</v>
      </c>
      <c r="D1131" s="2" t="n">
        <f aca="false">ROUND(A1131*1000,2)+D$1</f>
        <v>50.45</v>
      </c>
      <c r="E1131" s="2" t="n">
        <f aca="false">ROUND(B1131,2)+0.28</f>
        <v>0.04</v>
      </c>
    </row>
    <row r="1132" customFormat="false" ht="12.75" hidden="false" customHeight="false" outlineLevel="0" collapsed="false">
      <c r="A1132" s="1" t="n">
        <v>0.0565</v>
      </c>
      <c r="B1132" s="1" t="n">
        <v>-0.24</v>
      </c>
      <c r="D1132" s="2" t="n">
        <f aca="false">ROUND(A1132*1000,2)+D$1</f>
        <v>50.5</v>
      </c>
      <c r="E1132" s="2" t="n">
        <f aca="false">ROUND(B1132,2)+0.28</f>
        <v>0.04</v>
      </c>
    </row>
    <row r="1133" customFormat="false" ht="12.75" hidden="false" customHeight="false" outlineLevel="0" collapsed="false">
      <c r="A1133" s="1" t="n">
        <v>0.05655</v>
      </c>
      <c r="B1133" s="1" t="n">
        <v>-0.24</v>
      </c>
      <c r="D1133" s="2" t="n">
        <f aca="false">ROUND(A1133*1000,2)+D$1</f>
        <v>50.55</v>
      </c>
      <c r="E1133" s="2" t="n">
        <f aca="false">ROUND(B1133,2)+0.28</f>
        <v>0.04</v>
      </c>
    </row>
    <row r="1134" customFormat="false" ht="12.75" hidden="false" customHeight="false" outlineLevel="0" collapsed="false">
      <c r="A1134" s="1" t="n">
        <v>0.0566</v>
      </c>
      <c r="B1134" s="1" t="n">
        <v>-0.24</v>
      </c>
      <c r="D1134" s="2" t="n">
        <f aca="false">ROUND(A1134*1000,2)+D$1</f>
        <v>50.6</v>
      </c>
      <c r="E1134" s="2" t="n">
        <f aca="false">ROUND(B1134,2)+0.28</f>
        <v>0.04</v>
      </c>
    </row>
    <row r="1135" customFormat="false" ht="12.75" hidden="false" customHeight="false" outlineLevel="0" collapsed="false">
      <c r="A1135" s="1" t="n">
        <v>0.05665</v>
      </c>
      <c r="B1135" s="1" t="n">
        <v>-0.24</v>
      </c>
      <c r="D1135" s="2" t="n">
        <f aca="false">ROUND(A1135*1000,2)+D$1</f>
        <v>50.65</v>
      </c>
      <c r="E1135" s="2" t="n">
        <f aca="false">ROUND(B1135,2)+0.28</f>
        <v>0.04</v>
      </c>
    </row>
    <row r="1136" customFormat="false" ht="12.75" hidden="false" customHeight="false" outlineLevel="0" collapsed="false">
      <c r="A1136" s="1" t="n">
        <v>0.0567</v>
      </c>
      <c r="B1136" s="1" t="n">
        <v>-0.24</v>
      </c>
      <c r="D1136" s="2" t="n">
        <f aca="false">ROUND(A1136*1000,2)+D$1</f>
        <v>50.7</v>
      </c>
      <c r="E1136" s="2" t="n">
        <f aca="false">ROUND(B1136,2)+0.28</f>
        <v>0.04</v>
      </c>
    </row>
    <row r="1137" customFormat="false" ht="12.75" hidden="false" customHeight="false" outlineLevel="0" collapsed="false">
      <c r="A1137" s="1" t="n">
        <v>0.05675</v>
      </c>
      <c r="B1137" s="1" t="n">
        <v>-0.24</v>
      </c>
      <c r="D1137" s="2" t="n">
        <f aca="false">ROUND(A1137*1000,2)+D$1</f>
        <v>50.75</v>
      </c>
      <c r="E1137" s="2" t="n">
        <f aca="false">ROUND(B1137,2)+0.28</f>
        <v>0.04</v>
      </c>
    </row>
    <row r="1138" customFormat="false" ht="12.75" hidden="false" customHeight="false" outlineLevel="0" collapsed="false">
      <c r="A1138" s="1" t="n">
        <v>0.0568</v>
      </c>
      <c r="B1138" s="1" t="n">
        <v>-0.24</v>
      </c>
      <c r="D1138" s="2" t="n">
        <f aca="false">ROUND(A1138*1000,2)+D$1</f>
        <v>50.8</v>
      </c>
      <c r="E1138" s="2" t="n">
        <f aca="false">ROUND(B1138,2)+0.28</f>
        <v>0.04</v>
      </c>
    </row>
    <row r="1139" customFormat="false" ht="12.75" hidden="false" customHeight="false" outlineLevel="0" collapsed="false">
      <c r="A1139" s="1" t="n">
        <v>0.05685</v>
      </c>
      <c r="B1139" s="1" t="n">
        <v>-0.24</v>
      </c>
      <c r="D1139" s="2" t="n">
        <f aca="false">ROUND(A1139*1000,2)+D$1</f>
        <v>50.85</v>
      </c>
      <c r="E1139" s="2" t="n">
        <f aca="false">ROUND(B1139,2)+0.28</f>
        <v>0.04</v>
      </c>
    </row>
    <row r="1140" customFormat="false" ht="12.75" hidden="false" customHeight="false" outlineLevel="0" collapsed="false">
      <c r="A1140" s="1" t="n">
        <v>0.0569</v>
      </c>
      <c r="B1140" s="1" t="n">
        <v>-0.24</v>
      </c>
      <c r="D1140" s="2" t="n">
        <f aca="false">ROUND(A1140*1000,2)+D$1</f>
        <v>50.9</v>
      </c>
      <c r="E1140" s="2" t="n">
        <f aca="false">ROUND(B1140,2)+0.28</f>
        <v>0.04</v>
      </c>
    </row>
    <row r="1141" customFormat="false" ht="12.75" hidden="false" customHeight="false" outlineLevel="0" collapsed="false">
      <c r="A1141" s="1" t="n">
        <v>0.05695</v>
      </c>
      <c r="B1141" s="1" t="n">
        <v>-0.24</v>
      </c>
      <c r="D1141" s="2" t="n">
        <f aca="false">ROUND(A1141*1000,2)+D$1</f>
        <v>50.95</v>
      </c>
      <c r="E1141" s="2" t="n">
        <f aca="false">ROUND(B1141,2)+0.28</f>
        <v>0.04</v>
      </c>
    </row>
    <row r="1142" customFormat="false" ht="12.75" hidden="false" customHeight="false" outlineLevel="0" collapsed="false">
      <c r="A1142" s="1" t="n">
        <v>0.057</v>
      </c>
      <c r="B1142" s="1" t="n">
        <v>-0.24</v>
      </c>
      <c r="D1142" s="2" t="n">
        <f aca="false">ROUND(A1142*1000,2)+D$1</f>
        <v>51</v>
      </c>
      <c r="E1142" s="2" t="n">
        <f aca="false">ROUND(B1142,2)+0.28</f>
        <v>0.04</v>
      </c>
    </row>
    <row r="1143" customFormat="false" ht="12.75" hidden="false" customHeight="false" outlineLevel="0" collapsed="false">
      <c r="A1143" s="1" t="n">
        <v>0.05705</v>
      </c>
      <c r="B1143" s="1" t="n">
        <v>-0.24</v>
      </c>
      <c r="D1143" s="2" t="n">
        <f aca="false">ROUND(A1143*1000,2)+D$1</f>
        <v>51.05</v>
      </c>
      <c r="E1143" s="2" t="n">
        <f aca="false">ROUND(B1143,2)+0.28</f>
        <v>0.04</v>
      </c>
    </row>
    <row r="1144" customFormat="false" ht="12.75" hidden="false" customHeight="false" outlineLevel="0" collapsed="false">
      <c r="A1144" s="1" t="n">
        <v>0.0571</v>
      </c>
      <c r="B1144" s="1" t="n">
        <v>-0.32</v>
      </c>
      <c r="D1144" s="2" t="n">
        <f aca="false">ROUND(A1144*1000,2)+D$1</f>
        <v>51.1</v>
      </c>
      <c r="E1144" s="2" t="n">
        <f aca="false">ROUND(B1144,2)+0.28</f>
        <v>-0.04</v>
      </c>
    </row>
    <row r="1145" customFormat="false" ht="12.75" hidden="false" customHeight="false" outlineLevel="0" collapsed="false">
      <c r="A1145" s="1" t="n">
        <v>0.05715</v>
      </c>
      <c r="B1145" s="1" t="n">
        <v>-0.32</v>
      </c>
      <c r="D1145" s="2" t="n">
        <f aca="false">ROUND(A1145*1000,2)+D$1</f>
        <v>51.15</v>
      </c>
      <c r="E1145" s="2" t="n">
        <f aca="false">ROUND(B1145,2)+0.28</f>
        <v>-0.04</v>
      </c>
    </row>
    <row r="1146" customFormat="false" ht="12.75" hidden="false" customHeight="false" outlineLevel="0" collapsed="false">
      <c r="A1146" s="1" t="n">
        <v>0.0572</v>
      </c>
      <c r="B1146" s="1" t="n">
        <v>-0.4</v>
      </c>
      <c r="D1146" s="2" t="n">
        <f aca="false">ROUND(A1146*1000,2)+D$1</f>
        <v>51.2</v>
      </c>
      <c r="E1146" s="2" t="n">
        <f aca="false">ROUND(B1146,2)+0.28</f>
        <v>-0.12</v>
      </c>
    </row>
    <row r="1147" customFormat="false" ht="12.75" hidden="false" customHeight="false" outlineLevel="0" collapsed="false">
      <c r="A1147" s="1" t="n">
        <v>0.05725</v>
      </c>
      <c r="B1147" s="1" t="n">
        <v>-0.48</v>
      </c>
      <c r="D1147" s="2" t="n">
        <f aca="false">ROUND(A1147*1000,2)+D$1</f>
        <v>51.25</v>
      </c>
      <c r="E1147" s="2" t="n">
        <f aca="false">ROUND(B1147,2)+0.28</f>
        <v>-0.2</v>
      </c>
    </row>
    <row r="1148" customFormat="false" ht="12.75" hidden="false" customHeight="false" outlineLevel="0" collapsed="false">
      <c r="A1148" s="1" t="n">
        <v>0.0573</v>
      </c>
      <c r="B1148" s="1" t="n">
        <v>-0.64</v>
      </c>
      <c r="D1148" s="2" t="n">
        <f aca="false">ROUND(A1148*1000,2)+D$1</f>
        <v>51.3</v>
      </c>
      <c r="E1148" s="2" t="n">
        <f aca="false">ROUND(B1148,2)+0.28</f>
        <v>-0.36</v>
      </c>
    </row>
    <row r="1149" customFormat="false" ht="12.75" hidden="false" customHeight="false" outlineLevel="0" collapsed="false">
      <c r="A1149" s="1" t="n">
        <v>0.05735</v>
      </c>
      <c r="B1149" s="1" t="n">
        <v>-0.88</v>
      </c>
      <c r="D1149" s="2" t="n">
        <f aca="false">ROUND(A1149*1000,2)+D$1</f>
        <v>51.35</v>
      </c>
      <c r="E1149" s="2" t="n">
        <f aca="false">ROUND(B1149,2)+0.28</f>
        <v>-0.6</v>
      </c>
    </row>
    <row r="1150" customFormat="false" ht="12.75" hidden="false" customHeight="false" outlineLevel="0" collapsed="false">
      <c r="A1150" s="1" t="n">
        <v>0.0574</v>
      </c>
      <c r="B1150" s="1" t="n">
        <v>-1.2</v>
      </c>
      <c r="D1150" s="2" t="n">
        <f aca="false">ROUND(A1150*1000,2)+D$1</f>
        <v>51.4</v>
      </c>
      <c r="E1150" s="2" t="n">
        <f aca="false">ROUND(B1150,2)+0.28</f>
        <v>-0.92</v>
      </c>
    </row>
    <row r="1151" customFormat="false" ht="12.75" hidden="false" customHeight="false" outlineLevel="0" collapsed="false">
      <c r="A1151" s="1" t="n">
        <v>0.05745</v>
      </c>
      <c r="B1151" s="1" t="n">
        <v>-1.92</v>
      </c>
      <c r="D1151" s="2" t="n">
        <f aca="false">ROUND(A1151*1000,2)+D$1</f>
        <v>51.45</v>
      </c>
      <c r="E1151" s="2" t="n">
        <f aca="false">ROUND(B1151,2)+0.28</f>
        <v>-1.64</v>
      </c>
    </row>
    <row r="1152" customFormat="false" ht="12.75" hidden="false" customHeight="false" outlineLevel="0" collapsed="false">
      <c r="A1152" s="1" t="n">
        <v>0.0575</v>
      </c>
      <c r="B1152" s="1" t="n">
        <v>-3.04</v>
      </c>
      <c r="D1152" s="2" t="n">
        <f aca="false">ROUND(A1152*1000,2)+D$1</f>
        <v>51.5</v>
      </c>
      <c r="E1152" s="2" t="n">
        <f aca="false">ROUND(B1152,2)+0.28</f>
        <v>-2.76</v>
      </c>
    </row>
    <row r="1153" customFormat="false" ht="12.75" hidden="false" customHeight="false" outlineLevel="0" collapsed="false">
      <c r="A1153" s="1" t="n">
        <v>0.05755</v>
      </c>
      <c r="B1153" s="1" t="n">
        <v>-4.24</v>
      </c>
      <c r="D1153" s="2" t="n">
        <f aca="false">ROUND(A1153*1000,2)+D$1</f>
        <v>51.55</v>
      </c>
      <c r="E1153" s="2" t="n">
        <f aca="false">ROUND(B1153,2)+0.28</f>
        <v>-3.96</v>
      </c>
    </row>
    <row r="1154" customFormat="false" ht="12.75" hidden="false" customHeight="false" outlineLevel="0" collapsed="false">
      <c r="A1154" s="1" t="n">
        <v>0.0576</v>
      </c>
      <c r="B1154" s="1" t="n">
        <v>-4.56</v>
      </c>
      <c r="D1154" s="2" t="n">
        <f aca="false">ROUND(A1154*1000,2)+D$1</f>
        <v>51.6</v>
      </c>
      <c r="E1154" s="2" t="n">
        <f aca="false">ROUND(B1154,2)+0.28</f>
        <v>-4.28</v>
      </c>
    </row>
    <row r="1155" customFormat="false" ht="12.75" hidden="false" customHeight="false" outlineLevel="0" collapsed="false">
      <c r="A1155" s="1" t="n">
        <v>0.05765</v>
      </c>
      <c r="B1155" s="1" t="n">
        <v>-4.72</v>
      </c>
      <c r="D1155" s="2" t="n">
        <f aca="false">ROUND(A1155*1000,2)+D$1</f>
        <v>51.65</v>
      </c>
      <c r="E1155" s="2" t="n">
        <f aca="false">ROUND(B1155,2)+0.28</f>
        <v>-4.44</v>
      </c>
    </row>
    <row r="1156" customFormat="false" ht="12.75" hidden="false" customHeight="false" outlineLevel="0" collapsed="false">
      <c r="A1156" s="1" t="n">
        <v>0.0577</v>
      </c>
      <c r="B1156" s="1" t="n">
        <v>-4.88</v>
      </c>
      <c r="D1156" s="2" t="n">
        <f aca="false">ROUND(A1156*1000,2)+D$1</f>
        <v>51.7</v>
      </c>
      <c r="E1156" s="2" t="n">
        <f aca="false">ROUND(B1156,2)+0.28</f>
        <v>-4.6</v>
      </c>
    </row>
    <row r="1157" customFormat="false" ht="12.75" hidden="false" customHeight="false" outlineLevel="0" collapsed="false">
      <c r="A1157" s="1" t="n">
        <v>0.05775</v>
      </c>
      <c r="B1157" s="1" t="n">
        <v>-5.04</v>
      </c>
      <c r="D1157" s="2" t="n">
        <f aca="false">ROUND(A1157*1000,2)+D$1</f>
        <v>51.75</v>
      </c>
      <c r="E1157" s="2" t="n">
        <f aca="false">ROUND(B1157,2)+0.28</f>
        <v>-4.76</v>
      </c>
    </row>
    <row r="1158" customFormat="false" ht="12.75" hidden="false" customHeight="false" outlineLevel="0" collapsed="false">
      <c r="A1158" s="1" t="n">
        <v>0.0578</v>
      </c>
      <c r="B1158" s="1" t="n">
        <v>-5.12</v>
      </c>
      <c r="D1158" s="2" t="n">
        <f aca="false">ROUND(A1158*1000,2)+D$1</f>
        <v>51.8</v>
      </c>
      <c r="E1158" s="2" t="n">
        <f aca="false">ROUND(B1158,2)+0.28</f>
        <v>-4.84</v>
      </c>
    </row>
    <row r="1159" customFormat="false" ht="12.75" hidden="false" customHeight="false" outlineLevel="0" collapsed="false">
      <c r="A1159" s="1" t="n">
        <v>0.05785</v>
      </c>
      <c r="B1159" s="1" t="n">
        <v>-5.36</v>
      </c>
      <c r="D1159" s="2" t="n">
        <f aca="false">ROUND(A1159*1000,2)+D$1</f>
        <v>51.85</v>
      </c>
      <c r="E1159" s="2" t="n">
        <f aca="false">ROUND(B1159,2)+0.28</f>
        <v>-5.08</v>
      </c>
    </row>
    <row r="1160" customFormat="false" ht="12.75" hidden="false" customHeight="false" outlineLevel="0" collapsed="false">
      <c r="A1160" s="1" t="n">
        <v>0.0579</v>
      </c>
      <c r="B1160" s="1" t="n">
        <v>-5.44</v>
      </c>
      <c r="D1160" s="2" t="n">
        <f aca="false">ROUND(A1160*1000,2)+D$1</f>
        <v>51.9</v>
      </c>
      <c r="E1160" s="2" t="n">
        <f aca="false">ROUND(B1160,2)+0.28</f>
        <v>-5.16</v>
      </c>
    </row>
    <row r="1161" customFormat="false" ht="12.75" hidden="false" customHeight="false" outlineLevel="0" collapsed="false">
      <c r="A1161" s="1" t="n">
        <v>0.05795</v>
      </c>
      <c r="B1161" s="1" t="n">
        <v>-5.52</v>
      </c>
      <c r="D1161" s="2" t="n">
        <f aca="false">ROUND(A1161*1000,2)+D$1</f>
        <v>51.95</v>
      </c>
      <c r="E1161" s="2" t="n">
        <f aca="false">ROUND(B1161,2)+0.28</f>
        <v>-5.24</v>
      </c>
    </row>
    <row r="1162" customFormat="false" ht="12.75" hidden="false" customHeight="false" outlineLevel="0" collapsed="false">
      <c r="A1162" s="1" t="n">
        <v>0.058</v>
      </c>
      <c r="B1162" s="1" t="n">
        <v>-5.6</v>
      </c>
      <c r="D1162" s="2" t="n">
        <f aca="false">ROUND(A1162*1000,2)+D$1</f>
        <v>52</v>
      </c>
      <c r="E1162" s="2" t="n">
        <f aca="false">ROUND(B1162,2)+0.28</f>
        <v>-5.32</v>
      </c>
    </row>
    <row r="1163" customFormat="false" ht="12.75" hidden="false" customHeight="false" outlineLevel="0" collapsed="false">
      <c r="A1163" s="1" t="n">
        <v>0.05805</v>
      </c>
      <c r="B1163" s="1" t="n">
        <v>-5.6</v>
      </c>
      <c r="D1163" s="2" t="n">
        <f aca="false">ROUND(A1163*1000,2)+D$1</f>
        <v>52.05</v>
      </c>
      <c r="E1163" s="2" t="n">
        <f aca="false">ROUND(B1163,2)+0.28</f>
        <v>-5.32</v>
      </c>
    </row>
    <row r="1164" customFormat="false" ht="12.75" hidden="false" customHeight="false" outlineLevel="0" collapsed="false">
      <c r="A1164" s="1" t="n">
        <v>0.0581</v>
      </c>
      <c r="B1164" s="1" t="n">
        <v>-5.52</v>
      </c>
      <c r="D1164" s="2" t="n">
        <f aca="false">ROUND(A1164*1000,2)+D$1</f>
        <v>52.1</v>
      </c>
      <c r="E1164" s="2" t="n">
        <f aca="false">ROUND(B1164,2)+0.28</f>
        <v>-5.24</v>
      </c>
    </row>
    <row r="1165" customFormat="false" ht="12.75" hidden="false" customHeight="false" outlineLevel="0" collapsed="false">
      <c r="A1165" s="1" t="n">
        <v>0.05815</v>
      </c>
      <c r="B1165" s="1" t="n">
        <v>-4.08</v>
      </c>
      <c r="D1165" s="2" t="n">
        <f aca="false">ROUND(A1165*1000,2)+D$1</f>
        <v>52.15</v>
      </c>
      <c r="E1165" s="2" t="n">
        <f aca="false">ROUND(B1165,2)+0.28</f>
        <v>-3.8</v>
      </c>
    </row>
    <row r="1166" customFormat="false" ht="12.75" hidden="false" customHeight="false" outlineLevel="0" collapsed="false">
      <c r="A1166" s="1" t="n">
        <v>0.0582</v>
      </c>
      <c r="B1166" s="1" t="n">
        <v>-1.92</v>
      </c>
      <c r="D1166" s="2" t="n">
        <f aca="false">ROUND(A1166*1000,2)+D$1</f>
        <v>52.2</v>
      </c>
      <c r="E1166" s="2" t="n">
        <f aca="false">ROUND(B1166,2)+0.28</f>
        <v>-1.64</v>
      </c>
    </row>
    <row r="1167" customFormat="false" ht="12.75" hidden="false" customHeight="false" outlineLevel="0" collapsed="false">
      <c r="A1167" s="1" t="n">
        <v>0.05825</v>
      </c>
      <c r="B1167" s="1" t="n">
        <v>-1.04</v>
      </c>
      <c r="D1167" s="2" t="n">
        <f aca="false">ROUND(A1167*1000,2)+D$1</f>
        <v>52.25</v>
      </c>
      <c r="E1167" s="2" t="n">
        <f aca="false">ROUND(B1167,2)+0.28</f>
        <v>-0.76</v>
      </c>
    </row>
    <row r="1168" customFormat="false" ht="12.75" hidden="false" customHeight="false" outlineLevel="0" collapsed="false">
      <c r="A1168" s="1" t="n">
        <v>0.0583</v>
      </c>
      <c r="B1168" s="1" t="n">
        <v>-1.04</v>
      </c>
      <c r="D1168" s="2" t="n">
        <f aca="false">ROUND(A1168*1000,2)+D$1</f>
        <v>52.3</v>
      </c>
      <c r="E1168" s="2" t="n">
        <f aca="false">ROUND(B1168,2)+0.28</f>
        <v>-0.76</v>
      </c>
    </row>
    <row r="1169" customFormat="false" ht="12.75" hidden="false" customHeight="false" outlineLevel="0" collapsed="false">
      <c r="A1169" s="1" t="n">
        <v>0.05835</v>
      </c>
      <c r="B1169" s="1" t="n">
        <v>-1.04</v>
      </c>
      <c r="D1169" s="2" t="n">
        <f aca="false">ROUND(A1169*1000,2)+D$1</f>
        <v>52.35</v>
      </c>
      <c r="E1169" s="2" t="n">
        <f aca="false">ROUND(B1169,2)+0.28</f>
        <v>-0.76</v>
      </c>
    </row>
    <row r="1170" customFormat="false" ht="12.75" hidden="false" customHeight="false" outlineLevel="0" collapsed="false">
      <c r="A1170" s="1" t="n">
        <v>0.0584</v>
      </c>
      <c r="B1170" s="1" t="n">
        <v>-0.96</v>
      </c>
      <c r="D1170" s="2" t="n">
        <f aca="false">ROUND(A1170*1000,2)+D$1</f>
        <v>52.4</v>
      </c>
      <c r="E1170" s="2" t="n">
        <f aca="false">ROUND(B1170,2)+0.28</f>
        <v>-0.68</v>
      </c>
    </row>
    <row r="1171" customFormat="false" ht="12.75" hidden="false" customHeight="false" outlineLevel="0" collapsed="false">
      <c r="A1171" s="1" t="n">
        <v>0.05845</v>
      </c>
      <c r="B1171" s="1" t="n">
        <v>-0.8</v>
      </c>
      <c r="D1171" s="2" t="n">
        <f aca="false">ROUND(A1171*1000,2)+D$1</f>
        <v>52.45</v>
      </c>
      <c r="E1171" s="2" t="n">
        <f aca="false">ROUND(B1171,2)+0.28</f>
        <v>-0.52</v>
      </c>
    </row>
    <row r="1172" customFormat="false" ht="12.75" hidden="false" customHeight="false" outlineLevel="0" collapsed="false">
      <c r="A1172" s="1" t="n">
        <v>0.0585</v>
      </c>
      <c r="B1172" s="1" t="n">
        <v>-0.72</v>
      </c>
      <c r="D1172" s="2" t="n">
        <f aca="false">ROUND(A1172*1000,2)+D$1</f>
        <v>52.5</v>
      </c>
      <c r="E1172" s="2" t="n">
        <f aca="false">ROUND(B1172,2)+0.28</f>
        <v>-0.44</v>
      </c>
    </row>
    <row r="1173" customFormat="false" ht="12.75" hidden="false" customHeight="false" outlineLevel="0" collapsed="false">
      <c r="A1173" s="1" t="n">
        <v>0.05855</v>
      </c>
      <c r="B1173" s="1" t="n">
        <v>-0.64</v>
      </c>
      <c r="D1173" s="2" t="n">
        <f aca="false">ROUND(A1173*1000,2)+D$1</f>
        <v>52.55</v>
      </c>
      <c r="E1173" s="2" t="n">
        <f aca="false">ROUND(B1173,2)+0.28</f>
        <v>-0.36</v>
      </c>
    </row>
    <row r="1174" customFormat="false" ht="12.75" hidden="false" customHeight="false" outlineLevel="0" collapsed="false">
      <c r="A1174" s="1" t="n">
        <v>0.0586</v>
      </c>
      <c r="B1174" s="1" t="n">
        <v>-0.64</v>
      </c>
      <c r="D1174" s="2" t="n">
        <f aca="false">ROUND(A1174*1000,2)+D$1</f>
        <v>52.6</v>
      </c>
      <c r="E1174" s="2" t="n">
        <f aca="false">ROUND(B1174,2)+0.28</f>
        <v>-0.36</v>
      </c>
    </row>
    <row r="1175" customFormat="false" ht="12.75" hidden="false" customHeight="false" outlineLevel="0" collapsed="false">
      <c r="A1175" s="1" t="n">
        <v>0.05865</v>
      </c>
      <c r="B1175" s="1" t="n">
        <v>-0.56</v>
      </c>
      <c r="D1175" s="2" t="n">
        <f aca="false">ROUND(A1175*1000,2)+D$1</f>
        <v>52.65</v>
      </c>
      <c r="E1175" s="2" t="n">
        <f aca="false">ROUND(B1175,2)+0.28</f>
        <v>-0.28</v>
      </c>
    </row>
    <row r="1176" customFormat="false" ht="12.75" hidden="false" customHeight="false" outlineLevel="0" collapsed="false">
      <c r="A1176" s="1" t="n">
        <v>0.0587</v>
      </c>
      <c r="B1176" s="1" t="n">
        <v>-0.48</v>
      </c>
      <c r="D1176" s="2" t="n">
        <f aca="false">ROUND(A1176*1000,2)+D$1</f>
        <v>52.7</v>
      </c>
      <c r="E1176" s="2" t="n">
        <f aca="false">ROUND(B1176,2)+0.28</f>
        <v>-0.2</v>
      </c>
    </row>
    <row r="1177" customFormat="false" ht="12.75" hidden="false" customHeight="false" outlineLevel="0" collapsed="false">
      <c r="A1177" s="1" t="n">
        <v>0.05875</v>
      </c>
      <c r="B1177" s="1" t="n">
        <v>-0.48</v>
      </c>
      <c r="D1177" s="2" t="n">
        <f aca="false">ROUND(A1177*1000,2)+D$1</f>
        <v>52.75</v>
      </c>
      <c r="E1177" s="2" t="n">
        <f aca="false">ROUND(B1177,2)+0.28</f>
        <v>-0.2</v>
      </c>
    </row>
    <row r="1178" customFormat="false" ht="12.75" hidden="false" customHeight="false" outlineLevel="0" collapsed="false">
      <c r="A1178" s="1" t="n">
        <v>0.0588</v>
      </c>
      <c r="B1178" s="1" t="n">
        <v>-0.48</v>
      </c>
      <c r="D1178" s="2" t="n">
        <f aca="false">ROUND(A1178*1000,2)+D$1</f>
        <v>52.8</v>
      </c>
      <c r="E1178" s="2" t="n">
        <f aca="false">ROUND(B1178,2)+0.28</f>
        <v>-0.2</v>
      </c>
    </row>
    <row r="1179" customFormat="false" ht="12.75" hidden="false" customHeight="false" outlineLevel="0" collapsed="false">
      <c r="A1179" s="1" t="n">
        <v>0.05885</v>
      </c>
      <c r="B1179" s="1" t="n">
        <v>-0.4</v>
      </c>
      <c r="D1179" s="2" t="n">
        <f aca="false">ROUND(A1179*1000,2)+D$1</f>
        <v>52.85</v>
      </c>
      <c r="E1179" s="2" t="n">
        <f aca="false">ROUND(B1179,2)+0.28</f>
        <v>-0.12</v>
      </c>
    </row>
    <row r="1180" customFormat="false" ht="12.75" hidden="false" customHeight="false" outlineLevel="0" collapsed="false">
      <c r="A1180" s="1" t="n">
        <v>0.0589</v>
      </c>
      <c r="B1180" s="1" t="n">
        <v>-0.48</v>
      </c>
      <c r="D1180" s="2" t="n">
        <f aca="false">ROUND(A1180*1000,2)+D$1</f>
        <v>52.9</v>
      </c>
      <c r="E1180" s="2" t="n">
        <f aca="false">ROUND(B1180,2)+0.28</f>
        <v>-0.2</v>
      </c>
    </row>
    <row r="1181" customFormat="false" ht="12.75" hidden="false" customHeight="false" outlineLevel="0" collapsed="false">
      <c r="A1181" s="1" t="n">
        <v>0.05895</v>
      </c>
      <c r="B1181" s="1" t="n">
        <v>-0.4</v>
      </c>
      <c r="D1181" s="2" t="n">
        <f aca="false">ROUND(A1181*1000,2)+D$1</f>
        <v>52.95</v>
      </c>
      <c r="E1181" s="2" t="n">
        <f aca="false">ROUND(B1181,2)+0.28</f>
        <v>-0.12</v>
      </c>
    </row>
    <row r="1182" customFormat="false" ht="12.75" hidden="false" customHeight="false" outlineLevel="0" collapsed="false">
      <c r="A1182" s="1" t="n">
        <v>0.059</v>
      </c>
      <c r="B1182" s="1" t="n">
        <v>-0.4</v>
      </c>
      <c r="D1182" s="2" t="n">
        <f aca="false">ROUND(A1182*1000,2)+D$1</f>
        <v>53</v>
      </c>
      <c r="E1182" s="2" t="n">
        <f aca="false">ROUND(B1182,2)+0.28</f>
        <v>-0.12</v>
      </c>
    </row>
    <row r="1183" customFormat="false" ht="12.75" hidden="false" customHeight="false" outlineLevel="0" collapsed="false">
      <c r="A1183" s="1" t="n">
        <v>0.05905</v>
      </c>
      <c r="B1183" s="1" t="n">
        <v>-0.4</v>
      </c>
      <c r="D1183" s="2" t="n">
        <f aca="false">ROUND(A1183*1000,2)+D$1</f>
        <v>53.05</v>
      </c>
      <c r="E1183" s="2" t="n">
        <f aca="false">ROUND(B1183,2)+0.28</f>
        <v>-0.12</v>
      </c>
    </row>
    <row r="1184" customFormat="false" ht="12.75" hidden="false" customHeight="false" outlineLevel="0" collapsed="false">
      <c r="A1184" s="1" t="n">
        <v>0.0591</v>
      </c>
      <c r="B1184" s="1" t="n">
        <v>-0.4</v>
      </c>
      <c r="D1184" s="2" t="n">
        <f aca="false">ROUND(A1184*1000,2)+D$1</f>
        <v>53.1</v>
      </c>
      <c r="E1184" s="2" t="n">
        <f aca="false">ROUND(B1184,2)+0.28</f>
        <v>-0.12</v>
      </c>
    </row>
    <row r="1185" customFormat="false" ht="12.75" hidden="false" customHeight="false" outlineLevel="0" collapsed="false">
      <c r="A1185" s="1" t="n">
        <v>0.05915</v>
      </c>
      <c r="B1185" s="1" t="n">
        <v>-0.4</v>
      </c>
      <c r="D1185" s="2" t="n">
        <f aca="false">ROUND(A1185*1000,2)+D$1</f>
        <v>53.15</v>
      </c>
      <c r="E1185" s="2" t="n">
        <f aca="false">ROUND(B1185,2)+0.28</f>
        <v>-0.12</v>
      </c>
    </row>
    <row r="1186" customFormat="false" ht="12.75" hidden="false" customHeight="false" outlineLevel="0" collapsed="false">
      <c r="A1186" s="1" t="n">
        <v>0.0592</v>
      </c>
      <c r="B1186" s="1" t="n">
        <v>-0.4</v>
      </c>
      <c r="D1186" s="2" t="n">
        <f aca="false">ROUND(A1186*1000,2)+D$1</f>
        <v>53.2</v>
      </c>
      <c r="E1186" s="2" t="n">
        <f aca="false">ROUND(B1186,2)+0.28</f>
        <v>-0.12</v>
      </c>
    </row>
    <row r="1187" customFormat="false" ht="12.75" hidden="false" customHeight="false" outlineLevel="0" collapsed="false">
      <c r="A1187" s="1" t="n">
        <v>0.05925</v>
      </c>
      <c r="B1187" s="1" t="n">
        <v>-0.4</v>
      </c>
      <c r="D1187" s="2" t="n">
        <f aca="false">ROUND(A1187*1000,2)+D$1</f>
        <v>53.25</v>
      </c>
      <c r="E1187" s="2" t="n">
        <f aca="false">ROUND(B1187,2)+0.28</f>
        <v>-0.12</v>
      </c>
    </row>
    <row r="1188" customFormat="false" ht="12.75" hidden="false" customHeight="false" outlineLevel="0" collapsed="false">
      <c r="A1188" s="1" t="n">
        <v>0.0593</v>
      </c>
      <c r="B1188" s="1" t="n">
        <v>-0.4</v>
      </c>
      <c r="D1188" s="2" t="n">
        <f aca="false">ROUND(A1188*1000,2)+D$1</f>
        <v>53.3</v>
      </c>
      <c r="E1188" s="2" t="n">
        <f aca="false">ROUND(B1188,2)+0.28</f>
        <v>-0.12</v>
      </c>
    </row>
    <row r="1189" customFormat="false" ht="12.75" hidden="false" customHeight="false" outlineLevel="0" collapsed="false">
      <c r="A1189" s="1" t="n">
        <v>0.05935</v>
      </c>
      <c r="B1189" s="1" t="n">
        <v>-0.4</v>
      </c>
      <c r="D1189" s="2" t="n">
        <f aca="false">ROUND(A1189*1000,2)+D$1</f>
        <v>53.35</v>
      </c>
      <c r="E1189" s="2" t="n">
        <f aca="false">ROUND(B1189,2)+0.28</f>
        <v>-0.12</v>
      </c>
    </row>
    <row r="1190" customFormat="false" ht="12.75" hidden="false" customHeight="false" outlineLevel="0" collapsed="false">
      <c r="A1190" s="1" t="n">
        <v>0.0594</v>
      </c>
      <c r="B1190" s="1" t="n">
        <v>-0.4</v>
      </c>
      <c r="D1190" s="2" t="n">
        <f aca="false">ROUND(A1190*1000,2)+D$1</f>
        <v>53.4</v>
      </c>
      <c r="E1190" s="2" t="n">
        <f aca="false">ROUND(B1190,2)+0.28</f>
        <v>-0.12</v>
      </c>
    </row>
    <row r="1191" customFormat="false" ht="12.75" hidden="false" customHeight="false" outlineLevel="0" collapsed="false">
      <c r="A1191" s="1" t="n">
        <v>0.05945</v>
      </c>
      <c r="B1191" s="1" t="n">
        <v>-0.4</v>
      </c>
      <c r="D1191" s="2" t="n">
        <f aca="false">ROUND(A1191*1000,2)+D$1</f>
        <v>53.45</v>
      </c>
      <c r="E1191" s="2" t="n">
        <f aca="false">ROUND(B1191,2)+0.28</f>
        <v>-0.12</v>
      </c>
    </row>
    <row r="1192" customFormat="false" ht="12.75" hidden="false" customHeight="false" outlineLevel="0" collapsed="false">
      <c r="A1192" s="1" t="n">
        <v>0.0595</v>
      </c>
      <c r="B1192" s="1" t="n">
        <v>-0.32</v>
      </c>
      <c r="D1192" s="2" t="n">
        <f aca="false">ROUND(A1192*1000,2)+D$1</f>
        <v>53.5</v>
      </c>
      <c r="E1192" s="2" t="n">
        <f aca="false">ROUND(B1192,2)+0.28</f>
        <v>-0.04</v>
      </c>
    </row>
    <row r="1193" customFormat="false" ht="12.75" hidden="false" customHeight="false" outlineLevel="0" collapsed="false">
      <c r="A1193" s="1" t="n">
        <v>0.05955</v>
      </c>
      <c r="B1193" s="1" t="n">
        <v>-0.4</v>
      </c>
      <c r="D1193" s="2" t="n">
        <f aca="false">ROUND(A1193*1000,2)+D$1</f>
        <v>53.55</v>
      </c>
      <c r="E1193" s="2" t="n">
        <f aca="false">ROUND(B1193,2)+0.28</f>
        <v>-0.12</v>
      </c>
    </row>
    <row r="1194" customFormat="false" ht="12.75" hidden="false" customHeight="false" outlineLevel="0" collapsed="false">
      <c r="A1194" s="1" t="n">
        <v>0.0596</v>
      </c>
      <c r="B1194" s="1" t="n">
        <v>-0.4</v>
      </c>
      <c r="D1194" s="2" t="n">
        <f aca="false">ROUND(A1194*1000,2)+D$1</f>
        <v>53.6</v>
      </c>
      <c r="E1194" s="2" t="n">
        <f aca="false">ROUND(B1194,2)+0.28</f>
        <v>-0.12</v>
      </c>
    </row>
    <row r="1195" customFormat="false" ht="12.75" hidden="false" customHeight="false" outlineLevel="0" collapsed="false">
      <c r="A1195" s="1" t="n">
        <v>0.05965</v>
      </c>
      <c r="B1195" s="1" t="n">
        <v>-0.32</v>
      </c>
      <c r="D1195" s="2" t="n">
        <f aca="false">ROUND(A1195*1000,2)+D$1</f>
        <v>53.65</v>
      </c>
      <c r="E1195" s="2" t="n">
        <f aca="false">ROUND(B1195,2)+0.28</f>
        <v>-0.04</v>
      </c>
    </row>
    <row r="1196" customFormat="false" ht="12.75" hidden="false" customHeight="false" outlineLevel="0" collapsed="false">
      <c r="A1196" s="1" t="n">
        <v>0.0597</v>
      </c>
      <c r="B1196" s="1" t="n">
        <v>-0.4</v>
      </c>
      <c r="D1196" s="2" t="n">
        <f aca="false">ROUND(A1196*1000,2)+D$1</f>
        <v>53.7</v>
      </c>
      <c r="E1196" s="2" t="n">
        <f aca="false">ROUND(B1196,2)+0.28</f>
        <v>-0.12</v>
      </c>
    </row>
    <row r="1197" customFormat="false" ht="12.75" hidden="false" customHeight="false" outlineLevel="0" collapsed="false">
      <c r="A1197" s="1" t="n">
        <v>0.05975</v>
      </c>
      <c r="B1197" s="1" t="n">
        <v>-0.4</v>
      </c>
      <c r="D1197" s="2" t="n">
        <f aca="false">ROUND(A1197*1000,2)+D$1</f>
        <v>53.75</v>
      </c>
      <c r="E1197" s="2" t="n">
        <f aca="false">ROUND(B1197,2)+0.28</f>
        <v>-0.12</v>
      </c>
    </row>
    <row r="1198" customFormat="false" ht="12.75" hidden="false" customHeight="false" outlineLevel="0" collapsed="false">
      <c r="A1198" s="1" t="n">
        <v>0.0598</v>
      </c>
      <c r="B1198" s="1" t="n">
        <v>-0.32</v>
      </c>
      <c r="D1198" s="2" t="n">
        <f aca="false">ROUND(A1198*1000,2)+D$1</f>
        <v>53.8</v>
      </c>
      <c r="E1198" s="2" t="n">
        <f aca="false">ROUND(B1198,2)+0.28</f>
        <v>-0.04</v>
      </c>
    </row>
    <row r="1199" customFormat="false" ht="12.75" hidden="false" customHeight="false" outlineLevel="0" collapsed="false">
      <c r="A1199" s="1" t="n">
        <v>0.05985</v>
      </c>
      <c r="B1199" s="1" t="n">
        <v>-0.32</v>
      </c>
      <c r="D1199" s="2" t="n">
        <f aca="false">ROUND(A1199*1000,2)+D$1</f>
        <v>53.85</v>
      </c>
      <c r="E1199" s="2" t="n">
        <f aca="false">ROUND(B1199,2)+0.28</f>
        <v>-0.04</v>
      </c>
    </row>
    <row r="1200" customFormat="false" ht="12.75" hidden="false" customHeight="false" outlineLevel="0" collapsed="false">
      <c r="A1200" s="1" t="n">
        <v>0.0599</v>
      </c>
      <c r="B1200" s="1" t="n">
        <v>-0.32</v>
      </c>
      <c r="D1200" s="2" t="n">
        <f aca="false">ROUND(A1200*1000,2)+D$1</f>
        <v>53.9</v>
      </c>
      <c r="E1200" s="2" t="n">
        <f aca="false">ROUND(B1200,2)+0.28</f>
        <v>-0.04</v>
      </c>
    </row>
    <row r="1201" customFormat="false" ht="12.75" hidden="false" customHeight="false" outlineLevel="0" collapsed="false">
      <c r="A1201" s="1" t="n">
        <v>0.05995</v>
      </c>
      <c r="B1201" s="1" t="n">
        <v>-0.32</v>
      </c>
      <c r="D1201" s="2" t="n">
        <f aca="false">ROUND(A1201*1000,2)+D$1</f>
        <v>53.95</v>
      </c>
      <c r="E1201" s="2" t="n">
        <f aca="false">ROUND(B1201,2)+0.28</f>
        <v>-0.04</v>
      </c>
    </row>
    <row r="1202" customFormat="false" ht="12.75" hidden="false" customHeight="false" outlineLevel="0" collapsed="false">
      <c r="A1202" s="1" t="n">
        <v>0.06</v>
      </c>
      <c r="B1202" s="1" t="n">
        <v>-0.32</v>
      </c>
      <c r="D1202" s="2" t="n">
        <f aca="false">ROUND(A1202*1000,2)+D$1</f>
        <v>54</v>
      </c>
      <c r="E1202" s="2" t="n">
        <f aca="false">ROUND(B1202,2)+0.28</f>
        <v>-0.04</v>
      </c>
    </row>
    <row r="1203" customFormat="false" ht="12.75" hidden="false" customHeight="false" outlineLevel="0" collapsed="false">
      <c r="A1203" s="1" t="n">
        <v>0.06005</v>
      </c>
      <c r="B1203" s="1" t="n">
        <v>-0.32</v>
      </c>
      <c r="D1203" s="2" t="n">
        <f aca="false">ROUND(A1203*1000,2)+D$1</f>
        <v>54.05</v>
      </c>
      <c r="E1203" s="2" t="n">
        <f aca="false">ROUND(B1203,2)+0.28</f>
        <v>-0.04</v>
      </c>
    </row>
    <row r="1204" customFormat="false" ht="12.75" hidden="false" customHeight="false" outlineLevel="0" collapsed="false">
      <c r="A1204" s="1" t="n">
        <v>0.0601</v>
      </c>
      <c r="B1204" s="1" t="n">
        <v>-0.32</v>
      </c>
      <c r="D1204" s="2" t="n">
        <f aca="false">ROUND(A1204*1000,2)+D$1</f>
        <v>54.1</v>
      </c>
      <c r="E1204" s="2" t="n">
        <f aca="false">ROUND(B1204,2)+0.28</f>
        <v>-0.04</v>
      </c>
    </row>
    <row r="1205" customFormat="false" ht="12.75" hidden="false" customHeight="false" outlineLevel="0" collapsed="false">
      <c r="A1205" s="1" t="n">
        <v>0.06015</v>
      </c>
      <c r="B1205" s="1" t="n">
        <v>-0.32</v>
      </c>
      <c r="D1205" s="2" t="n">
        <f aca="false">ROUND(A1205*1000,2)+D$1</f>
        <v>54.15</v>
      </c>
      <c r="E1205" s="2" t="n">
        <f aca="false">ROUND(B1205,2)+0.28</f>
        <v>-0.04</v>
      </c>
    </row>
    <row r="1206" customFormat="false" ht="12.75" hidden="false" customHeight="false" outlineLevel="0" collapsed="false">
      <c r="A1206" s="1" t="n">
        <v>0.0602</v>
      </c>
      <c r="B1206" s="1" t="n">
        <v>-0.32</v>
      </c>
      <c r="D1206" s="2" t="n">
        <f aca="false">ROUND(A1206*1000,2)+D$1</f>
        <v>54.2</v>
      </c>
      <c r="E1206" s="2" t="n">
        <f aca="false">ROUND(B1206,2)+0.28</f>
        <v>-0.04</v>
      </c>
    </row>
    <row r="1207" customFormat="false" ht="12.75" hidden="false" customHeight="false" outlineLevel="0" collapsed="false">
      <c r="A1207" s="1" t="n">
        <v>0.06025</v>
      </c>
      <c r="B1207" s="1" t="n">
        <v>-0.32</v>
      </c>
      <c r="D1207" s="2" t="n">
        <f aca="false">ROUND(A1207*1000,2)+D$1</f>
        <v>54.25</v>
      </c>
      <c r="E1207" s="2" t="n">
        <f aca="false">ROUND(B1207,2)+0.28</f>
        <v>-0.04</v>
      </c>
    </row>
    <row r="1208" customFormat="false" ht="12.75" hidden="false" customHeight="false" outlineLevel="0" collapsed="false">
      <c r="A1208" s="1" t="n">
        <v>0.0603</v>
      </c>
      <c r="B1208" s="1" t="n">
        <v>-0.32</v>
      </c>
      <c r="D1208" s="2" t="n">
        <f aca="false">ROUND(A1208*1000,2)+D$1</f>
        <v>54.3</v>
      </c>
      <c r="E1208" s="2" t="n">
        <f aca="false">ROUND(B1208,2)+0.28</f>
        <v>-0.04</v>
      </c>
    </row>
    <row r="1209" customFormat="false" ht="12.75" hidden="false" customHeight="false" outlineLevel="0" collapsed="false">
      <c r="A1209" s="1" t="n">
        <v>0.06035</v>
      </c>
      <c r="B1209" s="1" t="n">
        <v>-0.32</v>
      </c>
      <c r="D1209" s="2" t="n">
        <f aca="false">ROUND(A1209*1000,2)+D$1</f>
        <v>54.35</v>
      </c>
      <c r="E1209" s="2" t="n">
        <f aca="false">ROUND(B1209,2)+0.28</f>
        <v>-0.04</v>
      </c>
    </row>
    <row r="1210" customFormat="false" ht="12.75" hidden="false" customHeight="false" outlineLevel="0" collapsed="false">
      <c r="A1210" s="1" t="n">
        <v>0.0604</v>
      </c>
      <c r="B1210" s="1" t="n">
        <v>-0.32</v>
      </c>
      <c r="D1210" s="2" t="n">
        <f aca="false">ROUND(A1210*1000,2)+D$1</f>
        <v>54.4</v>
      </c>
      <c r="E1210" s="2" t="n">
        <f aca="false">ROUND(B1210,2)+0.28</f>
        <v>-0.04</v>
      </c>
    </row>
    <row r="1211" customFormat="false" ht="12.75" hidden="false" customHeight="false" outlineLevel="0" collapsed="false">
      <c r="A1211" s="1" t="n">
        <v>0.06045</v>
      </c>
      <c r="B1211" s="1" t="n">
        <v>-0.32</v>
      </c>
      <c r="D1211" s="2" t="n">
        <f aca="false">ROUND(A1211*1000,2)+D$1</f>
        <v>54.45</v>
      </c>
      <c r="E1211" s="2" t="n">
        <f aca="false">ROUND(B1211,2)+0.28</f>
        <v>-0.04</v>
      </c>
    </row>
    <row r="1212" customFormat="false" ht="12.75" hidden="false" customHeight="false" outlineLevel="0" collapsed="false">
      <c r="A1212" s="1" t="n">
        <v>0.0605</v>
      </c>
      <c r="B1212" s="1" t="n">
        <v>-0.32</v>
      </c>
      <c r="D1212" s="2" t="n">
        <f aca="false">ROUND(A1212*1000,2)+D$1</f>
        <v>54.5</v>
      </c>
      <c r="E1212" s="2" t="n">
        <f aca="false">ROUND(B1212,2)+0.28</f>
        <v>-0.04</v>
      </c>
    </row>
    <row r="1213" customFormat="false" ht="12.75" hidden="false" customHeight="false" outlineLevel="0" collapsed="false">
      <c r="A1213" s="1" t="n">
        <v>0.06055</v>
      </c>
      <c r="B1213" s="1" t="n">
        <v>-0.32</v>
      </c>
      <c r="D1213" s="2" t="n">
        <f aca="false">ROUND(A1213*1000,2)+D$1</f>
        <v>54.55</v>
      </c>
      <c r="E1213" s="2" t="n">
        <f aca="false">ROUND(B1213,2)+0.28</f>
        <v>-0.04</v>
      </c>
    </row>
    <row r="1214" customFormat="false" ht="12.75" hidden="false" customHeight="false" outlineLevel="0" collapsed="false">
      <c r="A1214" s="1" t="n">
        <v>0.0606</v>
      </c>
      <c r="B1214" s="1" t="n">
        <v>-0.24</v>
      </c>
      <c r="D1214" s="2" t="n">
        <f aca="false">ROUND(A1214*1000,2)+D$1</f>
        <v>54.6</v>
      </c>
      <c r="E1214" s="2" t="n">
        <f aca="false">ROUND(B1214,2)+0.28</f>
        <v>0.04</v>
      </c>
    </row>
    <row r="1215" customFormat="false" ht="12.75" hidden="false" customHeight="false" outlineLevel="0" collapsed="false">
      <c r="A1215" s="1" t="n">
        <v>0.06065</v>
      </c>
      <c r="B1215" s="1" t="n">
        <v>-0.32</v>
      </c>
      <c r="D1215" s="2" t="n">
        <f aca="false">ROUND(A1215*1000,2)+D$1</f>
        <v>54.65</v>
      </c>
      <c r="E1215" s="2" t="n">
        <f aca="false">ROUND(B1215,2)+0.28</f>
        <v>-0.04</v>
      </c>
    </row>
    <row r="1216" customFormat="false" ht="12.75" hidden="false" customHeight="false" outlineLevel="0" collapsed="false">
      <c r="A1216" s="1" t="n">
        <v>0.0607</v>
      </c>
      <c r="B1216" s="1" t="n">
        <v>-0.32</v>
      </c>
      <c r="D1216" s="2" t="n">
        <f aca="false">ROUND(A1216*1000,2)+D$1</f>
        <v>54.7</v>
      </c>
      <c r="E1216" s="2" t="n">
        <f aca="false">ROUND(B1216,2)+0.28</f>
        <v>-0.04</v>
      </c>
    </row>
    <row r="1217" customFormat="false" ht="12.75" hidden="false" customHeight="false" outlineLevel="0" collapsed="false">
      <c r="A1217" s="1" t="n">
        <v>0.06075</v>
      </c>
      <c r="B1217" s="1" t="n">
        <v>-0.32</v>
      </c>
      <c r="D1217" s="2" t="n">
        <f aca="false">ROUND(A1217*1000,2)+D$1</f>
        <v>54.75</v>
      </c>
      <c r="E1217" s="2" t="n">
        <f aca="false">ROUND(B1217,2)+0.28</f>
        <v>-0.04</v>
      </c>
    </row>
    <row r="1218" customFormat="false" ht="12.75" hidden="false" customHeight="false" outlineLevel="0" collapsed="false">
      <c r="A1218" s="1" t="n">
        <v>0.0608</v>
      </c>
      <c r="B1218" s="1" t="n">
        <v>-0.32</v>
      </c>
      <c r="D1218" s="2" t="n">
        <f aca="false">ROUND(A1218*1000,2)+D$1</f>
        <v>54.8</v>
      </c>
      <c r="E1218" s="2" t="n">
        <f aca="false">ROUND(B1218,2)+0.28</f>
        <v>-0.04</v>
      </c>
    </row>
    <row r="1219" customFormat="false" ht="12.75" hidden="false" customHeight="false" outlineLevel="0" collapsed="false">
      <c r="A1219" s="1" t="n">
        <v>0.06085</v>
      </c>
      <c r="B1219" s="1" t="n">
        <v>-0.32</v>
      </c>
      <c r="D1219" s="2" t="n">
        <f aca="false">ROUND(A1219*1000,2)+D$1</f>
        <v>54.85</v>
      </c>
      <c r="E1219" s="2" t="n">
        <f aca="false">ROUND(B1219,2)+0.28</f>
        <v>-0.04</v>
      </c>
    </row>
    <row r="1220" customFormat="false" ht="12.75" hidden="false" customHeight="false" outlineLevel="0" collapsed="false">
      <c r="A1220" s="1" t="n">
        <v>0.0609</v>
      </c>
      <c r="B1220" s="1" t="n">
        <v>-0.32</v>
      </c>
      <c r="D1220" s="2" t="n">
        <f aca="false">ROUND(A1220*1000,2)+D$1</f>
        <v>54.9</v>
      </c>
      <c r="E1220" s="2" t="n">
        <f aca="false">ROUND(B1220,2)+0.28</f>
        <v>-0.04</v>
      </c>
    </row>
    <row r="1221" customFormat="false" ht="12.75" hidden="false" customHeight="false" outlineLevel="0" collapsed="false">
      <c r="A1221" s="1" t="n">
        <v>0.06095</v>
      </c>
      <c r="B1221" s="1" t="n">
        <v>-0.32</v>
      </c>
      <c r="D1221" s="2" t="n">
        <f aca="false">ROUND(A1221*1000,2)+D$1</f>
        <v>54.95</v>
      </c>
      <c r="E1221" s="2" t="n">
        <f aca="false">ROUND(B1221,2)+0.28</f>
        <v>-0.04</v>
      </c>
    </row>
    <row r="1222" customFormat="false" ht="12.75" hidden="false" customHeight="false" outlineLevel="0" collapsed="false">
      <c r="A1222" s="1" t="n">
        <v>0.061</v>
      </c>
      <c r="B1222" s="1" t="n">
        <v>-0.32</v>
      </c>
      <c r="D1222" s="2" t="n">
        <f aca="false">ROUND(A1222*1000,2)+D$1</f>
        <v>55</v>
      </c>
      <c r="E1222" s="2" t="n">
        <f aca="false">ROUND(B1222,2)+0.28</f>
        <v>-0.04</v>
      </c>
    </row>
    <row r="1223" customFormat="false" ht="12.75" hidden="false" customHeight="false" outlineLevel="0" collapsed="false">
      <c r="A1223" s="1" t="n">
        <v>0.06105</v>
      </c>
      <c r="B1223" s="1" t="n">
        <v>-0.24</v>
      </c>
      <c r="D1223" s="2" t="n">
        <f aca="false">ROUND(A1223*1000,2)+D$1</f>
        <v>55.05</v>
      </c>
      <c r="E1223" s="2" t="n">
        <f aca="false">ROUND(B1223,2)+0.28</f>
        <v>0.04</v>
      </c>
    </row>
    <row r="1224" customFormat="false" ht="12.75" hidden="false" customHeight="false" outlineLevel="0" collapsed="false">
      <c r="A1224" s="1" t="n">
        <v>0.0611</v>
      </c>
      <c r="B1224" s="1" t="n">
        <v>-0.24</v>
      </c>
      <c r="D1224" s="2" t="n">
        <f aca="false">ROUND(A1224*1000,2)+D$1</f>
        <v>55.1</v>
      </c>
      <c r="E1224" s="2" t="n">
        <f aca="false">ROUND(B1224,2)+0.28</f>
        <v>0.04</v>
      </c>
    </row>
    <row r="1225" customFormat="false" ht="12.75" hidden="false" customHeight="false" outlineLevel="0" collapsed="false">
      <c r="A1225" s="1" t="n">
        <v>0.06115</v>
      </c>
      <c r="B1225" s="1" t="n">
        <v>-0.32</v>
      </c>
      <c r="D1225" s="2" t="n">
        <f aca="false">ROUND(A1225*1000,2)+D$1</f>
        <v>55.15</v>
      </c>
      <c r="E1225" s="2" t="n">
        <f aca="false">ROUND(B1225,2)+0.28</f>
        <v>-0.04</v>
      </c>
    </row>
    <row r="1226" customFormat="false" ht="12.75" hidden="false" customHeight="false" outlineLevel="0" collapsed="false">
      <c r="A1226" s="1" t="n">
        <v>0.0612</v>
      </c>
      <c r="B1226" s="1" t="n">
        <v>-0.32</v>
      </c>
      <c r="D1226" s="2" t="n">
        <f aca="false">ROUND(A1226*1000,2)+D$1</f>
        <v>55.2</v>
      </c>
      <c r="E1226" s="2" t="n">
        <f aca="false">ROUND(B1226,2)+0.28</f>
        <v>-0.04</v>
      </c>
    </row>
    <row r="1227" customFormat="false" ht="12.75" hidden="false" customHeight="false" outlineLevel="0" collapsed="false">
      <c r="A1227" s="1" t="n">
        <v>0.06125</v>
      </c>
      <c r="B1227" s="1" t="n">
        <v>-0.32</v>
      </c>
      <c r="D1227" s="2" t="n">
        <f aca="false">ROUND(A1227*1000,2)+D$1</f>
        <v>55.25</v>
      </c>
      <c r="E1227" s="2" t="n">
        <f aca="false">ROUND(B1227,2)+0.28</f>
        <v>-0.04</v>
      </c>
    </row>
    <row r="1228" customFormat="false" ht="12.75" hidden="false" customHeight="false" outlineLevel="0" collapsed="false">
      <c r="A1228" s="1" t="n">
        <v>0.0613</v>
      </c>
      <c r="B1228" s="1" t="n">
        <v>-0.32</v>
      </c>
      <c r="D1228" s="2" t="n">
        <f aca="false">ROUND(A1228*1000,2)+D$1</f>
        <v>55.3</v>
      </c>
      <c r="E1228" s="2" t="n">
        <f aca="false">ROUND(B1228,2)+0.28</f>
        <v>-0.04</v>
      </c>
    </row>
    <row r="1229" customFormat="false" ht="12.75" hidden="false" customHeight="false" outlineLevel="0" collapsed="false">
      <c r="A1229" s="1" t="n">
        <v>0.06135</v>
      </c>
      <c r="B1229" s="1" t="n">
        <v>-0.32</v>
      </c>
      <c r="D1229" s="2" t="n">
        <f aca="false">ROUND(A1229*1000,2)+D$1</f>
        <v>55.35</v>
      </c>
      <c r="E1229" s="2" t="n">
        <f aca="false">ROUND(B1229,2)+0.28</f>
        <v>-0.04</v>
      </c>
    </row>
    <row r="1230" customFormat="false" ht="12.75" hidden="false" customHeight="false" outlineLevel="0" collapsed="false">
      <c r="A1230" s="1" t="n">
        <v>0.0614</v>
      </c>
      <c r="B1230" s="1" t="n">
        <v>-0.4</v>
      </c>
      <c r="D1230" s="2" t="n">
        <f aca="false">ROUND(A1230*1000,2)+D$1</f>
        <v>55.4</v>
      </c>
      <c r="E1230" s="2" t="n">
        <f aca="false">ROUND(B1230,2)+0.28</f>
        <v>-0.12</v>
      </c>
    </row>
    <row r="1231" customFormat="false" ht="12.75" hidden="false" customHeight="false" outlineLevel="0" collapsed="false">
      <c r="A1231" s="1" t="n">
        <v>0.06145</v>
      </c>
      <c r="B1231" s="1" t="n">
        <v>-0.32</v>
      </c>
      <c r="D1231" s="2" t="n">
        <f aca="false">ROUND(A1231*1000,2)+D$1</f>
        <v>55.45</v>
      </c>
      <c r="E1231" s="2" t="n">
        <f aca="false">ROUND(B1231,2)+0.28</f>
        <v>-0.04</v>
      </c>
    </row>
    <row r="1232" customFormat="false" ht="12.75" hidden="false" customHeight="false" outlineLevel="0" collapsed="false">
      <c r="A1232" s="1" t="n">
        <v>0.0615</v>
      </c>
      <c r="B1232" s="1" t="n">
        <v>-0.32</v>
      </c>
      <c r="D1232" s="2" t="n">
        <f aca="false">ROUND(A1232*1000,2)+D$1</f>
        <v>55.5</v>
      </c>
      <c r="E1232" s="2" t="n">
        <f aca="false">ROUND(B1232,2)+0.28</f>
        <v>-0.04</v>
      </c>
    </row>
    <row r="1233" customFormat="false" ht="12.75" hidden="false" customHeight="false" outlineLevel="0" collapsed="false">
      <c r="A1233" s="1" t="n">
        <v>0.06155</v>
      </c>
      <c r="B1233" s="1" t="n">
        <v>-0.32</v>
      </c>
      <c r="D1233" s="2" t="n">
        <f aca="false">ROUND(A1233*1000,2)+D$1</f>
        <v>55.55</v>
      </c>
      <c r="E1233" s="2" t="n">
        <f aca="false">ROUND(B1233,2)+0.28</f>
        <v>-0.04</v>
      </c>
    </row>
    <row r="1234" customFormat="false" ht="12.75" hidden="false" customHeight="false" outlineLevel="0" collapsed="false">
      <c r="A1234" s="1" t="n">
        <v>0.0616</v>
      </c>
      <c r="B1234" s="1" t="n">
        <v>-0.32</v>
      </c>
      <c r="D1234" s="2" t="n">
        <f aca="false">ROUND(A1234*1000,2)+D$1</f>
        <v>55.6</v>
      </c>
      <c r="E1234" s="2" t="n">
        <f aca="false">ROUND(B1234,2)+0.28</f>
        <v>-0.04</v>
      </c>
    </row>
    <row r="1235" customFormat="false" ht="12.75" hidden="false" customHeight="false" outlineLevel="0" collapsed="false">
      <c r="A1235" s="1" t="n">
        <v>0.06165</v>
      </c>
      <c r="B1235" s="1" t="n">
        <v>-0.32</v>
      </c>
      <c r="D1235" s="2" t="n">
        <f aca="false">ROUND(A1235*1000,2)+D$1</f>
        <v>55.65</v>
      </c>
      <c r="E1235" s="2" t="n">
        <f aca="false">ROUND(B1235,2)+0.28</f>
        <v>-0.04</v>
      </c>
    </row>
    <row r="1236" customFormat="false" ht="12.75" hidden="false" customHeight="false" outlineLevel="0" collapsed="false">
      <c r="A1236" s="1" t="n">
        <v>0.0617</v>
      </c>
      <c r="B1236" s="1" t="n">
        <v>-0.32</v>
      </c>
      <c r="D1236" s="2" t="n">
        <f aca="false">ROUND(A1236*1000,2)+D$1</f>
        <v>55.7</v>
      </c>
      <c r="E1236" s="2" t="n">
        <f aca="false">ROUND(B1236,2)+0.28</f>
        <v>-0.04</v>
      </c>
    </row>
    <row r="1237" customFormat="false" ht="12.75" hidden="false" customHeight="false" outlineLevel="0" collapsed="false">
      <c r="A1237" s="1" t="n">
        <v>0.06175</v>
      </c>
      <c r="B1237" s="1" t="n">
        <v>-0.32</v>
      </c>
      <c r="D1237" s="2" t="n">
        <f aca="false">ROUND(A1237*1000,2)+D$1</f>
        <v>55.75</v>
      </c>
      <c r="E1237" s="2" t="n">
        <f aca="false">ROUND(B1237,2)+0.28</f>
        <v>-0.04</v>
      </c>
    </row>
    <row r="1238" customFormat="false" ht="12.75" hidden="false" customHeight="false" outlineLevel="0" collapsed="false">
      <c r="A1238" s="1" t="n">
        <v>0.0618</v>
      </c>
      <c r="B1238" s="1" t="n">
        <v>-0.32</v>
      </c>
      <c r="D1238" s="2" t="n">
        <f aca="false">ROUND(A1238*1000,2)+D$1</f>
        <v>55.8</v>
      </c>
      <c r="E1238" s="2" t="n">
        <f aca="false">ROUND(B1238,2)+0.28</f>
        <v>-0.04</v>
      </c>
    </row>
    <row r="1239" customFormat="false" ht="12.75" hidden="false" customHeight="false" outlineLevel="0" collapsed="false">
      <c r="A1239" s="1" t="n">
        <v>0.06185</v>
      </c>
      <c r="B1239" s="1" t="n">
        <v>-0.32</v>
      </c>
      <c r="D1239" s="2" t="n">
        <f aca="false">ROUND(A1239*1000,2)+D$1</f>
        <v>55.85</v>
      </c>
      <c r="E1239" s="2" t="n">
        <f aca="false">ROUND(B1239,2)+0.28</f>
        <v>-0.04</v>
      </c>
    </row>
    <row r="1240" customFormat="false" ht="12.75" hidden="false" customHeight="false" outlineLevel="0" collapsed="false">
      <c r="A1240" s="1" t="n">
        <v>0.0619</v>
      </c>
      <c r="B1240" s="1" t="n">
        <v>-0.32</v>
      </c>
      <c r="D1240" s="2" t="n">
        <f aca="false">ROUND(A1240*1000,2)+D$1</f>
        <v>55.9</v>
      </c>
      <c r="E1240" s="2" t="n">
        <f aca="false">ROUND(B1240,2)+0.28</f>
        <v>-0.04</v>
      </c>
    </row>
    <row r="1241" customFormat="false" ht="12.75" hidden="false" customHeight="false" outlineLevel="0" collapsed="false">
      <c r="A1241" s="1" t="n">
        <v>0.06195</v>
      </c>
      <c r="B1241" s="1" t="n">
        <v>-0.32</v>
      </c>
      <c r="D1241" s="2" t="n">
        <f aca="false">ROUND(A1241*1000,2)+D$1</f>
        <v>55.95</v>
      </c>
      <c r="E1241" s="2" t="n">
        <f aca="false">ROUND(B1241,2)+0.28</f>
        <v>-0.04</v>
      </c>
    </row>
    <row r="1242" customFormat="false" ht="12.75" hidden="false" customHeight="false" outlineLevel="0" collapsed="false">
      <c r="A1242" s="1" t="n">
        <v>0.062</v>
      </c>
      <c r="B1242" s="1" t="n">
        <v>-0.32</v>
      </c>
      <c r="D1242" s="2" t="n">
        <f aca="false">ROUND(A1242*1000,2)+D$1</f>
        <v>56</v>
      </c>
      <c r="E1242" s="2" t="n">
        <f aca="false">ROUND(B1242,2)+0.28</f>
        <v>-0.04</v>
      </c>
    </row>
    <row r="1243" customFormat="false" ht="12.75" hidden="false" customHeight="false" outlineLevel="0" collapsed="false">
      <c r="A1243" s="1" t="n">
        <v>0.06205</v>
      </c>
      <c r="B1243" s="1" t="n">
        <v>-0.32</v>
      </c>
      <c r="D1243" s="2" t="n">
        <f aca="false">ROUND(A1243*1000,2)+D$1</f>
        <v>56.05</v>
      </c>
      <c r="E1243" s="2" t="n">
        <f aca="false">ROUND(B1243,2)+0.28</f>
        <v>-0.04</v>
      </c>
    </row>
    <row r="1244" customFormat="false" ht="12.75" hidden="false" customHeight="false" outlineLevel="0" collapsed="false">
      <c r="A1244" s="1" t="n">
        <v>0.0621</v>
      </c>
      <c r="B1244" s="1" t="n">
        <v>-0.32</v>
      </c>
      <c r="D1244" s="2" t="n">
        <f aca="false">ROUND(A1244*1000,2)+D$1</f>
        <v>56.1</v>
      </c>
      <c r="E1244" s="2" t="n">
        <f aca="false">ROUND(B1244,2)+0.28</f>
        <v>-0.04</v>
      </c>
    </row>
    <row r="1245" customFormat="false" ht="12.75" hidden="false" customHeight="false" outlineLevel="0" collapsed="false">
      <c r="A1245" s="1" t="n">
        <v>0.06215</v>
      </c>
      <c r="B1245" s="1" t="n">
        <v>-0.32</v>
      </c>
      <c r="D1245" s="2" t="n">
        <f aca="false">ROUND(A1245*1000,2)+D$1</f>
        <v>56.15</v>
      </c>
      <c r="E1245" s="2" t="n">
        <f aca="false">ROUND(B1245,2)+0.28</f>
        <v>-0.04</v>
      </c>
    </row>
    <row r="1246" customFormat="false" ht="12.75" hidden="false" customHeight="false" outlineLevel="0" collapsed="false">
      <c r="A1246" s="1" t="n">
        <v>0.0622</v>
      </c>
      <c r="B1246" s="1" t="n">
        <v>-0.32</v>
      </c>
      <c r="D1246" s="2" t="n">
        <f aca="false">ROUND(A1246*1000,2)+D$1</f>
        <v>56.2</v>
      </c>
      <c r="E1246" s="2" t="n">
        <f aca="false">ROUND(B1246,2)+0.28</f>
        <v>-0.04</v>
      </c>
    </row>
    <row r="1247" customFormat="false" ht="12.75" hidden="false" customHeight="false" outlineLevel="0" collapsed="false">
      <c r="A1247" s="1" t="n">
        <v>0.06225</v>
      </c>
      <c r="B1247" s="1" t="n">
        <v>-0.32</v>
      </c>
      <c r="D1247" s="2" t="n">
        <f aca="false">ROUND(A1247*1000,2)+D$1</f>
        <v>56.25</v>
      </c>
      <c r="E1247" s="2" t="n">
        <f aca="false">ROUND(B1247,2)+0.28</f>
        <v>-0.04</v>
      </c>
    </row>
    <row r="1248" customFormat="false" ht="12.75" hidden="false" customHeight="false" outlineLevel="0" collapsed="false">
      <c r="A1248" s="1" t="n">
        <v>0.0623</v>
      </c>
      <c r="B1248" s="1" t="n">
        <v>-0.32</v>
      </c>
      <c r="D1248" s="2" t="n">
        <f aca="false">ROUND(A1248*1000,2)+D$1</f>
        <v>56.3</v>
      </c>
      <c r="E1248" s="2" t="n">
        <f aca="false">ROUND(B1248,2)+0.28</f>
        <v>-0.04</v>
      </c>
    </row>
    <row r="1249" customFormat="false" ht="12.75" hidden="false" customHeight="false" outlineLevel="0" collapsed="false">
      <c r="A1249" s="1" t="n">
        <v>0.06235</v>
      </c>
      <c r="B1249" s="1" t="n">
        <v>-0.32</v>
      </c>
      <c r="D1249" s="2" t="n">
        <f aca="false">ROUND(A1249*1000,2)+D$1</f>
        <v>56.35</v>
      </c>
      <c r="E1249" s="2" t="n">
        <f aca="false">ROUND(B1249,2)+0.28</f>
        <v>-0.04</v>
      </c>
    </row>
    <row r="1250" customFormat="false" ht="12.75" hidden="false" customHeight="false" outlineLevel="0" collapsed="false">
      <c r="A1250" s="1" t="n">
        <v>0.0624</v>
      </c>
      <c r="B1250" s="1" t="n">
        <v>-0.32</v>
      </c>
      <c r="D1250" s="2" t="n">
        <f aca="false">ROUND(A1250*1000,2)+D$1</f>
        <v>56.4</v>
      </c>
      <c r="E1250" s="2" t="n">
        <f aca="false">ROUND(B1250,2)+0.28</f>
        <v>-0.04</v>
      </c>
    </row>
    <row r="1251" customFormat="false" ht="12.75" hidden="false" customHeight="false" outlineLevel="0" collapsed="false">
      <c r="A1251" s="1" t="n">
        <v>0.06245</v>
      </c>
      <c r="B1251" s="1" t="n">
        <v>-0.24</v>
      </c>
      <c r="D1251" s="2" t="n">
        <f aca="false">ROUND(A1251*1000,2)+D$1</f>
        <v>56.45</v>
      </c>
      <c r="E1251" s="2" t="n">
        <f aca="false">ROUND(B1251,2)+0.28</f>
        <v>0.04</v>
      </c>
    </row>
    <row r="1252" customFormat="false" ht="12.75" hidden="false" customHeight="false" outlineLevel="0" collapsed="false">
      <c r="A1252" s="1" t="n">
        <v>0.0625</v>
      </c>
      <c r="B1252" s="1" t="n">
        <v>-0.24</v>
      </c>
      <c r="D1252" s="2" t="n">
        <f aca="false">ROUND(A1252*1000,2)+D$1</f>
        <v>56.5</v>
      </c>
      <c r="E1252" s="2" t="n">
        <f aca="false">ROUND(B1252,2)+0.28</f>
        <v>0.04</v>
      </c>
    </row>
    <row r="1253" customFormat="false" ht="12.75" hidden="false" customHeight="false" outlineLevel="0" collapsed="false">
      <c r="A1253" s="1" t="n">
        <v>0.06255</v>
      </c>
      <c r="B1253" s="1" t="n">
        <v>-0.24</v>
      </c>
      <c r="D1253" s="2" t="n">
        <f aca="false">ROUND(A1253*1000,2)+D$1</f>
        <v>56.55</v>
      </c>
      <c r="E1253" s="2" t="n">
        <f aca="false">ROUND(B1253,2)+0.28</f>
        <v>0.04</v>
      </c>
    </row>
    <row r="1254" customFormat="false" ht="12.75" hidden="false" customHeight="false" outlineLevel="0" collapsed="false">
      <c r="A1254" s="1" t="n">
        <v>0.0626</v>
      </c>
      <c r="B1254" s="1" t="n">
        <v>-0.24</v>
      </c>
      <c r="D1254" s="2" t="n">
        <f aca="false">ROUND(A1254*1000,2)+D$1</f>
        <v>56.6</v>
      </c>
      <c r="E1254" s="2" t="n">
        <f aca="false">ROUND(B1254,2)+0.28</f>
        <v>0.04</v>
      </c>
    </row>
    <row r="1255" customFormat="false" ht="12.75" hidden="false" customHeight="false" outlineLevel="0" collapsed="false">
      <c r="A1255" s="1" t="n">
        <v>0.06265</v>
      </c>
      <c r="B1255" s="1" t="n">
        <v>-0.24</v>
      </c>
      <c r="D1255" s="2" t="n">
        <f aca="false">ROUND(A1255*1000,2)+D$1</f>
        <v>56.65</v>
      </c>
      <c r="E1255" s="2" t="n">
        <f aca="false">ROUND(B1255,2)+0.28</f>
        <v>0.04</v>
      </c>
    </row>
    <row r="1256" customFormat="false" ht="12.75" hidden="false" customHeight="false" outlineLevel="0" collapsed="false">
      <c r="A1256" s="1" t="n">
        <v>0.0627</v>
      </c>
      <c r="B1256" s="1" t="n">
        <v>-0.32</v>
      </c>
      <c r="D1256" s="2" t="n">
        <f aca="false">ROUND(A1256*1000,2)+D$1</f>
        <v>56.7</v>
      </c>
      <c r="E1256" s="2" t="n">
        <f aca="false">ROUND(B1256,2)+0.28</f>
        <v>-0.04</v>
      </c>
    </row>
    <row r="1257" customFormat="false" ht="12.75" hidden="false" customHeight="false" outlineLevel="0" collapsed="false">
      <c r="A1257" s="1" t="n">
        <v>0.06275</v>
      </c>
      <c r="B1257" s="1" t="n">
        <v>-0.24</v>
      </c>
      <c r="D1257" s="2" t="n">
        <f aca="false">ROUND(A1257*1000,2)+D$1</f>
        <v>56.75</v>
      </c>
      <c r="E1257" s="2" t="n">
        <f aca="false">ROUND(B1257,2)+0.28</f>
        <v>0.04</v>
      </c>
    </row>
    <row r="1258" customFormat="false" ht="12.75" hidden="false" customHeight="false" outlineLevel="0" collapsed="false">
      <c r="A1258" s="1" t="n">
        <v>0.0628</v>
      </c>
      <c r="B1258" s="1" t="n">
        <v>-0.32</v>
      </c>
      <c r="D1258" s="2" t="n">
        <f aca="false">ROUND(A1258*1000,2)+D$1</f>
        <v>56.8</v>
      </c>
      <c r="E1258" s="2" t="n">
        <f aca="false">ROUND(B1258,2)+0.28</f>
        <v>-0.04</v>
      </c>
    </row>
    <row r="1259" customFormat="false" ht="12.75" hidden="false" customHeight="false" outlineLevel="0" collapsed="false">
      <c r="A1259" s="1" t="n">
        <v>0.06285</v>
      </c>
      <c r="B1259" s="1" t="n">
        <v>-0.24</v>
      </c>
      <c r="D1259" s="2" t="n">
        <f aca="false">ROUND(A1259*1000,2)+D$1</f>
        <v>56.85</v>
      </c>
      <c r="E1259" s="2" t="n">
        <f aca="false">ROUND(B1259,2)+0.28</f>
        <v>0.04</v>
      </c>
    </row>
    <row r="1260" customFormat="false" ht="12.75" hidden="false" customHeight="false" outlineLevel="0" collapsed="false">
      <c r="A1260" s="1" t="n">
        <v>0.0629</v>
      </c>
      <c r="B1260" s="1" t="n">
        <v>-0.24</v>
      </c>
      <c r="D1260" s="2" t="n">
        <f aca="false">ROUND(A1260*1000,2)+D$1</f>
        <v>56.9</v>
      </c>
      <c r="E1260" s="2" t="n">
        <f aca="false">ROUND(B1260,2)+0.28</f>
        <v>0.04</v>
      </c>
    </row>
    <row r="1261" customFormat="false" ht="12.75" hidden="false" customHeight="false" outlineLevel="0" collapsed="false">
      <c r="A1261" s="1" t="n">
        <v>0.06295</v>
      </c>
      <c r="B1261" s="1" t="n">
        <v>-0.24</v>
      </c>
      <c r="D1261" s="2" t="n">
        <f aca="false">ROUND(A1261*1000,2)+D$1</f>
        <v>56.95</v>
      </c>
      <c r="E1261" s="2" t="n">
        <f aca="false">ROUND(B1261,2)+0.28</f>
        <v>0.04</v>
      </c>
    </row>
    <row r="1262" customFormat="false" ht="12.75" hidden="false" customHeight="false" outlineLevel="0" collapsed="false">
      <c r="A1262" s="1" t="n">
        <v>0.063</v>
      </c>
      <c r="B1262" s="1" t="n">
        <v>-0.24</v>
      </c>
      <c r="D1262" s="2" t="n">
        <f aca="false">ROUND(A1262*1000,2)+D$1</f>
        <v>57</v>
      </c>
      <c r="E1262" s="2" t="n">
        <f aca="false">ROUND(B1262,2)+0.28</f>
        <v>0.04</v>
      </c>
    </row>
    <row r="1263" customFormat="false" ht="12.75" hidden="false" customHeight="false" outlineLevel="0" collapsed="false">
      <c r="A1263" s="1" t="n">
        <v>0.06305</v>
      </c>
      <c r="B1263" s="1" t="n">
        <v>-0.24</v>
      </c>
      <c r="D1263" s="2" t="n">
        <f aca="false">ROUND(A1263*1000,2)+D$1</f>
        <v>57.05</v>
      </c>
      <c r="E1263" s="2" t="n">
        <f aca="false">ROUND(B1263,2)+0.28</f>
        <v>0.04</v>
      </c>
    </row>
    <row r="1264" customFormat="false" ht="12.75" hidden="false" customHeight="false" outlineLevel="0" collapsed="false">
      <c r="A1264" s="1" t="n">
        <v>0.0631</v>
      </c>
      <c r="B1264" s="1" t="n">
        <v>-0.24</v>
      </c>
      <c r="D1264" s="2" t="n">
        <f aca="false">ROUND(A1264*1000,2)+D$1</f>
        <v>57.1</v>
      </c>
      <c r="E1264" s="2" t="n">
        <f aca="false">ROUND(B1264,2)+0.28</f>
        <v>0.04</v>
      </c>
    </row>
    <row r="1265" customFormat="false" ht="12.75" hidden="false" customHeight="false" outlineLevel="0" collapsed="false">
      <c r="A1265" s="1" t="n">
        <v>0.06315</v>
      </c>
      <c r="B1265" s="1" t="n">
        <v>-0.24</v>
      </c>
      <c r="D1265" s="2" t="n">
        <f aca="false">ROUND(A1265*1000,2)+D$1</f>
        <v>57.15</v>
      </c>
      <c r="E1265" s="2" t="n">
        <f aca="false">ROUND(B1265,2)+0.28</f>
        <v>0.04</v>
      </c>
    </row>
    <row r="1266" customFormat="false" ht="12.75" hidden="false" customHeight="false" outlineLevel="0" collapsed="false">
      <c r="A1266" s="1" t="n">
        <v>0.0632</v>
      </c>
      <c r="B1266" s="1" t="n">
        <v>-0.24</v>
      </c>
      <c r="D1266" s="2" t="n">
        <f aca="false">ROUND(A1266*1000,2)+D$1</f>
        <v>57.2</v>
      </c>
      <c r="E1266" s="2" t="n">
        <f aca="false">ROUND(B1266,2)+0.28</f>
        <v>0.04</v>
      </c>
    </row>
    <row r="1267" customFormat="false" ht="12.75" hidden="false" customHeight="false" outlineLevel="0" collapsed="false">
      <c r="A1267" s="1" t="n">
        <v>0.06325</v>
      </c>
      <c r="B1267" s="1" t="n">
        <v>-0.24</v>
      </c>
      <c r="D1267" s="2" t="n">
        <f aca="false">ROUND(A1267*1000,2)+D$1</f>
        <v>57.25</v>
      </c>
      <c r="E1267" s="2" t="n">
        <f aca="false">ROUND(B1267,2)+0.28</f>
        <v>0.04</v>
      </c>
    </row>
    <row r="1268" customFormat="false" ht="12.75" hidden="false" customHeight="false" outlineLevel="0" collapsed="false">
      <c r="A1268" s="1" t="n">
        <v>0.0633</v>
      </c>
      <c r="B1268" s="1" t="n">
        <v>-0.24</v>
      </c>
      <c r="D1268" s="2" t="n">
        <f aca="false">ROUND(A1268*1000,2)+D$1</f>
        <v>57.3</v>
      </c>
      <c r="E1268" s="2" t="n">
        <f aca="false">ROUND(B1268,2)+0.28</f>
        <v>0.04</v>
      </c>
    </row>
    <row r="1269" customFormat="false" ht="12.75" hidden="false" customHeight="false" outlineLevel="0" collapsed="false">
      <c r="A1269" s="1" t="n">
        <v>0.06335</v>
      </c>
      <c r="B1269" s="1" t="n">
        <v>-0.24</v>
      </c>
      <c r="D1269" s="2" t="n">
        <f aca="false">ROUND(A1269*1000,2)+D$1</f>
        <v>57.35</v>
      </c>
      <c r="E1269" s="2" t="n">
        <f aca="false">ROUND(B1269,2)+0.28</f>
        <v>0.04</v>
      </c>
    </row>
    <row r="1270" customFormat="false" ht="12.75" hidden="false" customHeight="false" outlineLevel="0" collapsed="false">
      <c r="A1270" s="1" t="n">
        <v>0.0634</v>
      </c>
      <c r="B1270" s="1" t="n">
        <v>-0.32</v>
      </c>
      <c r="D1270" s="2" t="n">
        <f aca="false">ROUND(A1270*1000,2)+D$1</f>
        <v>57.4</v>
      </c>
      <c r="E1270" s="2" t="n">
        <f aca="false">ROUND(B1270,2)+0.28</f>
        <v>-0.04</v>
      </c>
    </row>
    <row r="1271" customFormat="false" ht="12.75" hidden="false" customHeight="false" outlineLevel="0" collapsed="false">
      <c r="A1271" s="1" t="n">
        <v>0.06345</v>
      </c>
      <c r="B1271" s="1" t="n">
        <v>-0.24</v>
      </c>
      <c r="D1271" s="2" t="n">
        <f aca="false">ROUND(A1271*1000,2)+D$1</f>
        <v>57.45</v>
      </c>
      <c r="E1271" s="2" t="n">
        <f aca="false">ROUND(B1271,2)+0.28</f>
        <v>0.04</v>
      </c>
    </row>
    <row r="1272" customFormat="false" ht="12.75" hidden="false" customHeight="false" outlineLevel="0" collapsed="false">
      <c r="A1272" s="1" t="n">
        <v>0.0635</v>
      </c>
      <c r="B1272" s="1" t="n">
        <v>-0.24</v>
      </c>
      <c r="D1272" s="2" t="n">
        <f aca="false">ROUND(A1272*1000,2)+D$1</f>
        <v>57.5</v>
      </c>
      <c r="E1272" s="2" t="n">
        <f aca="false">ROUND(B1272,2)+0.28</f>
        <v>0.04</v>
      </c>
    </row>
    <row r="1273" customFormat="false" ht="12.75" hidden="false" customHeight="false" outlineLevel="0" collapsed="false">
      <c r="A1273" s="1" t="n">
        <v>0.06355</v>
      </c>
      <c r="B1273" s="1" t="n">
        <v>-0.24</v>
      </c>
      <c r="D1273" s="2" t="n">
        <f aca="false">ROUND(A1273*1000,2)+D$1</f>
        <v>57.55</v>
      </c>
      <c r="E1273" s="2" t="n">
        <f aca="false">ROUND(B1273,2)+0.28</f>
        <v>0.04</v>
      </c>
    </row>
    <row r="1274" customFormat="false" ht="12.75" hidden="false" customHeight="false" outlineLevel="0" collapsed="false">
      <c r="A1274" s="1" t="n">
        <v>0.0636</v>
      </c>
      <c r="B1274" s="1" t="n">
        <v>-0.24</v>
      </c>
      <c r="D1274" s="2" t="n">
        <f aca="false">ROUND(A1274*1000,2)+D$1</f>
        <v>57.6</v>
      </c>
      <c r="E1274" s="2" t="n">
        <f aca="false">ROUND(B1274,2)+0.28</f>
        <v>0.04</v>
      </c>
    </row>
    <row r="1275" customFormat="false" ht="12.75" hidden="false" customHeight="false" outlineLevel="0" collapsed="false">
      <c r="A1275" s="1" t="n">
        <v>0.06365</v>
      </c>
      <c r="B1275" s="1" t="n">
        <v>-0.24</v>
      </c>
      <c r="D1275" s="2" t="n">
        <f aca="false">ROUND(A1275*1000,2)+D$1</f>
        <v>57.65</v>
      </c>
      <c r="E1275" s="2" t="n">
        <f aca="false">ROUND(B1275,2)+0.28</f>
        <v>0.04</v>
      </c>
    </row>
    <row r="1276" customFormat="false" ht="12.75" hidden="false" customHeight="false" outlineLevel="0" collapsed="false">
      <c r="A1276" s="1" t="n">
        <v>0.0637</v>
      </c>
      <c r="B1276" s="1" t="n">
        <v>-0.24</v>
      </c>
      <c r="D1276" s="2" t="n">
        <f aca="false">ROUND(A1276*1000,2)+D$1</f>
        <v>57.7</v>
      </c>
      <c r="E1276" s="2" t="n">
        <f aca="false">ROUND(B1276,2)+0.28</f>
        <v>0.04</v>
      </c>
    </row>
    <row r="1277" customFormat="false" ht="12.75" hidden="false" customHeight="false" outlineLevel="0" collapsed="false">
      <c r="A1277" s="1" t="n">
        <v>0.06375</v>
      </c>
      <c r="B1277" s="1" t="n">
        <v>-0.24</v>
      </c>
      <c r="D1277" s="2" t="n">
        <f aca="false">ROUND(A1277*1000,2)+D$1</f>
        <v>57.75</v>
      </c>
      <c r="E1277" s="2" t="n">
        <f aca="false">ROUND(B1277,2)+0.28</f>
        <v>0.04</v>
      </c>
    </row>
    <row r="1278" customFormat="false" ht="12.75" hidden="false" customHeight="false" outlineLevel="0" collapsed="false">
      <c r="A1278" s="1" t="n">
        <v>0.0638</v>
      </c>
      <c r="B1278" s="1" t="n">
        <v>-0.24</v>
      </c>
      <c r="D1278" s="2" t="n">
        <f aca="false">ROUND(A1278*1000,2)+D$1</f>
        <v>57.8</v>
      </c>
      <c r="E1278" s="2" t="n">
        <f aca="false">ROUND(B1278,2)+0.28</f>
        <v>0.04</v>
      </c>
    </row>
    <row r="1279" customFormat="false" ht="12.75" hidden="false" customHeight="false" outlineLevel="0" collapsed="false">
      <c r="A1279" s="1" t="n">
        <v>0.06385</v>
      </c>
      <c r="B1279" s="1" t="n">
        <v>-0.24</v>
      </c>
      <c r="D1279" s="2" t="n">
        <f aca="false">ROUND(A1279*1000,2)+D$1</f>
        <v>57.85</v>
      </c>
      <c r="E1279" s="2" t="n">
        <f aca="false">ROUND(B1279,2)+0.28</f>
        <v>0.04</v>
      </c>
    </row>
    <row r="1280" customFormat="false" ht="12.75" hidden="false" customHeight="false" outlineLevel="0" collapsed="false">
      <c r="A1280" s="1" t="n">
        <v>0.0639</v>
      </c>
      <c r="B1280" s="1" t="n">
        <v>-0.24</v>
      </c>
      <c r="D1280" s="2" t="n">
        <f aca="false">ROUND(A1280*1000,2)+D$1</f>
        <v>57.9</v>
      </c>
      <c r="E1280" s="2" t="n">
        <f aca="false">ROUND(B1280,2)+0.28</f>
        <v>0.04</v>
      </c>
    </row>
    <row r="1281" customFormat="false" ht="12.75" hidden="false" customHeight="false" outlineLevel="0" collapsed="false">
      <c r="A1281" s="1" t="n">
        <v>0.06395</v>
      </c>
      <c r="B1281" s="1" t="n">
        <v>-0.24</v>
      </c>
      <c r="D1281" s="2" t="n">
        <f aca="false">ROUND(A1281*1000,2)+D$1</f>
        <v>57.95</v>
      </c>
      <c r="E1281" s="2" t="n">
        <f aca="false">ROUND(B1281,2)+0.28</f>
        <v>0.04</v>
      </c>
    </row>
    <row r="1282" customFormat="false" ht="12.75" hidden="false" customHeight="false" outlineLevel="0" collapsed="false">
      <c r="A1282" s="1" t="n">
        <v>0.064</v>
      </c>
      <c r="B1282" s="1" t="n">
        <v>-0.24</v>
      </c>
      <c r="D1282" s="2" t="n">
        <f aca="false">ROUND(A1282*1000,2)+D$1</f>
        <v>58</v>
      </c>
      <c r="E1282" s="2" t="n">
        <f aca="false">ROUND(B1282,2)+0.28</f>
        <v>0.04</v>
      </c>
    </row>
    <row r="1283" customFormat="false" ht="12.75" hidden="false" customHeight="false" outlineLevel="0" collapsed="false">
      <c r="A1283" s="1" t="n">
        <v>0.06405</v>
      </c>
      <c r="B1283" s="1" t="n">
        <v>-0.24</v>
      </c>
      <c r="D1283" s="2" t="n">
        <f aca="false">ROUND(A1283*1000,2)+D$1</f>
        <v>58.05</v>
      </c>
      <c r="E1283" s="2" t="n">
        <f aca="false">ROUND(B1283,2)+0.28</f>
        <v>0.04</v>
      </c>
    </row>
    <row r="1284" customFormat="false" ht="12.75" hidden="false" customHeight="false" outlineLevel="0" collapsed="false">
      <c r="A1284" s="1" t="n">
        <v>0.0641</v>
      </c>
      <c r="B1284" s="1" t="n">
        <v>-0.24</v>
      </c>
      <c r="D1284" s="2" t="n">
        <f aca="false">ROUND(A1284*1000,2)+D$1</f>
        <v>58.1</v>
      </c>
      <c r="E1284" s="2" t="n">
        <f aca="false">ROUND(B1284,2)+0.28</f>
        <v>0.04</v>
      </c>
    </row>
    <row r="1285" customFormat="false" ht="12.75" hidden="false" customHeight="false" outlineLevel="0" collapsed="false">
      <c r="A1285" s="1" t="n">
        <v>0.06415</v>
      </c>
      <c r="B1285" s="1" t="n">
        <v>-0.24</v>
      </c>
      <c r="D1285" s="2" t="n">
        <f aca="false">ROUND(A1285*1000,2)+D$1</f>
        <v>58.15</v>
      </c>
      <c r="E1285" s="2" t="n">
        <f aca="false">ROUND(B1285,2)+0.28</f>
        <v>0.04</v>
      </c>
    </row>
    <row r="1286" customFormat="false" ht="12.75" hidden="false" customHeight="false" outlineLevel="0" collapsed="false">
      <c r="A1286" s="1" t="n">
        <v>0.0642</v>
      </c>
      <c r="B1286" s="1" t="n">
        <v>-0.24</v>
      </c>
      <c r="D1286" s="2" t="n">
        <f aca="false">ROUND(A1286*1000,2)+D$1</f>
        <v>58.2</v>
      </c>
      <c r="E1286" s="2" t="n">
        <f aca="false">ROUND(B1286,2)+0.28</f>
        <v>0.04</v>
      </c>
    </row>
    <row r="1287" customFormat="false" ht="12.75" hidden="false" customHeight="false" outlineLevel="0" collapsed="false">
      <c r="A1287" s="1" t="n">
        <v>0.06425</v>
      </c>
      <c r="B1287" s="1" t="n">
        <v>-0.24</v>
      </c>
      <c r="D1287" s="2" t="n">
        <f aca="false">ROUND(A1287*1000,2)+D$1</f>
        <v>58.25</v>
      </c>
      <c r="E1287" s="2" t="n">
        <f aca="false">ROUND(B1287,2)+0.28</f>
        <v>0.04</v>
      </c>
    </row>
    <row r="1288" customFormat="false" ht="12.75" hidden="false" customHeight="false" outlineLevel="0" collapsed="false">
      <c r="A1288" s="1" t="n">
        <v>0.0643</v>
      </c>
      <c r="B1288" s="1" t="n">
        <v>-0.24</v>
      </c>
      <c r="D1288" s="2" t="n">
        <f aca="false">ROUND(A1288*1000,2)+D$1</f>
        <v>58.3</v>
      </c>
      <c r="E1288" s="2" t="n">
        <f aca="false">ROUND(B1288,2)+0.28</f>
        <v>0.04</v>
      </c>
    </row>
    <row r="1289" customFormat="false" ht="12.75" hidden="false" customHeight="false" outlineLevel="0" collapsed="false">
      <c r="A1289" s="1" t="n">
        <v>0.06435</v>
      </c>
      <c r="B1289" s="1" t="n">
        <v>-0.24</v>
      </c>
      <c r="D1289" s="2" t="n">
        <f aca="false">ROUND(A1289*1000,2)+D$1</f>
        <v>58.35</v>
      </c>
      <c r="E1289" s="2" t="n">
        <f aca="false">ROUND(B1289,2)+0.28</f>
        <v>0.04</v>
      </c>
    </row>
    <row r="1290" customFormat="false" ht="12.75" hidden="false" customHeight="false" outlineLevel="0" collapsed="false">
      <c r="A1290" s="1" t="n">
        <v>0.0644</v>
      </c>
      <c r="B1290" s="1" t="n">
        <v>-0.24</v>
      </c>
      <c r="D1290" s="2" t="n">
        <f aca="false">ROUND(A1290*1000,2)+D$1</f>
        <v>58.4</v>
      </c>
      <c r="E1290" s="2" t="n">
        <f aca="false">ROUND(B1290,2)+0.28</f>
        <v>0.04</v>
      </c>
    </row>
    <row r="1291" customFormat="false" ht="12.75" hidden="false" customHeight="false" outlineLevel="0" collapsed="false">
      <c r="A1291" s="1" t="n">
        <v>0.06445</v>
      </c>
      <c r="B1291" s="1" t="n">
        <v>-0.24</v>
      </c>
      <c r="D1291" s="2" t="n">
        <f aca="false">ROUND(A1291*1000,2)+D$1</f>
        <v>58.45</v>
      </c>
      <c r="E1291" s="2" t="n">
        <f aca="false">ROUND(B1291,2)+0.28</f>
        <v>0.04</v>
      </c>
    </row>
    <row r="1292" customFormat="false" ht="12.75" hidden="false" customHeight="false" outlineLevel="0" collapsed="false">
      <c r="A1292" s="1" t="n">
        <v>0.0645</v>
      </c>
      <c r="B1292" s="1" t="n">
        <v>-0.24</v>
      </c>
      <c r="D1292" s="2" t="n">
        <f aca="false">ROUND(A1292*1000,2)+D$1</f>
        <v>58.5</v>
      </c>
      <c r="E1292" s="2" t="n">
        <f aca="false">ROUND(B1292,2)+0.28</f>
        <v>0.04</v>
      </c>
    </row>
    <row r="1293" customFormat="false" ht="12.75" hidden="false" customHeight="false" outlineLevel="0" collapsed="false">
      <c r="A1293" s="1" t="n">
        <v>0.06455</v>
      </c>
      <c r="B1293" s="1" t="n">
        <v>-0.24</v>
      </c>
      <c r="D1293" s="2" t="n">
        <f aca="false">ROUND(A1293*1000,2)+D$1</f>
        <v>58.55</v>
      </c>
      <c r="E1293" s="2" t="n">
        <f aca="false">ROUND(B1293,2)+0.28</f>
        <v>0.04</v>
      </c>
    </row>
    <row r="1294" customFormat="false" ht="12.75" hidden="false" customHeight="false" outlineLevel="0" collapsed="false">
      <c r="A1294" s="1" t="n">
        <v>0.0646</v>
      </c>
      <c r="B1294" s="1" t="n">
        <v>-0.24</v>
      </c>
      <c r="D1294" s="2" t="n">
        <f aca="false">ROUND(A1294*1000,2)+D$1</f>
        <v>58.6</v>
      </c>
      <c r="E1294" s="2" t="n">
        <f aca="false">ROUND(B1294,2)+0.28</f>
        <v>0.04</v>
      </c>
    </row>
    <row r="1295" customFormat="false" ht="12.75" hidden="false" customHeight="false" outlineLevel="0" collapsed="false">
      <c r="A1295" s="1" t="n">
        <v>0.06465</v>
      </c>
      <c r="B1295" s="1" t="n">
        <v>-0.24</v>
      </c>
      <c r="D1295" s="2" t="n">
        <f aca="false">ROUND(A1295*1000,2)+D$1</f>
        <v>58.65</v>
      </c>
      <c r="E1295" s="2" t="n">
        <f aca="false">ROUND(B1295,2)+0.28</f>
        <v>0.04</v>
      </c>
    </row>
    <row r="1296" customFormat="false" ht="12.75" hidden="false" customHeight="false" outlineLevel="0" collapsed="false">
      <c r="A1296" s="1" t="n">
        <v>0.0647</v>
      </c>
      <c r="B1296" s="1" t="n">
        <v>-0.24</v>
      </c>
      <c r="D1296" s="2" t="n">
        <f aca="false">ROUND(A1296*1000,2)+D$1</f>
        <v>58.7</v>
      </c>
      <c r="E1296" s="2" t="n">
        <f aca="false">ROUND(B1296,2)+0.28</f>
        <v>0.04</v>
      </c>
    </row>
    <row r="1297" customFormat="false" ht="12.75" hidden="false" customHeight="false" outlineLevel="0" collapsed="false">
      <c r="A1297" s="1" t="n">
        <v>0.06475</v>
      </c>
      <c r="B1297" s="1" t="n">
        <v>-0.24</v>
      </c>
      <c r="D1297" s="2" t="n">
        <f aca="false">ROUND(A1297*1000,2)+D$1</f>
        <v>58.75</v>
      </c>
      <c r="E1297" s="2" t="n">
        <f aca="false">ROUND(B1297,2)+0.28</f>
        <v>0.04</v>
      </c>
    </row>
    <row r="1298" customFormat="false" ht="12.75" hidden="false" customHeight="false" outlineLevel="0" collapsed="false">
      <c r="A1298" s="1" t="n">
        <v>0.0648</v>
      </c>
      <c r="B1298" s="1" t="n">
        <v>-0.24</v>
      </c>
      <c r="D1298" s="2" t="n">
        <f aca="false">ROUND(A1298*1000,2)+D$1</f>
        <v>58.8</v>
      </c>
      <c r="E1298" s="2" t="n">
        <f aca="false">ROUND(B1298,2)+0.28</f>
        <v>0.04</v>
      </c>
    </row>
    <row r="1299" customFormat="false" ht="12.75" hidden="false" customHeight="false" outlineLevel="0" collapsed="false">
      <c r="A1299" s="1" t="n">
        <v>0.06485</v>
      </c>
      <c r="B1299" s="1" t="n">
        <v>-0.24</v>
      </c>
      <c r="D1299" s="2" t="n">
        <f aca="false">ROUND(A1299*1000,2)+D$1</f>
        <v>58.85</v>
      </c>
      <c r="E1299" s="2" t="n">
        <f aca="false">ROUND(B1299,2)+0.28</f>
        <v>0.04</v>
      </c>
    </row>
    <row r="1300" customFormat="false" ht="12.75" hidden="false" customHeight="false" outlineLevel="0" collapsed="false">
      <c r="A1300" s="1" t="n">
        <v>0.0649</v>
      </c>
      <c r="B1300" s="1" t="n">
        <v>-0.24</v>
      </c>
      <c r="D1300" s="2" t="n">
        <f aca="false">ROUND(A1300*1000,2)+D$1</f>
        <v>58.9</v>
      </c>
      <c r="E1300" s="2" t="n">
        <f aca="false">ROUND(B1300,2)+0.28</f>
        <v>0.04</v>
      </c>
    </row>
    <row r="1301" customFormat="false" ht="12.75" hidden="false" customHeight="false" outlineLevel="0" collapsed="false">
      <c r="A1301" s="1" t="n">
        <v>0.06495</v>
      </c>
      <c r="B1301" s="1" t="n">
        <v>-0.24</v>
      </c>
      <c r="D1301" s="2" t="n">
        <f aca="false">ROUND(A1301*1000,2)+D$1</f>
        <v>58.95</v>
      </c>
      <c r="E1301" s="2" t="n">
        <f aca="false">ROUND(B1301,2)+0.28</f>
        <v>0.04</v>
      </c>
    </row>
    <row r="1302" customFormat="false" ht="12.75" hidden="false" customHeight="false" outlineLevel="0" collapsed="false">
      <c r="A1302" s="1" t="n">
        <v>0.065</v>
      </c>
      <c r="B1302" s="1" t="n">
        <v>-0.24</v>
      </c>
      <c r="D1302" s="2" t="n">
        <f aca="false">ROUND(A1302*1000,2)+D$1</f>
        <v>59</v>
      </c>
      <c r="E1302" s="2" t="n">
        <f aca="false">ROUND(B1302,2)+0.28</f>
        <v>0.04</v>
      </c>
    </row>
    <row r="1303" customFormat="false" ht="12.75" hidden="false" customHeight="false" outlineLevel="0" collapsed="false">
      <c r="A1303" s="1" t="n">
        <v>0.06505</v>
      </c>
      <c r="B1303" s="1" t="n">
        <v>-0.24</v>
      </c>
      <c r="D1303" s="2" t="n">
        <f aca="false">ROUND(A1303*1000,2)+D$1</f>
        <v>59.05</v>
      </c>
      <c r="E1303" s="2" t="n">
        <f aca="false">ROUND(B1303,2)+0.28</f>
        <v>0.04</v>
      </c>
    </row>
    <row r="1304" customFormat="false" ht="12.75" hidden="false" customHeight="false" outlineLevel="0" collapsed="false">
      <c r="A1304" s="1" t="n">
        <v>0.0651</v>
      </c>
      <c r="B1304" s="1" t="n">
        <v>-0.24</v>
      </c>
      <c r="D1304" s="2" t="n">
        <f aca="false">ROUND(A1304*1000,2)+D$1</f>
        <v>59.1</v>
      </c>
      <c r="E1304" s="2" t="n">
        <f aca="false">ROUND(B1304,2)+0.28</f>
        <v>0.04</v>
      </c>
    </row>
    <row r="1305" customFormat="false" ht="12.75" hidden="false" customHeight="false" outlineLevel="0" collapsed="false">
      <c r="A1305" s="1" t="n">
        <v>0.06515</v>
      </c>
      <c r="B1305" s="1" t="n">
        <v>-0.24</v>
      </c>
      <c r="D1305" s="2" t="n">
        <f aca="false">ROUND(A1305*1000,2)+D$1</f>
        <v>59.15</v>
      </c>
      <c r="E1305" s="2" t="n">
        <f aca="false">ROUND(B1305,2)+0.28</f>
        <v>0.04</v>
      </c>
    </row>
    <row r="1306" customFormat="false" ht="12.75" hidden="false" customHeight="false" outlineLevel="0" collapsed="false">
      <c r="A1306" s="1" t="n">
        <v>0.0652</v>
      </c>
      <c r="B1306" s="1" t="n">
        <v>-0.24</v>
      </c>
      <c r="D1306" s="2" t="n">
        <f aca="false">ROUND(A1306*1000,2)+D$1</f>
        <v>59.2</v>
      </c>
      <c r="E1306" s="2" t="n">
        <f aca="false">ROUND(B1306,2)+0.28</f>
        <v>0.04</v>
      </c>
    </row>
    <row r="1307" customFormat="false" ht="12.75" hidden="false" customHeight="false" outlineLevel="0" collapsed="false">
      <c r="A1307" s="1" t="n">
        <v>0.06525</v>
      </c>
      <c r="B1307" s="1" t="n">
        <v>-0.24</v>
      </c>
      <c r="D1307" s="2" t="n">
        <f aca="false">ROUND(A1307*1000,2)+D$1</f>
        <v>59.25</v>
      </c>
      <c r="E1307" s="2" t="n">
        <f aca="false">ROUND(B1307,2)+0.28</f>
        <v>0.04</v>
      </c>
    </row>
    <row r="1308" customFormat="false" ht="12.75" hidden="false" customHeight="false" outlineLevel="0" collapsed="false">
      <c r="A1308" s="1" t="n">
        <v>0.0653</v>
      </c>
      <c r="B1308" s="1" t="n">
        <v>-0.24</v>
      </c>
      <c r="D1308" s="2" t="n">
        <f aca="false">ROUND(A1308*1000,2)+D$1</f>
        <v>59.3</v>
      </c>
      <c r="E1308" s="2" t="n">
        <f aca="false">ROUND(B1308,2)+0.28</f>
        <v>0.04</v>
      </c>
    </row>
    <row r="1309" customFormat="false" ht="12.75" hidden="false" customHeight="false" outlineLevel="0" collapsed="false">
      <c r="A1309" s="1" t="n">
        <v>0.06535</v>
      </c>
      <c r="B1309" s="1" t="n">
        <v>-0.24</v>
      </c>
      <c r="D1309" s="2" t="n">
        <f aca="false">ROUND(A1309*1000,2)+D$1</f>
        <v>59.35</v>
      </c>
      <c r="E1309" s="2" t="n">
        <f aca="false">ROUND(B1309,2)+0.28</f>
        <v>0.04</v>
      </c>
    </row>
    <row r="1310" customFormat="false" ht="12.75" hidden="false" customHeight="false" outlineLevel="0" collapsed="false">
      <c r="A1310" s="1" t="n">
        <v>0.0654</v>
      </c>
      <c r="B1310" s="1" t="n">
        <v>-0.24</v>
      </c>
      <c r="D1310" s="2" t="n">
        <f aca="false">ROUND(A1310*1000,2)+D$1</f>
        <v>59.4</v>
      </c>
      <c r="E1310" s="2" t="n">
        <f aca="false">ROUND(B1310,2)+0.28</f>
        <v>0.04</v>
      </c>
    </row>
    <row r="1311" customFormat="false" ht="12.75" hidden="false" customHeight="false" outlineLevel="0" collapsed="false">
      <c r="A1311" s="1" t="n">
        <v>0.06545</v>
      </c>
      <c r="B1311" s="1" t="n">
        <v>-0.24</v>
      </c>
      <c r="D1311" s="2" t="n">
        <f aca="false">ROUND(A1311*1000,2)+D$1</f>
        <v>59.45</v>
      </c>
      <c r="E1311" s="2" t="n">
        <f aca="false">ROUND(B1311,2)+0.28</f>
        <v>0.04</v>
      </c>
    </row>
    <row r="1312" customFormat="false" ht="12.75" hidden="false" customHeight="false" outlineLevel="0" collapsed="false">
      <c r="A1312" s="1" t="n">
        <v>0.0655</v>
      </c>
      <c r="B1312" s="1" t="n">
        <v>-0.24</v>
      </c>
      <c r="D1312" s="2" t="n">
        <f aca="false">ROUND(A1312*1000,2)+D$1</f>
        <v>59.5</v>
      </c>
      <c r="E1312" s="2" t="n">
        <f aca="false">ROUND(B1312,2)+0.28</f>
        <v>0.04</v>
      </c>
    </row>
    <row r="1313" customFormat="false" ht="12.75" hidden="false" customHeight="false" outlineLevel="0" collapsed="false">
      <c r="A1313" s="1" t="n">
        <v>0.06555</v>
      </c>
      <c r="B1313" s="1" t="n">
        <v>-0.24</v>
      </c>
      <c r="D1313" s="2" t="n">
        <f aca="false">ROUND(A1313*1000,2)+D$1</f>
        <v>59.55</v>
      </c>
      <c r="E1313" s="2" t="n">
        <f aca="false">ROUND(B1313,2)+0.28</f>
        <v>0.04</v>
      </c>
    </row>
    <row r="1314" customFormat="false" ht="12.75" hidden="false" customHeight="false" outlineLevel="0" collapsed="false">
      <c r="A1314" s="1" t="n">
        <v>0.0656</v>
      </c>
      <c r="B1314" s="1" t="n">
        <v>-0.24</v>
      </c>
      <c r="D1314" s="2" t="n">
        <f aca="false">ROUND(A1314*1000,2)+D$1</f>
        <v>59.6</v>
      </c>
      <c r="E1314" s="2" t="n">
        <f aca="false">ROUND(B1314,2)+0.28</f>
        <v>0.04</v>
      </c>
    </row>
    <row r="1315" customFormat="false" ht="12.75" hidden="false" customHeight="false" outlineLevel="0" collapsed="false">
      <c r="A1315" s="1" t="n">
        <v>0.06565</v>
      </c>
      <c r="B1315" s="1" t="n">
        <v>-0.24</v>
      </c>
      <c r="D1315" s="2" t="n">
        <f aca="false">ROUND(A1315*1000,2)+D$1</f>
        <v>59.65</v>
      </c>
      <c r="E1315" s="2" t="n">
        <f aca="false">ROUND(B1315,2)+0.28</f>
        <v>0.04</v>
      </c>
    </row>
    <row r="1316" customFormat="false" ht="12.75" hidden="false" customHeight="false" outlineLevel="0" collapsed="false">
      <c r="A1316" s="1" t="n">
        <v>0.0657</v>
      </c>
      <c r="B1316" s="1" t="n">
        <v>-0.24</v>
      </c>
      <c r="D1316" s="2" t="n">
        <f aca="false">ROUND(A1316*1000,2)+D$1</f>
        <v>59.7</v>
      </c>
      <c r="E1316" s="2" t="n">
        <f aca="false">ROUND(B1316,2)+0.28</f>
        <v>0.04</v>
      </c>
    </row>
    <row r="1317" customFormat="false" ht="12.75" hidden="false" customHeight="false" outlineLevel="0" collapsed="false">
      <c r="A1317" s="1" t="n">
        <v>0.06575</v>
      </c>
      <c r="B1317" s="1" t="n">
        <v>-0.24</v>
      </c>
      <c r="D1317" s="2" t="n">
        <f aca="false">ROUND(A1317*1000,2)+D$1</f>
        <v>59.75</v>
      </c>
      <c r="E1317" s="2" t="n">
        <f aca="false">ROUND(B1317,2)+0.28</f>
        <v>0.04</v>
      </c>
    </row>
    <row r="1318" customFormat="false" ht="12.75" hidden="false" customHeight="false" outlineLevel="0" collapsed="false">
      <c r="A1318" s="1" t="n">
        <v>0.0658</v>
      </c>
      <c r="B1318" s="1" t="n">
        <v>-0.24</v>
      </c>
      <c r="D1318" s="2" t="n">
        <f aca="false">ROUND(A1318*1000,2)+D$1</f>
        <v>59.8</v>
      </c>
      <c r="E1318" s="2" t="n">
        <f aca="false">ROUND(B1318,2)+0.28</f>
        <v>0.04</v>
      </c>
    </row>
    <row r="1319" customFormat="false" ht="12.75" hidden="false" customHeight="false" outlineLevel="0" collapsed="false">
      <c r="A1319" s="1" t="n">
        <v>0.06585</v>
      </c>
      <c r="B1319" s="1" t="n">
        <v>-0.24</v>
      </c>
      <c r="D1319" s="2" t="n">
        <f aca="false">ROUND(A1319*1000,2)+D$1</f>
        <v>59.85</v>
      </c>
      <c r="E1319" s="2" t="n">
        <f aca="false">ROUND(B1319,2)+0.28</f>
        <v>0.04</v>
      </c>
    </row>
    <row r="1320" customFormat="false" ht="12.75" hidden="false" customHeight="false" outlineLevel="0" collapsed="false">
      <c r="A1320" s="1" t="n">
        <v>0.0659</v>
      </c>
      <c r="B1320" s="1" t="n">
        <v>-0.24</v>
      </c>
      <c r="D1320" s="2" t="n">
        <f aca="false">ROUND(A1320*1000,2)+D$1</f>
        <v>59.9</v>
      </c>
      <c r="E1320" s="2" t="n">
        <f aca="false">ROUND(B1320,2)+0.28</f>
        <v>0.04</v>
      </c>
    </row>
    <row r="1321" customFormat="false" ht="12.75" hidden="false" customHeight="false" outlineLevel="0" collapsed="false">
      <c r="A1321" s="1" t="n">
        <v>0.06595</v>
      </c>
      <c r="B1321" s="1" t="n">
        <v>-0.24</v>
      </c>
      <c r="D1321" s="2" t="n">
        <f aca="false">ROUND(A1321*1000,2)+D$1</f>
        <v>59.95</v>
      </c>
      <c r="E1321" s="2" t="n">
        <f aca="false">ROUND(B1321,2)+0.28</f>
        <v>0.04</v>
      </c>
    </row>
    <row r="1322" customFormat="false" ht="12.75" hidden="false" customHeight="false" outlineLevel="0" collapsed="false">
      <c r="A1322" s="1" t="n">
        <v>0.066</v>
      </c>
      <c r="B1322" s="1" t="n">
        <v>-0.24</v>
      </c>
      <c r="D1322" s="2" t="n">
        <f aca="false">ROUND(A1322*1000,2)+D$1</f>
        <v>60</v>
      </c>
      <c r="E1322" s="2" t="n">
        <f aca="false">ROUND(B1322,2)+0.28</f>
        <v>0.04</v>
      </c>
    </row>
    <row r="1323" customFormat="false" ht="12.75" hidden="false" customHeight="false" outlineLevel="0" collapsed="false">
      <c r="A1323" s="1" t="n">
        <v>0.06605</v>
      </c>
      <c r="B1323" s="1" t="n">
        <v>-0.24</v>
      </c>
      <c r="D1323" s="2" t="n">
        <f aca="false">ROUND(A1323*1000,2)+D$1</f>
        <v>60.05</v>
      </c>
      <c r="E1323" s="2" t="n">
        <f aca="false">ROUND(B1323,2)+0.28</f>
        <v>0.04</v>
      </c>
    </row>
    <row r="1324" customFormat="false" ht="12.75" hidden="false" customHeight="false" outlineLevel="0" collapsed="false">
      <c r="A1324" s="1" t="n">
        <v>0.0661</v>
      </c>
      <c r="B1324" s="1" t="n">
        <v>-0.24</v>
      </c>
      <c r="D1324" s="2" t="n">
        <f aca="false">ROUND(A1324*1000,2)+D$1</f>
        <v>60.1</v>
      </c>
      <c r="E1324" s="2" t="n">
        <f aca="false">ROUND(B1324,2)+0.28</f>
        <v>0.04</v>
      </c>
    </row>
    <row r="1325" customFormat="false" ht="12.75" hidden="false" customHeight="false" outlineLevel="0" collapsed="false">
      <c r="A1325" s="1" t="n">
        <v>0.06615</v>
      </c>
      <c r="B1325" s="1" t="n">
        <v>-0.24</v>
      </c>
      <c r="D1325" s="2" t="n">
        <f aca="false">ROUND(A1325*1000,2)+D$1</f>
        <v>60.15</v>
      </c>
      <c r="E1325" s="2" t="n">
        <f aca="false">ROUND(B1325,2)+0.28</f>
        <v>0.04</v>
      </c>
    </row>
    <row r="1326" customFormat="false" ht="12.75" hidden="false" customHeight="false" outlineLevel="0" collapsed="false">
      <c r="A1326" s="1" t="n">
        <v>0.0662</v>
      </c>
      <c r="B1326" s="1" t="n">
        <v>-0.24</v>
      </c>
      <c r="D1326" s="2" t="n">
        <f aca="false">ROUND(A1326*1000,2)+D$1</f>
        <v>60.2</v>
      </c>
      <c r="E1326" s="2" t="n">
        <f aca="false">ROUND(B1326,2)+0.28</f>
        <v>0.04</v>
      </c>
    </row>
    <row r="1327" customFormat="false" ht="12.75" hidden="false" customHeight="false" outlineLevel="0" collapsed="false">
      <c r="A1327" s="1" t="n">
        <v>0.06625</v>
      </c>
      <c r="B1327" s="1" t="n">
        <v>-0.24</v>
      </c>
      <c r="D1327" s="2" t="n">
        <f aca="false">ROUND(A1327*1000,2)+D$1</f>
        <v>60.25</v>
      </c>
      <c r="E1327" s="2" t="n">
        <f aca="false">ROUND(B1327,2)+0.28</f>
        <v>0.04</v>
      </c>
    </row>
    <row r="1328" customFormat="false" ht="12.75" hidden="false" customHeight="false" outlineLevel="0" collapsed="false">
      <c r="A1328" s="1" t="n">
        <v>0.0663</v>
      </c>
      <c r="B1328" s="1" t="n">
        <v>-0.24</v>
      </c>
      <c r="D1328" s="2" t="n">
        <f aca="false">ROUND(A1328*1000,2)+D$1</f>
        <v>60.3</v>
      </c>
      <c r="E1328" s="2" t="n">
        <f aca="false">ROUND(B1328,2)+0.28</f>
        <v>0.04</v>
      </c>
    </row>
    <row r="1329" customFormat="false" ht="12.75" hidden="false" customHeight="false" outlineLevel="0" collapsed="false">
      <c r="A1329" s="1" t="n">
        <v>0.06635</v>
      </c>
      <c r="B1329" s="1" t="n">
        <v>-0.24</v>
      </c>
      <c r="D1329" s="2" t="n">
        <f aca="false">ROUND(A1329*1000,2)+D$1</f>
        <v>60.35</v>
      </c>
      <c r="E1329" s="2" t="n">
        <f aca="false">ROUND(B1329,2)+0.28</f>
        <v>0.04</v>
      </c>
    </row>
    <row r="1330" customFormat="false" ht="12.75" hidden="false" customHeight="false" outlineLevel="0" collapsed="false">
      <c r="A1330" s="1" t="n">
        <v>0.0664</v>
      </c>
      <c r="B1330" s="1" t="n">
        <v>-0.24</v>
      </c>
      <c r="D1330" s="2" t="n">
        <f aca="false">ROUND(A1330*1000,2)+D$1</f>
        <v>60.4</v>
      </c>
      <c r="E1330" s="2" t="n">
        <f aca="false">ROUND(B1330,2)+0.28</f>
        <v>0.04</v>
      </c>
    </row>
    <row r="1331" customFormat="false" ht="12.75" hidden="false" customHeight="false" outlineLevel="0" collapsed="false">
      <c r="A1331" s="1" t="n">
        <v>0.06645</v>
      </c>
      <c r="B1331" s="1" t="n">
        <v>-0.24</v>
      </c>
      <c r="D1331" s="2" t="n">
        <f aca="false">ROUND(A1331*1000,2)+D$1</f>
        <v>60.45</v>
      </c>
      <c r="E1331" s="2" t="n">
        <f aca="false">ROUND(B1331,2)+0.28</f>
        <v>0.04</v>
      </c>
    </row>
    <row r="1332" customFormat="false" ht="12.75" hidden="false" customHeight="false" outlineLevel="0" collapsed="false">
      <c r="A1332" s="1" t="n">
        <v>0.0665</v>
      </c>
      <c r="B1332" s="1" t="n">
        <v>-0.24</v>
      </c>
      <c r="D1332" s="2" t="n">
        <f aca="false">ROUND(A1332*1000,2)+D$1</f>
        <v>60.5</v>
      </c>
      <c r="E1332" s="2" t="n">
        <f aca="false">ROUND(B1332,2)+0.28</f>
        <v>0.04</v>
      </c>
    </row>
    <row r="1333" customFormat="false" ht="12.75" hidden="false" customHeight="false" outlineLevel="0" collapsed="false">
      <c r="A1333" s="1" t="n">
        <v>0.06655</v>
      </c>
      <c r="B1333" s="1" t="n">
        <v>-0.24</v>
      </c>
      <c r="D1333" s="2" t="n">
        <f aca="false">ROUND(A1333*1000,2)+D$1</f>
        <v>60.55</v>
      </c>
      <c r="E1333" s="2" t="n">
        <f aca="false">ROUND(B1333,2)+0.28</f>
        <v>0.04</v>
      </c>
    </row>
    <row r="1334" customFormat="false" ht="12.75" hidden="false" customHeight="false" outlineLevel="0" collapsed="false">
      <c r="A1334" s="1" t="n">
        <v>0.0666</v>
      </c>
      <c r="B1334" s="1" t="n">
        <v>-0.24</v>
      </c>
      <c r="D1334" s="2" t="n">
        <f aca="false">ROUND(A1334*1000,2)+D$1</f>
        <v>60.6</v>
      </c>
      <c r="E1334" s="2" t="n">
        <f aca="false">ROUND(B1334,2)+0.28</f>
        <v>0.04</v>
      </c>
    </row>
    <row r="1335" customFormat="false" ht="12.75" hidden="false" customHeight="false" outlineLevel="0" collapsed="false">
      <c r="A1335" s="1" t="n">
        <v>0.06665</v>
      </c>
      <c r="B1335" s="1" t="n">
        <v>-0.24</v>
      </c>
      <c r="D1335" s="2" t="n">
        <f aca="false">ROUND(A1335*1000,2)+D$1</f>
        <v>60.65</v>
      </c>
      <c r="E1335" s="2" t="n">
        <f aca="false">ROUND(B1335,2)+0.28</f>
        <v>0.04</v>
      </c>
    </row>
    <row r="1336" customFormat="false" ht="12.75" hidden="false" customHeight="false" outlineLevel="0" collapsed="false">
      <c r="A1336" s="1" t="n">
        <v>0.0667</v>
      </c>
      <c r="B1336" s="1" t="n">
        <v>-0.24</v>
      </c>
      <c r="D1336" s="2" t="n">
        <f aca="false">ROUND(A1336*1000,2)+D$1</f>
        <v>60.7</v>
      </c>
      <c r="E1336" s="2" t="n">
        <f aca="false">ROUND(B1336,2)+0.28</f>
        <v>0.04</v>
      </c>
    </row>
    <row r="1337" customFormat="false" ht="12.75" hidden="false" customHeight="false" outlineLevel="0" collapsed="false">
      <c r="A1337" s="1" t="n">
        <v>0.06675</v>
      </c>
      <c r="B1337" s="1" t="n">
        <v>-0.24</v>
      </c>
      <c r="D1337" s="2" t="n">
        <f aca="false">ROUND(A1337*1000,2)+D$1</f>
        <v>60.75</v>
      </c>
      <c r="E1337" s="2" t="n">
        <f aca="false">ROUND(B1337,2)+0.28</f>
        <v>0.04</v>
      </c>
    </row>
    <row r="1338" customFormat="false" ht="12.75" hidden="false" customHeight="false" outlineLevel="0" collapsed="false">
      <c r="A1338" s="1" t="n">
        <v>0.0668</v>
      </c>
      <c r="B1338" s="1" t="n">
        <v>-0.24</v>
      </c>
      <c r="D1338" s="2" t="n">
        <f aca="false">ROUND(A1338*1000,2)+D$1</f>
        <v>60.8</v>
      </c>
      <c r="E1338" s="2" t="n">
        <f aca="false">ROUND(B1338,2)+0.28</f>
        <v>0.04</v>
      </c>
    </row>
    <row r="1339" customFormat="false" ht="12.75" hidden="false" customHeight="false" outlineLevel="0" collapsed="false">
      <c r="A1339" s="1" t="n">
        <v>0.06685</v>
      </c>
      <c r="B1339" s="1" t="n">
        <v>-0.24</v>
      </c>
      <c r="D1339" s="2" t="n">
        <f aca="false">ROUND(A1339*1000,2)+D$1</f>
        <v>60.85</v>
      </c>
      <c r="E1339" s="2" t="n">
        <f aca="false">ROUND(B1339,2)+0.28</f>
        <v>0.04</v>
      </c>
    </row>
    <row r="1340" customFormat="false" ht="12.75" hidden="false" customHeight="false" outlineLevel="0" collapsed="false">
      <c r="A1340" s="1" t="n">
        <v>0.0669</v>
      </c>
      <c r="B1340" s="1" t="n">
        <v>-0.24</v>
      </c>
      <c r="D1340" s="2" t="n">
        <f aca="false">ROUND(A1340*1000,2)+D$1</f>
        <v>60.9</v>
      </c>
      <c r="E1340" s="2" t="n">
        <f aca="false">ROUND(B1340,2)+0.28</f>
        <v>0.04</v>
      </c>
    </row>
    <row r="1341" customFormat="false" ht="12.75" hidden="false" customHeight="false" outlineLevel="0" collapsed="false">
      <c r="A1341" s="1" t="n">
        <v>0.06695</v>
      </c>
      <c r="B1341" s="1" t="n">
        <v>-0.32</v>
      </c>
      <c r="D1341" s="2" t="n">
        <f aca="false">ROUND(A1341*1000,2)+D$1</f>
        <v>60.95</v>
      </c>
      <c r="E1341" s="2" t="n">
        <f aca="false">ROUND(B1341,2)+0.28</f>
        <v>-0.04</v>
      </c>
    </row>
    <row r="1342" customFormat="false" ht="12.75" hidden="false" customHeight="false" outlineLevel="0" collapsed="false">
      <c r="A1342" s="1" t="n">
        <v>0.067</v>
      </c>
      <c r="B1342" s="1" t="n">
        <v>-0.24</v>
      </c>
      <c r="D1342" s="2" t="n">
        <f aca="false">ROUND(A1342*1000,2)+D$1</f>
        <v>61</v>
      </c>
      <c r="E1342" s="2" t="n">
        <f aca="false">ROUND(B1342,2)+0.28</f>
        <v>0.04</v>
      </c>
    </row>
    <row r="1343" customFormat="false" ht="12.75" hidden="false" customHeight="false" outlineLevel="0" collapsed="false">
      <c r="A1343" s="1" t="n">
        <v>0.06705</v>
      </c>
      <c r="B1343" s="1" t="n">
        <v>-0.24</v>
      </c>
      <c r="D1343" s="2" t="n">
        <f aca="false">ROUND(A1343*1000,2)+D$1</f>
        <v>61.05</v>
      </c>
      <c r="E1343" s="2" t="n">
        <f aca="false">ROUND(B1343,2)+0.28</f>
        <v>0.04</v>
      </c>
    </row>
    <row r="1344" customFormat="false" ht="12.75" hidden="false" customHeight="false" outlineLevel="0" collapsed="false">
      <c r="A1344" s="1" t="n">
        <v>0.0671</v>
      </c>
      <c r="B1344" s="1" t="n">
        <v>-0.32</v>
      </c>
      <c r="D1344" s="2" t="n">
        <f aca="false">ROUND(A1344*1000,2)+D$1</f>
        <v>61.1</v>
      </c>
      <c r="E1344" s="2" t="n">
        <f aca="false">ROUND(B1344,2)+0.28</f>
        <v>-0.04</v>
      </c>
    </row>
    <row r="1345" customFormat="false" ht="12.75" hidden="false" customHeight="false" outlineLevel="0" collapsed="false">
      <c r="A1345" s="1" t="n">
        <v>0.06715</v>
      </c>
      <c r="B1345" s="1" t="n">
        <v>-0.24</v>
      </c>
      <c r="D1345" s="2" t="n">
        <f aca="false">ROUND(A1345*1000,2)+D$1</f>
        <v>61.15</v>
      </c>
      <c r="E1345" s="2" t="n">
        <f aca="false">ROUND(B1345,2)+0.28</f>
        <v>0.04</v>
      </c>
    </row>
    <row r="1346" customFormat="false" ht="12.75" hidden="false" customHeight="false" outlineLevel="0" collapsed="false">
      <c r="A1346" s="1" t="n">
        <v>0.0672</v>
      </c>
      <c r="B1346" s="1" t="n">
        <v>-0.32</v>
      </c>
      <c r="D1346" s="2" t="n">
        <f aca="false">ROUND(A1346*1000,2)+D$1</f>
        <v>61.2</v>
      </c>
      <c r="E1346" s="2" t="n">
        <f aca="false">ROUND(B1346,2)+0.28</f>
        <v>-0.04</v>
      </c>
    </row>
    <row r="1347" customFormat="false" ht="12.75" hidden="false" customHeight="false" outlineLevel="0" collapsed="false">
      <c r="A1347" s="1" t="n">
        <v>0.06725</v>
      </c>
      <c r="B1347" s="1" t="n">
        <v>-0.32</v>
      </c>
      <c r="D1347" s="2" t="n">
        <f aca="false">ROUND(A1347*1000,2)+D$1</f>
        <v>61.25</v>
      </c>
      <c r="E1347" s="2" t="n">
        <f aca="false">ROUND(B1347,2)+0.28</f>
        <v>-0.04</v>
      </c>
    </row>
    <row r="1348" customFormat="false" ht="12.75" hidden="false" customHeight="false" outlineLevel="0" collapsed="false">
      <c r="A1348" s="1" t="n">
        <v>0.0673</v>
      </c>
      <c r="B1348" s="1" t="n">
        <v>-0.24</v>
      </c>
      <c r="D1348" s="2" t="n">
        <f aca="false">ROUND(A1348*1000,2)+D$1</f>
        <v>61.3</v>
      </c>
      <c r="E1348" s="2" t="n">
        <f aca="false">ROUND(B1348,2)+0.28</f>
        <v>0.04</v>
      </c>
    </row>
    <row r="1349" customFormat="false" ht="12.75" hidden="false" customHeight="false" outlineLevel="0" collapsed="false">
      <c r="A1349" s="1" t="n">
        <v>0.06735</v>
      </c>
      <c r="B1349" s="1" t="n">
        <v>-0.32</v>
      </c>
      <c r="D1349" s="2" t="n">
        <f aca="false">ROUND(A1349*1000,2)+D$1</f>
        <v>61.35</v>
      </c>
      <c r="E1349" s="2" t="n">
        <f aca="false">ROUND(B1349,2)+0.28</f>
        <v>-0.04</v>
      </c>
    </row>
    <row r="1350" customFormat="false" ht="12.75" hidden="false" customHeight="false" outlineLevel="0" collapsed="false">
      <c r="A1350" s="1" t="n">
        <v>0.0674</v>
      </c>
      <c r="B1350" s="1" t="n">
        <v>-0.24</v>
      </c>
      <c r="D1350" s="2" t="n">
        <f aca="false">ROUND(A1350*1000,2)+D$1</f>
        <v>61.4</v>
      </c>
      <c r="E1350" s="2" t="n">
        <f aca="false">ROUND(B1350,2)+0.28</f>
        <v>0.04</v>
      </c>
    </row>
    <row r="1351" customFormat="false" ht="12.75" hidden="false" customHeight="false" outlineLevel="0" collapsed="false">
      <c r="A1351" s="1" t="n">
        <v>0.06745</v>
      </c>
      <c r="B1351" s="1" t="n">
        <v>-0.24</v>
      </c>
      <c r="D1351" s="2" t="n">
        <f aca="false">ROUND(A1351*1000,2)+D$1</f>
        <v>61.45</v>
      </c>
      <c r="E1351" s="2" t="n">
        <f aca="false">ROUND(B1351,2)+0.28</f>
        <v>0.04</v>
      </c>
    </row>
    <row r="1352" customFormat="false" ht="12.75" hidden="false" customHeight="false" outlineLevel="0" collapsed="false">
      <c r="A1352" s="1" t="n">
        <v>0.0675</v>
      </c>
      <c r="B1352" s="1" t="n">
        <v>-0.32</v>
      </c>
      <c r="D1352" s="2" t="n">
        <f aca="false">ROUND(A1352*1000,2)+D$1</f>
        <v>61.5</v>
      </c>
      <c r="E1352" s="2" t="n">
        <f aca="false">ROUND(B1352,2)+0.28</f>
        <v>-0.04</v>
      </c>
    </row>
    <row r="1353" customFormat="false" ht="12.75" hidden="false" customHeight="false" outlineLevel="0" collapsed="false">
      <c r="A1353" s="1" t="n">
        <v>0.06755</v>
      </c>
      <c r="B1353" s="1" t="n">
        <v>-0.24</v>
      </c>
      <c r="D1353" s="2" t="n">
        <f aca="false">ROUND(A1353*1000,2)+D$1</f>
        <v>61.55</v>
      </c>
      <c r="E1353" s="2" t="n">
        <f aca="false">ROUND(B1353,2)+0.28</f>
        <v>0.04</v>
      </c>
    </row>
    <row r="1354" customFormat="false" ht="12.75" hidden="false" customHeight="false" outlineLevel="0" collapsed="false">
      <c r="A1354" s="1" t="n">
        <v>0.0676</v>
      </c>
      <c r="B1354" s="1" t="n">
        <v>-0.24</v>
      </c>
      <c r="D1354" s="2" t="n">
        <f aca="false">ROUND(A1354*1000,2)+D$1</f>
        <v>61.6</v>
      </c>
      <c r="E1354" s="2" t="n">
        <f aca="false">ROUND(B1354,2)+0.28</f>
        <v>0.04</v>
      </c>
    </row>
    <row r="1355" customFormat="false" ht="12.75" hidden="false" customHeight="false" outlineLevel="0" collapsed="false">
      <c r="A1355" s="1" t="n">
        <v>0.06765</v>
      </c>
      <c r="B1355" s="1" t="n">
        <v>-0.24</v>
      </c>
      <c r="D1355" s="2" t="n">
        <f aca="false">ROUND(A1355*1000,2)+D$1</f>
        <v>61.65</v>
      </c>
      <c r="E1355" s="2" t="n">
        <f aca="false">ROUND(B1355,2)+0.28</f>
        <v>0.04</v>
      </c>
    </row>
    <row r="1356" customFormat="false" ht="12.75" hidden="false" customHeight="false" outlineLevel="0" collapsed="false">
      <c r="A1356" s="1" t="n">
        <v>0.0677</v>
      </c>
      <c r="B1356" s="1" t="n">
        <v>-0.24</v>
      </c>
      <c r="D1356" s="2" t="n">
        <f aca="false">ROUND(A1356*1000,2)+D$1</f>
        <v>61.7</v>
      </c>
      <c r="E1356" s="2" t="n">
        <f aca="false">ROUND(B1356,2)+0.28</f>
        <v>0.04</v>
      </c>
    </row>
    <row r="1357" customFormat="false" ht="12.75" hidden="false" customHeight="false" outlineLevel="0" collapsed="false">
      <c r="A1357" s="1" t="n">
        <v>0.06775</v>
      </c>
      <c r="B1357" s="1" t="n">
        <v>-0.32</v>
      </c>
      <c r="D1357" s="2" t="n">
        <f aca="false">ROUND(A1357*1000,2)+D$1</f>
        <v>61.75</v>
      </c>
      <c r="E1357" s="2" t="n">
        <f aca="false">ROUND(B1357,2)+0.28</f>
        <v>-0.04</v>
      </c>
    </row>
    <row r="1358" customFormat="false" ht="12.75" hidden="false" customHeight="false" outlineLevel="0" collapsed="false">
      <c r="A1358" s="1" t="n">
        <v>0.0678</v>
      </c>
      <c r="B1358" s="1" t="n">
        <v>-0.32</v>
      </c>
      <c r="D1358" s="2" t="n">
        <f aca="false">ROUND(A1358*1000,2)+D$1</f>
        <v>61.8</v>
      </c>
      <c r="E1358" s="2" t="n">
        <f aca="false">ROUND(B1358,2)+0.28</f>
        <v>-0.04</v>
      </c>
    </row>
    <row r="1359" customFormat="false" ht="12.75" hidden="false" customHeight="false" outlineLevel="0" collapsed="false">
      <c r="A1359" s="1" t="n">
        <v>0.06785</v>
      </c>
      <c r="B1359" s="1" t="n">
        <v>-0.32</v>
      </c>
      <c r="D1359" s="2" t="n">
        <f aca="false">ROUND(A1359*1000,2)+D$1</f>
        <v>61.85</v>
      </c>
      <c r="E1359" s="2" t="n">
        <f aca="false">ROUND(B1359,2)+0.28</f>
        <v>-0.04</v>
      </c>
    </row>
    <row r="1360" customFormat="false" ht="12.75" hidden="false" customHeight="false" outlineLevel="0" collapsed="false">
      <c r="A1360" s="1" t="n">
        <v>0.0679</v>
      </c>
      <c r="B1360" s="1" t="n">
        <v>-0.32</v>
      </c>
      <c r="D1360" s="2" t="n">
        <f aca="false">ROUND(A1360*1000,2)+D$1</f>
        <v>61.9</v>
      </c>
      <c r="E1360" s="2" t="n">
        <f aca="false">ROUND(B1360,2)+0.28</f>
        <v>-0.04</v>
      </c>
    </row>
    <row r="1361" customFormat="false" ht="12.75" hidden="false" customHeight="false" outlineLevel="0" collapsed="false">
      <c r="A1361" s="1" t="n">
        <v>0.06795</v>
      </c>
      <c r="B1361" s="1" t="n">
        <v>-0.32</v>
      </c>
      <c r="D1361" s="2" t="n">
        <f aca="false">ROUND(A1361*1000,2)+D$1</f>
        <v>61.95</v>
      </c>
      <c r="E1361" s="2" t="n">
        <f aca="false">ROUND(B1361,2)+0.28</f>
        <v>-0.04</v>
      </c>
    </row>
    <row r="1362" customFormat="false" ht="12.75" hidden="false" customHeight="false" outlineLevel="0" collapsed="false">
      <c r="A1362" s="1" t="n">
        <v>0.068</v>
      </c>
      <c r="B1362" s="1" t="n">
        <v>-0.32</v>
      </c>
      <c r="D1362" s="2" t="n">
        <f aca="false">ROUND(A1362*1000,2)+D$1</f>
        <v>62</v>
      </c>
      <c r="E1362" s="2" t="n">
        <f aca="false">ROUND(B1362,2)+0.28</f>
        <v>-0.04</v>
      </c>
    </row>
    <row r="1363" customFormat="false" ht="12.75" hidden="false" customHeight="false" outlineLevel="0" collapsed="false">
      <c r="A1363" s="1" t="n">
        <v>0.06805</v>
      </c>
      <c r="B1363" s="1" t="n">
        <v>-0.24</v>
      </c>
      <c r="D1363" s="2" t="n">
        <f aca="false">ROUND(A1363*1000,2)+D$1</f>
        <v>62.05</v>
      </c>
      <c r="E1363" s="2" t="n">
        <f aca="false">ROUND(B1363,2)+0.28</f>
        <v>0.04</v>
      </c>
    </row>
    <row r="1364" customFormat="false" ht="12.75" hidden="false" customHeight="false" outlineLevel="0" collapsed="false">
      <c r="A1364" s="1" t="n">
        <v>0.0681</v>
      </c>
      <c r="B1364" s="1" t="n">
        <v>-0.24</v>
      </c>
      <c r="D1364" s="2" t="n">
        <f aca="false">ROUND(A1364*1000,2)+D$1</f>
        <v>62.1</v>
      </c>
      <c r="E1364" s="2" t="n">
        <f aca="false">ROUND(B1364,2)+0.28</f>
        <v>0.04</v>
      </c>
    </row>
    <row r="1365" customFormat="false" ht="12.75" hidden="false" customHeight="false" outlineLevel="0" collapsed="false">
      <c r="A1365" s="1" t="n">
        <v>0.06815</v>
      </c>
      <c r="B1365" s="1" t="n">
        <v>-0.32</v>
      </c>
      <c r="D1365" s="2" t="n">
        <f aca="false">ROUND(A1365*1000,2)+D$1</f>
        <v>62.15</v>
      </c>
      <c r="E1365" s="2" t="n">
        <f aca="false">ROUND(B1365,2)+0.28</f>
        <v>-0.04</v>
      </c>
    </row>
    <row r="1366" customFormat="false" ht="12.75" hidden="false" customHeight="false" outlineLevel="0" collapsed="false">
      <c r="A1366" s="1" t="n">
        <v>0.0682</v>
      </c>
      <c r="B1366" s="1" t="n">
        <v>-0.32</v>
      </c>
      <c r="D1366" s="2" t="n">
        <f aca="false">ROUND(A1366*1000,2)+D$1</f>
        <v>62.2</v>
      </c>
      <c r="E1366" s="2" t="n">
        <f aca="false">ROUND(B1366,2)+0.28</f>
        <v>-0.04</v>
      </c>
    </row>
    <row r="1367" customFormat="false" ht="12.75" hidden="false" customHeight="false" outlineLevel="0" collapsed="false">
      <c r="A1367" s="1" t="n">
        <v>0.06825</v>
      </c>
      <c r="B1367" s="1" t="n">
        <v>-0.24</v>
      </c>
      <c r="D1367" s="2" t="n">
        <f aca="false">ROUND(A1367*1000,2)+D$1</f>
        <v>62.25</v>
      </c>
      <c r="E1367" s="2" t="n">
        <f aca="false">ROUND(B1367,2)+0.28</f>
        <v>0.04</v>
      </c>
    </row>
    <row r="1368" customFormat="false" ht="12.75" hidden="false" customHeight="false" outlineLevel="0" collapsed="false">
      <c r="A1368" s="1" t="n">
        <v>0.0683</v>
      </c>
      <c r="B1368" s="1" t="n">
        <v>-0.32</v>
      </c>
      <c r="D1368" s="2" t="n">
        <f aca="false">ROUND(A1368*1000,2)+D$1</f>
        <v>62.3</v>
      </c>
      <c r="E1368" s="2" t="n">
        <f aca="false">ROUND(B1368,2)+0.28</f>
        <v>-0.04</v>
      </c>
    </row>
    <row r="1369" customFormat="false" ht="12.75" hidden="false" customHeight="false" outlineLevel="0" collapsed="false">
      <c r="A1369" s="1" t="n">
        <v>0.06835</v>
      </c>
      <c r="B1369" s="1" t="n">
        <v>-0.24</v>
      </c>
      <c r="D1369" s="2" t="n">
        <f aca="false">ROUND(A1369*1000,2)+D$1</f>
        <v>62.35</v>
      </c>
      <c r="E1369" s="2" t="n">
        <f aca="false">ROUND(B1369,2)+0.28</f>
        <v>0.04</v>
      </c>
    </row>
    <row r="1370" customFormat="false" ht="12.75" hidden="false" customHeight="false" outlineLevel="0" collapsed="false">
      <c r="A1370" s="1" t="n">
        <v>0.0684</v>
      </c>
      <c r="B1370" s="1" t="n">
        <v>-0.24</v>
      </c>
      <c r="D1370" s="2" t="n">
        <f aca="false">ROUND(A1370*1000,2)+D$1</f>
        <v>62.4</v>
      </c>
      <c r="E1370" s="2" t="n">
        <f aca="false">ROUND(B1370,2)+0.28</f>
        <v>0.04</v>
      </c>
    </row>
    <row r="1371" customFormat="false" ht="12.75" hidden="false" customHeight="false" outlineLevel="0" collapsed="false">
      <c r="A1371" s="1" t="n">
        <v>0.06845</v>
      </c>
      <c r="B1371" s="1" t="n">
        <v>-0.24</v>
      </c>
      <c r="D1371" s="2" t="n">
        <f aca="false">ROUND(A1371*1000,2)+D$1</f>
        <v>62.45</v>
      </c>
      <c r="E1371" s="2" t="n">
        <f aca="false">ROUND(B1371,2)+0.28</f>
        <v>0.04</v>
      </c>
    </row>
    <row r="1372" customFormat="false" ht="12.75" hidden="false" customHeight="false" outlineLevel="0" collapsed="false">
      <c r="A1372" s="1" t="n">
        <v>0.0685</v>
      </c>
      <c r="B1372" s="1" t="n">
        <v>-0.24</v>
      </c>
      <c r="D1372" s="2" t="n">
        <f aca="false">ROUND(A1372*1000,2)+D$1</f>
        <v>62.5</v>
      </c>
      <c r="E1372" s="2" t="n">
        <f aca="false">ROUND(B1372,2)+0.28</f>
        <v>0.04</v>
      </c>
    </row>
    <row r="1373" customFormat="false" ht="12.75" hidden="false" customHeight="false" outlineLevel="0" collapsed="false">
      <c r="A1373" s="1" t="n">
        <v>0.06855</v>
      </c>
      <c r="B1373" s="1" t="n">
        <v>-0.32</v>
      </c>
      <c r="D1373" s="2" t="n">
        <f aca="false">ROUND(A1373*1000,2)+D$1</f>
        <v>62.55</v>
      </c>
      <c r="E1373" s="2" t="n">
        <f aca="false">ROUND(B1373,2)+0.28</f>
        <v>-0.04</v>
      </c>
    </row>
    <row r="1374" customFormat="false" ht="12.75" hidden="false" customHeight="false" outlineLevel="0" collapsed="false">
      <c r="A1374" s="1" t="n">
        <v>0.0686</v>
      </c>
      <c r="B1374" s="1" t="n">
        <v>-0.32</v>
      </c>
      <c r="D1374" s="2" t="n">
        <f aca="false">ROUND(A1374*1000,2)+D$1</f>
        <v>62.6</v>
      </c>
      <c r="E1374" s="2" t="n">
        <f aca="false">ROUND(B1374,2)+0.28</f>
        <v>-0.04</v>
      </c>
    </row>
    <row r="1375" customFormat="false" ht="12.75" hidden="false" customHeight="false" outlineLevel="0" collapsed="false">
      <c r="A1375" s="1" t="n">
        <v>0.06865</v>
      </c>
      <c r="B1375" s="1" t="n">
        <v>-0.32</v>
      </c>
      <c r="D1375" s="2" t="n">
        <f aca="false">ROUND(A1375*1000,2)+D$1</f>
        <v>62.65</v>
      </c>
      <c r="E1375" s="2" t="n">
        <f aca="false">ROUND(B1375,2)+0.28</f>
        <v>-0.04</v>
      </c>
    </row>
    <row r="1376" customFormat="false" ht="12.75" hidden="false" customHeight="false" outlineLevel="0" collapsed="false">
      <c r="A1376" s="1" t="n">
        <v>0.0687</v>
      </c>
      <c r="B1376" s="1" t="n">
        <v>-0.24</v>
      </c>
      <c r="D1376" s="2" t="n">
        <f aca="false">ROUND(A1376*1000,2)+D$1</f>
        <v>62.7</v>
      </c>
      <c r="E1376" s="2" t="n">
        <f aca="false">ROUND(B1376,2)+0.28</f>
        <v>0.04</v>
      </c>
    </row>
    <row r="1377" customFormat="false" ht="12.75" hidden="false" customHeight="false" outlineLevel="0" collapsed="false">
      <c r="A1377" s="1" t="n">
        <v>0.06875</v>
      </c>
      <c r="B1377" s="1" t="n">
        <v>-0.32</v>
      </c>
      <c r="D1377" s="2" t="n">
        <f aca="false">ROUND(A1377*1000,2)+D$1</f>
        <v>62.75</v>
      </c>
      <c r="E1377" s="2" t="n">
        <f aca="false">ROUND(B1377,2)+0.28</f>
        <v>-0.04</v>
      </c>
    </row>
    <row r="1378" customFormat="false" ht="12.75" hidden="false" customHeight="false" outlineLevel="0" collapsed="false">
      <c r="A1378" s="1" t="n">
        <v>0.0688</v>
      </c>
      <c r="B1378" s="1" t="n">
        <v>-0.24</v>
      </c>
      <c r="D1378" s="2" t="n">
        <f aca="false">ROUND(A1378*1000,2)+D$1</f>
        <v>62.8</v>
      </c>
      <c r="E1378" s="2" t="n">
        <f aca="false">ROUND(B1378,2)+0.28</f>
        <v>0.04</v>
      </c>
    </row>
    <row r="1379" customFormat="false" ht="12.75" hidden="false" customHeight="false" outlineLevel="0" collapsed="false">
      <c r="A1379" s="1" t="n">
        <v>0.06885</v>
      </c>
      <c r="B1379" s="1" t="n">
        <v>-0.32</v>
      </c>
      <c r="D1379" s="2" t="n">
        <f aca="false">ROUND(A1379*1000,2)+D$1</f>
        <v>62.85</v>
      </c>
      <c r="E1379" s="2" t="n">
        <f aca="false">ROUND(B1379,2)+0.28</f>
        <v>-0.04</v>
      </c>
    </row>
    <row r="1380" customFormat="false" ht="12.75" hidden="false" customHeight="false" outlineLevel="0" collapsed="false">
      <c r="A1380" s="1" t="n">
        <v>0.0689</v>
      </c>
      <c r="B1380" s="1" t="n">
        <v>-0.24</v>
      </c>
      <c r="D1380" s="2" t="n">
        <f aca="false">ROUND(A1380*1000,2)+D$1</f>
        <v>62.9</v>
      </c>
      <c r="E1380" s="2" t="n">
        <f aca="false">ROUND(B1380,2)+0.28</f>
        <v>0.04</v>
      </c>
    </row>
    <row r="1381" customFormat="false" ht="12.75" hidden="false" customHeight="false" outlineLevel="0" collapsed="false">
      <c r="A1381" s="1" t="n">
        <v>0.06895</v>
      </c>
      <c r="B1381" s="1" t="n">
        <v>-0.32</v>
      </c>
      <c r="D1381" s="2" t="n">
        <f aca="false">ROUND(A1381*1000,2)+D$1</f>
        <v>62.95</v>
      </c>
      <c r="E1381" s="2" t="n">
        <f aca="false">ROUND(B1381,2)+0.28</f>
        <v>-0.04</v>
      </c>
    </row>
    <row r="1382" customFormat="false" ht="12.75" hidden="false" customHeight="false" outlineLevel="0" collapsed="false">
      <c r="A1382" s="1" t="n">
        <v>0.069</v>
      </c>
      <c r="B1382" s="1" t="n">
        <v>-0.32</v>
      </c>
      <c r="D1382" s="2" t="n">
        <f aca="false">ROUND(A1382*1000,2)+D$1</f>
        <v>63</v>
      </c>
      <c r="E1382" s="2" t="n">
        <f aca="false">ROUND(B1382,2)+0.28</f>
        <v>-0.04</v>
      </c>
    </row>
    <row r="1383" customFormat="false" ht="12.75" hidden="false" customHeight="false" outlineLevel="0" collapsed="false">
      <c r="A1383" s="1" t="n">
        <v>0.06905</v>
      </c>
      <c r="B1383" s="1" t="n">
        <v>-0.24</v>
      </c>
      <c r="D1383" s="2" t="n">
        <f aca="false">ROUND(A1383*1000,2)+D$1</f>
        <v>63.05</v>
      </c>
      <c r="E1383" s="2" t="n">
        <f aca="false">ROUND(B1383,2)+0.28</f>
        <v>0.04</v>
      </c>
    </row>
    <row r="1384" customFormat="false" ht="12.75" hidden="false" customHeight="false" outlineLevel="0" collapsed="false">
      <c r="A1384" s="1" t="n">
        <v>0.0691</v>
      </c>
      <c r="B1384" s="1" t="n">
        <v>-0.32</v>
      </c>
      <c r="D1384" s="2" t="n">
        <f aca="false">ROUND(A1384*1000,2)+D$1</f>
        <v>63.1</v>
      </c>
      <c r="E1384" s="2" t="n">
        <f aca="false">ROUND(B1384,2)+0.28</f>
        <v>-0.04</v>
      </c>
    </row>
    <row r="1385" customFormat="false" ht="12.75" hidden="false" customHeight="false" outlineLevel="0" collapsed="false">
      <c r="A1385" s="1" t="n">
        <v>0.06915</v>
      </c>
      <c r="B1385" s="1" t="n">
        <v>-0.32</v>
      </c>
      <c r="D1385" s="2" t="n">
        <f aca="false">ROUND(A1385*1000,2)+D$1</f>
        <v>63.15</v>
      </c>
      <c r="E1385" s="2" t="n">
        <f aca="false">ROUND(B1385,2)+0.28</f>
        <v>-0.04</v>
      </c>
    </row>
    <row r="1386" customFormat="false" ht="12.75" hidden="false" customHeight="false" outlineLevel="0" collapsed="false">
      <c r="A1386" s="1" t="n">
        <v>0.0692</v>
      </c>
      <c r="B1386" s="1" t="n">
        <v>-0.24</v>
      </c>
      <c r="D1386" s="2" t="n">
        <f aca="false">ROUND(A1386*1000,2)+D$1</f>
        <v>63.2</v>
      </c>
      <c r="E1386" s="2" t="n">
        <f aca="false">ROUND(B1386,2)+0.28</f>
        <v>0.04</v>
      </c>
    </row>
    <row r="1387" customFormat="false" ht="12.75" hidden="false" customHeight="false" outlineLevel="0" collapsed="false">
      <c r="A1387" s="1" t="n">
        <v>0.06925</v>
      </c>
      <c r="B1387" s="1" t="n">
        <v>-0.32</v>
      </c>
      <c r="D1387" s="2" t="n">
        <f aca="false">ROUND(A1387*1000,2)+D$1</f>
        <v>63.25</v>
      </c>
      <c r="E1387" s="2" t="n">
        <f aca="false">ROUND(B1387,2)+0.28</f>
        <v>-0.04</v>
      </c>
    </row>
    <row r="1388" customFormat="false" ht="12.75" hidden="false" customHeight="false" outlineLevel="0" collapsed="false">
      <c r="A1388" s="1" t="n">
        <v>0.0693</v>
      </c>
      <c r="B1388" s="1" t="n">
        <v>-0.32</v>
      </c>
      <c r="D1388" s="2" t="n">
        <f aca="false">ROUND(A1388*1000,2)+D$1</f>
        <v>63.3</v>
      </c>
      <c r="E1388" s="2" t="n">
        <f aca="false">ROUND(B1388,2)+0.28</f>
        <v>-0.04</v>
      </c>
    </row>
    <row r="1389" customFormat="false" ht="12.75" hidden="false" customHeight="false" outlineLevel="0" collapsed="false">
      <c r="A1389" s="1" t="n">
        <v>0.06935</v>
      </c>
      <c r="B1389" s="1" t="n">
        <v>-0.32</v>
      </c>
      <c r="D1389" s="2" t="n">
        <f aca="false">ROUND(A1389*1000,2)+D$1</f>
        <v>63.35</v>
      </c>
      <c r="E1389" s="2" t="n">
        <f aca="false">ROUND(B1389,2)+0.28</f>
        <v>-0.04</v>
      </c>
    </row>
    <row r="1390" customFormat="false" ht="12.75" hidden="false" customHeight="false" outlineLevel="0" collapsed="false">
      <c r="A1390" s="1" t="n">
        <v>0.0694</v>
      </c>
      <c r="B1390" s="1" t="n">
        <v>-0.32</v>
      </c>
      <c r="D1390" s="2" t="n">
        <f aca="false">ROUND(A1390*1000,2)+D$1</f>
        <v>63.4</v>
      </c>
      <c r="E1390" s="2" t="n">
        <f aca="false">ROUND(B1390,2)+0.28</f>
        <v>-0.04</v>
      </c>
    </row>
    <row r="1391" customFormat="false" ht="12.75" hidden="false" customHeight="false" outlineLevel="0" collapsed="false">
      <c r="A1391" s="1" t="n">
        <v>0.06945</v>
      </c>
      <c r="B1391" s="1" t="n">
        <v>-0.32</v>
      </c>
      <c r="D1391" s="2" t="n">
        <f aca="false">ROUND(A1391*1000,2)+D$1</f>
        <v>63.45</v>
      </c>
      <c r="E1391" s="2" t="n">
        <f aca="false">ROUND(B1391,2)+0.28</f>
        <v>-0.04</v>
      </c>
    </row>
    <row r="1392" customFormat="false" ht="12.75" hidden="false" customHeight="false" outlineLevel="0" collapsed="false">
      <c r="A1392" s="1" t="n">
        <v>0.0695</v>
      </c>
      <c r="B1392" s="1" t="n">
        <v>-0.32</v>
      </c>
      <c r="D1392" s="2" t="n">
        <f aca="false">ROUND(A1392*1000,2)+D$1</f>
        <v>63.5</v>
      </c>
      <c r="E1392" s="2" t="n">
        <f aca="false">ROUND(B1392,2)+0.28</f>
        <v>-0.04</v>
      </c>
    </row>
    <row r="1393" customFormat="false" ht="12.75" hidden="false" customHeight="false" outlineLevel="0" collapsed="false">
      <c r="A1393" s="1" t="n">
        <v>0.06955</v>
      </c>
      <c r="B1393" s="1" t="n">
        <v>-0.24</v>
      </c>
      <c r="D1393" s="2" t="n">
        <f aca="false">ROUND(A1393*1000,2)+D$1</f>
        <v>63.55</v>
      </c>
      <c r="E1393" s="2" t="n">
        <f aca="false">ROUND(B1393,2)+0.28</f>
        <v>0.04</v>
      </c>
    </row>
    <row r="1394" customFormat="false" ht="12.75" hidden="false" customHeight="false" outlineLevel="0" collapsed="false">
      <c r="A1394" s="1" t="n">
        <v>0.0696</v>
      </c>
      <c r="B1394" s="1" t="n">
        <v>-0.24</v>
      </c>
      <c r="D1394" s="2" t="n">
        <f aca="false">ROUND(A1394*1000,2)+D$1</f>
        <v>63.6</v>
      </c>
      <c r="E1394" s="2" t="n">
        <f aca="false">ROUND(B1394,2)+0.28</f>
        <v>0.04</v>
      </c>
    </row>
    <row r="1395" customFormat="false" ht="12.75" hidden="false" customHeight="false" outlineLevel="0" collapsed="false">
      <c r="A1395" s="1" t="n">
        <v>0.06965</v>
      </c>
      <c r="B1395" s="1" t="n">
        <v>-0.24</v>
      </c>
      <c r="D1395" s="2" t="n">
        <f aca="false">ROUND(A1395*1000,2)+D$1</f>
        <v>63.65</v>
      </c>
      <c r="E1395" s="2" t="n">
        <f aca="false">ROUND(B1395,2)+0.28</f>
        <v>0.04</v>
      </c>
    </row>
    <row r="1396" customFormat="false" ht="12.75" hidden="false" customHeight="false" outlineLevel="0" collapsed="false">
      <c r="A1396" s="1" t="n">
        <v>0.0697</v>
      </c>
      <c r="B1396" s="1" t="n">
        <v>-0.24</v>
      </c>
      <c r="D1396" s="2" t="n">
        <f aca="false">ROUND(A1396*1000,2)+D$1</f>
        <v>63.7</v>
      </c>
      <c r="E1396" s="2" t="n">
        <f aca="false">ROUND(B1396,2)+0.28</f>
        <v>0.04</v>
      </c>
    </row>
    <row r="1397" customFormat="false" ht="12.75" hidden="false" customHeight="false" outlineLevel="0" collapsed="false">
      <c r="A1397" s="1" t="n">
        <v>0.06975</v>
      </c>
      <c r="B1397" s="1" t="n">
        <v>-0.24</v>
      </c>
      <c r="D1397" s="2" t="n">
        <f aca="false">ROUND(A1397*1000,2)+D$1</f>
        <v>63.75</v>
      </c>
      <c r="E1397" s="2" t="n">
        <f aca="false">ROUND(B1397,2)+0.28</f>
        <v>0.04</v>
      </c>
    </row>
    <row r="1398" customFormat="false" ht="12.75" hidden="false" customHeight="false" outlineLevel="0" collapsed="false">
      <c r="A1398" s="1" t="n">
        <v>0.0698</v>
      </c>
      <c r="B1398" s="1" t="n">
        <v>-0.24</v>
      </c>
      <c r="D1398" s="2" t="n">
        <f aca="false">ROUND(A1398*1000,2)+D$1</f>
        <v>63.8</v>
      </c>
      <c r="E1398" s="2" t="n">
        <f aca="false">ROUND(B1398,2)+0.28</f>
        <v>0.04</v>
      </c>
    </row>
    <row r="1399" customFormat="false" ht="12.75" hidden="false" customHeight="false" outlineLevel="0" collapsed="false">
      <c r="A1399" s="1" t="n">
        <v>0.06985</v>
      </c>
      <c r="B1399" s="1" t="n">
        <v>-0.24</v>
      </c>
      <c r="D1399" s="2" t="n">
        <f aca="false">ROUND(A1399*1000,2)+D$1</f>
        <v>63.85</v>
      </c>
      <c r="E1399" s="2" t="n">
        <f aca="false">ROUND(B1399,2)+0.28</f>
        <v>0.04</v>
      </c>
    </row>
    <row r="1400" customFormat="false" ht="12.75" hidden="false" customHeight="false" outlineLevel="0" collapsed="false">
      <c r="A1400" s="1" t="n">
        <v>0.0699</v>
      </c>
      <c r="B1400" s="1" t="n">
        <v>-0.24</v>
      </c>
      <c r="D1400" s="2" t="n">
        <f aca="false">ROUND(A1400*1000,2)+D$1</f>
        <v>63.9</v>
      </c>
      <c r="E1400" s="2" t="n">
        <f aca="false">ROUND(B1400,2)+0.28</f>
        <v>0.04</v>
      </c>
    </row>
    <row r="1401" customFormat="false" ht="12.75" hidden="false" customHeight="false" outlineLevel="0" collapsed="false">
      <c r="A1401" s="1" t="n">
        <v>0.06995</v>
      </c>
      <c r="B1401" s="1" t="n">
        <v>-0.24</v>
      </c>
      <c r="D1401" s="2" t="n">
        <f aca="false">ROUND(A1401*1000,2)+D$1</f>
        <v>63.95</v>
      </c>
      <c r="E1401" s="2" t="n">
        <f aca="false">ROUND(B1401,2)+0.28</f>
        <v>0.04</v>
      </c>
    </row>
    <row r="1402" customFormat="false" ht="12.75" hidden="false" customHeight="false" outlineLevel="0" collapsed="false">
      <c r="A1402" s="1" t="n">
        <v>0.07</v>
      </c>
      <c r="B1402" s="1" t="n">
        <v>-0.24</v>
      </c>
      <c r="D1402" s="2" t="n">
        <f aca="false">ROUND(A1402*1000,2)+D$1</f>
        <v>64</v>
      </c>
      <c r="E1402" s="2" t="n">
        <f aca="false">ROUND(B1402,2)+0.28</f>
        <v>0.04</v>
      </c>
    </row>
    <row r="1403" customFormat="false" ht="12.75" hidden="false" customHeight="false" outlineLevel="0" collapsed="false">
      <c r="A1403" s="1" t="n">
        <v>0.07005</v>
      </c>
      <c r="B1403" s="1" t="n">
        <v>-0.24</v>
      </c>
      <c r="D1403" s="2" t="n">
        <f aca="false">ROUND(A1403*1000,2)+D$1</f>
        <v>64.05</v>
      </c>
      <c r="E1403" s="2" t="n">
        <f aca="false">ROUND(B1403,2)+0.28</f>
        <v>0.04</v>
      </c>
    </row>
    <row r="1404" customFormat="false" ht="12.75" hidden="false" customHeight="false" outlineLevel="0" collapsed="false">
      <c r="A1404" s="1" t="n">
        <v>0.0701</v>
      </c>
      <c r="B1404" s="1" t="n">
        <v>-0.24</v>
      </c>
      <c r="D1404" s="2" t="n">
        <f aca="false">ROUND(A1404*1000,2)+D$1</f>
        <v>64.1</v>
      </c>
      <c r="E1404" s="2" t="n">
        <f aca="false">ROUND(B1404,2)+0.28</f>
        <v>0.04</v>
      </c>
    </row>
    <row r="1405" customFormat="false" ht="12.75" hidden="false" customHeight="false" outlineLevel="0" collapsed="false">
      <c r="A1405" s="1" t="n">
        <v>0.07015</v>
      </c>
      <c r="B1405" s="1" t="n">
        <v>-0.24</v>
      </c>
      <c r="D1405" s="2" t="n">
        <f aca="false">ROUND(A1405*1000,2)+D$1</f>
        <v>64.15</v>
      </c>
      <c r="E1405" s="2" t="n">
        <f aca="false">ROUND(B1405,2)+0.28</f>
        <v>0.04</v>
      </c>
    </row>
    <row r="1406" customFormat="false" ht="12.75" hidden="false" customHeight="false" outlineLevel="0" collapsed="false">
      <c r="A1406" s="1" t="n">
        <v>0.0702</v>
      </c>
      <c r="B1406" s="1" t="n">
        <v>-0.24</v>
      </c>
      <c r="D1406" s="2" t="n">
        <f aca="false">ROUND(A1406*1000,2)+D$1</f>
        <v>64.2</v>
      </c>
      <c r="E1406" s="2" t="n">
        <f aca="false">ROUND(B1406,2)+0.28</f>
        <v>0.04</v>
      </c>
    </row>
    <row r="1407" customFormat="false" ht="12.75" hidden="false" customHeight="false" outlineLevel="0" collapsed="false">
      <c r="A1407" s="1" t="n">
        <v>0.07025</v>
      </c>
      <c r="B1407" s="1" t="n">
        <v>-0.24</v>
      </c>
      <c r="D1407" s="2" t="n">
        <f aca="false">ROUND(A1407*1000,2)+D$1</f>
        <v>64.25</v>
      </c>
      <c r="E1407" s="2" t="n">
        <f aca="false">ROUND(B1407,2)+0.28</f>
        <v>0.04</v>
      </c>
    </row>
    <row r="1408" customFormat="false" ht="12.75" hidden="false" customHeight="false" outlineLevel="0" collapsed="false">
      <c r="A1408" s="1" t="n">
        <v>0.0703</v>
      </c>
      <c r="B1408" s="1" t="n">
        <v>-0.24</v>
      </c>
      <c r="D1408" s="2" t="n">
        <f aca="false">ROUND(A1408*1000,2)+D$1</f>
        <v>64.3</v>
      </c>
      <c r="E1408" s="2" t="n">
        <f aca="false">ROUND(B1408,2)+0.28</f>
        <v>0.04</v>
      </c>
    </row>
    <row r="1409" customFormat="false" ht="12.75" hidden="false" customHeight="false" outlineLevel="0" collapsed="false">
      <c r="A1409" s="1" t="n">
        <v>0.07035</v>
      </c>
      <c r="B1409" s="1" t="n">
        <v>-0.24</v>
      </c>
      <c r="D1409" s="2" t="n">
        <f aca="false">ROUND(A1409*1000,2)+D$1</f>
        <v>64.35</v>
      </c>
      <c r="E1409" s="2" t="n">
        <f aca="false">ROUND(B1409,2)+0.28</f>
        <v>0.04</v>
      </c>
    </row>
    <row r="1410" customFormat="false" ht="12.75" hidden="false" customHeight="false" outlineLevel="0" collapsed="false">
      <c r="A1410" s="1" t="n">
        <v>0.0704</v>
      </c>
      <c r="B1410" s="1" t="n">
        <v>-0.24</v>
      </c>
      <c r="D1410" s="2" t="n">
        <f aca="false">ROUND(A1410*1000,2)+D$1</f>
        <v>64.4</v>
      </c>
      <c r="E1410" s="2" t="n">
        <f aca="false">ROUND(B1410,2)+0.28</f>
        <v>0.04</v>
      </c>
    </row>
    <row r="1411" customFormat="false" ht="12.75" hidden="false" customHeight="false" outlineLevel="0" collapsed="false">
      <c r="A1411" s="1" t="n">
        <v>0.07045</v>
      </c>
      <c r="B1411" s="1" t="n">
        <v>-0.24</v>
      </c>
      <c r="D1411" s="2" t="n">
        <f aca="false">ROUND(A1411*1000,2)+D$1</f>
        <v>64.45</v>
      </c>
      <c r="E1411" s="2" t="n">
        <f aca="false">ROUND(B1411,2)+0.28</f>
        <v>0.04</v>
      </c>
    </row>
    <row r="1412" customFormat="false" ht="12.75" hidden="false" customHeight="false" outlineLevel="0" collapsed="false">
      <c r="A1412" s="1" t="n">
        <v>0.0705</v>
      </c>
      <c r="B1412" s="1" t="n">
        <v>-0.24</v>
      </c>
      <c r="D1412" s="2" t="n">
        <f aca="false">ROUND(A1412*1000,2)+D$1</f>
        <v>64.5</v>
      </c>
      <c r="E1412" s="2" t="n">
        <f aca="false">ROUND(B1412,2)+0.28</f>
        <v>0.04</v>
      </c>
    </row>
    <row r="1413" customFormat="false" ht="12.75" hidden="false" customHeight="false" outlineLevel="0" collapsed="false">
      <c r="A1413" s="1" t="n">
        <v>0.07055</v>
      </c>
      <c r="B1413" s="1" t="n">
        <v>-0.24</v>
      </c>
      <c r="D1413" s="2" t="n">
        <f aca="false">ROUND(A1413*1000,2)+D$1</f>
        <v>64.55</v>
      </c>
      <c r="E1413" s="2" t="n">
        <f aca="false">ROUND(B1413,2)+0.28</f>
        <v>0.04</v>
      </c>
    </row>
    <row r="1414" customFormat="false" ht="12.75" hidden="false" customHeight="false" outlineLevel="0" collapsed="false">
      <c r="A1414" s="1" t="n">
        <v>0.0706</v>
      </c>
      <c r="B1414" s="1" t="n">
        <v>-0.24</v>
      </c>
      <c r="D1414" s="2" t="n">
        <f aca="false">ROUND(A1414*1000,2)+D$1</f>
        <v>64.6</v>
      </c>
      <c r="E1414" s="2" t="n">
        <f aca="false">ROUND(B1414,2)+0.28</f>
        <v>0.04</v>
      </c>
    </row>
    <row r="1415" customFormat="false" ht="12.75" hidden="false" customHeight="false" outlineLevel="0" collapsed="false">
      <c r="A1415" s="1" t="n">
        <v>0.07065</v>
      </c>
      <c r="B1415" s="1" t="n">
        <v>-0.24</v>
      </c>
      <c r="D1415" s="2" t="n">
        <f aca="false">ROUND(A1415*1000,2)+D$1</f>
        <v>64.65</v>
      </c>
      <c r="E1415" s="2" t="n">
        <f aca="false">ROUND(B1415,2)+0.28</f>
        <v>0.04</v>
      </c>
    </row>
    <row r="1416" customFormat="false" ht="12.75" hidden="false" customHeight="false" outlineLevel="0" collapsed="false">
      <c r="A1416" s="1" t="n">
        <v>0.0707</v>
      </c>
      <c r="B1416" s="1" t="n">
        <v>-0.24</v>
      </c>
      <c r="D1416" s="2" t="n">
        <f aca="false">ROUND(A1416*1000,2)+D$1</f>
        <v>64.7</v>
      </c>
      <c r="E1416" s="2" t="n">
        <f aca="false">ROUND(B1416,2)+0.28</f>
        <v>0.04</v>
      </c>
    </row>
    <row r="1417" customFormat="false" ht="12.75" hidden="false" customHeight="false" outlineLevel="0" collapsed="false">
      <c r="A1417" s="1" t="n">
        <v>0.07075</v>
      </c>
      <c r="B1417" s="1" t="n">
        <v>-0.24</v>
      </c>
      <c r="D1417" s="2" t="n">
        <f aca="false">ROUND(A1417*1000,2)+D$1</f>
        <v>64.75</v>
      </c>
      <c r="E1417" s="2" t="n">
        <f aca="false">ROUND(B1417,2)+0.28</f>
        <v>0.04</v>
      </c>
    </row>
    <row r="1418" customFormat="false" ht="12.75" hidden="false" customHeight="false" outlineLevel="0" collapsed="false">
      <c r="A1418" s="1" t="n">
        <v>0.0708</v>
      </c>
      <c r="B1418" s="1" t="n">
        <v>-0.24</v>
      </c>
      <c r="D1418" s="2" t="n">
        <f aca="false">ROUND(A1418*1000,2)+D$1</f>
        <v>64.8</v>
      </c>
      <c r="E1418" s="2" t="n">
        <f aca="false">ROUND(B1418,2)+0.28</f>
        <v>0.04</v>
      </c>
    </row>
    <row r="1419" customFormat="false" ht="12.75" hidden="false" customHeight="false" outlineLevel="0" collapsed="false">
      <c r="A1419" s="1" t="n">
        <v>0.07085</v>
      </c>
      <c r="B1419" s="1" t="n">
        <v>-0.24</v>
      </c>
      <c r="D1419" s="2" t="n">
        <f aca="false">ROUND(A1419*1000,2)+D$1</f>
        <v>64.85</v>
      </c>
      <c r="E1419" s="2" t="n">
        <f aca="false">ROUND(B1419,2)+0.28</f>
        <v>0.04</v>
      </c>
    </row>
    <row r="1420" customFormat="false" ht="12.75" hidden="false" customHeight="false" outlineLevel="0" collapsed="false">
      <c r="A1420" s="1" t="n">
        <v>0.0709</v>
      </c>
      <c r="B1420" s="1" t="n">
        <v>-0.24</v>
      </c>
      <c r="D1420" s="2" t="n">
        <f aca="false">ROUND(A1420*1000,2)+D$1</f>
        <v>64.9</v>
      </c>
      <c r="E1420" s="2" t="n">
        <f aca="false">ROUND(B1420,2)+0.28</f>
        <v>0.04</v>
      </c>
    </row>
    <row r="1421" customFormat="false" ht="12.75" hidden="false" customHeight="false" outlineLevel="0" collapsed="false">
      <c r="A1421" s="1" t="n">
        <v>0.07095</v>
      </c>
      <c r="B1421" s="1" t="n">
        <v>-0.24</v>
      </c>
      <c r="D1421" s="2" t="n">
        <f aca="false">ROUND(A1421*1000,2)+D$1</f>
        <v>64.95</v>
      </c>
      <c r="E1421" s="2" t="n">
        <f aca="false">ROUND(B1421,2)+0.28</f>
        <v>0.04</v>
      </c>
    </row>
    <row r="1422" customFormat="false" ht="12.75" hidden="false" customHeight="false" outlineLevel="0" collapsed="false">
      <c r="A1422" s="1" t="n">
        <v>0.071</v>
      </c>
      <c r="B1422" s="1" t="n">
        <v>-0.24</v>
      </c>
      <c r="D1422" s="2" t="n">
        <f aca="false">ROUND(A1422*1000,2)+D$1</f>
        <v>65</v>
      </c>
      <c r="E1422" s="2" t="n">
        <f aca="false">ROUND(B1422,2)+0.28</f>
        <v>0.04</v>
      </c>
    </row>
    <row r="1423" customFormat="false" ht="12.75" hidden="false" customHeight="false" outlineLevel="0" collapsed="false">
      <c r="A1423" s="1" t="n">
        <v>0.07105</v>
      </c>
      <c r="B1423" s="1" t="n">
        <v>-0.24</v>
      </c>
      <c r="D1423" s="2" t="n">
        <f aca="false">ROUND(A1423*1000,2)+D$1</f>
        <v>65.05</v>
      </c>
      <c r="E1423" s="2" t="n">
        <f aca="false">ROUND(B1423,2)+0.28</f>
        <v>0.04</v>
      </c>
    </row>
    <row r="1424" customFormat="false" ht="12.75" hidden="false" customHeight="false" outlineLevel="0" collapsed="false">
      <c r="A1424" s="1" t="n">
        <v>0.0711</v>
      </c>
      <c r="B1424" s="1" t="n">
        <v>-0.24</v>
      </c>
      <c r="D1424" s="2" t="n">
        <f aca="false">ROUND(A1424*1000,2)+D$1</f>
        <v>65.1</v>
      </c>
      <c r="E1424" s="2" t="n">
        <f aca="false">ROUND(B1424,2)+0.28</f>
        <v>0.04</v>
      </c>
    </row>
    <row r="1425" customFormat="false" ht="12.75" hidden="false" customHeight="false" outlineLevel="0" collapsed="false">
      <c r="A1425" s="1" t="n">
        <v>0.07115</v>
      </c>
      <c r="B1425" s="1" t="n">
        <v>-0.24</v>
      </c>
      <c r="D1425" s="2" t="n">
        <f aca="false">ROUND(A1425*1000,2)+D$1</f>
        <v>65.15</v>
      </c>
      <c r="E1425" s="2" t="n">
        <f aca="false">ROUND(B1425,2)+0.28</f>
        <v>0.04</v>
      </c>
    </row>
    <row r="1426" customFormat="false" ht="12.75" hidden="false" customHeight="false" outlineLevel="0" collapsed="false">
      <c r="A1426" s="1" t="n">
        <v>0.0712</v>
      </c>
      <c r="B1426" s="1" t="n">
        <v>-0.24</v>
      </c>
      <c r="D1426" s="2" t="n">
        <f aca="false">ROUND(A1426*1000,2)+D$1</f>
        <v>65.2</v>
      </c>
      <c r="E1426" s="2" t="n">
        <f aca="false">ROUND(B1426,2)+0.28</f>
        <v>0.04</v>
      </c>
    </row>
    <row r="1427" customFormat="false" ht="12.75" hidden="false" customHeight="false" outlineLevel="0" collapsed="false">
      <c r="A1427" s="1" t="n">
        <v>0.07125</v>
      </c>
      <c r="B1427" s="1" t="n">
        <v>-0.24</v>
      </c>
      <c r="D1427" s="2" t="n">
        <f aca="false">ROUND(A1427*1000,2)+D$1</f>
        <v>65.25</v>
      </c>
      <c r="E1427" s="2" t="n">
        <f aca="false">ROUND(B1427,2)+0.28</f>
        <v>0.04</v>
      </c>
    </row>
    <row r="1428" customFormat="false" ht="12.75" hidden="false" customHeight="false" outlineLevel="0" collapsed="false">
      <c r="A1428" s="1" t="n">
        <v>0.0713</v>
      </c>
      <c r="B1428" s="1" t="n">
        <v>-0.24</v>
      </c>
      <c r="D1428" s="2" t="n">
        <f aca="false">ROUND(A1428*1000,2)+D$1</f>
        <v>65.3</v>
      </c>
      <c r="E1428" s="2" t="n">
        <f aca="false">ROUND(B1428,2)+0.28</f>
        <v>0.04</v>
      </c>
    </row>
    <row r="1429" customFormat="false" ht="12.75" hidden="false" customHeight="false" outlineLevel="0" collapsed="false">
      <c r="A1429" s="1" t="n">
        <v>0.07135</v>
      </c>
      <c r="B1429" s="1" t="n">
        <v>-0.24</v>
      </c>
      <c r="D1429" s="2" t="n">
        <f aca="false">ROUND(A1429*1000,2)+D$1</f>
        <v>65.35</v>
      </c>
      <c r="E1429" s="2" t="n">
        <f aca="false">ROUND(B1429,2)+0.28</f>
        <v>0.04</v>
      </c>
    </row>
    <row r="1430" customFormat="false" ht="12.75" hidden="false" customHeight="false" outlineLevel="0" collapsed="false">
      <c r="A1430" s="1" t="n">
        <v>0.0714</v>
      </c>
      <c r="B1430" s="1" t="n">
        <v>-0.24</v>
      </c>
      <c r="D1430" s="2" t="n">
        <f aca="false">ROUND(A1430*1000,2)+D$1</f>
        <v>65.4</v>
      </c>
      <c r="E1430" s="2" t="n">
        <f aca="false">ROUND(B1430,2)+0.28</f>
        <v>0.04</v>
      </c>
    </row>
    <row r="1431" customFormat="false" ht="12.75" hidden="false" customHeight="false" outlineLevel="0" collapsed="false">
      <c r="A1431" s="1" t="n">
        <v>0.07145</v>
      </c>
      <c r="B1431" s="1" t="n">
        <v>-0.24</v>
      </c>
      <c r="D1431" s="2" t="n">
        <f aca="false">ROUND(A1431*1000,2)+D$1</f>
        <v>65.45</v>
      </c>
      <c r="E1431" s="2" t="n">
        <f aca="false">ROUND(B1431,2)+0.28</f>
        <v>0.04</v>
      </c>
    </row>
    <row r="1432" customFormat="false" ht="12.75" hidden="false" customHeight="false" outlineLevel="0" collapsed="false">
      <c r="A1432" s="1" t="n">
        <v>0.0715</v>
      </c>
      <c r="B1432" s="1" t="n">
        <v>-0.24</v>
      </c>
      <c r="D1432" s="2" t="n">
        <f aca="false">ROUND(A1432*1000,2)+D$1</f>
        <v>65.5</v>
      </c>
      <c r="E1432" s="2" t="n">
        <f aca="false">ROUND(B1432,2)+0.28</f>
        <v>0.04</v>
      </c>
    </row>
    <row r="1433" customFormat="false" ht="12.75" hidden="false" customHeight="false" outlineLevel="0" collapsed="false">
      <c r="A1433" s="1" t="n">
        <v>0.07155</v>
      </c>
      <c r="B1433" s="1" t="n">
        <v>-0.24</v>
      </c>
      <c r="D1433" s="2" t="n">
        <f aca="false">ROUND(A1433*1000,2)+D$1</f>
        <v>65.55</v>
      </c>
      <c r="E1433" s="2" t="n">
        <f aca="false">ROUND(B1433,2)+0.28</f>
        <v>0.04</v>
      </c>
    </row>
    <row r="1434" customFormat="false" ht="12.75" hidden="false" customHeight="false" outlineLevel="0" collapsed="false">
      <c r="A1434" s="1" t="n">
        <v>0.0716</v>
      </c>
      <c r="B1434" s="1" t="n">
        <v>-0.24</v>
      </c>
      <c r="D1434" s="2" t="n">
        <f aca="false">ROUND(A1434*1000,2)+D$1</f>
        <v>65.6</v>
      </c>
      <c r="E1434" s="2" t="n">
        <f aca="false">ROUND(B1434,2)+0.28</f>
        <v>0.04</v>
      </c>
    </row>
    <row r="1435" customFormat="false" ht="12.75" hidden="false" customHeight="false" outlineLevel="0" collapsed="false">
      <c r="A1435" s="1" t="n">
        <v>0.07165</v>
      </c>
      <c r="B1435" s="1" t="n">
        <v>-0.24</v>
      </c>
      <c r="D1435" s="2" t="n">
        <f aca="false">ROUND(A1435*1000,2)+D$1</f>
        <v>65.65</v>
      </c>
      <c r="E1435" s="2" t="n">
        <f aca="false">ROUND(B1435,2)+0.28</f>
        <v>0.04</v>
      </c>
    </row>
    <row r="1436" customFormat="false" ht="12.75" hidden="false" customHeight="false" outlineLevel="0" collapsed="false">
      <c r="A1436" s="1" t="n">
        <v>0.0717</v>
      </c>
      <c r="B1436" s="1" t="n">
        <v>-0.24</v>
      </c>
      <c r="D1436" s="2" t="n">
        <f aca="false">ROUND(A1436*1000,2)+D$1</f>
        <v>65.7</v>
      </c>
      <c r="E1436" s="2" t="n">
        <f aca="false">ROUND(B1436,2)+0.28</f>
        <v>0.04</v>
      </c>
    </row>
    <row r="1437" customFormat="false" ht="12.75" hidden="false" customHeight="false" outlineLevel="0" collapsed="false">
      <c r="A1437" s="1" t="n">
        <v>0.07175</v>
      </c>
      <c r="B1437" s="1" t="n">
        <v>-0.24</v>
      </c>
      <c r="D1437" s="2" t="n">
        <f aca="false">ROUND(A1437*1000,2)+D$1</f>
        <v>65.75</v>
      </c>
      <c r="E1437" s="2" t="n">
        <f aca="false">ROUND(B1437,2)+0.28</f>
        <v>0.04</v>
      </c>
    </row>
    <row r="1438" customFormat="false" ht="12.75" hidden="false" customHeight="false" outlineLevel="0" collapsed="false">
      <c r="A1438" s="1" t="n">
        <v>0.0718</v>
      </c>
      <c r="B1438" s="1" t="n">
        <v>-0.32</v>
      </c>
      <c r="D1438" s="2" t="n">
        <f aca="false">ROUND(A1438*1000,2)+D$1</f>
        <v>65.8</v>
      </c>
      <c r="E1438" s="2" t="n">
        <f aca="false">ROUND(B1438,2)+0.28</f>
        <v>-0.04</v>
      </c>
    </row>
    <row r="1439" customFormat="false" ht="12.75" hidden="false" customHeight="false" outlineLevel="0" collapsed="false">
      <c r="A1439" s="1" t="n">
        <v>0.07185</v>
      </c>
      <c r="B1439" s="1" t="n">
        <v>-0.24</v>
      </c>
      <c r="D1439" s="2" t="n">
        <f aca="false">ROUND(A1439*1000,2)+D$1</f>
        <v>65.85</v>
      </c>
      <c r="E1439" s="2" t="n">
        <f aca="false">ROUND(B1439,2)+0.28</f>
        <v>0.04</v>
      </c>
    </row>
    <row r="1440" customFormat="false" ht="12.75" hidden="false" customHeight="false" outlineLevel="0" collapsed="false">
      <c r="A1440" s="1" t="n">
        <v>0.0719</v>
      </c>
      <c r="B1440" s="1" t="n">
        <v>-0.24</v>
      </c>
      <c r="D1440" s="2" t="n">
        <f aca="false">ROUND(A1440*1000,2)+D$1</f>
        <v>65.9</v>
      </c>
      <c r="E1440" s="2" t="n">
        <f aca="false">ROUND(B1440,2)+0.28</f>
        <v>0.04</v>
      </c>
    </row>
    <row r="1441" customFormat="false" ht="12.75" hidden="false" customHeight="false" outlineLevel="0" collapsed="false">
      <c r="A1441" s="1" t="n">
        <v>0.07195</v>
      </c>
      <c r="B1441" s="1" t="n">
        <v>-0.24</v>
      </c>
      <c r="D1441" s="2" t="n">
        <f aca="false">ROUND(A1441*1000,2)+D$1</f>
        <v>65.95</v>
      </c>
      <c r="E1441" s="2" t="n">
        <f aca="false">ROUND(B1441,2)+0.28</f>
        <v>0.04</v>
      </c>
    </row>
    <row r="1442" customFormat="false" ht="12.75" hidden="false" customHeight="false" outlineLevel="0" collapsed="false">
      <c r="A1442" s="1" t="n">
        <v>0.072</v>
      </c>
      <c r="B1442" s="1" t="n">
        <v>-0.24</v>
      </c>
      <c r="D1442" s="2" t="n">
        <f aca="false">ROUND(A1442*1000,2)+D$1</f>
        <v>66</v>
      </c>
      <c r="E1442" s="2" t="n">
        <f aca="false">ROUND(B1442,2)+0.28</f>
        <v>0.04</v>
      </c>
    </row>
    <row r="1443" customFormat="false" ht="12.75" hidden="false" customHeight="false" outlineLevel="0" collapsed="false">
      <c r="A1443" s="1" t="n">
        <v>0.07205</v>
      </c>
      <c r="B1443" s="1" t="n">
        <v>-0.32</v>
      </c>
      <c r="D1443" s="2" t="n">
        <f aca="false">ROUND(A1443*1000,2)+D$1</f>
        <v>66.05</v>
      </c>
      <c r="E1443" s="2" t="n">
        <f aca="false">ROUND(B1443,2)+0.28</f>
        <v>-0.04</v>
      </c>
    </row>
    <row r="1444" customFormat="false" ht="12.75" hidden="false" customHeight="false" outlineLevel="0" collapsed="false">
      <c r="A1444" s="1" t="n">
        <v>0.0721</v>
      </c>
      <c r="B1444" s="1" t="n">
        <v>-0.24</v>
      </c>
      <c r="D1444" s="2" t="n">
        <f aca="false">ROUND(A1444*1000,2)+D$1</f>
        <v>66.1</v>
      </c>
      <c r="E1444" s="2" t="n">
        <f aca="false">ROUND(B1444,2)+0.28</f>
        <v>0.04</v>
      </c>
    </row>
    <row r="1445" customFormat="false" ht="12.75" hidden="false" customHeight="false" outlineLevel="0" collapsed="false">
      <c r="A1445" s="1" t="n">
        <v>0.07215</v>
      </c>
      <c r="B1445" s="1" t="n">
        <v>-0.24</v>
      </c>
      <c r="D1445" s="2" t="n">
        <f aca="false">ROUND(A1445*1000,2)+D$1</f>
        <v>66.15</v>
      </c>
      <c r="E1445" s="2" t="n">
        <f aca="false">ROUND(B1445,2)+0.28</f>
        <v>0.04</v>
      </c>
    </row>
    <row r="1446" customFormat="false" ht="12.75" hidden="false" customHeight="false" outlineLevel="0" collapsed="false">
      <c r="A1446" s="1" t="n">
        <v>0.0722</v>
      </c>
      <c r="B1446" s="1" t="n">
        <v>-0.24</v>
      </c>
      <c r="D1446" s="2" t="n">
        <f aca="false">ROUND(A1446*1000,2)+D$1</f>
        <v>66.2</v>
      </c>
      <c r="E1446" s="2" t="n">
        <f aca="false">ROUND(B1446,2)+0.28</f>
        <v>0.04</v>
      </c>
    </row>
    <row r="1447" customFormat="false" ht="12.75" hidden="false" customHeight="false" outlineLevel="0" collapsed="false">
      <c r="A1447" s="1" t="n">
        <v>0.07225</v>
      </c>
      <c r="B1447" s="1" t="n">
        <v>-0.32</v>
      </c>
      <c r="D1447" s="2" t="n">
        <f aca="false">ROUND(A1447*1000,2)+D$1</f>
        <v>66.25</v>
      </c>
      <c r="E1447" s="2" t="n">
        <f aca="false">ROUND(B1447,2)+0.28</f>
        <v>-0.04</v>
      </c>
    </row>
    <row r="1448" customFormat="false" ht="12.75" hidden="false" customHeight="false" outlineLevel="0" collapsed="false">
      <c r="A1448" s="1" t="n">
        <v>0.0723</v>
      </c>
      <c r="B1448" s="1" t="n">
        <v>-0.24</v>
      </c>
      <c r="D1448" s="2" t="n">
        <f aca="false">ROUND(A1448*1000,2)+D$1</f>
        <v>66.3</v>
      </c>
      <c r="E1448" s="2" t="n">
        <f aca="false">ROUND(B1448,2)+0.28</f>
        <v>0.04</v>
      </c>
    </row>
    <row r="1449" customFormat="false" ht="12.75" hidden="false" customHeight="false" outlineLevel="0" collapsed="false">
      <c r="A1449" s="1" t="n">
        <v>0.07235</v>
      </c>
      <c r="B1449" s="1" t="n">
        <v>-0.32</v>
      </c>
      <c r="D1449" s="2" t="n">
        <f aca="false">ROUND(A1449*1000,2)+D$1</f>
        <v>66.35</v>
      </c>
      <c r="E1449" s="2" t="n">
        <f aca="false">ROUND(B1449,2)+0.28</f>
        <v>-0.04</v>
      </c>
    </row>
    <row r="1450" customFormat="false" ht="12.75" hidden="false" customHeight="false" outlineLevel="0" collapsed="false">
      <c r="A1450" s="1" t="n">
        <v>0.0724</v>
      </c>
      <c r="B1450" s="1" t="n">
        <v>-0.24</v>
      </c>
      <c r="D1450" s="2" t="n">
        <f aca="false">ROUND(A1450*1000,2)+D$1</f>
        <v>66.4</v>
      </c>
      <c r="E1450" s="2" t="n">
        <f aca="false">ROUND(B1450,2)+0.28</f>
        <v>0.04</v>
      </c>
    </row>
    <row r="1451" customFormat="false" ht="12.75" hidden="false" customHeight="false" outlineLevel="0" collapsed="false">
      <c r="A1451" s="1" t="n">
        <v>0.07245</v>
      </c>
      <c r="B1451" s="1" t="n">
        <v>-0.24</v>
      </c>
      <c r="D1451" s="2" t="n">
        <f aca="false">ROUND(A1451*1000,2)+D$1</f>
        <v>66.45</v>
      </c>
      <c r="E1451" s="2" t="n">
        <f aca="false">ROUND(B1451,2)+0.28</f>
        <v>0.04</v>
      </c>
    </row>
    <row r="1452" customFormat="false" ht="12.75" hidden="false" customHeight="false" outlineLevel="0" collapsed="false">
      <c r="A1452" s="1" t="n">
        <v>0.0725</v>
      </c>
      <c r="B1452" s="1" t="n">
        <v>-0.32</v>
      </c>
      <c r="D1452" s="2" t="n">
        <f aca="false">ROUND(A1452*1000,2)+D$1</f>
        <v>66.5</v>
      </c>
      <c r="E1452" s="2" t="n">
        <f aca="false">ROUND(B1452,2)+0.28</f>
        <v>-0.04</v>
      </c>
    </row>
    <row r="1453" customFormat="false" ht="12.75" hidden="false" customHeight="false" outlineLevel="0" collapsed="false">
      <c r="A1453" s="1" t="n">
        <v>0.07255</v>
      </c>
      <c r="B1453" s="1" t="n">
        <v>-0.24</v>
      </c>
      <c r="D1453" s="2" t="n">
        <f aca="false">ROUND(A1453*1000,2)+D$1</f>
        <v>66.55</v>
      </c>
      <c r="E1453" s="2" t="n">
        <f aca="false">ROUND(B1453,2)+0.28</f>
        <v>0.04</v>
      </c>
    </row>
    <row r="1454" customFormat="false" ht="12.75" hidden="false" customHeight="false" outlineLevel="0" collapsed="false">
      <c r="A1454" s="1" t="n">
        <v>0.0726</v>
      </c>
      <c r="B1454" s="1" t="n">
        <v>-0.24</v>
      </c>
      <c r="D1454" s="2" t="n">
        <f aca="false">ROUND(A1454*1000,2)+D$1</f>
        <v>66.6</v>
      </c>
      <c r="E1454" s="2" t="n">
        <f aca="false">ROUND(B1454,2)+0.28</f>
        <v>0.04</v>
      </c>
    </row>
    <row r="1455" customFormat="false" ht="12.75" hidden="false" customHeight="false" outlineLevel="0" collapsed="false">
      <c r="A1455" s="1" t="n">
        <v>0.07265</v>
      </c>
      <c r="B1455" s="1" t="n">
        <v>-0.24</v>
      </c>
      <c r="D1455" s="2" t="n">
        <f aca="false">ROUND(A1455*1000,2)+D$1</f>
        <v>66.65</v>
      </c>
      <c r="E1455" s="2" t="n">
        <f aca="false">ROUND(B1455,2)+0.28</f>
        <v>0.04</v>
      </c>
    </row>
    <row r="1456" customFormat="false" ht="12.75" hidden="false" customHeight="false" outlineLevel="0" collapsed="false">
      <c r="A1456" s="1" t="n">
        <v>0.0727</v>
      </c>
      <c r="B1456" s="1" t="n">
        <v>-0.24</v>
      </c>
      <c r="D1456" s="2" t="n">
        <f aca="false">ROUND(A1456*1000,2)+D$1</f>
        <v>66.7</v>
      </c>
      <c r="E1456" s="2" t="n">
        <f aca="false">ROUND(B1456,2)+0.28</f>
        <v>0.04</v>
      </c>
    </row>
    <row r="1457" customFormat="false" ht="12.75" hidden="false" customHeight="false" outlineLevel="0" collapsed="false">
      <c r="A1457" s="1" t="n">
        <v>0.07275</v>
      </c>
      <c r="B1457" s="1" t="n">
        <v>-0.24</v>
      </c>
      <c r="D1457" s="2" t="n">
        <f aca="false">ROUND(A1457*1000,2)+D$1</f>
        <v>66.75</v>
      </c>
      <c r="E1457" s="2" t="n">
        <f aca="false">ROUND(B1457,2)+0.28</f>
        <v>0.04</v>
      </c>
    </row>
    <row r="1458" customFormat="false" ht="12.75" hidden="false" customHeight="false" outlineLevel="0" collapsed="false">
      <c r="A1458" s="1" t="n">
        <v>0.0728</v>
      </c>
      <c r="B1458" s="1" t="n">
        <v>-0.24</v>
      </c>
      <c r="D1458" s="2" t="n">
        <f aca="false">ROUND(A1458*1000,2)+D$1</f>
        <v>66.8</v>
      </c>
      <c r="E1458" s="2" t="n">
        <f aca="false">ROUND(B1458,2)+0.28</f>
        <v>0.04</v>
      </c>
    </row>
    <row r="1459" customFormat="false" ht="12.75" hidden="false" customHeight="false" outlineLevel="0" collapsed="false">
      <c r="A1459" s="1" t="n">
        <v>0.07285</v>
      </c>
      <c r="B1459" s="1" t="n">
        <v>-0.24</v>
      </c>
      <c r="D1459" s="2" t="n">
        <f aca="false">ROUND(A1459*1000,2)+D$1</f>
        <v>66.85</v>
      </c>
      <c r="E1459" s="2" t="n">
        <f aca="false">ROUND(B1459,2)+0.28</f>
        <v>0.04</v>
      </c>
    </row>
    <row r="1460" customFormat="false" ht="12.75" hidden="false" customHeight="false" outlineLevel="0" collapsed="false">
      <c r="A1460" s="1" t="n">
        <v>0.0729</v>
      </c>
      <c r="B1460" s="1" t="n">
        <v>-0.24</v>
      </c>
      <c r="D1460" s="2" t="n">
        <f aca="false">ROUND(A1460*1000,2)+D$1</f>
        <v>66.9</v>
      </c>
      <c r="E1460" s="2" t="n">
        <f aca="false">ROUND(B1460,2)+0.28</f>
        <v>0.04</v>
      </c>
    </row>
    <row r="1461" customFormat="false" ht="12.75" hidden="false" customHeight="false" outlineLevel="0" collapsed="false">
      <c r="A1461" s="1" t="n">
        <v>0.07295</v>
      </c>
      <c r="B1461" s="1" t="n">
        <v>-0.24</v>
      </c>
      <c r="D1461" s="2" t="n">
        <f aca="false">ROUND(A1461*1000,2)+D$1</f>
        <v>66.95</v>
      </c>
      <c r="E1461" s="2" t="n">
        <f aca="false">ROUND(B1461,2)+0.28</f>
        <v>0.04</v>
      </c>
    </row>
    <row r="1462" customFormat="false" ht="12.75" hidden="false" customHeight="false" outlineLevel="0" collapsed="false">
      <c r="A1462" s="1" t="n">
        <v>0.073</v>
      </c>
      <c r="B1462" s="1" t="n">
        <v>-0.24</v>
      </c>
      <c r="D1462" s="2" t="n">
        <f aca="false">ROUND(A1462*1000,2)+D$1</f>
        <v>67</v>
      </c>
      <c r="E1462" s="2" t="n">
        <f aca="false">ROUND(B1462,2)+0.28</f>
        <v>0.04</v>
      </c>
    </row>
    <row r="1463" customFormat="false" ht="12.75" hidden="false" customHeight="false" outlineLevel="0" collapsed="false">
      <c r="A1463" s="1" t="n">
        <v>0.07305</v>
      </c>
      <c r="B1463" s="1" t="n">
        <v>-0.24</v>
      </c>
      <c r="D1463" s="2" t="n">
        <f aca="false">ROUND(A1463*1000,2)+D$1</f>
        <v>67.05</v>
      </c>
      <c r="E1463" s="2" t="n">
        <f aca="false">ROUND(B1463,2)+0.28</f>
        <v>0.04</v>
      </c>
    </row>
    <row r="1464" customFormat="false" ht="12.75" hidden="false" customHeight="false" outlineLevel="0" collapsed="false">
      <c r="A1464" s="1" t="n">
        <v>0.0731</v>
      </c>
      <c r="B1464" s="1" t="n">
        <v>-0.24</v>
      </c>
      <c r="D1464" s="2" t="n">
        <f aca="false">ROUND(A1464*1000,2)+D$1</f>
        <v>67.1</v>
      </c>
      <c r="E1464" s="2" t="n">
        <f aca="false">ROUND(B1464,2)+0.28</f>
        <v>0.04</v>
      </c>
    </row>
    <row r="1465" customFormat="false" ht="12.75" hidden="false" customHeight="false" outlineLevel="0" collapsed="false">
      <c r="A1465" s="1" t="n">
        <v>0.07315</v>
      </c>
      <c r="B1465" s="1" t="n">
        <v>-0.24</v>
      </c>
      <c r="D1465" s="2" t="n">
        <f aca="false">ROUND(A1465*1000,2)+D$1</f>
        <v>67.15</v>
      </c>
      <c r="E1465" s="2" t="n">
        <f aca="false">ROUND(B1465,2)+0.28</f>
        <v>0.04</v>
      </c>
    </row>
    <row r="1466" customFormat="false" ht="12.75" hidden="false" customHeight="false" outlineLevel="0" collapsed="false">
      <c r="A1466" s="1" t="n">
        <v>0.0732</v>
      </c>
      <c r="B1466" s="1" t="n">
        <v>-0.24</v>
      </c>
      <c r="D1466" s="2" t="n">
        <f aca="false">ROUND(A1466*1000,2)+D$1</f>
        <v>67.2</v>
      </c>
      <c r="E1466" s="2" t="n">
        <f aca="false">ROUND(B1466,2)+0.28</f>
        <v>0.04</v>
      </c>
    </row>
    <row r="1467" customFormat="false" ht="12.75" hidden="false" customHeight="false" outlineLevel="0" collapsed="false">
      <c r="A1467" s="1" t="n">
        <v>0.07325</v>
      </c>
      <c r="B1467" s="1" t="n">
        <v>-0.24</v>
      </c>
      <c r="D1467" s="2" t="n">
        <f aca="false">ROUND(A1467*1000,2)+D$1</f>
        <v>67.25</v>
      </c>
      <c r="E1467" s="2" t="n">
        <f aca="false">ROUND(B1467,2)+0.28</f>
        <v>0.04</v>
      </c>
    </row>
    <row r="1468" customFormat="false" ht="12.75" hidden="false" customHeight="false" outlineLevel="0" collapsed="false">
      <c r="A1468" s="1" t="n">
        <v>0.0733</v>
      </c>
      <c r="B1468" s="1" t="n">
        <v>-0.24</v>
      </c>
      <c r="D1468" s="2" t="n">
        <f aca="false">ROUND(A1468*1000,2)+D$1</f>
        <v>67.3</v>
      </c>
      <c r="E1468" s="2" t="n">
        <f aca="false">ROUND(B1468,2)+0.28</f>
        <v>0.04</v>
      </c>
    </row>
    <row r="1469" customFormat="false" ht="12.75" hidden="false" customHeight="false" outlineLevel="0" collapsed="false">
      <c r="A1469" s="1" t="n">
        <v>0.07335</v>
      </c>
      <c r="B1469" s="1" t="n">
        <v>-0.24</v>
      </c>
      <c r="D1469" s="2" t="n">
        <f aca="false">ROUND(A1469*1000,2)+D$1</f>
        <v>67.35</v>
      </c>
      <c r="E1469" s="2" t="n">
        <f aca="false">ROUND(B1469,2)+0.28</f>
        <v>0.04</v>
      </c>
    </row>
    <row r="1470" customFormat="false" ht="12.75" hidden="false" customHeight="false" outlineLevel="0" collapsed="false">
      <c r="A1470" s="1" t="n">
        <v>0.0734</v>
      </c>
      <c r="B1470" s="1" t="n">
        <v>-0.24</v>
      </c>
      <c r="D1470" s="2" t="n">
        <f aca="false">ROUND(A1470*1000,2)+D$1</f>
        <v>67.4</v>
      </c>
      <c r="E1470" s="2" t="n">
        <f aca="false">ROUND(B1470,2)+0.28</f>
        <v>0.04</v>
      </c>
    </row>
    <row r="1471" customFormat="false" ht="12.75" hidden="false" customHeight="false" outlineLevel="0" collapsed="false">
      <c r="A1471" s="1" t="n">
        <v>0.07345</v>
      </c>
      <c r="B1471" s="1" t="n">
        <v>-0.24</v>
      </c>
      <c r="D1471" s="2" t="n">
        <f aca="false">ROUND(A1471*1000,2)+D$1</f>
        <v>67.45</v>
      </c>
      <c r="E1471" s="2" t="n">
        <f aca="false">ROUND(B1471,2)+0.28</f>
        <v>0.04</v>
      </c>
    </row>
    <row r="1472" customFormat="false" ht="12.75" hidden="false" customHeight="false" outlineLevel="0" collapsed="false">
      <c r="A1472" s="1" t="n">
        <v>0.0735</v>
      </c>
      <c r="B1472" s="1" t="n">
        <v>-0.24</v>
      </c>
      <c r="D1472" s="2" t="n">
        <f aca="false">ROUND(A1472*1000,2)+D$1</f>
        <v>67.5</v>
      </c>
      <c r="E1472" s="2" t="n">
        <f aca="false">ROUND(B1472,2)+0.28</f>
        <v>0.04</v>
      </c>
    </row>
    <row r="1473" customFormat="false" ht="12.75" hidden="false" customHeight="false" outlineLevel="0" collapsed="false">
      <c r="A1473" s="1" t="n">
        <v>0.07355</v>
      </c>
      <c r="B1473" s="1" t="n">
        <v>-0.24</v>
      </c>
      <c r="D1473" s="2" t="n">
        <f aca="false">ROUND(A1473*1000,2)+D$1</f>
        <v>67.55</v>
      </c>
      <c r="E1473" s="2" t="n">
        <f aca="false">ROUND(B1473,2)+0.28</f>
        <v>0.04</v>
      </c>
    </row>
    <row r="1474" customFormat="false" ht="12.75" hidden="false" customHeight="false" outlineLevel="0" collapsed="false">
      <c r="A1474" s="1" t="n">
        <v>0.0736</v>
      </c>
      <c r="B1474" s="1" t="n">
        <v>-0.24</v>
      </c>
      <c r="D1474" s="2" t="n">
        <f aca="false">ROUND(A1474*1000,2)+D$1</f>
        <v>67.6</v>
      </c>
      <c r="E1474" s="2" t="n">
        <f aca="false">ROUND(B1474,2)+0.28</f>
        <v>0.04</v>
      </c>
    </row>
    <row r="1475" customFormat="false" ht="12.75" hidden="false" customHeight="false" outlineLevel="0" collapsed="false">
      <c r="A1475" s="1" t="n">
        <v>0.07365</v>
      </c>
      <c r="B1475" s="1" t="n">
        <v>-0.24</v>
      </c>
      <c r="D1475" s="2" t="n">
        <f aca="false">ROUND(A1475*1000,2)+D$1</f>
        <v>67.65</v>
      </c>
      <c r="E1475" s="2" t="n">
        <f aca="false">ROUND(B1475,2)+0.28</f>
        <v>0.04</v>
      </c>
    </row>
    <row r="1476" customFormat="false" ht="12.75" hidden="false" customHeight="false" outlineLevel="0" collapsed="false">
      <c r="A1476" s="1" t="n">
        <v>0.0737</v>
      </c>
      <c r="B1476" s="1" t="n">
        <v>-0.24</v>
      </c>
      <c r="D1476" s="2" t="n">
        <f aca="false">ROUND(A1476*1000,2)+D$1</f>
        <v>67.7</v>
      </c>
      <c r="E1476" s="2" t="n">
        <f aca="false">ROUND(B1476,2)+0.28</f>
        <v>0.04</v>
      </c>
    </row>
    <row r="1477" customFormat="false" ht="12.75" hidden="false" customHeight="false" outlineLevel="0" collapsed="false">
      <c r="A1477" s="1" t="n">
        <v>0.07375</v>
      </c>
      <c r="B1477" s="1" t="n">
        <v>-0.24</v>
      </c>
      <c r="D1477" s="2" t="n">
        <f aca="false">ROUND(A1477*1000,2)+D$1</f>
        <v>67.75</v>
      </c>
      <c r="E1477" s="2" t="n">
        <f aca="false">ROUND(B1477,2)+0.28</f>
        <v>0.04</v>
      </c>
    </row>
    <row r="1478" customFormat="false" ht="12.75" hidden="false" customHeight="false" outlineLevel="0" collapsed="false">
      <c r="A1478" s="1" t="n">
        <v>0.0738</v>
      </c>
      <c r="B1478" s="1" t="n">
        <v>-0.24</v>
      </c>
      <c r="D1478" s="2" t="n">
        <f aca="false">ROUND(A1478*1000,2)+D$1</f>
        <v>67.8</v>
      </c>
      <c r="E1478" s="2" t="n">
        <f aca="false">ROUND(B1478,2)+0.28</f>
        <v>0.04</v>
      </c>
    </row>
    <row r="1479" customFormat="false" ht="12.75" hidden="false" customHeight="false" outlineLevel="0" collapsed="false">
      <c r="A1479" s="1" t="n">
        <v>0.07385</v>
      </c>
      <c r="B1479" s="1" t="n">
        <v>-0.24</v>
      </c>
      <c r="D1479" s="2" t="n">
        <f aca="false">ROUND(A1479*1000,2)+D$1</f>
        <v>67.85</v>
      </c>
      <c r="E1479" s="2" t="n">
        <f aca="false">ROUND(B1479,2)+0.28</f>
        <v>0.04</v>
      </c>
    </row>
    <row r="1480" customFormat="false" ht="12.75" hidden="false" customHeight="false" outlineLevel="0" collapsed="false">
      <c r="A1480" s="1" t="n">
        <v>0.0739</v>
      </c>
      <c r="B1480" s="1" t="n">
        <v>-0.24</v>
      </c>
      <c r="D1480" s="2" t="n">
        <f aca="false">ROUND(A1480*1000,2)+D$1</f>
        <v>67.9</v>
      </c>
      <c r="E1480" s="2" t="n">
        <f aca="false">ROUND(B1480,2)+0.28</f>
        <v>0.04</v>
      </c>
    </row>
    <row r="1481" customFormat="false" ht="12.75" hidden="false" customHeight="false" outlineLevel="0" collapsed="false">
      <c r="A1481" s="1" t="n">
        <v>0.07395</v>
      </c>
      <c r="B1481" s="1" t="n">
        <v>-0.24</v>
      </c>
      <c r="D1481" s="2" t="n">
        <f aca="false">ROUND(A1481*1000,2)+D$1</f>
        <v>67.95</v>
      </c>
      <c r="E1481" s="2" t="n">
        <f aca="false">ROUND(B1481,2)+0.28</f>
        <v>0.04</v>
      </c>
    </row>
    <row r="1482" customFormat="false" ht="12.75" hidden="false" customHeight="false" outlineLevel="0" collapsed="false">
      <c r="A1482" s="1" t="n">
        <v>0.074</v>
      </c>
      <c r="B1482" s="1" t="n">
        <v>-0.24</v>
      </c>
      <c r="D1482" s="2" t="n">
        <f aca="false">ROUND(A1482*1000,2)+D$1</f>
        <v>68</v>
      </c>
      <c r="E1482" s="2" t="n">
        <f aca="false">ROUND(B1482,2)+0.28</f>
        <v>0.04</v>
      </c>
    </row>
    <row r="1483" customFormat="false" ht="12.75" hidden="false" customHeight="false" outlineLevel="0" collapsed="false">
      <c r="A1483" s="1" t="n">
        <v>0.07405</v>
      </c>
      <c r="B1483" s="1" t="n">
        <v>-0.24</v>
      </c>
      <c r="D1483" s="2" t="n">
        <f aca="false">ROUND(A1483*1000,2)+D$1</f>
        <v>68.05</v>
      </c>
      <c r="E1483" s="2" t="n">
        <f aca="false">ROUND(B1483,2)+0.28</f>
        <v>0.04</v>
      </c>
    </row>
    <row r="1484" customFormat="false" ht="12.75" hidden="false" customHeight="false" outlineLevel="0" collapsed="false">
      <c r="A1484" s="1" t="n">
        <v>0.0741</v>
      </c>
      <c r="B1484" s="1" t="n">
        <v>-0.24</v>
      </c>
      <c r="D1484" s="2" t="n">
        <f aca="false">ROUND(A1484*1000,2)+D$1</f>
        <v>68.1</v>
      </c>
      <c r="E1484" s="2" t="n">
        <f aca="false">ROUND(B1484,2)+0.28</f>
        <v>0.04</v>
      </c>
    </row>
    <row r="1485" customFormat="false" ht="12.75" hidden="false" customHeight="false" outlineLevel="0" collapsed="false">
      <c r="A1485" s="1" t="n">
        <v>0.07415</v>
      </c>
      <c r="B1485" s="1" t="n">
        <v>-0.24</v>
      </c>
      <c r="D1485" s="2" t="n">
        <f aca="false">ROUND(A1485*1000,2)+D$1</f>
        <v>68.15</v>
      </c>
      <c r="E1485" s="2" t="n">
        <f aca="false">ROUND(B1485,2)+0.28</f>
        <v>0.04</v>
      </c>
    </row>
    <row r="1486" customFormat="false" ht="12.75" hidden="false" customHeight="false" outlineLevel="0" collapsed="false">
      <c r="A1486" s="1" t="n">
        <v>0.0742</v>
      </c>
      <c r="B1486" s="1" t="n">
        <v>-0.24</v>
      </c>
      <c r="D1486" s="2" t="n">
        <f aca="false">ROUND(A1486*1000,2)+D$1</f>
        <v>68.2</v>
      </c>
      <c r="E1486" s="2" t="n">
        <f aca="false">ROUND(B1486,2)+0.28</f>
        <v>0.04</v>
      </c>
    </row>
    <row r="1487" customFormat="false" ht="12.75" hidden="false" customHeight="false" outlineLevel="0" collapsed="false">
      <c r="A1487" s="1" t="n">
        <v>0.07425</v>
      </c>
      <c r="B1487" s="1" t="n">
        <v>-0.24</v>
      </c>
      <c r="D1487" s="2" t="n">
        <f aca="false">ROUND(A1487*1000,2)+D$1</f>
        <v>68.25</v>
      </c>
      <c r="E1487" s="2" t="n">
        <f aca="false">ROUND(B1487,2)+0.28</f>
        <v>0.04</v>
      </c>
    </row>
    <row r="1488" customFormat="false" ht="12.75" hidden="false" customHeight="false" outlineLevel="0" collapsed="false">
      <c r="A1488" s="1" t="n">
        <v>0.0743</v>
      </c>
      <c r="B1488" s="1" t="n">
        <v>-0.24</v>
      </c>
      <c r="D1488" s="2" t="n">
        <f aca="false">ROUND(A1488*1000,2)+D$1</f>
        <v>68.3</v>
      </c>
      <c r="E1488" s="2" t="n">
        <f aca="false">ROUND(B1488,2)+0.28</f>
        <v>0.04</v>
      </c>
    </row>
    <row r="1489" customFormat="false" ht="12.75" hidden="false" customHeight="false" outlineLevel="0" collapsed="false">
      <c r="A1489" s="1" t="n">
        <v>0.07435</v>
      </c>
      <c r="B1489" s="1" t="n">
        <v>-0.24</v>
      </c>
      <c r="D1489" s="2" t="n">
        <f aca="false">ROUND(A1489*1000,2)+D$1</f>
        <v>68.35</v>
      </c>
      <c r="E1489" s="2" t="n">
        <f aca="false">ROUND(B1489,2)+0.28</f>
        <v>0.04</v>
      </c>
    </row>
    <row r="1490" customFormat="false" ht="12.75" hidden="false" customHeight="false" outlineLevel="0" collapsed="false">
      <c r="A1490" s="1" t="n">
        <v>0.0744</v>
      </c>
      <c r="B1490" s="1" t="n">
        <v>-0.24</v>
      </c>
      <c r="D1490" s="2" t="n">
        <f aca="false">ROUND(A1490*1000,2)+D$1</f>
        <v>68.4</v>
      </c>
      <c r="E1490" s="2" t="n">
        <f aca="false">ROUND(B1490,2)+0.28</f>
        <v>0.04</v>
      </c>
    </row>
    <row r="1491" customFormat="false" ht="12.75" hidden="false" customHeight="false" outlineLevel="0" collapsed="false">
      <c r="A1491" s="1" t="n">
        <v>0.07445</v>
      </c>
      <c r="B1491" s="1" t="n">
        <v>-0.24</v>
      </c>
      <c r="D1491" s="2" t="n">
        <f aca="false">ROUND(A1491*1000,2)+D$1</f>
        <v>68.45</v>
      </c>
      <c r="E1491" s="2" t="n">
        <f aca="false">ROUND(B1491,2)+0.28</f>
        <v>0.04</v>
      </c>
    </row>
    <row r="1492" customFormat="false" ht="12.75" hidden="false" customHeight="false" outlineLevel="0" collapsed="false">
      <c r="A1492" s="1" t="n">
        <v>0.0745</v>
      </c>
      <c r="B1492" s="1" t="n">
        <v>-0.24</v>
      </c>
      <c r="D1492" s="2" t="n">
        <f aca="false">ROUND(A1492*1000,2)+D$1</f>
        <v>68.5</v>
      </c>
      <c r="E1492" s="2" t="n">
        <f aca="false">ROUND(B1492,2)+0.28</f>
        <v>0.04</v>
      </c>
    </row>
    <row r="1493" customFormat="false" ht="12.75" hidden="false" customHeight="false" outlineLevel="0" collapsed="false">
      <c r="A1493" s="1" t="n">
        <v>0.07455</v>
      </c>
      <c r="B1493" s="1" t="n">
        <v>-0.24</v>
      </c>
      <c r="D1493" s="2" t="n">
        <f aca="false">ROUND(A1493*1000,2)+D$1</f>
        <v>68.55</v>
      </c>
      <c r="E1493" s="2" t="n">
        <f aca="false">ROUND(B1493,2)+0.28</f>
        <v>0.04</v>
      </c>
    </row>
    <row r="1494" customFormat="false" ht="12.75" hidden="false" customHeight="false" outlineLevel="0" collapsed="false">
      <c r="A1494" s="1" t="n">
        <v>0.0746</v>
      </c>
      <c r="B1494" s="1" t="n">
        <v>-0.24</v>
      </c>
      <c r="D1494" s="2" t="n">
        <f aca="false">ROUND(A1494*1000,2)+D$1</f>
        <v>68.6</v>
      </c>
      <c r="E1494" s="2" t="n">
        <f aca="false">ROUND(B1494,2)+0.28</f>
        <v>0.04</v>
      </c>
    </row>
    <row r="1495" customFormat="false" ht="12.75" hidden="false" customHeight="false" outlineLevel="0" collapsed="false">
      <c r="A1495" s="1" t="n">
        <v>0.07465</v>
      </c>
      <c r="B1495" s="1" t="n">
        <v>-0.32</v>
      </c>
      <c r="D1495" s="2" t="n">
        <f aca="false">ROUND(A1495*1000,2)+D$1</f>
        <v>68.65</v>
      </c>
      <c r="E1495" s="2" t="n">
        <f aca="false">ROUND(B1495,2)+0.28</f>
        <v>-0.04</v>
      </c>
    </row>
    <row r="1496" customFormat="false" ht="12.75" hidden="false" customHeight="false" outlineLevel="0" collapsed="false">
      <c r="A1496" s="1" t="n">
        <v>0.0747</v>
      </c>
      <c r="B1496" s="1" t="n">
        <v>-0.24</v>
      </c>
      <c r="D1496" s="2" t="n">
        <f aca="false">ROUND(A1496*1000,2)+D$1</f>
        <v>68.7</v>
      </c>
      <c r="E1496" s="2" t="n">
        <f aca="false">ROUND(B1496,2)+0.28</f>
        <v>0.04</v>
      </c>
    </row>
    <row r="1497" customFormat="false" ht="12.75" hidden="false" customHeight="false" outlineLevel="0" collapsed="false">
      <c r="A1497" s="1" t="n">
        <v>0.07475</v>
      </c>
      <c r="B1497" s="1" t="n">
        <v>-0.32</v>
      </c>
      <c r="D1497" s="2" t="n">
        <f aca="false">ROUND(A1497*1000,2)+D$1</f>
        <v>68.75</v>
      </c>
      <c r="E1497" s="2" t="n">
        <f aca="false">ROUND(B1497,2)+0.28</f>
        <v>-0.04</v>
      </c>
    </row>
    <row r="1498" customFormat="false" ht="12.75" hidden="false" customHeight="false" outlineLevel="0" collapsed="false">
      <c r="A1498" s="1" t="n">
        <v>0.0748</v>
      </c>
      <c r="B1498" s="1" t="n">
        <v>-0.32</v>
      </c>
      <c r="D1498" s="2" t="n">
        <f aca="false">ROUND(A1498*1000,2)+D$1</f>
        <v>68.8</v>
      </c>
      <c r="E1498" s="2" t="n">
        <f aca="false">ROUND(B1498,2)+0.28</f>
        <v>-0.04</v>
      </c>
    </row>
    <row r="1499" customFormat="false" ht="12.75" hidden="false" customHeight="false" outlineLevel="0" collapsed="false">
      <c r="A1499" s="1" t="n">
        <v>0.07485</v>
      </c>
      <c r="B1499" s="1" t="n">
        <v>-0.24</v>
      </c>
      <c r="D1499" s="2" t="n">
        <f aca="false">ROUND(A1499*1000,2)+D$1</f>
        <v>68.85</v>
      </c>
      <c r="E1499" s="2" t="n">
        <f aca="false">ROUND(B1499,2)+0.28</f>
        <v>0.04</v>
      </c>
    </row>
    <row r="1500" customFormat="false" ht="12.75" hidden="false" customHeight="false" outlineLevel="0" collapsed="false">
      <c r="A1500" s="1" t="n">
        <v>0.0749</v>
      </c>
      <c r="B1500" s="1" t="n">
        <v>-0.32</v>
      </c>
      <c r="D1500" s="2" t="n">
        <f aca="false">ROUND(A1500*1000,2)+D$1</f>
        <v>68.9</v>
      </c>
      <c r="E1500" s="2" t="n">
        <f aca="false">ROUND(B1500,2)+0.28</f>
        <v>-0.04</v>
      </c>
    </row>
    <row r="1501" customFormat="false" ht="12.75" hidden="false" customHeight="false" outlineLevel="0" collapsed="false">
      <c r="A1501" s="1" t="n">
        <v>0.07495</v>
      </c>
      <c r="B1501" s="1" t="n">
        <v>-0.32</v>
      </c>
      <c r="D1501" s="2" t="n">
        <f aca="false">ROUND(A1501*1000,2)+D$1</f>
        <v>68.95</v>
      </c>
      <c r="E1501" s="2" t="n">
        <f aca="false">ROUND(B1501,2)+0.28</f>
        <v>-0.04</v>
      </c>
    </row>
    <row r="1502" customFormat="false" ht="12.75" hidden="false" customHeight="false" outlineLevel="0" collapsed="false">
      <c r="A1502" s="1" t="n">
        <v>0.075</v>
      </c>
      <c r="B1502" s="1" t="n">
        <v>-0.32</v>
      </c>
      <c r="D1502" s="2" t="n">
        <f aca="false">ROUND(A1502*1000,2)+D$1</f>
        <v>69</v>
      </c>
      <c r="E1502" s="2" t="n">
        <f aca="false">ROUND(B1502,2)+0.28</f>
        <v>-0.04</v>
      </c>
    </row>
    <row r="1503" customFormat="false" ht="12.75" hidden="false" customHeight="false" outlineLevel="0" collapsed="false">
      <c r="A1503" s="1" t="n">
        <v>0.07505</v>
      </c>
      <c r="B1503" s="1" t="n">
        <v>-0.32</v>
      </c>
      <c r="D1503" s="2" t="n">
        <f aca="false">ROUND(A1503*1000,2)+D$1</f>
        <v>69.05</v>
      </c>
      <c r="E1503" s="2" t="n">
        <f aca="false">ROUND(B1503,2)+0.28</f>
        <v>-0.04</v>
      </c>
    </row>
    <row r="1504" customFormat="false" ht="12.75" hidden="false" customHeight="false" outlineLevel="0" collapsed="false">
      <c r="A1504" s="1" t="n">
        <v>0.0751</v>
      </c>
      <c r="B1504" s="1" t="n">
        <v>-0.32</v>
      </c>
      <c r="D1504" s="2" t="n">
        <f aca="false">ROUND(A1504*1000,2)+D$1</f>
        <v>69.1</v>
      </c>
      <c r="E1504" s="2" t="n">
        <f aca="false">ROUND(B1504,2)+0.28</f>
        <v>-0.04</v>
      </c>
    </row>
    <row r="1505" customFormat="false" ht="12.75" hidden="false" customHeight="false" outlineLevel="0" collapsed="false">
      <c r="A1505" s="1" t="n">
        <v>0.07515</v>
      </c>
      <c r="B1505" s="1" t="n">
        <v>-0.32</v>
      </c>
      <c r="D1505" s="2" t="n">
        <f aca="false">ROUND(A1505*1000,2)+D$1</f>
        <v>69.15</v>
      </c>
      <c r="E1505" s="2" t="n">
        <f aca="false">ROUND(B1505,2)+0.28</f>
        <v>-0.04</v>
      </c>
    </row>
    <row r="1506" customFormat="false" ht="12.75" hidden="false" customHeight="false" outlineLevel="0" collapsed="false">
      <c r="A1506" s="1" t="n">
        <v>0.0752</v>
      </c>
      <c r="B1506" s="1" t="n">
        <v>-0.32</v>
      </c>
      <c r="D1506" s="2" t="n">
        <f aca="false">ROUND(A1506*1000,2)+D$1</f>
        <v>69.2</v>
      </c>
      <c r="E1506" s="2" t="n">
        <f aca="false">ROUND(B1506,2)+0.28</f>
        <v>-0.04</v>
      </c>
    </row>
    <row r="1507" customFormat="false" ht="12.75" hidden="false" customHeight="false" outlineLevel="0" collapsed="false">
      <c r="A1507" s="1" t="n">
        <v>0.07525</v>
      </c>
      <c r="B1507" s="1" t="n">
        <v>-0.32</v>
      </c>
      <c r="D1507" s="2" t="n">
        <f aca="false">ROUND(A1507*1000,2)+D$1</f>
        <v>69.25</v>
      </c>
      <c r="E1507" s="2" t="n">
        <f aca="false">ROUND(B1507,2)+0.28</f>
        <v>-0.04</v>
      </c>
    </row>
    <row r="1508" customFormat="false" ht="12.75" hidden="false" customHeight="false" outlineLevel="0" collapsed="false">
      <c r="A1508" s="1" t="n">
        <v>0.0753</v>
      </c>
      <c r="B1508" s="1" t="n">
        <v>-0.32</v>
      </c>
      <c r="D1508" s="2" t="n">
        <f aca="false">ROUND(A1508*1000,2)+D$1</f>
        <v>69.3</v>
      </c>
      <c r="E1508" s="2" t="n">
        <f aca="false">ROUND(B1508,2)+0.28</f>
        <v>-0.04</v>
      </c>
    </row>
    <row r="1509" customFormat="false" ht="12.75" hidden="false" customHeight="false" outlineLevel="0" collapsed="false">
      <c r="A1509" s="1" t="n">
        <v>0.07535</v>
      </c>
      <c r="B1509" s="1" t="n">
        <v>-0.32</v>
      </c>
      <c r="D1509" s="2" t="n">
        <f aca="false">ROUND(A1509*1000,2)+D$1</f>
        <v>69.35</v>
      </c>
      <c r="E1509" s="2" t="n">
        <f aca="false">ROUND(B1509,2)+0.28</f>
        <v>-0.04</v>
      </c>
    </row>
    <row r="1510" customFormat="false" ht="12.75" hidden="false" customHeight="false" outlineLevel="0" collapsed="false">
      <c r="A1510" s="1" t="n">
        <v>0.0754</v>
      </c>
      <c r="B1510" s="1" t="n">
        <v>-0.24</v>
      </c>
      <c r="D1510" s="2" t="n">
        <f aca="false">ROUND(A1510*1000,2)+D$1</f>
        <v>69.4</v>
      </c>
      <c r="E1510" s="2" t="n">
        <f aca="false">ROUND(B1510,2)+0.28</f>
        <v>0.04</v>
      </c>
    </row>
    <row r="1511" customFormat="false" ht="12.75" hidden="false" customHeight="false" outlineLevel="0" collapsed="false">
      <c r="A1511" s="1" t="n">
        <v>0.07545</v>
      </c>
      <c r="B1511" s="1" t="n">
        <v>-0.32</v>
      </c>
      <c r="D1511" s="2" t="n">
        <f aca="false">ROUND(A1511*1000,2)+D$1</f>
        <v>69.45</v>
      </c>
      <c r="E1511" s="2" t="n">
        <f aca="false">ROUND(B1511,2)+0.28</f>
        <v>-0.04</v>
      </c>
    </row>
    <row r="1512" customFormat="false" ht="12.75" hidden="false" customHeight="false" outlineLevel="0" collapsed="false">
      <c r="A1512" s="1" t="n">
        <v>0.0755</v>
      </c>
      <c r="B1512" s="1" t="n">
        <v>-0.24</v>
      </c>
      <c r="D1512" s="2" t="n">
        <f aca="false">ROUND(A1512*1000,2)+D$1</f>
        <v>69.5</v>
      </c>
      <c r="E1512" s="2" t="n">
        <f aca="false">ROUND(B1512,2)+0.28</f>
        <v>0.04</v>
      </c>
    </row>
    <row r="1513" customFormat="false" ht="12.75" hidden="false" customHeight="false" outlineLevel="0" collapsed="false">
      <c r="A1513" s="1" t="n">
        <v>0.07555</v>
      </c>
      <c r="B1513" s="1" t="n">
        <v>-0.32</v>
      </c>
      <c r="D1513" s="2" t="n">
        <f aca="false">ROUND(A1513*1000,2)+D$1</f>
        <v>69.55</v>
      </c>
      <c r="E1513" s="2" t="n">
        <f aca="false">ROUND(B1513,2)+0.28</f>
        <v>-0.04</v>
      </c>
    </row>
    <row r="1514" customFormat="false" ht="12.75" hidden="false" customHeight="false" outlineLevel="0" collapsed="false">
      <c r="A1514" s="1" t="n">
        <v>0.0756</v>
      </c>
      <c r="B1514" s="1" t="n">
        <v>-0.32</v>
      </c>
      <c r="D1514" s="2" t="n">
        <f aca="false">ROUND(A1514*1000,2)+D$1</f>
        <v>69.6</v>
      </c>
      <c r="E1514" s="2" t="n">
        <f aca="false">ROUND(B1514,2)+0.28</f>
        <v>-0.04</v>
      </c>
    </row>
    <row r="1515" customFormat="false" ht="12.75" hidden="false" customHeight="false" outlineLevel="0" collapsed="false">
      <c r="A1515" s="1" t="n">
        <v>0.07565</v>
      </c>
      <c r="B1515" s="1" t="n">
        <v>-0.24</v>
      </c>
      <c r="D1515" s="2" t="n">
        <f aca="false">ROUND(A1515*1000,2)+D$1</f>
        <v>69.65</v>
      </c>
      <c r="E1515" s="2" t="n">
        <f aca="false">ROUND(B1515,2)+0.28</f>
        <v>0.04</v>
      </c>
    </row>
    <row r="1516" customFormat="false" ht="12.75" hidden="false" customHeight="false" outlineLevel="0" collapsed="false">
      <c r="A1516" s="1" t="n">
        <v>0.0757</v>
      </c>
      <c r="B1516" s="1" t="n">
        <v>-0.32</v>
      </c>
      <c r="D1516" s="2" t="n">
        <f aca="false">ROUND(A1516*1000,2)+D$1</f>
        <v>69.7</v>
      </c>
      <c r="E1516" s="2" t="n">
        <f aca="false">ROUND(B1516,2)+0.28</f>
        <v>-0.04</v>
      </c>
    </row>
    <row r="1517" customFormat="false" ht="12.75" hidden="false" customHeight="false" outlineLevel="0" collapsed="false">
      <c r="A1517" s="1" t="n">
        <v>0.07575</v>
      </c>
      <c r="B1517" s="1" t="n">
        <v>-0.32</v>
      </c>
      <c r="D1517" s="2" t="n">
        <f aca="false">ROUND(A1517*1000,2)+D$1</f>
        <v>69.75</v>
      </c>
      <c r="E1517" s="2" t="n">
        <f aca="false">ROUND(B1517,2)+0.28</f>
        <v>-0.04</v>
      </c>
    </row>
    <row r="1518" customFormat="false" ht="12.75" hidden="false" customHeight="false" outlineLevel="0" collapsed="false">
      <c r="A1518" s="1" t="n">
        <v>0.0758</v>
      </c>
      <c r="B1518" s="1" t="n">
        <v>-0.24</v>
      </c>
      <c r="D1518" s="2" t="n">
        <f aca="false">ROUND(A1518*1000,2)+D$1</f>
        <v>69.8</v>
      </c>
      <c r="E1518" s="2" t="n">
        <f aca="false">ROUND(B1518,2)+0.28</f>
        <v>0.04</v>
      </c>
    </row>
    <row r="1519" customFormat="false" ht="12.75" hidden="false" customHeight="false" outlineLevel="0" collapsed="false">
      <c r="A1519" s="1" t="n">
        <v>0.07585</v>
      </c>
      <c r="B1519" s="1" t="n">
        <v>-0.24</v>
      </c>
      <c r="D1519" s="2" t="n">
        <f aca="false">ROUND(A1519*1000,2)+D$1</f>
        <v>69.85</v>
      </c>
      <c r="E1519" s="2" t="n">
        <f aca="false">ROUND(B1519,2)+0.28</f>
        <v>0.04</v>
      </c>
    </row>
    <row r="1520" customFormat="false" ht="12.75" hidden="false" customHeight="false" outlineLevel="0" collapsed="false">
      <c r="A1520" s="1" t="n">
        <v>0.0759</v>
      </c>
      <c r="B1520" s="1" t="n">
        <v>-0.32</v>
      </c>
      <c r="D1520" s="2" t="n">
        <f aca="false">ROUND(A1520*1000,2)+D$1</f>
        <v>69.9</v>
      </c>
      <c r="E1520" s="2" t="n">
        <f aca="false">ROUND(B1520,2)+0.28</f>
        <v>-0.04</v>
      </c>
    </row>
    <row r="1521" customFormat="false" ht="12.75" hidden="false" customHeight="false" outlineLevel="0" collapsed="false">
      <c r="A1521" s="1" t="n">
        <v>0.07595</v>
      </c>
      <c r="B1521" s="1" t="n">
        <v>-0.32</v>
      </c>
      <c r="D1521" s="2" t="n">
        <f aca="false">ROUND(A1521*1000,2)+D$1</f>
        <v>69.95</v>
      </c>
      <c r="E1521" s="2" t="n">
        <f aca="false">ROUND(B1521,2)+0.28</f>
        <v>-0.04</v>
      </c>
    </row>
    <row r="1522" customFormat="false" ht="12.75" hidden="false" customHeight="false" outlineLevel="0" collapsed="false">
      <c r="A1522" s="1" t="n">
        <v>0.076</v>
      </c>
      <c r="B1522" s="1" t="n">
        <v>-0.24</v>
      </c>
      <c r="D1522" s="2" t="n">
        <f aca="false">ROUND(A1522*1000,2)+D$1</f>
        <v>70</v>
      </c>
      <c r="E1522" s="2" t="n">
        <f aca="false">ROUND(B1522,2)+0.28</f>
        <v>0.04</v>
      </c>
    </row>
    <row r="1523" customFormat="false" ht="12.75" hidden="false" customHeight="false" outlineLevel="0" collapsed="false">
      <c r="A1523" s="1" t="n">
        <v>0.07605</v>
      </c>
      <c r="B1523" s="1" t="n">
        <v>-0.32</v>
      </c>
      <c r="D1523" s="2" t="n">
        <f aca="false">ROUND(A1523*1000,2)+D$1</f>
        <v>70.05</v>
      </c>
      <c r="E1523" s="2" t="n">
        <f aca="false">ROUND(B1523,2)+0.28</f>
        <v>-0.04</v>
      </c>
    </row>
    <row r="1524" customFormat="false" ht="12.75" hidden="false" customHeight="false" outlineLevel="0" collapsed="false">
      <c r="A1524" s="1" t="n">
        <v>0.0761</v>
      </c>
      <c r="B1524" s="1" t="n">
        <v>-0.32</v>
      </c>
      <c r="D1524" s="2" t="n">
        <f aca="false">ROUND(A1524*1000,2)+D$1</f>
        <v>70.1</v>
      </c>
      <c r="E1524" s="2" t="n">
        <f aca="false">ROUND(B1524,2)+0.28</f>
        <v>-0.04</v>
      </c>
    </row>
    <row r="1525" customFormat="false" ht="12.75" hidden="false" customHeight="false" outlineLevel="0" collapsed="false">
      <c r="A1525" s="1" t="n">
        <v>0.07615</v>
      </c>
      <c r="B1525" s="1" t="n">
        <v>-0.32</v>
      </c>
      <c r="D1525" s="2" t="n">
        <f aca="false">ROUND(A1525*1000,2)+D$1</f>
        <v>70.15</v>
      </c>
      <c r="E1525" s="2" t="n">
        <f aca="false">ROUND(B1525,2)+0.28</f>
        <v>-0.04</v>
      </c>
    </row>
    <row r="1526" customFormat="false" ht="12.75" hidden="false" customHeight="false" outlineLevel="0" collapsed="false">
      <c r="A1526" s="1" t="n">
        <v>0.0762</v>
      </c>
      <c r="B1526" s="1" t="n">
        <v>-0.32</v>
      </c>
      <c r="D1526" s="2" t="n">
        <f aca="false">ROUND(A1526*1000,2)+D$1</f>
        <v>70.2</v>
      </c>
      <c r="E1526" s="2" t="n">
        <f aca="false">ROUND(B1526,2)+0.28</f>
        <v>-0.04</v>
      </c>
    </row>
    <row r="1527" customFormat="false" ht="12.75" hidden="false" customHeight="false" outlineLevel="0" collapsed="false">
      <c r="A1527" s="1" t="n">
        <v>0.07625</v>
      </c>
      <c r="B1527" s="1" t="n">
        <v>-0.24</v>
      </c>
      <c r="D1527" s="2" t="n">
        <f aca="false">ROUND(A1527*1000,2)+D$1</f>
        <v>70.25</v>
      </c>
      <c r="E1527" s="2" t="n">
        <f aca="false">ROUND(B1527,2)+0.28</f>
        <v>0.04</v>
      </c>
    </row>
    <row r="1528" customFormat="false" ht="12.75" hidden="false" customHeight="false" outlineLevel="0" collapsed="false">
      <c r="A1528" s="1" t="n">
        <v>0.0763</v>
      </c>
      <c r="B1528" s="1" t="n">
        <v>-0.32</v>
      </c>
      <c r="D1528" s="2" t="n">
        <f aca="false">ROUND(A1528*1000,2)+D$1</f>
        <v>70.3</v>
      </c>
      <c r="E1528" s="2" t="n">
        <f aca="false">ROUND(B1528,2)+0.28</f>
        <v>-0.04</v>
      </c>
    </row>
    <row r="1529" customFormat="false" ht="12.75" hidden="false" customHeight="false" outlineLevel="0" collapsed="false">
      <c r="A1529" s="1" t="n">
        <v>0.07635</v>
      </c>
      <c r="B1529" s="1" t="n">
        <v>-0.24</v>
      </c>
      <c r="D1529" s="2" t="n">
        <f aca="false">ROUND(A1529*1000,2)+D$1</f>
        <v>70.35</v>
      </c>
      <c r="E1529" s="2" t="n">
        <f aca="false">ROUND(B1529,2)+0.28</f>
        <v>0.04</v>
      </c>
    </row>
    <row r="1530" customFormat="false" ht="12.75" hidden="false" customHeight="false" outlineLevel="0" collapsed="false">
      <c r="A1530" s="1" t="n">
        <v>0.0764</v>
      </c>
      <c r="B1530" s="1" t="n">
        <v>-0.24</v>
      </c>
      <c r="D1530" s="2" t="n">
        <f aca="false">ROUND(A1530*1000,2)+D$1</f>
        <v>70.4</v>
      </c>
      <c r="E1530" s="2" t="n">
        <f aca="false">ROUND(B1530,2)+0.28</f>
        <v>0.04</v>
      </c>
    </row>
    <row r="1531" customFormat="false" ht="12.75" hidden="false" customHeight="false" outlineLevel="0" collapsed="false">
      <c r="A1531" s="1" t="n">
        <v>0.07645</v>
      </c>
      <c r="B1531" s="1" t="n">
        <v>-0.24</v>
      </c>
      <c r="D1531" s="2" t="n">
        <f aca="false">ROUND(A1531*1000,2)+D$1</f>
        <v>70.45</v>
      </c>
      <c r="E1531" s="2" t="n">
        <f aca="false">ROUND(B1531,2)+0.28</f>
        <v>0.04</v>
      </c>
    </row>
    <row r="1532" customFormat="false" ht="12.75" hidden="false" customHeight="false" outlineLevel="0" collapsed="false">
      <c r="A1532" s="1" t="n">
        <v>0.0765</v>
      </c>
      <c r="B1532" s="1" t="n">
        <v>-0.24</v>
      </c>
      <c r="D1532" s="2" t="n">
        <f aca="false">ROUND(A1532*1000,2)+D$1</f>
        <v>70.5</v>
      </c>
      <c r="E1532" s="2" t="n">
        <f aca="false">ROUND(B1532,2)+0.28</f>
        <v>0.04</v>
      </c>
    </row>
    <row r="1533" customFormat="false" ht="12.75" hidden="false" customHeight="false" outlineLevel="0" collapsed="false">
      <c r="A1533" s="1" t="n">
        <v>0.07655</v>
      </c>
      <c r="B1533" s="1" t="n">
        <v>-0.24</v>
      </c>
      <c r="D1533" s="2" t="n">
        <f aca="false">ROUND(A1533*1000,2)+D$1</f>
        <v>70.55</v>
      </c>
      <c r="E1533" s="2" t="n">
        <f aca="false">ROUND(B1533,2)+0.28</f>
        <v>0.04</v>
      </c>
    </row>
    <row r="1534" customFormat="false" ht="12.75" hidden="false" customHeight="false" outlineLevel="0" collapsed="false">
      <c r="A1534" s="1" t="n">
        <v>0.0766</v>
      </c>
      <c r="B1534" s="1" t="n">
        <v>-0.24</v>
      </c>
      <c r="D1534" s="2" t="n">
        <f aca="false">ROUND(A1534*1000,2)+D$1</f>
        <v>70.6</v>
      </c>
      <c r="E1534" s="2" t="n">
        <f aca="false">ROUND(B1534,2)+0.28</f>
        <v>0.04</v>
      </c>
    </row>
    <row r="1535" customFormat="false" ht="12.75" hidden="false" customHeight="false" outlineLevel="0" collapsed="false">
      <c r="A1535" s="1" t="n">
        <v>0.07665</v>
      </c>
      <c r="B1535" s="1" t="n">
        <v>-0.24</v>
      </c>
      <c r="D1535" s="2" t="n">
        <f aca="false">ROUND(A1535*1000,2)+D$1</f>
        <v>70.65</v>
      </c>
      <c r="E1535" s="2" t="n">
        <f aca="false">ROUND(B1535,2)+0.28</f>
        <v>0.04</v>
      </c>
    </row>
    <row r="1536" customFormat="false" ht="12.75" hidden="false" customHeight="false" outlineLevel="0" collapsed="false">
      <c r="A1536" s="1" t="n">
        <v>0.0767</v>
      </c>
      <c r="B1536" s="1" t="n">
        <v>-0.32</v>
      </c>
      <c r="D1536" s="2" t="n">
        <f aca="false">ROUND(A1536*1000,2)+D$1</f>
        <v>70.7</v>
      </c>
      <c r="E1536" s="2" t="n">
        <f aca="false">ROUND(B1536,2)+0.28</f>
        <v>-0.04</v>
      </c>
    </row>
    <row r="1537" customFormat="false" ht="12.75" hidden="false" customHeight="false" outlineLevel="0" collapsed="false">
      <c r="A1537" s="1" t="n">
        <v>0.07675</v>
      </c>
      <c r="B1537" s="1" t="n">
        <v>-0.24</v>
      </c>
      <c r="D1537" s="2" t="n">
        <f aca="false">ROUND(A1537*1000,2)+D$1</f>
        <v>70.75</v>
      </c>
      <c r="E1537" s="2" t="n">
        <f aca="false">ROUND(B1537,2)+0.28</f>
        <v>0.04</v>
      </c>
    </row>
    <row r="1538" customFormat="false" ht="12.75" hidden="false" customHeight="false" outlineLevel="0" collapsed="false">
      <c r="A1538" s="1" t="n">
        <v>0.0768</v>
      </c>
      <c r="B1538" s="1" t="n">
        <v>-0.32</v>
      </c>
      <c r="D1538" s="2" t="n">
        <f aca="false">ROUND(A1538*1000,2)+D$1</f>
        <v>70.8</v>
      </c>
      <c r="E1538" s="2" t="n">
        <f aca="false">ROUND(B1538,2)+0.28</f>
        <v>-0.04</v>
      </c>
    </row>
    <row r="1539" customFormat="false" ht="12.75" hidden="false" customHeight="false" outlineLevel="0" collapsed="false">
      <c r="A1539" s="1" t="n">
        <v>0.07685</v>
      </c>
      <c r="B1539" s="1" t="n">
        <v>-0.24</v>
      </c>
      <c r="D1539" s="2" t="n">
        <f aca="false">ROUND(A1539*1000,2)+D$1</f>
        <v>70.85</v>
      </c>
      <c r="E1539" s="2" t="n">
        <f aca="false">ROUND(B1539,2)+0.28</f>
        <v>0.04</v>
      </c>
    </row>
    <row r="1540" customFormat="false" ht="12.75" hidden="false" customHeight="false" outlineLevel="0" collapsed="false">
      <c r="A1540" s="1" t="n">
        <v>0.0769</v>
      </c>
      <c r="B1540" s="1" t="n">
        <v>-0.24</v>
      </c>
      <c r="D1540" s="2" t="n">
        <f aca="false">ROUND(A1540*1000,2)+D$1</f>
        <v>70.9</v>
      </c>
      <c r="E1540" s="2" t="n">
        <f aca="false">ROUND(B1540,2)+0.28</f>
        <v>0.04</v>
      </c>
    </row>
    <row r="1541" customFormat="false" ht="12.75" hidden="false" customHeight="false" outlineLevel="0" collapsed="false">
      <c r="A1541" s="1" t="n">
        <v>0.07695</v>
      </c>
      <c r="B1541" s="1" t="n">
        <v>-0.32</v>
      </c>
      <c r="D1541" s="2" t="n">
        <f aca="false">ROUND(A1541*1000,2)+D$1</f>
        <v>70.95</v>
      </c>
      <c r="E1541" s="2" t="n">
        <f aca="false">ROUND(B1541,2)+0.28</f>
        <v>-0.04</v>
      </c>
    </row>
    <row r="1542" customFormat="false" ht="12.75" hidden="false" customHeight="false" outlineLevel="0" collapsed="false">
      <c r="A1542" s="1" t="n">
        <v>0.077</v>
      </c>
      <c r="B1542" s="1" t="n">
        <v>-0.24</v>
      </c>
      <c r="D1542" s="2" t="n">
        <f aca="false">ROUND(A1542*1000,2)+D$1</f>
        <v>71</v>
      </c>
      <c r="E1542" s="2" t="n">
        <f aca="false">ROUND(B1542,2)+0.28</f>
        <v>0.04</v>
      </c>
    </row>
    <row r="1543" customFormat="false" ht="12.75" hidden="false" customHeight="false" outlineLevel="0" collapsed="false">
      <c r="A1543" s="1" t="n">
        <v>0.07705</v>
      </c>
      <c r="B1543" s="1" t="n">
        <v>-0.24</v>
      </c>
      <c r="D1543" s="2" t="n">
        <f aca="false">ROUND(A1543*1000,2)+D$1</f>
        <v>71.05</v>
      </c>
      <c r="E1543" s="2" t="n">
        <f aca="false">ROUND(B1543,2)+0.28</f>
        <v>0.04</v>
      </c>
    </row>
    <row r="1544" customFormat="false" ht="12.75" hidden="false" customHeight="false" outlineLevel="0" collapsed="false">
      <c r="A1544" s="1" t="n">
        <v>0.0771</v>
      </c>
      <c r="B1544" s="1" t="n">
        <v>-0.24</v>
      </c>
      <c r="D1544" s="2" t="n">
        <f aca="false">ROUND(A1544*1000,2)+D$1</f>
        <v>71.1</v>
      </c>
      <c r="E1544" s="2" t="n">
        <f aca="false">ROUND(B1544,2)+0.28</f>
        <v>0.04</v>
      </c>
    </row>
    <row r="1545" customFormat="false" ht="12.75" hidden="false" customHeight="false" outlineLevel="0" collapsed="false">
      <c r="A1545" s="1" t="n">
        <v>0.07715</v>
      </c>
      <c r="B1545" s="1" t="n">
        <v>-0.32</v>
      </c>
      <c r="D1545" s="2" t="n">
        <f aca="false">ROUND(A1545*1000,2)+D$1</f>
        <v>71.15</v>
      </c>
      <c r="E1545" s="2" t="n">
        <f aca="false">ROUND(B1545,2)+0.28</f>
        <v>-0.04</v>
      </c>
    </row>
    <row r="1546" customFormat="false" ht="12.75" hidden="false" customHeight="false" outlineLevel="0" collapsed="false">
      <c r="A1546" s="1" t="n">
        <v>0.0772</v>
      </c>
      <c r="B1546" s="1" t="n">
        <v>-0.32</v>
      </c>
      <c r="D1546" s="2" t="n">
        <f aca="false">ROUND(A1546*1000,2)+D$1</f>
        <v>71.2</v>
      </c>
      <c r="E1546" s="2" t="n">
        <f aca="false">ROUND(B1546,2)+0.28</f>
        <v>-0.04</v>
      </c>
    </row>
    <row r="1547" customFormat="false" ht="12.75" hidden="false" customHeight="false" outlineLevel="0" collapsed="false">
      <c r="A1547" s="1" t="n">
        <v>0.07725</v>
      </c>
      <c r="B1547" s="1" t="n">
        <v>-0.24</v>
      </c>
      <c r="D1547" s="2" t="n">
        <f aca="false">ROUND(A1547*1000,2)+D$1</f>
        <v>71.25</v>
      </c>
      <c r="E1547" s="2" t="n">
        <f aca="false">ROUND(B1547,2)+0.28</f>
        <v>0.04</v>
      </c>
    </row>
    <row r="1548" customFormat="false" ht="12.75" hidden="false" customHeight="false" outlineLevel="0" collapsed="false">
      <c r="A1548" s="1" t="n">
        <v>0.0773</v>
      </c>
      <c r="B1548" s="1" t="n">
        <v>-0.24</v>
      </c>
      <c r="D1548" s="2" t="n">
        <f aca="false">ROUND(A1548*1000,2)+D$1</f>
        <v>71.3</v>
      </c>
      <c r="E1548" s="2" t="n">
        <f aca="false">ROUND(B1548,2)+0.28</f>
        <v>0.04</v>
      </c>
    </row>
    <row r="1549" customFormat="false" ht="12.75" hidden="false" customHeight="false" outlineLevel="0" collapsed="false">
      <c r="A1549" s="1" t="n">
        <v>0.07735</v>
      </c>
      <c r="B1549" s="1" t="n">
        <v>-0.24</v>
      </c>
      <c r="D1549" s="2" t="n">
        <f aca="false">ROUND(A1549*1000,2)+D$1</f>
        <v>71.35</v>
      </c>
      <c r="E1549" s="2" t="n">
        <f aca="false">ROUND(B1549,2)+0.28</f>
        <v>0.04</v>
      </c>
    </row>
    <row r="1550" customFormat="false" ht="12.75" hidden="false" customHeight="false" outlineLevel="0" collapsed="false">
      <c r="A1550" s="1" t="n">
        <v>0.0774</v>
      </c>
      <c r="B1550" s="1" t="n">
        <v>-0.24</v>
      </c>
      <c r="D1550" s="2" t="n">
        <f aca="false">ROUND(A1550*1000,2)+D$1</f>
        <v>71.4</v>
      </c>
      <c r="E1550" s="2" t="n">
        <f aca="false">ROUND(B1550,2)+0.28</f>
        <v>0.04</v>
      </c>
    </row>
    <row r="1551" customFormat="false" ht="12.75" hidden="false" customHeight="false" outlineLevel="0" collapsed="false">
      <c r="A1551" s="1" t="n">
        <v>0.07745</v>
      </c>
      <c r="B1551" s="1" t="n">
        <v>-0.32</v>
      </c>
      <c r="D1551" s="2" t="n">
        <f aca="false">ROUND(A1551*1000,2)+D$1</f>
        <v>71.45</v>
      </c>
      <c r="E1551" s="2" t="n">
        <f aca="false">ROUND(B1551,2)+0.28</f>
        <v>-0.04</v>
      </c>
    </row>
    <row r="1552" customFormat="false" ht="12.75" hidden="false" customHeight="false" outlineLevel="0" collapsed="false">
      <c r="A1552" s="1" t="n">
        <v>0.0775</v>
      </c>
      <c r="B1552" s="1" t="n">
        <v>-0.32</v>
      </c>
      <c r="D1552" s="2" t="n">
        <f aca="false">ROUND(A1552*1000,2)+D$1</f>
        <v>71.5</v>
      </c>
      <c r="E1552" s="2" t="n">
        <f aca="false">ROUND(B1552,2)+0.28</f>
        <v>-0.04</v>
      </c>
    </row>
    <row r="1553" customFormat="false" ht="12.75" hidden="false" customHeight="false" outlineLevel="0" collapsed="false">
      <c r="A1553" s="1" t="n">
        <v>0.07755</v>
      </c>
      <c r="B1553" s="1" t="n">
        <v>-0.24</v>
      </c>
      <c r="D1553" s="2" t="n">
        <f aca="false">ROUND(A1553*1000,2)+D$1</f>
        <v>71.55</v>
      </c>
      <c r="E1553" s="2" t="n">
        <f aca="false">ROUND(B1553,2)+0.28</f>
        <v>0.04</v>
      </c>
    </row>
    <row r="1554" customFormat="false" ht="12.75" hidden="false" customHeight="false" outlineLevel="0" collapsed="false">
      <c r="A1554" s="1" t="n">
        <v>0.0776</v>
      </c>
      <c r="B1554" s="1" t="n">
        <v>-0.24</v>
      </c>
      <c r="D1554" s="2" t="n">
        <f aca="false">ROUND(A1554*1000,2)+D$1</f>
        <v>71.6</v>
      </c>
      <c r="E1554" s="2" t="n">
        <f aca="false">ROUND(B1554,2)+0.28</f>
        <v>0.04</v>
      </c>
    </row>
    <row r="1555" customFormat="false" ht="12.75" hidden="false" customHeight="false" outlineLevel="0" collapsed="false">
      <c r="A1555" s="1" t="n">
        <v>0.07765</v>
      </c>
      <c r="B1555" s="1" t="n">
        <v>-0.24</v>
      </c>
      <c r="D1555" s="2" t="n">
        <f aca="false">ROUND(A1555*1000,2)+D$1</f>
        <v>71.65</v>
      </c>
      <c r="E1555" s="2" t="n">
        <f aca="false">ROUND(B1555,2)+0.28</f>
        <v>0.04</v>
      </c>
    </row>
    <row r="1556" customFormat="false" ht="12.75" hidden="false" customHeight="false" outlineLevel="0" collapsed="false">
      <c r="A1556" s="1" t="n">
        <v>0.0777</v>
      </c>
      <c r="B1556" s="1" t="n">
        <v>-0.24</v>
      </c>
      <c r="D1556" s="2" t="n">
        <f aca="false">ROUND(A1556*1000,2)+D$1</f>
        <v>71.7</v>
      </c>
      <c r="E1556" s="2" t="n">
        <f aca="false">ROUND(B1556,2)+0.28</f>
        <v>0.04</v>
      </c>
    </row>
    <row r="1557" customFormat="false" ht="12.75" hidden="false" customHeight="false" outlineLevel="0" collapsed="false">
      <c r="A1557" s="1" t="n">
        <v>0.07775</v>
      </c>
      <c r="B1557" s="1" t="n">
        <v>-0.24</v>
      </c>
      <c r="D1557" s="2" t="n">
        <f aca="false">ROUND(A1557*1000,2)+D$1</f>
        <v>71.75</v>
      </c>
      <c r="E1557" s="2" t="n">
        <f aca="false">ROUND(B1557,2)+0.28</f>
        <v>0.04</v>
      </c>
    </row>
    <row r="1558" customFormat="false" ht="12.75" hidden="false" customHeight="false" outlineLevel="0" collapsed="false">
      <c r="A1558" s="1" t="n">
        <v>0.0778</v>
      </c>
      <c r="B1558" s="1" t="n">
        <v>-0.24</v>
      </c>
      <c r="D1558" s="2" t="n">
        <f aca="false">ROUND(A1558*1000,2)+D$1</f>
        <v>71.8</v>
      </c>
      <c r="E1558" s="2" t="n">
        <f aca="false">ROUND(B1558,2)+0.28</f>
        <v>0.04</v>
      </c>
    </row>
    <row r="1559" customFormat="false" ht="12.75" hidden="false" customHeight="false" outlineLevel="0" collapsed="false">
      <c r="A1559" s="1" t="n">
        <v>0.07785</v>
      </c>
      <c r="B1559" s="1" t="n">
        <v>-0.24</v>
      </c>
      <c r="D1559" s="2" t="n">
        <f aca="false">ROUND(A1559*1000,2)+D$1</f>
        <v>71.85</v>
      </c>
      <c r="E1559" s="2" t="n">
        <f aca="false">ROUND(B1559,2)+0.28</f>
        <v>0.04</v>
      </c>
    </row>
    <row r="1560" customFormat="false" ht="12.75" hidden="false" customHeight="false" outlineLevel="0" collapsed="false">
      <c r="A1560" s="1" t="n">
        <v>0.0779</v>
      </c>
      <c r="B1560" s="1" t="n">
        <v>-0.24</v>
      </c>
      <c r="D1560" s="2" t="n">
        <f aca="false">ROUND(A1560*1000,2)+D$1</f>
        <v>71.9</v>
      </c>
      <c r="E1560" s="2" t="n">
        <f aca="false">ROUND(B1560,2)+0.28</f>
        <v>0.04</v>
      </c>
    </row>
    <row r="1561" customFormat="false" ht="12.75" hidden="false" customHeight="false" outlineLevel="0" collapsed="false">
      <c r="A1561" s="1" t="n">
        <v>0.07795</v>
      </c>
      <c r="B1561" s="1" t="n">
        <v>-0.32</v>
      </c>
      <c r="D1561" s="2" t="n">
        <f aca="false">ROUND(A1561*1000,2)+D$1</f>
        <v>71.95</v>
      </c>
      <c r="E1561" s="2" t="n">
        <f aca="false">ROUND(B1561,2)+0.28</f>
        <v>-0.04</v>
      </c>
    </row>
    <row r="1562" customFormat="false" ht="12.75" hidden="false" customHeight="false" outlineLevel="0" collapsed="false">
      <c r="A1562" s="1" t="n">
        <v>0.078</v>
      </c>
      <c r="B1562" s="1" t="n">
        <v>-0.24</v>
      </c>
      <c r="D1562" s="2" t="n">
        <f aca="false">ROUND(A1562*1000,2)+D$1</f>
        <v>72</v>
      </c>
      <c r="E1562" s="2" t="n">
        <f aca="false">ROUND(B1562,2)+0.28</f>
        <v>0.04</v>
      </c>
    </row>
    <row r="1563" customFormat="false" ht="12.75" hidden="false" customHeight="false" outlineLevel="0" collapsed="false">
      <c r="A1563" s="1" t="n">
        <v>0.07805</v>
      </c>
      <c r="B1563" s="1" t="n">
        <v>-0.24</v>
      </c>
      <c r="D1563" s="2" t="n">
        <f aca="false">ROUND(A1563*1000,2)+D$1</f>
        <v>72.05</v>
      </c>
      <c r="E1563" s="2" t="n">
        <f aca="false">ROUND(B1563,2)+0.28</f>
        <v>0.04</v>
      </c>
    </row>
    <row r="1564" customFormat="false" ht="12.75" hidden="false" customHeight="false" outlineLevel="0" collapsed="false">
      <c r="A1564" s="1" t="n">
        <v>0.0781</v>
      </c>
      <c r="B1564" s="1" t="n">
        <v>-0.24</v>
      </c>
      <c r="D1564" s="2" t="n">
        <f aca="false">ROUND(A1564*1000,2)+D$1</f>
        <v>72.1</v>
      </c>
      <c r="E1564" s="2" t="n">
        <f aca="false">ROUND(B1564,2)+0.28</f>
        <v>0.04</v>
      </c>
    </row>
    <row r="1565" customFormat="false" ht="12.75" hidden="false" customHeight="false" outlineLevel="0" collapsed="false">
      <c r="A1565" s="1" t="n">
        <v>0.07815</v>
      </c>
      <c r="B1565" s="1" t="n">
        <v>-0.24</v>
      </c>
      <c r="D1565" s="2" t="n">
        <f aca="false">ROUND(A1565*1000,2)+D$1</f>
        <v>72.15</v>
      </c>
      <c r="E1565" s="2" t="n">
        <f aca="false">ROUND(B1565,2)+0.28</f>
        <v>0.04</v>
      </c>
    </row>
    <row r="1566" customFormat="false" ht="12.75" hidden="false" customHeight="false" outlineLevel="0" collapsed="false">
      <c r="A1566" s="1" t="n">
        <v>0.0782</v>
      </c>
      <c r="B1566" s="1" t="n">
        <v>-0.24</v>
      </c>
      <c r="D1566" s="2" t="n">
        <f aca="false">ROUND(A1566*1000,2)+D$1</f>
        <v>72.2</v>
      </c>
      <c r="E1566" s="2" t="n">
        <f aca="false">ROUND(B1566,2)+0.28</f>
        <v>0.04</v>
      </c>
    </row>
    <row r="1567" customFormat="false" ht="12.75" hidden="false" customHeight="false" outlineLevel="0" collapsed="false">
      <c r="A1567" s="1" t="n">
        <v>0.07825</v>
      </c>
      <c r="B1567" s="1" t="n">
        <v>-0.24</v>
      </c>
      <c r="D1567" s="2" t="n">
        <f aca="false">ROUND(A1567*1000,2)+D$1</f>
        <v>72.25</v>
      </c>
      <c r="E1567" s="2" t="n">
        <f aca="false">ROUND(B1567,2)+0.28</f>
        <v>0.04</v>
      </c>
    </row>
    <row r="1568" customFormat="false" ht="12.75" hidden="false" customHeight="false" outlineLevel="0" collapsed="false">
      <c r="A1568" s="1" t="n">
        <v>0.0783</v>
      </c>
      <c r="B1568" s="1" t="n">
        <v>-0.24</v>
      </c>
      <c r="D1568" s="2" t="n">
        <f aca="false">ROUND(A1568*1000,2)+D$1</f>
        <v>72.3</v>
      </c>
      <c r="E1568" s="2" t="n">
        <f aca="false">ROUND(B1568,2)+0.28</f>
        <v>0.04</v>
      </c>
    </row>
    <row r="1569" customFormat="false" ht="12.75" hidden="false" customHeight="false" outlineLevel="0" collapsed="false">
      <c r="A1569" s="1" t="n">
        <v>0.07835</v>
      </c>
      <c r="B1569" s="1" t="n">
        <v>-0.24</v>
      </c>
      <c r="D1569" s="2" t="n">
        <f aca="false">ROUND(A1569*1000,2)+D$1</f>
        <v>72.35</v>
      </c>
      <c r="E1569" s="2" t="n">
        <f aca="false">ROUND(B1569,2)+0.28</f>
        <v>0.04</v>
      </c>
    </row>
    <row r="1570" customFormat="false" ht="12.75" hidden="false" customHeight="false" outlineLevel="0" collapsed="false">
      <c r="A1570" s="1" t="n">
        <v>0.0784</v>
      </c>
      <c r="B1570" s="1" t="n">
        <v>-0.24</v>
      </c>
      <c r="D1570" s="2" t="n">
        <f aca="false">ROUND(A1570*1000,2)+D$1</f>
        <v>72.4</v>
      </c>
      <c r="E1570" s="2" t="n">
        <f aca="false">ROUND(B1570,2)+0.28</f>
        <v>0.04</v>
      </c>
    </row>
    <row r="1571" customFormat="false" ht="12.75" hidden="false" customHeight="false" outlineLevel="0" collapsed="false">
      <c r="A1571" s="1" t="n">
        <v>0.07845</v>
      </c>
      <c r="B1571" s="1" t="n">
        <v>-0.24</v>
      </c>
      <c r="D1571" s="2" t="n">
        <f aca="false">ROUND(A1571*1000,2)+D$1</f>
        <v>72.45</v>
      </c>
      <c r="E1571" s="2" t="n">
        <f aca="false">ROUND(B1571,2)+0.28</f>
        <v>0.04</v>
      </c>
    </row>
    <row r="1572" customFormat="false" ht="12.75" hidden="false" customHeight="false" outlineLevel="0" collapsed="false">
      <c r="A1572" s="1" t="n">
        <v>0.0785</v>
      </c>
      <c r="B1572" s="1" t="n">
        <v>-0.24</v>
      </c>
      <c r="D1572" s="2" t="n">
        <f aca="false">ROUND(A1572*1000,2)+D$1</f>
        <v>72.5</v>
      </c>
      <c r="E1572" s="2" t="n">
        <f aca="false">ROUND(B1572,2)+0.28</f>
        <v>0.04</v>
      </c>
    </row>
    <row r="1573" customFormat="false" ht="12.75" hidden="false" customHeight="false" outlineLevel="0" collapsed="false">
      <c r="A1573" s="1" t="n">
        <v>0.07855</v>
      </c>
      <c r="B1573" s="1" t="n">
        <v>-0.24</v>
      </c>
      <c r="D1573" s="2" t="n">
        <f aca="false">ROUND(A1573*1000,2)+D$1</f>
        <v>72.55</v>
      </c>
      <c r="E1573" s="2" t="n">
        <f aca="false">ROUND(B1573,2)+0.28</f>
        <v>0.04</v>
      </c>
    </row>
    <row r="1574" customFormat="false" ht="12.75" hidden="false" customHeight="false" outlineLevel="0" collapsed="false">
      <c r="A1574" s="1" t="n">
        <v>0.0786</v>
      </c>
      <c r="B1574" s="1" t="n">
        <v>-0.24</v>
      </c>
      <c r="D1574" s="2" t="n">
        <f aca="false">ROUND(A1574*1000,2)+D$1</f>
        <v>72.6</v>
      </c>
      <c r="E1574" s="2" t="n">
        <f aca="false">ROUND(B1574,2)+0.28</f>
        <v>0.04</v>
      </c>
    </row>
    <row r="1575" customFormat="false" ht="12.75" hidden="false" customHeight="false" outlineLevel="0" collapsed="false">
      <c r="A1575" s="1" t="n">
        <v>0.07865</v>
      </c>
      <c r="B1575" s="1" t="n">
        <v>-0.24</v>
      </c>
      <c r="D1575" s="2" t="n">
        <f aca="false">ROUND(A1575*1000,2)+D$1</f>
        <v>72.65</v>
      </c>
      <c r="E1575" s="2" t="n">
        <f aca="false">ROUND(B1575,2)+0.28</f>
        <v>0.04</v>
      </c>
    </row>
    <row r="1576" customFormat="false" ht="12.75" hidden="false" customHeight="false" outlineLevel="0" collapsed="false">
      <c r="A1576" s="1" t="n">
        <v>0.0787</v>
      </c>
      <c r="B1576" s="1" t="n">
        <v>-0.24</v>
      </c>
      <c r="D1576" s="2" t="n">
        <f aca="false">ROUND(A1576*1000,2)+D$1</f>
        <v>72.7</v>
      </c>
      <c r="E1576" s="2" t="n">
        <f aca="false">ROUND(B1576,2)+0.28</f>
        <v>0.04</v>
      </c>
    </row>
    <row r="1577" customFormat="false" ht="12.75" hidden="false" customHeight="false" outlineLevel="0" collapsed="false">
      <c r="A1577" s="1" t="n">
        <v>0.07875</v>
      </c>
      <c r="B1577" s="1" t="n">
        <v>-0.24</v>
      </c>
      <c r="D1577" s="2" t="n">
        <f aca="false">ROUND(A1577*1000,2)+D$1</f>
        <v>72.75</v>
      </c>
      <c r="E1577" s="2" t="n">
        <f aca="false">ROUND(B1577,2)+0.28</f>
        <v>0.04</v>
      </c>
    </row>
    <row r="1578" customFormat="false" ht="12.75" hidden="false" customHeight="false" outlineLevel="0" collapsed="false">
      <c r="A1578" s="1" t="n">
        <v>0.0788</v>
      </c>
      <c r="B1578" s="1" t="n">
        <v>-0.24</v>
      </c>
      <c r="D1578" s="2" t="n">
        <f aca="false">ROUND(A1578*1000,2)+D$1</f>
        <v>72.8</v>
      </c>
      <c r="E1578" s="2" t="n">
        <f aca="false">ROUND(B1578,2)+0.28</f>
        <v>0.04</v>
      </c>
    </row>
    <row r="1579" customFormat="false" ht="12.75" hidden="false" customHeight="false" outlineLevel="0" collapsed="false">
      <c r="A1579" s="1" t="n">
        <v>0.07885</v>
      </c>
      <c r="B1579" s="1" t="n">
        <v>-0.24</v>
      </c>
      <c r="D1579" s="2" t="n">
        <f aca="false">ROUND(A1579*1000,2)+D$1</f>
        <v>72.85</v>
      </c>
      <c r="E1579" s="2" t="n">
        <f aca="false">ROUND(B1579,2)+0.28</f>
        <v>0.04</v>
      </c>
    </row>
    <row r="1580" customFormat="false" ht="12.75" hidden="false" customHeight="false" outlineLevel="0" collapsed="false">
      <c r="A1580" s="1" t="n">
        <v>0.0789</v>
      </c>
      <c r="B1580" s="1" t="n">
        <v>-0.24</v>
      </c>
      <c r="D1580" s="2" t="n">
        <f aca="false">ROUND(A1580*1000,2)+D$1</f>
        <v>72.9</v>
      </c>
      <c r="E1580" s="2" t="n">
        <f aca="false">ROUND(B1580,2)+0.28</f>
        <v>0.04</v>
      </c>
    </row>
    <row r="1581" customFormat="false" ht="12.75" hidden="false" customHeight="false" outlineLevel="0" collapsed="false">
      <c r="A1581" s="1" t="n">
        <v>0.07895</v>
      </c>
      <c r="B1581" s="1" t="n">
        <v>-0.24</v>
      </c>
      <c r="D1581" s="2" t="n">
        <f aca="false">ROUND(A1581*1000,2)+D$1</f>
        <v>72.95</v>
      </c>
      <c r="E1581" s="2" t="n">
        <f aca="false">ROUND(B1581,2)+0.28</f>
        <v>0.04</v>
      </c>
    </row>
    <row r="1582" customFormat="false" ht="12.75" hidden="false" customHeight="false" outlineLevel="0" collapsed="false">
      <c r="A1582" s="1" t="n">
        <v>0.079</v>
      </c>
      <c r="B1582" s="1" t="n">
        <v>-0.24</v>
      </c>
      <c r="D1582" s="2" t="n">
        <f aca="false">ROUND(A1582*1000,2)+D$1</f>
        <v>73</v>
      </c>
      <c r="E1582" s="2" t="n">
        <f aca="false">ROUND(B1582,2)+0.28</f>
        <v>0.04</v>
      </c>
    </row>
    <row r="1583" customFormat="false" ht="12.75" hidden="false" customHeight="false" outlineLevel="0" collapsed="false">
      <c r="A1583" s="1" t="n">
        <v>0.07905</v>
      </c>
      <c r="B1583" s="1" t="n">
        <v>-0.24</v>
      </c>
      <c r="D1583" s="2" t="n">
        <f aca="false">ROUND(A1583*1000,2)+D$1</f>
        <v>73.05</v>
      </c>
      <c r="E1583" s="2" t="n">
        <f aca="false">ROUND(B1583,2)+0.28</f>
        <v>0.04</v>
      </c>
    </row>
    <row r="1584" customFormat="false" ht="12.75" hidden="false" customHeight="false" outlineLevel="0" collapsed="false">
      <c r="A1584" s="1" t="n">
        <v>0.0791</v>
      </c>
      <c r="B1584" s="1" t="n">
        <v>-0.24</v>
      </c>
      <c r="D1584" s="2" t="n">
        <f aca="false">ROUND(A1584*1000,2)+D$1</f>
        <v>73.1</v>
      </c>
      <c r="E1584" s="2" t="n">
        <f aca="false">ROUND(B1584,2)+0.28</f>
        <v>0.04</v>
      </c>
    </row>
    <row r="1585" customFormat="false" ht="12.75" hidden="false" customHeight="false" outlineLevel="0" collapsed="false">
      <c r="A1585" s="1" t="n">
        <v>0.07915</v>
      </c>
      <c r="B1585" s="1" t="n">
        <v>-0.24</v>
      </c>
      <c r="D1585" s="2" t="n">
        <f aca="false">ROUND(A1585*1000,2)+D$1</f>
        <v>73.15</v>
      </c>
      <c r="E1585" s="2" t="n">
        <f aca="false">ROUND(B1585,2)+0.28</f>
        <v>0.04</v>
      </c>
    </row>
    <row r="1586" customFormat="false" ht="12.75" hidden="false" customHeight="false" outlineLevel="0" collapsed="false">
      <c r="A1586" s="1" t="n">
        <v>0.0792</v>
      </c>
      <c r="B1586" s="1" t="n">
        <v>-0.24</v>
      </c>
      <c r="D1586" s="2" t="n">
        <f aca="false">ROUND(A1586*1000,2)+D$1</f>
        <v>73.2</v>
      </c>
      <c r="E1586" s="2" t="n">
        <f aca="false">ROUND(B1586,2)+0.28</f>
        <v>0.04</v>
      </c>
    </row>
    <row r="1587" customFormat="false" ht="12.75" hidden="false" customHeight="false" outlineLevel="0" collapsed="false">
      <c r="A1587" s="1" t="n">
        <v>0.07925</v>
      </c>
      <c r="B1587" s="1" t="n">
        <v>-0.24</v>
      </c>
      <c r="D1587" s="2" t="n">
        <f aca="false">ROUND(A1587*1000,2)+D$1</f>
        <v>73.25</v>
      </c>
      <c r="E1587" s="2" t="n">
        <f aca="false">ROUND(B1587,2)+0.28</f>
        <v>0.04</v>
      </c>
    </row>
    <row r="1588" customFormat="false" ht="12.75" hidden="false" customHeight="false" outlineLevel="0" collapsed="false">
      <c r="A1588" s="1" t="n">
        <v>0.0793</v>
      </c>
      <c r="B1588" s="1" t="n">
        <v>-0.24</v>
      </c>
      <c r="D1588" s="2" t="n">
        <f aca="false">ROUND(A1588*1000,2)+D$1</f>
        <v>73.3</v>
      </c>
      <c r="E1588" s="2" t="n">
        <f aca="false">ROUND(B1588,2)+0.28</f>
        <v>0.04</v>
      </c>
    </row>
    <row r="1589" customFormat="false" ht="12.75" hidden="false" customHeight="false" outlineLevel="0" collapsed="false">
      <c r="A1589" s="1" t="n">
        <v>0.07935</v>
      </c>
      <c r="B1589" s="1" t="n">
        <v>-0.24</v>
      </c>
      <c r="D1589" s="2" t="n">
        <f aca="false">ROUND(A1589*1000,2)+D$1</f>
        <v>73.35</v>
      </c>
      <c r="E1589" s="2" t="n">
        <f aca="false">ROUND(B1589,2)+0.28</f>
        <v>0.04</v>
      </c>
    </row>
    <row r="1590" customFormat="false" ht="12.75" hidden="false" customHeight="false" outlineLevel="0" collapsed="false">
      <c r="A1590" s="1" t="n">
        <v>0.0794</v>
      </c>
      <c r="B1590" s="1" t="n">
        <v>-0.24</v>
      </c>
      <c r="D1590" s="2" t="n">
        <f aca="false">ROUND(A1590*1000,2)+D$1</f>
        <v>73.4</v>
      </c>
      <c r="E1590" s="2" t="n">
        <f aca="false">ROUND(B1590,2)+0.28</f>
        <v>0.04</v>
      </c>
    </row>
    <row r="1591" customFormat="false" ht="12.75" hidden="false" customHeight="false" outlineLevel="0" collapsed="false">
      <c r="A1591" s="1" t="n">
        <v>0.07945</v>
      </c>
      <c r="B1591" s="1" t="n">
        <v>-0.24</v>
      </c>
      <c r="D1591" s="2" t="n">
        <f aca="false">ROUND(A1591*1000,2)+D$1</f>
        <v>73.45</v>
      </c>
      <c r="E1591" s="2" t="n">
        <f aca="false">ROUND(B1591,2)+0.28</f>
        <v>0.04</v>
      </c>
    </row>
    <row r="1592" customFormat="false" ht="12.75" hidden="false" customHeight="false" outlineLevel="0" collapsed="false">
      <c r="A1592" s="1" t="n">
        <v>0.0795</v>
      </c>
      <c r="B1592" s="1" t="n">
        <v>-0.24</v>
      </c>
      <c r="D1592" s="2" t="n">
        <f aca="false">ROUND(A1592*1000,2)+D$1</f>
        <v>73.5</v>
      </c>
      <c r="E1592" s="2" t="n">
        <f aca="false">ROUND(B1592,2)+0.28</f>
        <v>0.04</v>
      </c>
    </row>
    <row r="1593" customFormat="false" ht="12.75" hidden="false" customHeight="false" outlineLevel="0" collapsed="false">
      <c r="A1593" s="1" t="n">
        <v>0.07955</v>
      </c>
      <c r="B1593" s="1" t="n">
        <v>-0.24</v>
      </c>
      <c r="D1593" s="2" t="n">
        <f aca="false">ROUND(A1593*1000,2)+D$1</f>
        <v>73.55</v>
      </c>
      <c r="E1593" s="2" t="n">
        <f aca="false">ROUND(B1593,2)+0.28</f>
        <v>0.04</v>
      </c>
    </row>
    <row r="1594" customFormat="false" ht="12.75" hidden="false" customHeight="false" outlineLevel="0" collapsed="false">
      <c r="A1594" s="1" t="n">
        <v>0.0796</v>
      </c>
      <c r="B1594" s="1" t="n">
        <v>-0.24</v>
      </c>
      <c r="D1594" s="2" t="n">
        <f aca="false">ROUND(A1594*1000,2)+D$1</f>
        <v>73.6</v>
      </c>
      <c r="E1594" s="2" t="n">
        <f aca="false">ROUND(B1594,2)+0.28</f>
        <v>0.04</v>
      </c>
    </row>
    <row r="1595" customFormat="false" ht="12.75" hidden="false" customHeight="false" outlineLevel="0" collapsed="false">
      <c r="A1595" s="1" t="n">
        <v>0.07965</v>
      </c>
      <c r="B1595" s="1" t="n">
        <v>-0.24</v>
      </c>
      <c r="D1595" s="2" t="n">
        <f aca="false">ROUND(A1595*1000,2)+D$1</f>
        <v>73.65</v>
      </c>
      <c r="E1595" s="2" t="n">
        <f aca="false">ROUND(B1595,2)+0.28</f>
        <v>0.04</v>
      </c>
    </row>
    <row r="1596" customFormat="false" ht="12.75" hidden="false" customHeight="false" outlineLevel="0" collapsed="false">
      <c r="A1596" s="1" t="n">
        <v>0.0797</v>
      </c>
      <c r="B1596" s="1" t="n">
        <v>-0.24</v>
      </c>
      <c r="D1596" s="2" t="n">
        <f aca="false">ROUND(A1596*1000,2)+D$1</f>
        <v>73.7</v>
      </c>
      <c r="E1596" s="2" t="n">
        <f aca="false">ROUND(B1596,2)+0.28</f>
        <v>0.04</v>
      </c>
    </row>
    <row r="1597" customFormat="false" ht="12.75" hidden="false" customHeight="false" outlineLevel="0" collapsed="false">
      <c r="A1597" s="1" t="n">
        <v>0.07975</v>
      </c>
      <c r="B1597" s="1" t="n">
        <v>-0.24</v>
      </c>
      <c r="D1597" s="2" t="n">
        <f aca="false">ROUND(A1597*1000,2)+D$1</f>
        <v>73.75</v>
      </c>
      <c r="E1597" s="2" t="n">
        <f aca="false">ROUND(B1597,2)+0.28</f>
        <v>0.04</v>
      </c>
    </row>
    <row r="1598" customFormat="false" ht="12.75" hidden="false" customHeight="false" outlineLevel="0" collapsed="false">
      <c r="A1598" s="1" t="n">
        <v>0.0798</v>
      </c>
      <c r="B1598" s="1" t="n">
        <v>-0.24</v>
      </c>
      <c r="D1598" s="2" t="n">
        <f aca="false">ROUND(A1598*1000,2)+D$1</f>
        <v>73.8</v>
      </c>
      <c r="E1598" s="2" t="n">
        <f aca="false">ROUND(B1598,2)+0.28</f>
        <v>0.04</v>
      </c>
    </row>
    <row r="1599" customFormat="false" ht="12.75" hidden="false" customHeight="false" outlineLevel="0" collapsed="false">
      <c r="A1599" s="1" t="n">
        <v>0.07985</v>
      </c>
      <c r="B1599" s="1" t="n">
        <v>-0.24</v>
      </c>
      <c r="D1599" s="2" t="n">
        <f aca="false">ROUND(A1599*1000,2)+D$1</f>
        <v>73.85</v>
      </c>
      <c r="E1599" s="2" t="n">
        <f aca="false">ROUND(B1599,2)+0.28</f>
        <v>0.04</v>
      </c>
    </row>
    <row r="1600" customFormat="false" ht="12.75" hidden="false" customHeight="false" outlineLevel="0" collapsed="false">
      <c r="A1600" s="1" t="n">
        <v>0.0799</v>
      </c>
      <c r="B1600" s="1" t="n">
        <v>-0.24</v>
      </c>
      <c r="D1600" s="2" t="n">
        <f aca="false">ROUND(A1600*1000,2)+D$1</f>
        <v>73.9</v>
      </c>
      <c r="E1600" s="2" t="n">
        <f aca="false">ROUND(B1600,2)+0.28</f>
        <v>0.04</v>
      </c>
    </row>
    <row r="1601" customFormat="false" ht="12.75" hidden="false" customHeight="false" outlineLevel="0" collapsed="false">
      <c r="A1601" s="1" t="n">
        <v>0.07995</v>
      </c>
      <c r="B1601" s="1" t="n">
        <v>-0.24</v>
      </c>
      <c r="D1601" s="2" t="n">
        <f aca="false">ROUND(A1601*1000,2)+D$1</f>
        <v>73.95</v>
      </c>
      <c r="E1601" s="2" t="n">
        <f aca="false">ROUND(B1601,2)+0.28</f>
        <v>0.04</v>
      </c>
    </row>
    <row r="1602" customFormat="false" ht="12.75" hidden="false" customHeight="false" outlineLevel="0" collapsed="false">
      <c r="A1602" s="1" t="n">
        <v>0.08</v>
      </c>
      <c r="B1602" s="1" t="n">
        <v>-0.24</v>
      </c>
      <c r="D1602" s="2" t="n">
        <f aca="false">ROUND(A1602*1000,2)+D$1</f>
        <v>74</v>
      </c>
      <c r="E1602" s="2" t="n">
        <f aca="false">ROUND(B1602,2)+0.28</f>
        <v>0.04</v>
      </c>
    </row>
    <row r="1603" customFormat="false" ht="12.75" hidden="false" customHeight="false" outlineLevel="0" collapsed="false">
      <c r="A1603" s="1" t="n">
        <v>0.08005</v>
      </c>
      <c r="B1603" s="1" t="n">
        <v>-0.24</v>
      </c>
      <c r="D1603" s="2" t="n">
        <f aca="false">ROUND(A1603*1000,2)+D$1</f>
        <v>74.05</v>
      </c>
      <c r="E1603" s="2" t="n">
        <f aca="false">ROUND(B1603,2)+0.28</f>
        <v>0.04</v>
      </c>
    </row>
    <row r="1604" customFormat="false" ht="12.75" hidden="false" customHeight="false" outlineLevel="0" collapsed="false">
      <c r="A1604" s="1" t="n">
        <v>0.0801</v>
      </c>
      <c r="B1604" s="1" t="n">
        <v>-0.24</v>
      </c>
      <c r="D1604" s="2" t="n">
        <f aca="false">ROUND(A1604*1000,2)+D$1</f>
        <v>74.1</v>
      </c>
      <c r="E1604" s="2" t="n">
        <f aca="false">ROUND(B1604,2)+0.28</f>
        <v>0.04</v>
      </c>
    </row>
    <row r="1605" customFormat="false" ht="12.75" hidden="false" customHeight="false" outlineLevel="0" collapsed="false">
      <c r="A1605" s="1" t="n">
        <v>0.08015</v>
      </c>
      <c r="B1605" s="1" t="n">
        <v>-0.24</v>
      </c>
      <c r="D1605" s="2" t="n">
        <f aca="false">ROUND(A1605*1000,2)+D$1</f>
        <v>74.15</v>
      </c>
      <c r="E1605" s="2" t="n">
        <f aca="false">ROUND(B1605,2)+0.28</f>
        <v>0.04</v>
      </c>
    </row>
    <row r="1606" customFormat="false" ht="12.75" hidden="false" customHeight="false" outlineLevel="0" collapsed="false">
      <c r="A1606" s="1" t="n">
        <v>0.0802</v>
      </c>
      <c r="B1606" s="1" t="n">
        <v>-0.24</v>
      </c>
      <c r="D1606" s="2" t="n">
        <f aca="false">ROUND(A1606*1000,2)+D$1</f>
        <v>74.2</v>
      </c>
      <c r="E1606" s="2" t="n">
        <f aca="false">ROUND(B1606,2)+0.28</f>
        <v>0.04</v>
      </c>
    </row>
    <row r="1607" customFormat="false" ht="12.75" hidden="false" customHeight="false" outlineLevel="0" collapsed="false">
      <c r="A1607" s="1" t="n">
        <v>0.08025</v>
      </c>
      <c r="B1607" s="1" t="n">
        <v>-0.24</v>
      </c>
      <c r="D1607" s="2" t="n">
        <f aca="false">ROUND(A1607*1000,2)+D$1</f>
        <v>74.25</v>
      </c>
      <c r="E1607" s="2" t="n">
        <f aca="false">ROUND(B1607,2)+0.28</f>
        <v>0.04</v>
      </c>
    </row>
    <row r="1608" customFormat="false" ht="12.75" hidden="false" customHeight="false" outlineLevel="0" collapsed="false">
      <c r="A1608" s="1" t="n">
        <v>0.0803</v>
      </c>
      <c r="B1608" s="1" t="n">
        <v>-0.24</v>
      </c>
      <c r="D1608" s="2" t="n">
        <f aca="false">ROUND(A1608*1000,2)+D$1</f>
        <v>74.3</v>
      </c>
      <c r="E1608" s="2" t="n">
        <f aca="false">ROUND(B1608,2)+0.28</f>
        <v>0.04</v>
      </c>
    </row>
    <row r="1609" customFormat="false" ht="12.75" hidden="false" customHeight="false" outlineLevel="0" collapsed="false">
      <c r="A1609" s="1" t="n">
        <v>0.08035</v>
      </c>
      <c r="B1609" s="1" t="n">
        <v>-0.24</v>
      </c>
      <c r="D1609" s="2" t="n">
        <f aca="false">ROUND(A1609*1000,2)+D$1</f>
        <v>74.35</v>
      </c>
      <c r="E1609" s="2" t="n">
        <f aca="false">ROUND(B1609,2)+0.28</f>
        <v>0.04</v>
      </c>
    </row>
    <row r="1610" customFormat="false" ht="12.75" hidden="false" customHeight="false" outlineLevel="0" collapsed="false">
      <c r="A1610" s="1" t="n">
        <v>0.0804</v>
      </c>
      <c r="B1610" s="1" t="n">
        <v>-0.24</v>
      </c>
      <c r="D1610" s="2" t="n">
        <f aca="false">ROUND(A1610*1000,2)+D$1</f>
        <v>74.4</v>
      </c>
      <c r="E1610" s="2" t="n">
        <f aca="false">ROUND(B1610,2)+0.28</f>
        <v>0.04</v>
      </c>
    </row>
    <row r="1611" customFormat="false" ht="12.75" hidden="false" customHeight="false" outlineLevel="0" collapsed="false">
      <c r="A1611" s="1" t="n">
        <v>0.08045</v>
      </c>
      <c r="B1611" s="1" t="n">
        <v>-0.24</v>
      </c>
      <c r="D1611" s="2" t="n">
        <f aca="false">ROUND(A1611*1000,2)+D$1</f>
        <v>74.45</v>
      </c>
      <c r="E1611" s="2" t="n">
        <f aca="false">ROUND(B1611,2)+0.28</f>
        <v>0.04</v>
      </c>
    </row>
    <row r="1612" customFormat="false" ht="12.75" hidden="false" customHeight="false" outlineLevel="0" collapsed="false">
      <c r="A1612" s="1" t="n">
        <v>0.0805</v>
      </c>
      <c r="B1612" s="1" t="n">
        <v>-0.24</v>
      </c>
      <c r="D1612" s="2" t="n">
        <f aca="false">ROUND(A1612*1000,2)+D$1</f>
        <v>74.5</v>
      </c>
      <c r="E1612" s="2" t="n">
        <f aca="false">ROUND(B1612,2)+0.28</f>
        <v>0.04</v>
      </c>
    </row>
    <row r="1613" customFormat="false" ht="12.75" hidden="false" customHeight="false" outlineLevel="0" collapsed="false">
      <c r="A1613" s="1" t="n">
        <v>0.08055</v>
      </c>
      <c r="B1613" s="1" t="n">
        <v>-0.24</v>
      </c>
      <c r="D1613" s="2" t="n">
        <f aca="false">ROUND(A1613*1000,2)+D$1</f>
        <v>74.55</v>
      </c>
      <c r="E1613" s="2" t="n">
        <f aca="false">ROUND(B1613,2)+0.28</f>
        <v>0.04</v>
      </c>
    </row>
    <row r="1614" customFormat="false" ht="12.75" hidden="false" customHeight="false" outlineLevel="0" collapsed="false">
      <c r="A1614" s="1" t="n">
        <v>0.0806</v>
      </c>
      <c r="B1614" s="1" t="n">
        <v>-0.24</v>
      </c>
      <c r="D1614" s="2" t="n">
        <f aca="false">ROUND(A1614*1000,2)+D$1</f>
        <v>74.6</v>
      </c>
      <c r="E1614" s="2" t="n">
        <f aca="false">ROUND(B1614,2)+0.28</f>
        <v>0.04</v>
      </c>
    </row>
    <row r="1615" customFormat="false" ht="12.75" hidden="false" customHeight="false" outlineLevel="0" collapsed="false">
      <c r="A1615" s="1" t="n">
        <v>0.08065</v>
      </c>
      <c r="B1615" s="1" t="n">
        <v>-0.24</v>
      </c>
      <c r="D1615" s="2" t="n">
        <f aca="false">ROUND(A1615*1000,2)+D$1</f>
        <v>74.65</v>
      </c>
      <c r="E1615" s="2" t="n">
        <f aca="false">ROUND(B1615,2)+0.28</f>
        <v>0.04</v>
      </c>
    </row>
    <row r="1616" customFormat="false" ht="12.75" hidden="false" customHeight="false" outlineLevel="0" collapsed="false">
      <c r="A1616" s="1" t="n">
        <v>0.0807</v>
      </c>
      <c r="B1616" s="1" t="n">
        <v>-0.24</v>
      </c>
      <c r="D1616" s="2" t="n">
        <f aca="false">ROUND(A1616*1000,2)+D$1</f>
        <v>74.7</v>
      </c>
      <c r="E1616" s="2" t="n">
        <f aca="false">ROUND(B1616,2)+0.28</f>
        <v>0.04</v>
      </c>
    </row>
    <row r="1617" customFormat="false" ht="12.75" hidden="false" customHeight="false" outlineLevel="0" collapsed="false">
      <c r="A1617" s="1" t="n">
        <v>0.08075</v>
      </c>
      <c r="B1617" s="1" t="n">
        <v>-0.24</v>
      </c>
      <c r="D1617" s="2" t="n">
        <f aca="false">ROUND(A1617*1000,2)+D$1</f>
        <v>74.75</v>
      </c>
      <c r="E1617" s="2" t="n">
        <f aca="false">ROUND(B1617,2)+0.28</f>
        <v>0.04</v>
      </c>
    </row>
    <row r="1618" customFormat="false" ht="12.75" hidden="false" customHeight="false" outlineLevel="0" collapsed="false">
      <c r="A1618" s="1" t="n">
        <v>0.0808</v>
      </c>
      <c r="B1618" s="1" t="n">
        <v>-0.24</v>
      </c>
      <c r="D1618" s="2" t="n">
        <f aca="false">ROUND(A1618*1000,2)+D$1</f>
        <v>74.8</v>
      </c>
      <c r="E1618" s="2" t="n">
        <f aca="false">ROUND(B1618,2)+0.28</f>
        <v>0.04</v>
      </c>
    </row>
    <row r="1619" customFormat="false" ht="12.75" hidden="false" customHeight="false" outlineLevel="0" collapsed="false">
      <c r="A1619" s="1" t="n">
        <v>0.08085</v>
      </c>
      <c r="B1619" s="1" t="n">
        <v>-0.24</v>
      </c>
      <c r="D1619" s="2" t="n">
        <f aca="false">ROUND(A1619*1000,2)+D$1</f>
        <v>74.85</v>
      </c>
      <c r="E1619" s="2" t="n">
        <f aca="false">ROUND(B1619,2)+0.28</f>
        <v>0.04</v>
      </c>
    </row>
    <row r="1620" customFormat="false" ht="12.75" hidden="false" customHeight="false" outlineLevel="0" collapsed="false">
      <c r="A1620" s="1" t="n">
        <v>0.0809</v>
      </c>
      <c r="B1620" s="1" t="n">
        <v>-0.24</v>
      </c>
      <c r="D1620" s="2" t="n">
        <f aca="false">ROUND(A1620*1000,2)+D$1</f>
        <v>74.9</v>
      </c>
      <c r="E1620" s="2" t="n">
        <f aca="false">ROUND(B1620,2)+0.28</f>
        <v>0.04</v>
      </c>
    </row>
    <row r="1621" customFormat="false" ht="12.75" hidden="false" customHeight="false" outlineLevel="0" collapsed="false">
      <c r="A1621" s="1" t="n">
        <v>0.08095</v>
      </c>
      <c r="B1621" s="1" t="n">
        <v>-0.32</v>
      </c>
      <c r="D1621" s="2" t="n">
        <f aca="false">ROUND(A1621*1000,2)+D$1</f>
        <v>74.95</v>
      </c>
      <c r="E1621" s="2" t="n">
        <f aca="false">ROUND(B1621,2)+0.28</f>
        <v>-0.04</v>
      </c>
    </row>
    <row r="1622" customFormat="false" ht="12.75" hidden="false" customHeight="false" outlineLevel="0" collapsed="false">
      <c r="A1622" s="1" t="n">
        <v>0.081</v>
      </c>
      <c r="B1622" s="1" t="n">
        <v>-0.24</v>
      </c>
      <c r="D1622" s="2" t="n">
        <f aca="false">ROUND(A1622*1000,2)+D$1</f>
        <v>75</v>
      </c>
      <c r="E1622" s="2" t="n">
        <f aca="false">ROUND(B1622,2)+0.28</f>
        <v>0.04</v>
      </c>
    </row>
    <row r="1623" customFormat="false" ht="12.75" hidden="false" customHeight="false" outlineLevel="0" collapsed="false">
      <c r="A1623" s="1" t="n">
        <v>0.08105</v>
      </c>
      <c r="B1623" s="1" t="n">
        <v>-0.24</v>
      </c>
      <c r="D1623" s="2" t="n">
        <f aca="false">ROUND(A1623*1000,2)+D$1</f>
        <v>75.05</v>
      </c>
      <c r="E1623" s="2" t="n">
        <f aca="false">ROUND(B1623,2)+0.28</f>
        <v>0.04</v>
      </c>
    </row>
    <row r="1624" customFormat="false" ht="12.75" hidden="false" customHeight="false" outlineLevel="0" collapsed="false">
      <c r="A1624" s="1" t="n">
        <v>0.0811</v>
      </c>
      <c r="B1624" s="1" t="n">
        <v>-0.24</v>
      </c>
      <c r="D1624" s="2" t="n">
        <f aca="false">ROUND(A1624*1000,2)+D$1</f>
        <v>75.1</v>
      </c>
      <c r="E1624" s="2" t="n">
        <f aca="false">ROUND(B1624,2)+0.28</f>
        <v>0.04</v>
      </c>
    </row>
    <row r="1625" customFormat="false" ht="12.75" hidden="false" customHeight="false" outlineLevel="0" collapsed="false">
      <c r="A1625" s="1" t="n">
        <v>0.08115</v>
      </c>
      <c r="B1625" s="1" t="n">
        <v>-0.24</v>
      </c>
      <c r="D1625" s="2" t="n">
        <f aca="false">ROUND(A1625*1000,2)+D$1</f>
        <v>75.15</v>
      </c>
      <c r="E1625" s="2" t="n">
        <f aca="false">ROUND(B1625,2)+0.28</f>
        <v>0.04</v>
      </c>
    </row>
    <row r="1626" customFormat="false" ht="12.75" hidden="false" customHeight="false" outlineLevel="0" collapsed="false">
      <c r="A1626" s="1" t="n">
        <v>0.0812</v>
      </c>
      <c r="B1626" s="1" t="n">
        <v>-0.24</v>
      </c>
      <c r="D1626" s="2" t="n">
        <f aca="false">ROUND(A1626*1000,2)+D$1</f>
        <v>75.2</v>
      </c>
      <c r="E1626" s="2" t="n">
        <f aca="false">ROUND(B1626,2)+0.28</f>
        <v>0.04</v>
      </c>
    </row>
    <row r="1627" customFormat="false" ht="12.75" hidden="false" customHeight="false" outlineLevel="0" collapsed="false">
      <c r="A1627" s="1" t="n">
        <v>0.08125</v>
      </c>
      <c r="B1627" s="1" t="n">
        <v>-0.24</v>
      </c>
      <c r="D1627" s="2" t="n">
        <f aca="false">ROUND(A1627*1000,2)+D$1</f>
        <v>75.25</v>
      </c>
      <c r="E1627" s="2" t="n">
        <f aca="false">ROUND(B1627,2)+0.28</f>
        <v>0.04</v>
      </c>
    </row>
    <row r="1628" customFormat="false" ht="12.75" hidden="false" customHeight="false" outlineLevel="0" collapsed="false">
      <c r="A1628" s="1" t="n">
        <v>0.0813</v>
      </c>
      <c r="B1628" s="1" t="n">
        <v>-0.24</v>
      </c>
      <c r="D1628" s="2" t="n">
        <f aca="false">ROUND(A1628*1000,2)+D$1</f>
        <v>75.3</v>
      </c>
      <c r="E1628" s="2" t="n">
        <f aca="false">ROUND(B1628,2)+0.28</f>
        <v>0.04</v>
      </c>
    </row>
    <row r="1629" customFormat="false" ht="12.75" hidden="false" customHeight="false" outlineLevel="0" collapsed="false">
      <c r="A1629" s="1" t="n">
        <v>0.08135</v>
      </c>
      <c r="B1629" s="1" t="n">
        <v>-0.24</v>
      </c>
      <c r="D1629" s="2" t="n">
        <f aca="false">ROUND(A1629*1000,2)+D$1</f>
        <v>75.35</v>
      </c>
      <c r="E1629" s="2" t="n">
        <f aca="false">ROUND(B1629,2)+0.28</f>
        <v>0.04</v>
      </c>
    </row>
    <row r="1630" customFormat="false" ht="12.75" hidden="false" customHeight="false" outlineLevel="0" collapsed="false">
      <c r="A1630" s="1" t="n">
        <v>0.0814</v>
      </c>
      <c r="B1630" s="1" t="n">
        <v>-0.24</v>
      </c>
      <c r="D1630" s="2" t="n">
        <f aca="false">ROUND(A1630*1000,2)+D$1</f>
        <v>75.4</v>
      </c>
      <c r="E1630" s="2" t="n">
        <f aca="false">ROUND(B1630,2)+0.28</f>
        <v>0.04</v>
      </c>
    </row>
    <row r="1631" customFormat="false" ht="12.75" hidden="false" customHeight="false" outlineLevel="0" collapsed="false">
      <c r="A1631" s="1" t="n">
        <v>0.08145</v>
      </c>
      <c r="B1631" s="1" t="n">
        <v>-0.32</v>
      </c>
      <c r="D1631" s="2" t="n">
        <f aca="false">ROUND(A1631*1000,2)+D$1</f>
        <v>75.45</v>
      </c>
      <c r="E1631" s="2" t="n">
        <f aca="false">ROUND(B1631,2)+0.28</f>
        <v>-0.04</v>
      </c>
    </row>
    <row r="1632" customFormat="false" ht="12.75" hidden="false" customHeight="false" outlineLevel="0" collapsed="false">
      <c r="A1632" s="1" t="n">
        <v>0.0815</v>
      </c>
      <c r="B1632" s="1" t="n">
        <v>-0.24</v>
      </c>
      <c r="D1632" s="2" t="n">
        <f aca="false">ROUND(A1632*1000,2)+D$1</f>
        <v>75.5</v>
      </c>
      <c r="E1632" s="2" t="n">
        <f aca="false">ROUND(B1632,2)+0.28</f>
        <v>0.04</v>
      </c>
    </row>
    <row r="1633" customFormat="false" ht="12.75" hidden="false" customHeight="false" outlineLevel="0" collapsed="false">
      <c r="A1633" s="1" t="n">
        <v>0.08155</v>
      </c>
      <c r="B1633" s="1" t="n">
        <v>-0.24</v>
      </c>
      <c r="D1633" s="2" t="n">
        <f aca="false">ROUND(A1633*1000,2)+D$1</f>
        <v>75.55</v>
      </c>
      <c r="E1633" s="2" t="n">
        <f aca="false">ROUND(B1633,2)+0.28</f>
        <v>0.04</v>
      </c>
    </row>
    <row r="1634" customFormat="false" ht="12.75" hidden="false" customHeight="false" outlineLevel="0" collapsed="false">
      <c r="A1634" s="1" t="n">
        <v>0.0816</v>
      </c>
      <c r="B1634" s="1" t="n">
        <v>-0.24</v>
      </c>
      <c r="D1634" s="2" t="n">
        <f aca="false">ROUND(A1634*1000,2)+D$1</f>
        <v>75.6</v>
      </c>
      <c r="E1634" s="2" t="n">
        <f aca="false">ROUND(B1634,2)+0.28</f>
        <v>0.04</v>
      </c>
    </row>
    <row r="1635" customFormat="false" ht="12.75" hidden="false" customHeight="false" outlineLevel="0" collapsed="false">
      <c r="A1635" s="1" t="n">
        <v>0.08165</v>
      </c>
      <c r="B1635" s="1" t="n">
        <v>-0.24</v>
      </c>
      <c r="D1635" s="2" t="n">
        <f aca="false">ROUND(A1635*1000,2)+D$1</f>
        <v>75.65</v>
      </c>
      <c r="E1635" s="2" t="n">
        <f aca="false">ROUND(B1635,2)+0.28</f>
        <v>0.04</v>
      </c>
    </row>
    <row r="1636" customFormat="false" ht="12.75" hidden="false" customHeight="false" outlineLevel="0" collapsed="false">
      <c r="A1636" s="1" t="n">
        <v>0.0817</v>
      </c>
      <c r="B1636" s="1" t="n">
        <v>-0.24</v>
      </c>
      <c r="D1636" s="2" t="n">
        <f aca="false">ROUND(A1636*1000,2)+D$1</f>
        <v>75.7</v>
      </c>
      <c r="E1636" s="2" t="n">
        <f aca="false">ROUND(B1636,2)+0.28</f>
        <v>0.04</v>
      </c>
    </row>
    <row r="1637" customFormat="false" ht="12.75" hidden="false" customHeight="false" outlineLevel="0" collapsed="false">
      <c r="A1637" s="1" t="n">
        <v>0.08175</v>
      </c>
      <c r="B1637" s="1" t="n">
        <v>-0.24</v>
      </c>
      <c r="D1637" s="2" t="n">
        <f aca="false">ROUND(A1637*1000,2)+D$1</f>
        <v>75.75</v>
      </c>
      <c r="E1637" s="2" t="n">
        <f aca="false">ROUND(B1637,2)+0.28</f>
        <v>0.04</v>
      </c>
    </row>
    <row r="1638" customFormat="false" ht="12.75" hidden="false" customHeight="false" outlineLevel="0" collapsed="false">
      <c r="A1638" s="1" t="n">
        <v>0.0818</v>
      </c>
      <c r="B1638" s="1" t="n">
        <v>-0.24</v>
      </c>
      <c r="D1638" s="2" t="n">
        <f aca="false">ROUND(A1638*1000,2)+D$1</f>
        <v>75.8</v>
      </c>
      <c r="E1638" s="2" t="n">
        <f aca="false">ROUND(B1638,2)+0.28</f>
        <v>0.04</v>
      </c>
    </row>
    <row r="1639" customFormat="false" ht="12.75" hidden="false" customHeight="false" outlineLevel="0" collapsed="false">
      <c r="A1639" s="1" t="n">
        <v>0.08185</v>
      </c>
      <c r="B1639" s="1" t="n">
        <v>-0.24</v>
      </c>
      <c r="D1639" s="2" t="n">
        <f aca="false">ROUND(A1639*1000,2)+D$1</f>
        <v>75.85</v>
      </c>
      <c r="E1639" s="2" t="n">
        <f aca="false">ROUND(B1639,2)+0.28</f>
        <v>0.04</v>
      </c>
    </row>
    <row r="1640" customFormat="false" ht="12.75" hidden="false" customHeight="false" outlineLevel="0" collapsed="false">
      <c r="A1640" s="1" t="n">
        <v>0.0819</v>
      </c>
      <c r="B1640" s="1" t="n">
        <v>-0.32</v>
      </c>
      <c r="D1640" s="2" t="n">
        <f aca="false">ROUND(A1640*1000,2)+D$1</f>
        <v>75.9</v>
      </c>
      <c r="E1640" s="2" t="n">
        <f aca="false">ROUND(B1640,2)+0.28</f>
        <v>-0.04</v>
      </c>
    </row>
    <row r="1641" customFormat="false" ht="12.75" hidden="false" customHeight="false" outlineLevel="0" collapsed="false">
      <c r="A1641" s="1" t="n">
        <v>0.08195</v>
      </c>
      <c r="B1641" s="1" t="n">
        <v>-0.24</v>
      </c>
      <c r="D1641" s="2" t="n">
        <f aca="false">ROUND(A1641*1000,2)+D$1</f>
        <v>75.95</v>
      </c>
      <c r="E1641" s="2" t="n">
        <f aca="false">ROUND(B1641,2)+0.28</f>
        <v>0.04</v>
      </c>
    </row>
    <row r="1642" customFormat="false" ht="12.75" hidden="false" customHeight="false" outlineLevel="0" collapsed="false">
      <c r="A1642" s="1" t="n">
        <v>0.082</v>
      </c>
      <c r="B1642" s="1" t="n">
        <v>-0.24</v>
      </c>
      <c r="D1642" s="2" t="n">
        <f aca="false">ROUND(A1642*1000,2)+D$1</f>
        <v>76</v>
      </c>
      <c r="E1642" s="2" t="n">
        <f aca="false">ROUND(B1642,2)+0.28</f>
        <v>0.04</v>
      </c>
    </row>
    <row r="1643" customFormat="false" ht="12.75" hidden="false" customHeight="false" outlineLevel="0" collapsed="false">
      <c r="A1643" s="1" t="n">
        <v>0.08205</v>
      </c>
      <c r="B1643" s="1" t="n">
        <v>-0.24</v>
      </c>
      <c r="D1643" s="2" t="n">
        <f aca="false">ROUND(A1643*1000,2)+D$1</f>
        <v>76.05</v>
      </c>
      <c r="E1643" s="2" t="n">
        <f aca="false">ROUND(B1643,2)+0.28</f>
        <v>0.04</v>
      </c>
    </row>
    <row r="1644" customFormat="false" ht="12.75" hidden="false" customHeight="false" outlineLevel="0" collapsed="false">
      <c r="A1644" s="1" t="n">
        <v>0.0821</v>
      </c>
      <c r="B1644" s="1" t="n">
        <v>-0.32</v>
      </c>
      <c r="D1644" s="2" t="n">
        <f aca="false">ROUND(A1644*1000,2)+D$1</f>
        <v>76.1</v>
      </c>
      <c r="E1644" s="2" t="n">
        <f aca="false">ROUND(B1644,2)+0.28</f>
        <v>-0.04</v>
      </c>
    </row>
    <row r="1645" customFormat="false" ht="12.75" hidden="false" customHeight="false" outlineLevel="0" collapsed="false">
      <c r="A1645" s="1" t="n">
        <v>0.08215</v>
      </c>
      <c r="B1645" s="1" t="n">
        <v>-0.32</v>
      </c>
      <c r="D1645" s="2" t="n">
        <f aca="false">ROUND(A1645*1000,2)+D$1</f>
        <v>76.15</v>
      </c>
      <c r="E1645" s="2" t="n">
        <f aca="false">ROUND(B1645,2)+0.28</f>
        <v>-0.04</v>
      </c>
    </row>
    <row r="1646" customFormat="false" ht="12.75" hidden="false" customHeight="false" outlineLevel="0" collapsed="false">
      <c r="A1646" s="1" t="n">
        <v>0.0822</v>
      </c>
      <c r="B1646" s="1" t="n">
        <v>-0.32</v>
      </c>
      <c r="D1646" s="2" t="n">
        <f aca="false">ROUND(A1646*1000,2)+D$1</f>
        <v>76.2</v>
      </c>
      <c r="E1646" s="2" t="n">
        <f aca="false">ROUND(B1646,2)+0.28</f>
        <v>-0.04</v>
      </c>
    </row>
    <row r="1647" customFormat="false" ht="12.75" hidden="false" customHeight="false" outlineLevel="0" collapsed="false">
      <c r="A1647" s="1" t="n">
        <v>0.08225</v>
      </c>
      <c r="B1647" s="1" t="n">
        <v>-0.24</v>
      </c>
      <c r="D1647" s="2" t="n">
        <f aca="false">ROUND(A1647*1000,2)+D$1</f>
        <v>76.25</v>
      </c>
      <c r="E1647" s="2" t="n">
        <f aca="false">ROUND(B1647,2)+0.28</f>
        <v>0.04</v>
      </c>
    </row>
    <row r="1648" customFormat="false" ht="12.75" hidden="false" customHeight="false" outlineLevel="0" collapsed="false">
      <c r="A1648" s="1" t="n">
        <v>0.0823</v>
      </c>
      <c r="B1648" s="1" t="n">
        <v>-0.32</v>
      </c>
      <c r="D1648" s="2" t="n">
        <f aca="false">ROUND(A1648*1000,2)+D$1</f>
        <v>76.3</v>
      </c>
      <c r="E1648" s="2" t="n">
        <f aca="false">ROUND(B1648,2)+0.28</f>
        <v>-0.04</v>
      </c>
    </row>
    <row r="1649" customFormat="false" ht="12.75" hidden="false" customHeight="false" outlineLevel="0" collapsed="false">
      <c r="A1649" s="1" t="n">
        <v>0.08235</v>
      </c>
      <c r="B1649" s="1" t="n">
        <v>-0.32</v>
      </c>
      <c r="D1649" s="2" t="n">
        <f aca="false">ROUND(A1649*1000,2)+D$1</f>
        <v>76.35</v>
      </c>
      <c r="E1649" s="2" t="n">
        <f aca="false">ROUND(B1649,2)+0.28</f>
        <v>-0.04</v>
      </c>
    </row>
    <row r="1650" customFormat="false" ht="12.75" hidden="false" customHeight="false" outlineLevel="0" collapsed="false">
      <c r="A1650" s="1" t="n">
        <v>0.0824</v>
      </c>
      <c r="B1650" s="1" t="n">
        <v>-0.32</v>
      </c>
      <c r="D1650" s="2" t="n">
        <f aca="false">ROUND(A1650*1000,2)+D$1</f>
        <v>76.4</v>
      </c>
      <c r="E1650" s="2" t="n">
        <f aca="false">ROUND(B1650,2)+0.28</f>
        <v>-0.04</v>
      </c>
    </row>
    <row r="1651" customFormat="false" ht="12.75" hidden="false" customHeight="false" outlineLevel="0" collapsed="false">
      <c r="A1651" s="1" t="n">
        <v>0.08245</v>
      </c>
      <c r="B1651" s="1" t="n">
        <v>-0.32</v>
      </c>
      <c r="D1651" s="2" t="n">
        <f aca="false">ROUND(A1651*1000,2)+D$1</f>
        <v>76.45</v>
      </c>
      <c r="E1651" s="2" t="n">
        <f aca="false">ROUND(B1651,2)+0.28</f>
        <v>-0.04</v>
      </c>
    </row>
    <row r="1652" customFormat="false" ht="12.75" hidden="false" customHeight="false" outlineLevel="0" collapsed="false">
      <c r="A1652" s="1" t="n">
        <v>0.0825</v>
      </c>
      <c r="B1652" s="1" t="n">
        <v>-0.32</v>
      </c>
      <c r="D1652" s="2" t="n">
        <f aca="false">ROUND(A1652*1000,2)+D$1</f>
        <v>76.5</v>
      </c>
      <c r="E1652" s="2" t="n">
        <f aca="false">ROUND(B1652,2)+0.28</f>
        <v>-0.04</v>
      </c>
    </row>
    <row r="1653" customFormat="false" ht="12.75" hidden="false" customHeight="false" outlineLevel="0" collapsed="false">
      <c r="A1653" s="1" t="n">
        <v>0.08255</v>
      </c>
      <c r="B1653" s="1" t="n">
        <v>-0.32</v>
      </c>
      <c r="D1653" s="2" t="n">
        <f aca="false">ROUND(A1653*1000,2)+D$1</f>
        <v>76.55</v>
      </c>
      <c r="E1653" s="2" t="n">
        <f aca="false">ROUND(B1653,2)+0.28</f>
        <v>-0.04</v>
      </c>
    </row>
    <row r="1654" customFormat="false" ht="12.75" hidden="false" customHeight="false" outlineLevel="0" collapsed="false">
      <c r="A1654" s="1" t="n">
        <v>0.0826</v>
      </c>
      <c r="B1654" s="1" t="n">
        <v>-0.32</v>
      </c>
      <c r="D1654" s="2" t="n">
        <f aca="false">ROUND(A1654*1000,2)+D$1</f>
        <v>76.6</v>
      </c>
      <c r="E1654" s="2" t="n">
        <f aca="false">ROUND(B1654,2)+0.28</f>
        <v>-0.04</v>
      </c>
    </row>
    <row r="1655" customFormat="false" ht="12.75" hidden="false" customHeight="false" outlineLevel="0" collapsed="false">
      <c r="A1655" s="1" t="n">
        <v>0.08265</v>
      </c>
      <c r="B1655" s="1" t="n">
        <v>-0.32</v>
      </c>
      <c r="D1655" s="2" t="n">
        <f aca="false">ROUND(A1655*1000,2)+D$1</f>
        <v>76.65</v>
      </c>
      <c r="E1655" s="2" t="n">
        <f aca="false">ROUND(B1655,2)+0.28</f>
        <v>-0.04</v>
      </c>
    </row>
    <row r="1656" customFormat="false" ht="12.75" hidden="false" customHeight="false" outlineLevel="0" collapsed="false">
      <c r="A1656" s="1" t="n">
        <v>0.0827</v>
      </c>
      <c r="B1656" s="1" t="n">
        <v>-0.32</v>
      </c>
      <c r="D1656" s="2" t="n">
        <f aca="false">ROUND(A1656*1000,2)+D$1</f>
        <v>76.7</v>
      </c>
      <c r="E1656" s="2" t="n">
        <f aca="false">ROUND(B1656,2)+0.28</f>
        <v>-0.04</v>
      </c>
    </row>
    <row r="1657" customFormat="false" ht="12.75" hidden="false" customHeight="false" outlineLevel="0" collapsed="false">
      <c r="A1657" s="1" t="n">
        <v>0.08275</v>
      </c>
      <c r="B1657" s="1" t="n">
        <v>-0.32</v>
      </c>
      <c r="D1657" s="2" t="n">
        <f aca="false">ROUND(A1657*1000,2)+D$1</f>
        <v>76.75</v>
      </c>
      <c r="E1657" s="2" t="n">
        <f aca="false">ROUND(B1657,2)+0.28</f>
        <v>-0.04</v>
      </c>
    </row>
    <row r="1658" customFormat="false" ht="12.75" hidden="false" customHeight="false" outlineLevel="0" collapsed="false">
      <c r="A1658" s="1" t="n">
        <v>0.0828</v>
      </c>
      <c r="B1658" s="1" t="n">
        <v>-0.32</v>
      </c>
      <c r="D1658" s="2" t="n">
        <f aca="false">ROUND(A1658*1000,2)+D$1</f>
        <v>76.8</v>
      </c>
      <c r="E1658" s="2" t="n">
        <f aca="false">ROUND(B1658,2)+0.28</f>
        <v>-0.04</v>
      </c>
    </row>
    <row r="1659" customFormat="false" ht="12.75" hidden="false" customHeight="false" outlineLevel="0" collapsed="false">
      <c r="A1659" s="1" t="n">
        <v>0.08285</v>
      </c>
      <c r="B1659" s="1" t="n">
        <v>-0.32</v>
      </c>
      <c r="D1659" s="2" t="n">
        <f aca="false">ROUND(A1659*1000,2)+D$1</f>
        <v>76.85</v>
      </c>
      <c r="E1659" s="2" t="n">
        <f aca="false">ROUND(B1659,2)+0.28</f>
        <v>-0.04</v>
      </c>
    </row>
    <row r="1660" customFormat="false" ht="12.75" hidden="false" customHeight="false" outlineLevel="0" collapsed="false">
      <c r="A1660" s="1" t="n">
        <v>0.0829</v>
      </c>
      <c r="B1660" s="1" t="n">
        <v>-0.32</v>
      </c>
      <c r="D1660" s="2" t="n">
        <f aca="false">ROUND(A1660*1000,2)+D$1</f>
        <v>76.9</v>
      </c>
      <c r="E1660" s="2" t="n">
        <f aca="false">ROUND(B1660,2)+0.28</f>
        <v>-0.04</v>
      </c>
    </row>
    <row r="1661" customFormat="false" ht="12.75" hidden="false" customHeight="false" outlineLevel="0" collapsed="false">
      <c r="A1661" s="1" t="n">
        <v>0.08295</v>
      </c>
      <c r="B1661" s="1" t="n">
        <v>-0.32</v>
      </c>
      <c r="D1661" s="2" t="n">
        <f aca="false">ROUND(A1661*1000,2)+D$1</f>
        <v>76.95</v>
      </c>
      <c r="E1661" s="2" t="n">
        <f aca="false">ROUND(B1661,2)+0.28</f>
        <v>-0.04</v>
      </c>
    </row>
    <row r="1662" customFormat="false" ht="12.75" hidden="false" customHeight="false" outlineLevel="0" collapsed="false">
      <c r="A1662" s="1" t="n">
        <v>0.083</v>
      </c>
      <c r="B1662" s="1" t="n">
        <v>-0.32</v>
      </c>
      <c r="D1662" s="2" t="n">
        <f aca="false">ROUND(A1662*1000,2)+D$1</f>
        <v>77</v>
      </c>
      <c r="E1662" s="2" t="n">
        <f aca="false">ROUND(B1662,2)+0.28</f>
        <v>-0.04</v>
      </c>
    </row>
    <row r="1663" customFormat="false" ht="12.75" hidden="false" customHeight="false" outlineLevel="0" collapsed="false">
      <c r="A1663" s="1" t="n">
        <v>0.08305</v>
      </c>
      <c r="B1663" s="1" t="n">
        <v>-0.32</v>
      </c>
      <c r="D1663" s="2" t="n">
        <f aca="false">ROUND(A1663*1000,2)+D$1</f>
        <v>77.05</v>
      </c>
      <c r="E1663" s="2" t="n">
        <f aca="false">ROUND(B1663,2)+0.28</f>
        <v>-0.04</v>
      </c>
    </row>
    <row r="1664" customFormat="false" ht="12.75" hidden="false" customHeight="false" outlineLevel="0" collapsed="false">
      <c r="A1664" s="1" t="n">
        <v>0.0831</v>
      </c>
      <c r="B1664" s="1" t="n">
        <v>-0.32</v>
      </c>
      <c r="D1664" s="2" t="n">
        <f aca="false">ROUND(A1664*1000,2)+D$1</f>
        <v>77.1</v>
      </c>
      <c r="E1664" s="2" t="n">
        <f aca="false">ROUND(B1664,2)+0.28</f>
        <v>-0.04</v>
      </c>
    </row>
    <row r="1665" customFormat="false" ht="12.75" hidden="false" customHeight="false" outlineLevel="0" collapsed="false">
      <c r="A1665" s="1" t="n">
        <v>0.08315</v>
      </c>
      <c r="B1665" s="1" t="n">
        <v>-0.24</v>
      </c>
      <c r="D1665" s="2" t="n">
        <f aca="false">ROUND(A1665*1000,2)+D$1</f>
        <v>77.15</v>
      </c>
      <c r="E1665" s="2" t="n">
        <f aca="false">ROUND(B1665,2)+0.28</f>
        <v>0.04</v>
      </c>
    </row>
    <row r="1666" customFormat="false" ht="12.75" hidden="false" customHeight="false" outlineLevel="0" collapsed="false">
      <c r="A1666" s="1" t="n">
        <v>0.0832</v>
      </c>
      <c r="B1666" s="1" t="n">
        <v>-0.32</v>
      </c>
      <c r="D1666" s="2" t="n">
        <f aca="false">ROUND(A1666*1000,2)+D$1</f>
        <v>77.2</v>
      </c>
      <c r="E1666" s="2" t="n">
        <f aca="false">ROUND(B1666,2)+0.28</f>
        <v>-0.04</v>
      </c>
    </row>
    <row r="1667" customFormat="false" ht="12.75" hidden="false" customHeight="false" outlineLevel="0" collapsed="false">
      <c r="A1667" s="1" t="n">
        <v>0.08325</v>
      </c>
      <c r="B1667" s="1" t="n">
        <v>-0.24</v>
      </c>
      <c r="D1667" s="2" t="n">
        <f aca="false">ROUND(A1667*1000,2)+D$1</f>
        <v>77.25</v>
      </c>
      <c r="E1667" s="2" t="n">
        <f aca="false">ROUND(B1667,2)+0.28</f>
        <v>0.04</v>
      </c>
    </row>
    <row r="1668" customFormat="false" ht="12.75" hidden="false" customHeight="false" outlineLevel="0" collapsed="false">
      <c r="A1668" s="1" t="n">
        <v>0.0833</v>
      </c>
      <c r="B1668" s="1" t="n">
        <v>-0.32</v>
      </c>
      <c r="D1668" s="2" t="n">
        <f aca="false">ROUND(A1668*1000,2)+D$1</f>
        <v>77.3</v>
      </c>
      <c r="E1668" s="2" t="n">
        <f aca="false">ROUND(B1668,2)+0.28</f>
        <v>-0.04</v>
      </c>
    </row>
    <row r="1669" customFormat="false" ht="12.75" hidden="false" customHeight="false" outlineLevel="0" collapsed="false">
      <c r="A1669" s="1" t="n">
        <v>0.08335</v>
      </c>
      <c r="B1669" s="1" t="n">
        <v>-0.32</v>
      </c>
      <c r="D1669" s="2" t="n">
        <f aca="false">ROUND(A1669*1000,2)+D$1</f>
        <v>77.35</v>
      </c>
      <c r="E1669" s="2" t="n">
        <f aca="false">ROUND(B1669,2)+0.28</f>
        <v>-0.04</v>
      </c>
    </row>
    <row r="1670" customFormat="false" ht="12.75" hidden="false" customHeight="false" outlineLevel="0" collapsed="false">
      <c r="A1670" s="1" t="n">
        <v>0.0834</v>
      </c>
      <c r="B1670" s="1" t="n">
        <v>-0.24</v>
      </c>
      <c r="D1670" s="2" t="n">
        <f aca="false">ROUND(A1670*1000,2)+D$1</f>
        <v>77.4</v>
      </c>
      <c r="E1670" s="2" t="n">
        <f aca="false">ROUND(B1670,2)+0.28</f>
        <v>0.04</v>
      </c>
    </row>
    <row r="1671" customFormat="false" ht="12.75" hidden="false" customHeight="false" outlineLevel="0" collapsed="false">
      <c r="A1671" s="1" t="n">
        <v>0.08345</v>
      </c>
      <c r="B1671" s="1" t="n">
        <v>-0.32</v>
      </c>
      <c r="D1671" s="2" t="n">
        <f aca="false">ROUND(A1671*1000,2)+D$1</f>
        <v>77.45</v>
      </c>
      <c r="E1671" s="2" t="n">
        <f aca="false">ROUND(B1671,2)+0.28</f>
        <v>-0.04</v>
      </c>
    </row>
    <row r="1672" customFormat="false" ht="12.75" hidden="false" customHeight="false" outlineLevel="0" collapsed="false">
      <c r="A1672" s="1" t="n">
        <v>0.0835</v>
      </c>
      <c r="B1672" s="1" t="n">
        <v>-0.32</v>
      </c>
      <c r="D1672" s="2" t="n">
        <f aca="false">ROUND(A1672*1000,2)+D$1</f>
        <v>77.5</v>
      </c>
      <c r="E1672" s="2" t="n">
        <f aca="false">ROUND(B1672,2)+0.28</f>
        <v>-0.04</v>
      </c>
    </row>
    <row r="1673" customFormat="false" ht="12.75" hidden="false" customHeight="false" outlineLevel="0" collapsed="false">
      <c r="A1673" s="1" t="n">
        <v>0.08355</v>
      </c>
      <c r="B1673" s="1" t="n">
        <v>-0.32</v>
      </c>
      <c r="D1673" s="2" t="n">
        <f aca="false">ROUND(A1673*1000,2)+D$1</f>
        <v>77.55</v>
      </c>
      <c r="E1673" s="2" t="n">
        <f aca="false">ROUND(B1673,2)+0.28</f>
        <v>-0.04</v>
      </c>
    </row>
    <row r="1674" customFormat="false" ht="12.75" hidden="false" customHeight="false" outlineLevel="0" collapsed="false">
      <c r="A1674" s="1" t="n">
        <v>0.0836</v>
      </c>
      <c r="B1674" s="1" t="n">
        <v>-0.24</v>
      </c>
      <c r="D1674" s="2" t="n">
        <f aca="false">ROUND(A1674*1000,2)+D$1</f>
        <v>77.6</v>
      </c>
      <c r="E1674" s="2" t="n">
        <f aca="false">ROUND(B1674,2)+0.28</f>
        <v>0.04</v>
      </c>
    </row>
    <row r="1675" customFormat="false" ht="12.75" hidden="false" customHeight="false" outlineLevel="0" collapsed="false">
      <c r="A1675" s="1" t="n">
        <v>0.08365</v>
      </c>
      <c r="B1675" s="1" t="n">
        <v>-0.24</v>
      </c>
      <c r="D1675" s="2" t="n">
        <f aca="false">ROUND(A1675*1000,2)+D$1</f>
        <v>77.65</v>
      </c>
      <c r="E1675" s="2" t="n">
        <f aca="false">ROUND(B1675,2)+0.28</f>
        <v>0.04</v>
      </c>
    </row>
    <row r="1676" customFormat="false" ht="12.75" hidden="false" customHeight="false" outlineLevel="0" collapsed="false">
      <c r="A1676" s="1" t="n">
        <v>0.0837</v>
      </c>
      <c r="B1676" s="1" t="n">
        <v>-0.24</v>
      </c>
      <c r="D1676" s="2" t="n">
        <f aca="false">ROUND(A1676*1000,2)+D$1</f>
        <v>77.7</v>
      </c>
      <c r="E1676" s="2" t="n">
        <f aca="false">ROUND(B1676,2)+0.28</f>
        <v>0.04</v>
      </c>
    </row>
    <row r="1677" customFormat="false" ht="12.75" hidden="false" customHeight="false" outlineLevel="0" collapsed="false">
      <c r="A1677" s="1" t="n">
        <v>0.08375</v>
      </c>
      <c r="B1677" s="1" t="n">
        <v>-0.32</v>
      </c>
      <c r="D1677" s="2" t="n">
        <f aca="false">ROUND(A1677*1000,2)+D$1</f>
        <v>77.75</v>
      </c>
      <c r="E1677" s="2" t="n">
        <f aca="false">ROUND(B1677,2)+0.28</f>
        <v>-0.04</v>
      </c>
    </row>
    <row r="1678" customFormat="false" ht="12.75" hidden="false" customHeight="false" outlineLevel="0" collapsed="false">
      <c r="A1678" s="1" t="n">
        <v>0.0838</v>
      </c>
      <c r="B1678" s="1" t="n">
        <v>-0.32</v>
      </c>
      <c r="D1678" s="2" t="n">
        <f aca="false">ROUND(A1678*1000,2)+D$1</f>
        <v>77.8</v>
      </c>
      <c r="E1678" s="2" t="n">
        <f aca="false">ROUND(B1678,2)+0.28</f>
        <v>-0.04</v>
      </c>
    </row>
    <row r="1679" customFormat="false" ht="12.75" hidden="false" customHeight="false" outlineLevel="0" collapsed="false">
      <c r="A1679" s="1" t="n">
        <v>0.08385</v>
      </c>
      <c r="B1679" s="1" t="n">
        <v>-0.24</v>
      </c>
      <c r="D1679" s="2" t="n">
        <f aca="false">ROUND(A1679*1000,2)+D$1</f>
        <v>77.85</v>
      </c>
      <c r="E1679" s="2" t="n">
        <f aca="false">ROUND(B1679,2)+0.28</f>
        <v>0.04</v>
      </c>
    </row>
    <row r="1680" customFormat="false" ht="12.75" hidden="false" customHeight="false" outlineLevel="0" collapsed="false">
      <c r="A1680" s="1" t="n">
        <v>0.0839</v>
      </c>
      <c r="B1680" s="1" t="n">
        <v>-0.24</v>
      </c>
      <c r="D1680" s="2" t="n">
        <f aca="false">ROUND(A1680*1000,2)+D$1</f>
        <v>77.9</v>
      </c>
      <c r="E1680" s="2" t="n">
        <f aca="false">ROUND(B1680,2)+0.28</f>
        <v>0.04</v>
      </c>
    </row>
    <row r="1681" customFormat="false" ht="12.75" hidden="false" customHeight="false" outlineLevel="0" collapsed="false">
      <c r="A1681" s="1" t="n">
        <v>0.08395</v>
      </c>
      <c r="B1681" s="1" t="n">
        <v>-0.32</v>
      </c>
      <c r="D1681" s="2" t="n">
        <f aca="false">ROUND(A1681*1000,2)+D$1</f>
        <v>77.95</v>
      </c>
      <c r="E1681" s="2" t="n">
        <f aca="false">ROUND(B1681,2)+0.28</f>
        <v>-0.04</v>
      </c>
    </row>
    <row r="1682" customFormat="false" ht="12.75" hidden="false" customHeight="false" outlineLevel="0" collapsed="false">
      <c r="A1682" s="1" t="n">
        <v>0.084</v>
      </c>
      <c r="B1682" s="1" t="n">
        <v>-0.32</v>
      </c>
      <c r="D1682" s="2" t="n">
        <f aca="false">ROUND(A1682*1000,2)+D$1</f>
        <v>78</v>
      </c>
      <c r="E1682" s="2" t="n">
        <f aca="false">ROUND(B1682,2)+0.28</f>
        <v>-0.04</v>
      </c>
    </row>
    <row r="1683" customFormat="false" ht="12.75" hidden="false" customHeight="false" outlineLevel="0" collapsed="false">
      <c r="A1683" s="1" t="n">
        <v>0.08405</v>
      </c>
      <c r="B1683" s="1" t="n">
        <v>-0.24</v>
      </c>
      <c r="D1683" s="2" t="n">
        <f aca="false">ROUND(A1683*1000,2)+D$1</f>
        <v>78.05</v>
      </c>
      <c r="E1683" s="2" t="n">
        <f aca="false">ROUND(B1683,2)+0.28</f>
        <v>0.04</v>
      </c>
    </row>
    <row r="1684" customFormat="false" ht="12.75" hidden="false" customHeight="false" outlineLevel="0" collapsed="false">
      <c r="A1684" s="1" t="n">
        <v>0.0841</v>
      </c>
      <c r="B1684" s="1" t="n">
        <v>-0.24</v>
      </c>
      <c r="D1684" s="2" t="n">
        <f aca="false">ROUND(A1684*1000,2)+D$1</f>
        <v>78.1</v>
      </c>
      <c r="E1684" s="2" t="n">
        <f aca="false">ROUND(B1684,2)+0.28</f>
        <v>0.04</v>
      </c>
    </row>
    <row r="1685" customFormat="false" ht="12.75" hidden="false" customHeight="false" outlineLevel="0" collapsed="false">
      <c r="A1685" s="1" t="n">
        <v>0.08415</v>
      </c>
      <c r="B1685" s="1" t="n">
        <v>-0.24</v>
      </c>
      <c r="D1685" s="2" t="n">
        <f aca="false">ROUND(A1685*1000,2)+D$1</f>
        <v>78.15</v>
      </c>
      <c r="E1685" s="2" t="n">
        <f aca="false">ROUND(B1685,2)+0.28</f>
        <v>0.04</v>
      </c>
    </row>
    <row r="1686" customFormat="false" ht="12.75" hidden="false" customHeight="false" outlineLevel="0" collapsed="false">
      <c r="A1686" s="1" t="n">
        <v>0.0842</v>
      </c>
      <c r="B1686" s="1" t="n">
        <v>-0.24</v>
      </c>
      <c r="D1686" s="2" t="n">
        <f aca="false">ROUND(A1686*1000,2)+D$1</f>
        <v>78.2</v>
      </c>
      <c r="E1686" s="2" t="n">
        <f aca="false">ROUND(B1686,2)+0.28</f>
        <v>0.04</v>
      </c>
    </row>
    <row r="1687" customFormat="false" ht="12.75" hidden="false" customHeight="false" outlineLevel="0" collapsed="false">
      <c r="A1687" s="1" t="n">
        <v>0.08425</v>
      </c>
      <c r="B1687" s="1" t="n">
        <v>-0.24</v>
      </c>
      <c r="D1687" s="2" t="n">
        <f aca="false">ROUND(A1687*1000,2)+D$1</f>
        <v>78.25</v>
      </c>
      <c r="E1687" s="2" t="n">
        <f aca="false">ROUND(B1687,2)+0.28</f>
        <v>0.04</v>
      </c>
    </row>
    <row r="1688" customFormat="false" ht="12.75" hidden="false" customHeight="false" outlineLevel="0" collapsed="false">
      <c r="A1688" s="1" t="n">
        <v>0.0843</v>
      </c>
      <c r="B1688" s="1" t="n">
        <v>-0.24</v>
      </c>
      <c r="D1688" s="2" t="n">
        <f aca="false">ROUND(A1688*1000,2)+D$1</f>
        <v>78.3</v>
      </c>
      <c r="E1688" s="2" t="n">
        <f aca="false">ROUND(B1688,2)+0.28</f>
        <v>0.04</v>
      </c>
    </row>
    <row r="1689" customFormat="false" ht="12.75" hidden="false" customHeight="false" outlineLevel="0" collapsed="false">
      <c r="A1689" s="1" t="n">
        <v>0.08435</v>
      </c>
      <c r="B1689" s="1" t="n">
        <v>-0.24</v>
      </c>
      <c r="D1689" s="2" t="n">
        <f aca="false">ROUND(A1689*1000,2)+D$1</f>
        <v>78.35</v>
      </c>
      <c r="E1689" s="2" t="n">
        <f aca="false">ROUND(B1689,2)+0.28</f>
        <v>0.04</v>
      </c>
    </row>
    <row r="1690" customFormat="false" ht="12.75" hidden="false" customHeight="false" outlineLevel="0" collapsed="false">
      <c r="A1690" s="1" t="n">
        <v>0.0844</v>
      </c>
      <c r="B1690" s="1" t="n">
        <v>-0.24</v>
      </c>
      <c r="D1690" s="2" t="n">
        <f aca="false">ROUND(A1690*1000,2)+D$1</f>
        <v>78.4</v>
      </c>
      <c r="E1690" s="2" t="n">
        <f aca="false">ROUND(B1690,2)+0.28</f>
        <v>0.04</v>
      </c>
    </row>
    <row r="1691" customFormat="false" ht="12.75" hidden="false" customHeight="false" outlineLevel="0" collapsed="false">
      <c r="A1691" s="1" t="n">
        <v>0.08445</v>
      </c>
      <c r="B1691" s="1" t="n">
        <v>-0.24</v>
      </c>
      <c r="D1691" s="2" t="n">
        <f aca="false">ROUND(A1691*1000,2)+D$1</f>
        <v>78.45</v>
      </c>
      <c r="E1691" s="2" t="n">
        <f aca="false">ROUND(B1691,2)+0.28</f>
        <v>0.04</v>
      </c>
    </row>
    <row r="1692" customFormat="false" ht="12.75" hidden="false" customHeight="false" outlineLevel="0" collapsed="false">
      <c r="A1692" s="1" t="n">
        <v>0.0845</v>
      </c>
      <c r="B1692" s="1" t="n">
        <v>-0.24</v>
      </c>
      <c r="D1692" s="2" t="n">
        <f aca="false">ROUND(A1692*1000,2)+D$1</f>
        <v>78.5</v>
      </c>
      <c r="E1692" s="2" t="n">
        <f aca="false">ROUND(B1692,2)+0.28</f>
        <v>0.04</v>
      </c>
    </row>
    <row r="1693" customFormat="false" ht="12.75" hidden="false" customHeight="false" outlineLevel="0" collapsed="false">
      <c r="A1693" s="1" t="n">
        <v>0.08455</v>
      </c>
      <c r="B1693" s="1" t="n">
        <v>-0.24</v>
      </c>
      <c r="D1693" s="2" t="n">
        <f aca="false">ROUND(A1693*1000,2)+D$1</f>
        <v>78.55</v>
      </c>
      <c r="E1693" s="2" t="n">
        <f aca="false">ROUND(B1693,2)+0.28</f>
        <v>0.04</v>
      </c>
    </row>
    <row r="1694" customFormat="false" ht="12.75" hidden="false" customHeight="false" outlineLevel="0" collapsed="false">
      <c r="A1694" s="1" t="n">
        <v>0.0846</v>
      </c>
      <c r="B1694" s="1" t="n">
        <v>-0.24</v>
      </c>
      <c r="D1694" s="2" t="n">
        <f aca="false">ROUND(A1694*1000,2)+D$1</f>
        <v>78.6</v>
      </c>
      <c r="E1694" s="2" t="n">
        <f aca="false">ROUND(B1694,2)+0.28</f>
        <v>0.04</v>
      </c>
    </row>
    <row r="1695" customFormat="false" ht="12.75" hidden="false" customHeight="false" outlineLevel="0" collapsed="false">
      <c r="A1695" s="1" t="n">
        <v>0.08465</v>
      </c>
      <c r="B1695" s="1" t="n">
        <v>-0.24</v>
      </c>
      <c r="D1695" s="2" t="n">
        <f aca="false">ROUND(A1695*1000,2)+D$1</f>
        <v>78.65</v>
      </c>
      <c r="E1695" s="2" t="n">
        <f aca="false">ROUND(B1695,2)+0.28</f>
        <v>0.04</v>
      </c>
    </row>
    <row r="1696" customFormat="false" ht="12.75" hidden="false" customHeight="false" outlineLevel="0" collapsed="false">
      <c r="A1696" s="1" t="n">
        <v>0.0847</v>
      </c>
      <c r="B1696" s="1" t="n">
        <v>-0.24</v>
      </c>
      <c r="D1696" s="2" t="n">
        <f aca="false">ROUND(A1696*1000,2)+D$1</f>
        <v>78.7</v>
      </c>
      <c r="E1696" s="2" t="n">
        <f aca="false">ROUND(B1696,2)+0.28</f>
        <v>0.04</v>
      </c>
    </row>
    <row r="1697" customFormat="false" ht="12.75" hidden="false" customHeight="false" outlineLevel="0" collapsed="false">
      <c r="A1697" s="1" t="n">
        <v>0.08475</v>
      </c>
      <c r="B1697" s="1" t="n">
        <v>-0.24</v>
      </c>
      <c r="D1697" s="2" t="n">
        <f aca="false">ROUND(A1697*1000,2)+D$1</f>
        <v>78.75</v>
      </c>
      <c r="E1697" s="2" t="n">
        <f aca="false">ROUND(B1697,2)+0.28</f>
        <v>0.04</v>
      </c>
    </row>
    <row r="1698" customFormat="false" ht="12.75" hidden="false" customHeight="false" outlineLevel="0" collapsed="false">
      <c r="A1698" s="1" t="n">
        <v>0.0848</v>
      </c>
      <c r="B1698" s="1" t="n">
        <v>-0.24</v>
      </c>
      <c r="D1698" s="2" t="n">
        <f aca="false">ROUND(A1698*1000,2)+D$1</f>
        <v>78.8</v>
      </c>
      <c r="E1698" s="2" t="n">
        <f aca="false">ROUND(B1698,2)+0.28</f>
        <v>0.04</v>
      </c>
    </row>
    <row r="1699" customFormat="false" ht="12.75" hidden="false" customHeight="false" outlineLevel="0" collapsed="false">
      <c r="A1699" s="1" t="n">
        <v>0.08485</v>
      </c>
      <c r="B1699" s="1" t="n">
        <v>-0.24</v>
      </c>
      <c r="D1699" s="2" t="n">
        <f aca="false">ROUND(A1699*1000,2)+D$1</f>
        <v>78.85</v>
      </c>
      <c r="E1699" s="2" t="n">
        <f aca="false">ROUND(B1699,2)+0.28</f>
        <v>0.04</v>
      </c>
    </row>
    <row r="1700" customFormat="false" ht="12.75" hidden="false" customHeight="false" outlineLevel="0" collapsed="false">
      <c r="A1700" s="1" t="n">
        <v>0.0849</v>
      </c>
      <c r="B1700" s="1" t="n">
        <v>-0.24</v>
      </c>
      <c r="D1700" s="2" t="n">
        <f aca="false">ROUND(A1700*1000,2)+D$1</f>
        <v>78.9</v>
      </c>
      <c r="E1700" s="2" t="n">
        <f aca="false">ROUND(B1700,2)+0.28</f>
        <v>0.04</v>
      </c>
    </row>
    <row r="1701" customFormat="false" ht="12.75" hidden="false" customHeight="false" outlineLevel="0" collapsed="false">
      <c r="A1701" s="1" t="n">
        <v>0.08495</v>
      </c>
      <c r="B1701" s="1" t="n">
        <v>-0.24</v>
      </c>
      <c r="D1701" s="2" t="n">
        <f aca="false">ROUND(A1701*1000,2)+D$1</f>
        <v>78.95</v>
      </c>
      <c r="E1701" s="2" t="n">
        <f aca="false">ROUND(B1701,2)+0.28</f>
        <v>0.04</v>
      </c>
    </row>
    <row r="1702" customFormat="false" ht="12.75" hidden="false" customHeight="false" outlineLevel="0" collapsed="false">
      <c r="A1702" s="1" t="n">
        <v>0.085</v>
      </c>
      <c r="B1702" s="1" t="n">
        <v>-0.24</v>
      </c>
      <c r="D1702" s="2" t="n">
        <f aca="false">ROUND(A1702*1000,2)+D$1</f>
        <v>79</v>
      </c>
      <c r="E1702" s="2" t="n">
        <f aca="false">ROUND(B1702,2)+0.28</f>
        <v>0.04</v>
      </c>
    </row>
    <row r="1703" customFormat="false" ht="12.75" hidden="false" customHeight="false" outlineLevel="0" collapsed="false">
      <c r="A1703" s="1" t="n">
        <v>0.08505</v>
      </c>
      <c r="B1703" s="1" t="n">
        <v>-0.24</v>
      </c>
      <c r="D1703" s="2" t="n">
        <f aca="false">ROUND(A1703*1000,2)+D$1</f>
        <v>79.05</v>
      </c>
      <c r="E1703" s="2" t="n">
        <f aca="false">ROUND(B1703,2)+0.28</f>
        <v>0.04</v>
      </c>
    </row>
    <row r="1704" customFormat="false" ht="12.75" hidden="false" customHeight="false" outlineLevel="0" collapsed="false">
      <c r="A1704" s="1" t="n">
        <v>0.0851</v>
      </c>
      <c r="B1704" s="1" t="n">
        <v>-0.24</v>
      </c>
      <c r="D1704" s="2" t="n">
        <f aca="false">ROUND(A1704*1000,2)+D$1</f>
        <v>79.1</v>
      </c>
      <c r="E1704" s="2" t="n">
        <f aca="false">ROUND(B1704,2)+0.28</f>
        <v>0.04</v>
      </c>
    </row>
    <row r="1705" customFormat="false" ht="12.75" hidden="false" customHeight="false" outlineLevel="0" collapsed="false">
      <c r="A1705" s="1" t="n">
        <v>0.08515</v>
      </c>
      <c r="B1705" s="1" t="n">
        <v>-0.24</v>
      </c>
      <c r="D1705" s="2" t="n">
        <f aca="false">ROUND(A1705*1000,2)+D$1</f>
        <v>79.15</v>
      </c>
      <c r="E1705" s="2" t="n">
        <f aca="false">ROUND(B1705,2)+0.28</f>
        <v>0.04</v>
      </c>
    </row>
    <row r="1706" customFormat="false" ht="12.75" hidden="false" customHeight="false" outlineLevel="0" collapsed="false">
      <c r="A1706" s="1" t="n">
        <v>0.0852</v>
      </c>
      <c r="B1706" s="1" t="n">
        <v>-0.24</v>
      </c>
      <c r="D1706" s="2" t="n">
        <f aca="false">ROUND(A1706*1000,2)+D$1</f>
        <v>79.2</v>
      </c>
      <c r="E1706" s="2" t="n">
        <f aca="false">ROUND(B1706,2)+0.28</f>
        <v>0.04</v>
      </c>
    </row>
    <row r="1707" customFormat="false" ht="12.75" hidden="false" customHeight="false" outlineLevel="0" collapsed="false">
      <c r="A1707" s="1" t="n">
        <v>0.08525</v>
      </c>
      <c r="B1707" s="1" t="n">
        <v>-0.24</v>
      </c>
      <c r="D1707" s="2" t="n">
        <f aca="false">ROUND(A1707*1000,2)+D$1</f>
        <v>79.25</v>
      </c>
      <c r="E1707" s="2" t="n">
        <f aca="false">ROUND(B1707,2)+0.28</f>
        <v>0.04</v>
      </c>
    </row>
    <row r="1708" customFormat="false" ht="12.75" hidden="false" customHeight="false" outlineLevel="0" collapsed="false">
      <c r="A1708" s="1" t="n">
        <v>0.0853</v>
      </c>
      <c r="B1708" s="1" t="n">
        <v>-0.24</v>
      </c>
      <c r="D1708" s="2" t="n">
        <f aca="false">ROUND(A1708*1000,2)+D$1</f>
        <v>79.3</v>
      </c>
      <c r="E1708" s="2" t="n">
        <f aca="false">ROUND(B1708,2)+0.28</f>
        <v>0.04</v>
      </c>
    </row>
    <row r="1709" customFormat="false" ht="12.75" hidden="false" customHeight="false" outlineLevel="0" collapsed="false">
      <c r="A1709" s="1" t="n">
        <v>0.08535</v>
      </c>
      <c r="B1709" s="1" t="n">
        <v>-0.24</v>
      </c>
      <c r="D1709" s="2" t="n">
        <f aca="false">ROUND(A1709*1000,2)+D$1</f>
        <v>79.35</v>
      </c>
      <c r="E1709" s="2" t="n">
        <f aca="false">ROUND(B1709,2)+0.28</f>
        <v>0.04</v>
      </c>
    </row>
    <row r="1710" customFormat="false" ht="12.75" hidden="false" customHeight="false" outlineLevel="0" collapsed="false">
      <c r="A1710" s="1" t="n">
        <v>0.0854</v>
      </c>
      <c r="B1710" s="1" t="n">
        <v>-0.24</v>
      </c>
      <c r="D1710" s="2" t="n">
        <f aca="false">ROUND(A1710*1000,2)+D$1</f>
        <v>79.4</v>
      </c>
      <c r="E1710" s="2" t="n">
        <f aca="false">ROUND(B1710,2)+0.28</f>
        <v>0.04</v>
      </c>
    </row>
    <row r="1711" customFormat="false" ht="12.75" hidden="false" customHeight="false" outlineLevel="0" collapsed="false">
      <c r="A1711" s="1" t="n">
        <v>0.08545</v>
      </c>
      <c r="B1711" s="1" t="n">
        <v>-0.24</v>
      </c>
      <c r="D1711" s="2" t="n">
        <f aca="false">ROUND(A1711*1000,2)+D$1</f>
        <v>79.45</v>
      </c>
      <c r="E1711" s="2" t="n">
        <f aca="false">ROUND(B1711,2)+0.28</f>
        <v>0.04</v>
      </c>
    </row>
    <row r="1712" customFormat="false" ht="12.75" hidden="false" customHeight="false" outlineLevel="0" collapsed="false">
      <c r="A1712" s="1" t="n">
        <v>0.0855</v>
      </c>
      <c r="B1712" s="1" t="n">
        <v>-0.24</v>
      </c>
      <c r="D1712" s="2" t="n">
        <f aca="false">ROUND(A1712*1000,2)+D$1</f>
        <v>79.5</v>
      </c>
      <c r="E1712" s="2" t="n">
        <f aca="false">ROUND(B1712,2)+0.28</f>
        <v>0.04</v>
      </c>
    </row>
    <row r="1713" customFormat="false" ht="12.75" hidden="false" customHeight="false" outlineLevel="0" collapsed="false">
      <c r="A1713" s="1" t="n">
        <v>0.08555</v>
      </c>
      <c r="B1713" s="1" t="n">
        <v>-0.24</v>
      </c>
      <c r="D1713" s="2" t="n">
        <f aca="false">ROUND(A1713*1000,2)+D$1</f>
        <v>79.55</v>
      </c>
      <c r="E1713" s="2" t="n">
        <f aca="false">ROUND(B1713,2)+0.28</f>
        <v>0.04</v>
      </c>
    </row>
    <row r="1714" customFormat="false" ht="12.75" hidden="false" customHeight="false" outlineLevel="0" collapsed="false">
      <c r="A1714" s="1" t="n">
        <v>0.0856</v>
      </c>
      <c r="B1714" s="1" t="n">
        <v>-0.24</v>
      </c>
      <c r="D1714" s="2" t="n">
        <f aca="false">ROUND(A1714*1000,2)+D$1</f>
        <v>79.6</v>
      </c>
      <c r="E1714" s="2" t="n">
        <f aca="false">ROUND(B1714,2)+0.28</f>
        <v>0.04</v>
      </c>
    </row>
    <row r="1715" customFormat="false" ht="12.75" hidden="false" customHeight="false" outlineLevel="0" collapsed="false">
      <c r="A1715" s="1" t="n">
        <v>0.08565</v>
      </c>
      <c r="B1715" s="1" t="n">
        <v>-0.24</v>
      </c>
      <c r="D1715" s="2" t="n">
        <f aca="false">ROUND(A1715*1000,2)+D$1</f>
        <v>79.65</v>
      </c>
      <c r="E1715" s="2" t="n">
        <f aca="false">ROUND(B1715,2)+0.28</f>
        <v>0.04</v>
      </c>
    </row>
    <row r="1716" customFormat="false" ht="12.75" hidden="false" customHeight="false" outlineLevel="0" collapsed="false">
      <c r="A1716" s="1" t="n">
        <v>0.0857</v>
      </c>
      <c r="B1716" s="1" t="n">
        <v>-0.24</v>
      </c>
      <c r="D1716" s="2" t="n">
        <f aca="false">ROUND(A1716*1000,2)+D$1</f>
        <v>79.7</v>
      </c>
      <c r="E1716" s="2" t="n">
        <f aca="false">ROUND(B1716,2)+0.28</f>
        <v>0.04</v>
      </c>
    </row>
    <row r="1717" customFormat="false" ht="12.75" hidden="false" customHeight="false" outlineLevel="0" collapsed="false">
      <c r="A1717" s="1" t="n">
        <v>0.08575</v>
      </c>
      <c r="B1717" s="1" t="n">
        <v>-0.24</v>
      </c>
      <c r="D1717" s="2" t="n">
        <f aca="false">ROUND(A1717*1000,2)+D$1</f>
        <v>79.75</v>
      </c>
      <c r="E1717" s="2" t="n">
        <f aca="false">ROUND(B1717,2)+0.28</f>
        <v>0.04</v>
      </c>
    </row>
    <row r="1718" customFormat="false" ht="12.75" hidden="false" customHeight="false" outlineLevel="0" collapsed="false">
      <c r="A1718" s="1" t="n">
        <v>0.0858</v>
      </c>
      <c r="B1718" s="1" t="n">
        <v>-0.24</v>
      </c>
      <c r="D1718" s="2" t="n">
        <f aca="false">ROUND(A1718*1000,2)+D$1</f>
        <v>79.8</v>
      </c>
      <c r="E1718" s="2" t="n">
        <f aca="false">ROUND(B1718,2)+0.28</f>
        <v>0.04</v>
      </c>
    </row>
    <row r="1719" customFormat="false" ht="12.75" hidden="false" customHeight="false" outlineLevel="0" collapsed="false">
      <c r="A1719" s="1" t="n">
        <v>0.08585</v>
      </c>
      <c r="B1719" s="1" t="n">
        <v>-0.24</v>
      </c>
      <c r="D1719" s="2" t="n">
        <f aca="false">ROUND(A1719*1000,2)+D$1</f>
        <v>79.85</v>
      </c>
      <c r="E1719" s="2" t="n">
        <f aca="false">ROUND(B1719,2)+0.28</f>
        <v>0.04</v>
      </c>
    </row>
    <row r="1720" customFormat="false" ht="12.75" hidden="false" customHeight="false" outlineLevel="0" collapsed="false">
      <c r="A1720" s="1" t="n">
        <v>0.0859</v>
      </c>
      <c r="B1720" s="1" t="n">
        <v>-0.24</v>
      </c>
      <c r="D1720" s="2" t="n">
        <f aca="false">ROUND(A1720*1000,2)+D$1</f>
        <v>79.9</v>
      </c>
      <c r="E1720" s="2" t="n">
        <f aca="false">ROUND(B1720,2)+0.28</f>
        <v>0.04</v>
      </c>
    </row>
    <row r="1721" customFormat="false" ht="12.75" hidden="false" customHeight="false" outlineLevel="0" collapsed="false">
      <c r="A1721" s="1" t="n">
        <v>0.08595</v>
      </c>
      <c r="B1721" s="1" t="n">
        <v>-0.24</v>
      </c>
      <c r="D1721" s="2" t="n">
        <f aca="false">ROUND(A1721*1000,2)+D$1</f>
        <v>79.95</v>
      </c>
      <c r="E1721" s="2" t="n">
        <f aca="false">ROUND(B1721,2)+0.28</f>
        <v>0.04</v>
      </c>
    </row>
    <row r="1722" customFormat="false" ht="12.75" hidden="false" customHeight="false" outlineLevel="0" collapsed="false">
      <c r="A1722" s="1" t="n">
        <v>0.086</v>
      </c>
      <c r="B1722" s="1" t="n">
        <v>-0.24</v>
      </c>
      <c r="D1722" s="2" t="n">
        <f aca="false">ROUND(A1722*1000,2)+D$1</f>
        <v>80</v>
      </c>
      <c r="E1722" s="2" t="n">
        <f aca="false">ROUND(B1722,2)+0.28</f>
        <v>0.04</v>
      </c>
    </row>
    <row r="1723" customFormat="false" ht="12.75" hidden="false" customHeight="false" outlineLevel="0" collapsed="false">
      <c r="A1723" s="1" t="n">
        <v>0.08605</v>
      </c>
      <c r="B1723" s="1" t="n">
        <v>-0.24</v>
      </c>
      <c r="D1723" s="2" t="n">
        <f aca="false">ROUND(A1723*1000,2)+D$1</f>
        <v>80.05</v>
      </c>
      <c r="E1723" s="2" t="n">
        <f aca="false">ROUND(B1723,2)+0.28</f>
        <v>0.04</v>
      </c>
    </row>
    <row r="1724" customFormat="false" ht="12.75" hidden="false" customHeight="false" outlineLevel="0" collapsed="false">
      <c r="A1724" s="1" t="n">
        <v>0.0861</v>
      </c>
      <c r="B1724" s="1" t="n">
        <v>-0.24</v>
      </c>
      <c r="D1724" s="2" t="n">
        <f aca="false">ROUND(A1724*1000,2)+D$1</f>
        <v>80.1</v>
      </c>
      <c r="E1724" s="2" t="n">
        <f aca="false">ROUND(B1724,2)+0.28</f>
        <v>0.04</v>
      </c>
    </row>
    <row r="1725" customFormat="false" ht="12.75" hidden="false" customHeight="false" outlineLevel="0" collapsed="false">
      <c r="A1725" s="1" t="n">
        <v>0.08615</v>
      </c>
      <c r="B1725" s="1" t="n">
        <v>-0.24</v>
      </c>
      <c r="D1725" s="2" t="n">
        <f aca="false">ROUND(A1725*1000,2)+D$1</f>
        <v>80.15</v>
      </c>
      <c r="E1725" s="2" t="n">
        <f aca="false">ROUND(B1725,2)+0.28</f>
        <v>0.04</v>
      </c>
    </row>
    <row r="1726" customFormat="false" ht="12.75" hidden="false" customHeight="false" outlineLevel="0" collapsed="false">
      <c r="A1726" s="1" t="n">
        <v>0.0862</v>
      </c>
      <c r="B1726" s="1" t="n">
        <v>-0.24</v>
      </c>
      <c r="D1726" s="2" t="n">
        <f aca="false">ROUND(A1726*1000,2)+D$1</f>
        <v>80.2</v>
      </c>
      <c r="E1726" s="2" t="n">
        <f aca="false">ROUND(B1726,2)+0.28</f>
        <v>0.04</v>
      </c>
    </row>
    <row r="1727" customFormat="false" ht="12.75" hidden="false" customHeight="false" outlineLevel="0" collapsed="false">
      <c r="A1727" s="1" t="n">
        <v>0.08625</v>
      </c>
      <c r="B1727" s="1" t="n">
        <v>-0.24</v>
      </c>
      <c r="D1727" s="2" t="n">
        <f aca="false">ROUND(A1727*1000,2)+D$1</f>
        <v>80.25</v>
      </c>
      <c r="E1727" s="2" t="n">
        <f aca="false">ROUND(B1727,2)+0.28</f>
        <v>0.04</v>
      </c>
    </row>
    <row r="1728" customFormat="false" ht="12.75" hidden="false" customHeight="false" outlineLevel="0" collapsed="false">
      <c r="A1728" s="1" t="n">
        <v>0.0863</v>
      </c>
      <c r="B1728" s="1" t="n">
        <v>-0.24</v>
      </c>
      <c r="D1728" s="2" t="n">
        <f aca="false">ROUND(A1728*1000,2)+D$1</f>
        <v>80.3</v>
      </c>
      <c r="E1728" s="2" t="n">
        <f aca="false">ROUND(B1728,2)+0.28</f>
        <v>0.04</v>
      </c>
    </row>
    <row r="1729" customFormat="false" ht="12.75" hidden="false" customHeight="false" outlineLevel="0" collapsed="false">
      <c r="A1729" s="1" t="n">
        <v>0.08635</v>
      </c>
      <c r="B1729" s="1" t="n">
        <v>-0.24</v>
      </c>
      <c r="D1729" s="2" t="n">
        <f aca="false">ROUND(A1729*1000,2)+D$1</f>
        <v>80.35</v>
      </c>
      <c r="E1729" s="2" t="n">
        <f aca="false">ROUND(B1729,2)+0.28</f>
        <v>0.04</v>
      </c>
    </row>
    <row r="1730" customFormat="false" ht="12.75" hidden="false" customHeight="false" outlineLevel="0" collapsed="false">
      <c r="A1730" s="1" t="n">
        <v>0.0864</v>
      </c>
      <c r="B1730" s="1" t="n">
        <v>-0.24</v>
      </c>
      <c r="D1730" s="2" t="n">
        <f aca="false">ROUND(A1730*1000,2)+D$1</f>
        <v>80.4</v>
      </c>
      <c r="E1730" s="2" t="n">
        <f aca="false">ROUND(B1730,2)+0.28</f>
        <v>0.04</v>
      </c>
    </row>
    <row r="1731" customFormat="false" ht="12.75" hidden="false" customHeight="false" outlineLevel="0" collapsed="false">
      <c r="A1731" s="1" t="n">
        <v>0.08645</v>
      </c>
      <c r="B1731" s="1" t="n">
        <v>-0.24</v>
      </c>
      <c r="D1731" s="2" t="n">
        <f aca="false">ROUND(A1731*1000,2)+D$1</f>
        <v>80.45</v>
      </c>
      <c r="E1731" s="2" t="n">
        <f aca="false">ROUND(B1731,2)+0.28</f>
        <v>0.04</v>
      </c>
    </row>
    <row r="1732" customFormat="false" ht="12.75" hidden="false" customHeight="false" outlineLevel="0" collapsed="false">
      <c r="A1732" s="1" t="n">
        <v>0.0865</v>
      </c>
      <c r="B1732" s="1" t="n">
        <v>-0.24</v>
      </c>
      <c r="D1732" s="2" t="n">
        <f aca="false">ROUND(A1732*1000,2)+D$1</f>
        <v>80.5</v>
      </c>
      <c r="E1732" s="2" t="n">
        <f aca="false">ROUND(B1732,2)+0.28</f>
        <v>0.04</v>
      </c>
    </row>
    <row r="1733" customFormat="false" ht="12.75" hidden="false" customHeight="false" outlineLevel="0" collapsed="false">
      <c r="A1733" s="1" t="n">
        <v>0.08655</v>
      </c>
      <c r="B1733" s="1" t="n">
        <v>-0.24</v>
      </c>
      <c r="D1733" s="2" t="n">
        <f aca="false">ROUND(A1733*1000,2)+D$1</f>
        <v>80.55</v>
      </c>
      <c r="E1733" s="2" t="n">
        <f aca="false">ROUND(B1733,2)+0.28</f>
        <v>0.04</v>
      </c>
    </row>
    <row r="1734" customFormat="false" ht="12.75" hidden="false" customHeight="false" outlineLevel="0" collapsed="false">
      <c r="A1734" s="1" t="n">
        <v>0.0866</v>
      </c>
      <c r="B1734" s="1" t="n">
        <v>-0.24</v>
      </c>
      <c r="D1734" s="2" t="n">
        <f aca="false">ROUND(A1734*1000,2)+D$1</f>
        <v>80.6</v>
      </c>
      <c r="E1734" s="2" t="n">
        <f aca="false">ROUND(B1734,2)+0.28</f>
        <v>0.04</v>
      </c>
    </row>
    <row r="1735" customFormat="false" ht="12.75" hidden="false" customHeight="false" outlineLevel="0" collapsed="false">
      <c r="A1735" s="1" t="n">
        <v>0.08665</v>
      </c>
      <c r="B1735" s="1" t="n">
        <v>-0.24</v>
      </c>
      <c r="D1735" s="2" t="n">
        <f aca="false">ROUND(A1735*1000,2)+D$1</f>
        <v>80.65</v>
      </c>
      <c r="E1735" s="2" t="n">
        <f aca="false">ROUND(B1735,2)+0.28</f>
        <v>0.04</v>
      </c>
    </row>
    <row r="1736" customFormat="false" ht="12.75" hidden="false" customHeight="false" outlineLevel="0" collapsed="false">
      <c r="A1736" s="1" t="n">
        <v>0.0867</v>
      </c>
      <c r="B1736" s="1" t="n">
        <v>-0.24</v>
      </c>
      <c r="D1736" s="2" t="n">
        <f aca="false">ROUND(A1736*1000,2)+D$1</f>
        <v>80.7</v>
      </c>
      <c r="E1736" s="2" t="n">
        <f aca="false">ROUND(B1736,2)+0.28</f>
        <v>0.04</v>
      </c>
    </row>
    <row r="1737" customFormat="false" ht="12.75" hidden="false" customHeight="false" outlineLevel="0" collapsed="false">
      <c r="A1737" s="1" t="n">
        <v>0.08675</v>
      </c>
      <c r="B1737" s="1" t="n">
        <v>-0.24</v>
      </c>
      <c r="D1737" s="2" t="n">
        <f aca="false">ROUND(A1737*1000,2)+D$1</f>
        <v>80.75</v>
      </c>
      <c r="E1737" s="2" t="n">
        <f aca="false">ROUND(B1737,2)+0.28</f>
        <v>0.04</v>
      </c>
    </row>
    <row r="1738" customFormat="false" ht="12.75" hidden="false" customHeight="false" outlineLevel="0" collapsed="false">
      <c r="A1738" s="1" t="n">
        <v>0.0868</v>
      </c>
      <c r="B1738" s="1" t="n">
        <v>-0.24</v>
      </c>
      <c r="D1738" s="2" t="n">
        <f aca="false">ROUND(A1738*1000,2)+D$1</f>
        <v>80.8</v>
      </c>
      <c r="E1738" s="2" t="n">
        <f aca="false">ROUND(B1738,2)+0.28</f>
        <v>0.04</v>
      </c>
    </row>
    <row r="1739" customFormat="false" ht="12.75" hidden="false" customHeight="false" outlineLevel="0" collapsed="false">
      <c r="A1739" s="1" t="n">
        <v>0.08685</v>
      </c>
      <c r="B1739" s="1" t="n">
        <v>-0.24</v>
      </c>
      <c r="D1739" s="2" t="n">
        <f aca="false">ROUND(A1739*1000,2)+D$1</f>
        <v>80.85</v>
      </c>
      <c r="E1739" s="2" t="n">
        <f aca="false">ROUND(B1739,2)+0.28</f>
        <v>0.04</v>
      </c>
    </row>
    <row r="1740" customFormat="false" ht="12.75" hidden="false" customHeight="false" outlineLevel="0" collapsed="false">
      <c r="A1740" s="1" t="n">
        <v>0.0869</v>
      </c>
      <c r="B1740" s="1" t="n">
        <v>-0.24</v>
      </c>
      <c r="D1740" s="2" t="n">
        <f aca="false">ROUND(A1740*1000,2)+D$1</f>
        <v>80.9</v>
      </c>
      <c r="E1740" s="2" t="n">
        <f aca="false">ROUND(B1740,2)+0.28</f>
        <v>0.04</v>
      </c>
    </row>
    <row r="1741" customFormat="false" ht="12.75" hidden="false" customHeight="false" outlineLevel="0" collapsed="false">
      <c r="A1741" s="1" t="n">
        <v>0.08695</v>
      </c>
      <c r="B1741" s="1" t="n">
        <v>-0.24</v>
      </c>
      <c r="D1741" s="2" t="n">
        <f aca="false">ROUND(A1741*1000,2)+D$1</f>
        <v>80.95</v>
      </c>
      <c r="E1741" s="2" t="n">
        <f aca="false">ROUND(B1741,2)+0.28</f>
        <v>0.04</v>
      </c>
    </row>
    <row r="1742" customFormat="false" ht="12.75" hidden="false" customHeight="false" outlineLevel="0" collapsed="false">
      <c r="A1742" s="1" t="n">
        <v>0.087</v>
      </c>
      <c r="B1742" s="1" t="n">
        <v>-0.24</v>
      </c>
      <c r="D1742" s="2" t="n">
        <f aca="false">ROUND(A1742*1000,2)+D$1</f>
        <v>81</v>
      </c>
      <c r="E1742" s="2" t="n">
        <f aca="false">ROUND(B1742,2)+0.28</f>
        <v>0.04</v>
      </c>
    </row>
    <row r="1743" customFormat="false" ht="12.75" hidden="false" customHeight="false" outlineLevel="0" collapsed="false">
      <c r="A1743" s="1" t="n">
        <v>0.08705</v>
      </c>
      <c r="B1743" s="1" t="n">
        <v>-0.24</v>
      </c>
      <c r="D1743" s="2" t="n">
        <f aca="false">ROUND(A1743*1000,2)+D$1</f>
        <v>81.05</v>
      </c>
      <c r="E1743" s="2" t="n">
        <f aca="false">ROUND(B1743,2)+0.28</f>
        <v>0.04</v>
      </c>
    </row>
    <row r="1744" customFormat="false" ht="12.75" hidden="false" customHeight="false" outlineLevel="0" collapsed="false">
      <c r="A1744" s="1" t="n">
        <v>0.0871</v>
      </c>
      <c r="B1744" s="1" t="n">
        <v>-0.24</v>
      </c>
      <c r="D1744" s="2" t="n">
        <f aca="false">ROUND(A1744*1000,2)+D$1</f>
        <v>81.1</v>
      </c>
      <c r="E1744" s="2" t="n">
        <f aca="false">ROUND(B1744,2)+0.28</f>
        <v>0.04</v>
      </c>
    </row>
    <row r="1745" customFormat="false" ht="12.75" hidden="false" customHeight="false" outlineLevel="0" collapsed="false">
      <c r="A1745" s="1" t="n">
        <v>0.08715</v>
      </c>
      <c r="B1745" s="1" t="n">
        <v>-0.24</v>
      </c>
      <c r="D1745" s="2" t="n">
        <f aca="false">ROUND(A1745*1000,2)+D$1</f>
        <v>81.15</v>
      </c>
      <c r="E1745" s="2" t="n">
        <f aca="false">ROUND(B1745,2)+0.28</f>
        <v>0.04</v>
      </c>
    </row>
    <row r="1746" customFormat="false" ht="12.75" hidden="false" customHeight="false" outlineLevel="0" collapsed="false">
      <c r="A1746" s="1" t="n">
        <v>0.0872</v>
      </c>
      <c r="B1746" s="1" t="n">
        <v>-0.24</v>
      </c>
      <c r="D1746" s="2" t="n">
        <f aca="false">ROUND(A1746*1000,2)+D$1</f>
        <v>81.2</v>
      </c>
      <c r="E1746" s="2" t="n">
        <f aca="false">ROUND(B1746,2)+0.28</f>
        <v>0.04</v>
      </c>
    </row>
    <row r="1747" customFormat="false" ht="12.75" hidden="false" customHeight="false" outlineLevel="0" collapsed="false">
      <c r="A1747" s="1" t="n">
        <v>0.08725</v>
      </c>
      <c r="B1747" s="1" t="n">
        <v>-0.24</v>
      </c>
      <c r="D1747" s="2" t="n">
        <f aca="false">ROUND(A1747*1000,2)+D$1</f>
        <v>81.25</v>
      </c>
      <c r="E1747" s="2" t="n">
        <f aca="false">ROUND(B1747,2)+0.28</f>
        <v>0.04</v>
      </c>
    </row>
    <row r="1748" customFormat="false" ht="12.75" hidden="false" customHeight="false" outlineLevel="0" collapsed="false">
      <c r="A1748" s="1" t="n">
        <v>0.0873</v>
      </c>
      <c r="B1748" s="1" t="n">
        <v>-0.24</v>
      </c>
      <c r="D1748" s="2" t="n">
        <f aca="false">ROUND(A1748*1000,2)+D$1</f>
        <v>81.3</v>
      </c>
      <c r="E1748" s="2" t="n">
        <f aca="false">ROUND(B1748,2)+0.28</f>
        <v>0.04</v>
      </c>
    </row>
    <row r="1749" customFormat="false" ht="12.75" hidden="false" customHeight="false" outlineLevel="0" collapsed="false">
      <c r="A1749" s="1" t="n">
        <v>0.08735</v>
      </c>
      <c r="B1749" s="1" t="n">
        <v>-0.24</v>
      </c>
      <c r="D1749" s="2" t="n">
        <f aca="false">ROUND(A1749*1000,2)+D$1</f>
        <v>81.35</v>
      </c>
      <c r="E1749" s="2" t="n">
        <f aca="false">ROUND(B1749,2)+0.28</f>
        <v>0.04</v>
      </c>
    </row>
    <row r="1750" customFormat="false" ht="12.75" hidden="false" customHeight="false" outlineLevel="0" collapsed="false">
      <c r="A1750" s="1" t="n">
        <v>0.0874</v>
      </c>
      <c r="B1750" s="1" t="n">
        <v>-0.24</v>
      </c>
      <c r="D1750" s="2" t="n">
        <f aca="false">ROUND(A1750*1000,2)+D$1</f>
        <v>81.4</v>
      </c>
      <c r="E1750" s="2" t="n">
        <f aca="false">ROUND(B1750,2)+0.28</f>
        <v>0.04</v>
      </c>
    </row>
    <row r="1751" customFormat="false" ht="12.75" hidden="false" customHeight="false" outlineLevel="0" collapsed="false">
      <c r="A1751" s="1" t="n">
        <v>0.08745</v>
      </c>
      <c r="B1751" s="1" t="n">
        <v>-0.24</v>
      </c>
      <c r="D1751" s="2" t="n">
        <f aca="false">ROUND(A1751*1000,2)+D$1</f>
        <v>81.45</v>
      </c>
      <c r="E1751" s="2" t="n">
        <f aca="false">ROUND(B1751,2)+0.28</f>
        <v>0.04</v>
      </c>
    </row>
    <row r="1752" customFormat="false" ht="12.75" hidden="false" customHeight="false" outlineLevel="0" collapsed="false">
      <c r="A1752" s="1" t="n">
        <v>0.0875</v>
      </c>
      <c r="B1752" s="1" t="n">
        <v>-0.24</v>
      </c>
      <c r="D1752" s="2" t="n">
        <f aca="false">ROUND(A1752*1000,2)+D$1</f>
        <v>81.5</v>
      </c>
      <c r="E1752" s="2" t="n">
        <f aca="false">ROUND(B1752,2)+0.28</f>
        <v>0.04</v>
      </c>
    </row>
    <row r="1753" customFormat="false" ht="12.75" hidden="false" customHeight="false" outlineLevel="0" collapsed="false">
      <c r="A1753" s="1" t="n">
        <v>0.08755</v>
      </c>
      <c r="B1753" s="1" t="n">
        <v>-0.24</v>
      </c>
      <c r="D1753" s="2" t="n">
        <f aca="false">ROUND(A1753*1000,2)+D$1</f>
        <v>81.55</v>
      </c>
      <c r="E1753" s="2" t="n">
        <f aca="false">ROUND(B1753,2)+0.28</f>
        <v>0.04</v>
      </c>
    </row>
    <row r="1754" customFormat="false" ht="12.75" hidden="false" customHeight="false" outlineLevel="0" collapsed="false">
      <c r="A1754" s="1" t="n">
        <v>0.0876</v>
      </c>
      <c r="B1754" s="1" t="n">
        <v>-0.24</v>
      </c>
      <c r="D1754" s="2" t="n">
        <f aca="false">ROUND(A1754*1000,2)+D$1</f>
        <v>81.6</v>
      </c>
      <c r="E1754" s="2" t="n">
        <f aca="false">ROUND(B1754,2)+0.28</f>
        <v>0.04</v>
      </c>
    </row>
    <row r="1755" customFormat="false" ht="12.75" hidden="false" customHeight="false" outlineLevel="0" collapsed="false">
      <c r="A1755" s="1" t="n">
        <v>0.08765</v>
      </c>
      <c r="B1755" s="1" t="n">
        <v>-0.24</v>
      </c>
      <c r="D1755" s="2" t="n">
        <f aca="false">ROUND(A1755*1000,2)+D$1</f>
        <v>81.65</v>
      </c>
      <c r="E1755" s="2" t="n">
        <f aca="false">ROUND(B1755,2)+0.28</f>
        <v>0.04</v>
      </c>
    </row>
    <row r="1756" customFormat="false" ht="12.75" hidden="false" customHeight="false" outlineLevel="0" collapsed="false">
      <c r="A1756" s="1" t="n">
        <v>0.0877</v>
      </c>
      <c r="B1756" s="1" t="n">
        <v>-0.24</v>
      </c>
      <c r="D1756" s="2" t="n">
        <f aca="false">ROUND(A1756*1000,2)+D$1</f>
        <v>81.7</v>
      </c>
      <c r="E1756" s="2" t="n">
        <f aca="false">ROUND(B1756,2)+0.28</f>
        <v>0.04</v>
      </c>
    </row>
    <row r="1757" customFormat="false" ht="12.75" hidden="false" customHeight="false" outlineLevel="0" collapsed="false">
      <c r="A1757" s="1" t="n">
        <v>0.08775</v>
      </c>
      <c r="B1757" s="1" t="n">
        <v>-0.32</v>
      </c>
      <c r="D1757" s="2" t="n">
        <f aca="false">ROUND(A1757*1000,2)+D$1</f>
        <v>81.75</v>
      </c>
      <c r="E1757" s="2" t="n">
        <f aca="false">ROUND(B1757,2)+0.28</f>
        <v>-0.04</v>
      </c>
    </row>
    <row r="1758" customFormat="false" ht="12.75" hidden="false" customHeight="false" outlineLevel="0" collapsed="false">
      <c r="A1758" s="1" t="n">
        <v>0.0878</v>
      </c>
      <c r="B1758" s="1" t="n">
        <v>-0.24</v>
      </c>
      <c r="D1758" s="2" t="n">
        <f aca="false">ROUND(A1758*1000,2)+D$1</f>
        <v>81.8</v>
      </c>
      <c r="E1758" s="2" t="n">
        <f aca="false">ROUND(B1758,2)+0.28</f>
        <v>0.04</v>
      </c>
    </row>
    <row r="1759" customFormat="false" ht="12.75" hidden="false" customHeight="false" outlineLevel="0" collapsed="false">
      <c r="A1759" s="1" t="n">
        <v>0.08785</v>
      </c>
      <c r="B1759" s="1" t="n">
        <v>-0.32</v>
      </c>
      <c r="D1759" s="2" t="n">
        <f aca="false">ROUND(A1759*1000,2)+D$1</f>
        <v>81.85</v>
      </c>
      <c r="E1759" s="2" t="n">
        <f aca="false">ROUND(B1759,2)+0.28</f>
        <v>-0.04</v>
      </c>
    </row>
    <row r="1760" customFormat="false" ht="12.75" hidden="false" customHeight="false" outlineLevel="0" collapsed="false">
      <c r="A1760" s="1" t="n">
        <v>0.0879</v>
      </c>
      <c r="B1760" s="1" t="n">
        <v>-0.32</v>
      </c>
      <c r="D1760" s="2" t="n">
        <f aca="false">ROUND(A1760*1000,2)+D$1</f>
        <v>81.9</v>
      </c>
      <c r="E1760" s="2" t="n">
        <f aca="false">ROUND(B1760,2)+0.28</f>
        <v>-0.04</v>
      </c>
    </row>
    <row r="1761" customFormat="false" ht="12.75" hidden="false" customHeight="false" outlineLevel="0" collapsed="false">
      <c r="A1761" s="1" t="n">
        <v>0.08795</v>
      </c>
      <c r="B1761" s="1" t="n">
        <v>-0.24</v>
      </c>
      <c r="D1761" s="2" t="n">
        <f aca="false">ROUND(A1761*1000,2)+D$1</f>
        <v>81.95</v>
      </c>
      <c r="E1761" s="2" t="n">
        <f aca="false">ROUND(B1761,2)+0.28</f>
        <v>0.04</v>
      </c>
    </row>
    <row r="1762" customFormat="false" ht="12.75" hidden="false" customHeight="false" outlineLevel="0" collapsed="false">
      <c r="A1762" s="1" t="n">
        <v>0.088</v>
      </c>
      <c r="B1762" s="1" t="n">
        <v>-0.24</v>
      </c>
      <c r="D1762" s="2" t="n">
        <f aca="false">ROUND(A1762*1000,2)+D$1</f>
        <v>82</v>
      </c>
      <c r="E1762" s="2" t="n">
        <f aca="false">ROUND(B1762,2)+0.28</f>
        <v>0.04</v>
      </c>
    </row>
    <row r="1763" customFormat="false" ht="12.75" hidden="false" customHeight="false" outlineLevel="0" collapsed="false">
      <c r="A1763" s="1" t="n">
        <v>0.08805</v>
      </c>
      <c r="B1763" s="1" t="n">
        <v>-0.24</v>
      </c>
      <c r="D1763" s="2" t="n">
        <f aca="false">ROUND(A1763*1000,2)+D$1</f>
        <v>82.05</v>
      </c>
      <c r="E1763" s="2" t="n">
        <f aca="false">ROUND(B1763,2)+0.28</f>
        <v>0.04</v>
      </c>
    </row>
    <row r="1764" customFormat="false" ht="12.75" hidden="false" customHeight="false" outlineLevel="0" collapsed="false">
      <c r="A1764" s="1" t="n">
        <v>0.0881</v>
      </c>
      <c r="B1764" s="1" t="n">
        <v>-0.24</v>
      </c>
      <c r="D1764" s="2" t="n">
        <f aca="false">ROUND(A1764*1000,2)+D$1</f>
        <v>82.1</v>
      </c>
      <c r="E1764" s="2" t="n">
        <f aca="false">ROUND(B1764,2)+0.28</f>
        <v>0.04</v>
      </c>
    </row>
    <row r="1765" customFormat="false" ht="12.75" hidden="false" customHeight="false" outlineLevel="0" collapsed="false">
      <c r="A1765" s="1" t="n">
        <v>0.08815</v>
      </c>
      <c r="B1765" s="1" t="n">
        <v>-0.24</v>
      </c>
      <c r="D1765" s="2" t="n">
        <f aca="false">ROUND(A1765*1000,2)+D$1</f>
        <v>82.15</v>
      </c>
      <c r="E1765" s="2" t="n">
        <f aca="false">ROUND(B1765,2)+0.28</f>
        <v>0.04</v>
      </c>
    </row>
    <row r="1766" customFormat="false" ht="12.75" hidden="false" customHeight="false" outlineLevel="0" collapsed="false">
      <c r="A1766" s="1" t="n">
        <v>0.0882</v>
      </c>
      <c r="B1766" s="1" t="n">
        <v>-0.24</v>
      </c>
      <c r="D1766" s="2" t="n">
        <f aca="false">ROUND(A1766*1000,2)+D$1</f>
        <v>82.2</v>
      </c>
      <c r="E1766" s="2" t="n">
        <f aca="false">ROUND(B1766,2)+0.28</f>
        <v>0.04</v>
      </c>
    </row>
    <row r="1767" customFormat="false" ht="12.75" hidden="false" customHeight="false" outlineLevel="0" collapsed="false">
      <c r="A1767" s="1" t="n">
        <v>0.08825</v>
      </c>
      <c r="B1767" s="1" t="n">
        <v>-0.24</v>
      </c>
      <c r="D1767" s="2" t="n">
        <f aca="false">ROUND(A1767*1000,2)+D$1</f>
        <v>82.25</v>
      </c>
      <c r="E1767" s="2" t="n">
        <f aca="false">ROUND(B1767,2)+0.28</f>
        <v>0.04</v>
      </c>
    </row>
    <row r="1768" customFormat="false" ht="12.75" hidden="false" customHeight="false" outlineLevel="0" collapsed="false">
      <c r="A1768" s="1" t="n">
        <v>0.0883</v>
      </c>
      <c r="B1768" s="1" t="n">
        <v>-0.24</v>
      </c>
      <c r="D1768" s="2" t="n">
        <f aca="false">ROUND(A1768*1000,2)+D$1</f>
        <v>82.3</v>
      </c>
      <c r="E1768" s="2" t="n">
        <f aca="false">ROUND(B1768,2)+0.28</f>
        <v>0.04</v>
      </c>
    </row>
    <row r="1769" customFormat="false" ht="12.75" hidden="false" customHeight="false" outlineLevel="0" collapsed="false">
      <c r="A1769" s="1" t="n">
        <v>0.08835</v>
      </c>
      <c r="B1769" s="1" t="n">
        <v>-0.24</v>
      </c>
      <c r="D1769" s="2" t="n">
        <f aca="false">ROUND(A1769*1000,2)+D$1</f>
        <v>82.35</v>
      </c>
      <c r="E1769" s="2" t="n">
        <f aca="false">ROUND(B1769,2)+0.28</f>
        <v>0.04</v>
      </c>
    </row>
    <row r="1770" customFormat="false" ht="12.75" hidden="false" customHeight="false" outlineLevel="0" collapsed="false">
      <c r="A1770" s="1" t="n">
        <v>0.0884</v>
      </c>
      <c r="B1770" s="1" t="n">
        <v>-0.24</v>
      </c>
      <c r="D1770" s="2" t="n">
        <f aca="false">ROUND(A1770*1000,2)+D$1</f>
        <v>82.4</v>
      </c>
      <c r="E1770" s="2" t="n">
        <f aca="false">ROUND(B1770,2)+0.28</f>
        <v>0.04</v>
      </c>
    </row>
    <row r="1771" customFormat="false" ht="12.75" hidden="false" customHeight="false" outlineLevel="0" collapsed="false">
      <c r="A1771" s="1" t="n">
        <v>0.08845</v>
      </c>
      <c r="B1771" s="1" t="n">
        <v>-0.24</v>
      </c>
      <c r="D1771" s="2" t="n">
        <f aca="false">ROUND(A1771*1000,2)+D$1</f>
        <v>82.45</v>
      </c>
      <c r="E1771" s="2" t="n">
        <f aca="false">ROUND(B1771,2)+0.28</f>
        <v>0.04</v>
      </c>
    </row>
    <row r="1772" customFormat="false" ht="12.75" hidden="false" customHeight="false" outlineLevel="0" collapsed="false">
      <c r="A1772" s="1" t="n">
        <v>0.0885</v>
      </c>
      <c r="B1772" s="1" t="n">
        <v>-0.24</v>
      </c>
      <c r="D1772" s="2" t="n">
        <f aca="false">ROUND(A1772*1000,2)+D$1</f>
        <v>82.5</v>
      </c>
      <c r="E1772" s="2" t="n">
        <f aca="false">ROUND(B1772,2)+0.28</f>
        <v>0.04</v>
      </c>
    </row>
    <row r="1773" customFormat="false" ht="12.75" hidden="false" customHeight="false" outlineLevel="0" collapsed="false">
      <c r="A1773" s="1" t="n">
        <v>0.08855</v>
      </c>
      <c r="B1773" s="1" t="n">
        <v>-0.24</v>
      </c>
      <c r="D1773" s="2" t="n">
        <f aca="false">ROUND(A1773*1000,2)+D$1</f>
        <v>82.55</v>
      </c>
      <c r="E1773" s="2" t="n">
        <f aca="false">ROUND(B1773,2)+0.28</f>
        <v>0.04</v>
      </c>
    </row>
    <row r="1774" customFormat="false" ht="12.75" hidden="false" customHeight="false" outlineLevel="0" collapsed="false">
      <c r="A1774" s="1" t="n">
        <v>0.0886</v>
      </c>
      <c r="B1774" s="1" t="n">
        <v>-0.24</v>
      </c>
      <c r="D1774" s="2" t="n">
        <f aca="false">ROUND(A1774*1000,2)+D$1</f>
        <v>82.6</v>
      </c>
      <c r="E1774" s="2" t="n">
        <f aca="false">ROUND(B1774,2)+0.28</f>
        <v>0.04</v>
      </c>
    </row>
    <row r="1775" customFormat="false" ht="12.75" hidden="false" customHeight="false" outlineLevel="0" collapsed="false">
      <c r="A1775" s="1" t="n">
        <v>0.08865</v>
      </c>
      <c r="B1775" s="1" t="n">
        <v>-0.24</v>
      </c>
      <c r="D1775" s="2" t="n">
        <f aca="false">ROUND(A1775*1000,2)+D$1</f>
        <v>82.65</v>
      </c>
      <c r="E1775" s="2" t="n">
        <f aca="false">ROUND(B1775,2)+0.28</f>
        <v>0.04</v>
      </c>
    </row>
    <row r="1776" customFormat="false" ht="12.75" hidden="false" customHeight="false" outlineLevel="0" collapsed="false">
      <c r="A1776" s="1" t="n">
        <v>0.0887</v>
      </c>
      <c r="B1776" s="1" t="n">
        <v>-0.24</v>
      </c>
      <c r="D1776" s="2" t="n">
        <f aca="false">ROUND(A1776*1000,2)+D$1</f>
        <v>82.7</v>
      </c>
      <c r="E1776" s="2" t="n">
        <f aca="false">ROUND(B1776,2)+0.28</f>
        <v>0.04</v>
      </c>
    </row>
    <row r="1777" customFormat="false" ht="12.75" hidden="false" customHeight="false" outlineLevel="0" collapsed="false">
      <c r="A1777" s="1" t="n">
        <v>0.08875</v>
      </c>
      <c r="B1777" s="1" t="n">
        <v>-0.24</v>
      </c>
      <c r="D1777" s="2" t="n">
        <f aca="false">ROUND(A1777*1000,2)+D$1</f>
        <v>82.75</v>
      </c>
      <c r="E1777" s="2" t="n">
        <f aca="false">ROUND(B1777,2)+0.28</f>
        <v>0.04</v>
      </c>
    </row>
    <row r="1778" customFormat="false" ht="12.75" hidden="false" customHeight="false" outlineLevel="0" collapsed="false">
      <c r="A1778" s="1" t="n">
        <v>0.0888</v>
      </c>
      <c r="B1778" s="1" t="n">
        <v>-0.24</v>
      </c>
      <c r="D1778" s="2" t="n">
        <f aca="false">ROUND(A1778*1000,2)+D$1</f>
        <v>82.8</v>
      </c>
      <c r="E1778" s="2" t="n">
        <f aca="false">ROUND(B1778,2)+0.28</f>
        <v>0.04</v>
      </c>
    </row>
    <row r="1779" customFormat="false" ht="12.75" hidden="false" customHeight="false" outlineLevel="0" collapsed="false">
      <c r="A1779" s="1" t="n">
        <v>0.08885</v>
      </c>
      <c r="B1779" s="1" t="n">
        <v>-0.24</v>
      </c>
      <c r="D1779" s="2" t="n">
        <f aca="false">ROUND(A1779*1000,2)+D$1</f>
        <v>82.85</v>
      </c>
      <c r="E1779" s="2" t="n">
        <f aca="false">ROUND(B1779,2)+0.28</f>
        <v>0.04</v>
      </c>
    </row>
    <row r="1780" customFormat="false" ht="12.75" hidden="false" customHeight="false" outlineLevel="0" collapsed="false">
      <c r="A1780" s="1" t="n">
        <v>0.0889</v>
      </c>
      <c r="B1780" s="1" t="n">
        <v>-0.24</v>
      </c>
      <c r="D1780" s="2" t="n">
        <f aca="false">ROUND(A1780*1000,2)+D$1</f>
        <v>82.9</v>
      </c>
      <c r="E1780" s="2" t="n">
        <f aca="false">ROUND(B1780,2)+0.28</f>
        <v>0.04</v>
      </c>
    </row>
    <row r="1781" customFormat="false" ht="12.75" hidden="false" customHeight="false" outlineLevel="0" collapsed="false">
      <c r="A1781" s="1" t="n">
        <v>0.08895</v>
      </c>
      <c r="B1781" s="1" t="n">
        <v>-0.24</v>
      </c>
      <c r="D1781" s="2" t="n">
        <f aca="false">ROUND(A1781*1000,2)+D$1</f>
        <v>82.95</v>
      </c>
      <c r="E1781" s="2" t="n">
        <f aca="false">ROUND(B1781,2)+0.28</f>
        <v>0.04</v>
      </c>
    </row>
    <row r="1782" customFormat="false" ht="12.75" hidden="false" customHeight="false" outlineLevel="0" collapsed="false">
      <c r="A1782" s="1" t="n">
        <v>0.089</v>
      </c>
      <c r="B1782" s="1" t="n">
        <v>-0.24</v>
      </c>
      <c r="D1782" s="2" t="n">
        <f aca="false">ROUND(A1782*1000,2)+D$1</f>
        <v>83</v>
      </c>
      <c r="E1782" s="2" t="n">
        <f aca="false">ROUND(B1782,2)+0.28</f>
        <v>0.04</v>
      </c>
    </row>
    <row r="1783" customFormat="false" ht="12.75" hidden="false" customHeight="false" outlineLevel="0" collapsed="false">
      <c r="A1783" s="1" t="n">
        <v>0.08905</v>
      </c>
      <c r="B1783" s="1" t="n">
        <v>-0.24</v>
      </c>
      <c r="D1783" s="2" t="n">
        <f aca="false">ROUND(A1783*1000,2)+D$1</f>
        <v>83.05</v>
      </c>
      <c r="E1783" s="2" t="n">
        <f aca="false">ROUND(B1783,2)+0.28</f>
        <v>0.04</v>
      </c>
    </row>
    <row r="1784" customFormat="false" ht="12.75" hidden="false" customHeight="false" outlineLevel="0" collapsed="false">
      <c r="A1784" s="1" t="n">
        <v>0.0891</v>
      </c>
      <c r="B1784" s="1" t="n">
        <v>-0.32</v>
      </c>
      <c r="D1784" s="2" t="n">
        <f aca="false">ROUND(A1784*1000,2)+D$1</f>
        <v>83.1</v>
      </c>
      <c r="E1784" s="2" t="n">
        <f aca="false">ROUND(B1784,2)+0.28</f>
        <v>-0.04</v>
      </c>
    </row>
    <row r="1785" customFormat="false" ht="12.75" hidden="false" customHeight="false" outlineLevel="0" collapsed="false">
      <c r="A1785" s="1" t="n">
        <v>0.08915</v>
      </c>
      <c r="B1785" s="1" t="n">
        <v>-0.32</v>
      </c>
      <c r="D1785" s="2" t="n">
        <f aca="false">ROUND(A1785*1000,2)+D$1</f>
        <v>83.15</v>
      </c>
      <c r="E1785" s="2" t="n">
        <f aca="false">ROUND(B1785,2)+0.28</f>
        <v>-0.04</v>
      </c>
    </row>
    <row r="1786" customFormat="false" ht="12.75" hidden="false" customHeight="false" outlineLevel="0" collapsed="false">
      <c r="A1786" s="1" t="n">
        <v>0.0892</v>
      </c>
      <c r="B1786" s="1" t="n">
        <v>-0.24</v>
      </c>
      <c r="D1786" s="2" t="n">
        <f aca="false">ROUND(A1786*1000,2)+D$1</f>
        <v>83.2</v>
      </c>
      <c r="E1786" s="2" t="n">
        <f aca="false">ROUND(B1786,2)+0.28</f>
        <v>0.04</v>
      </c>
    </row>
    <row r="1787" customFormat="false" ht="12.75" hidden="false" customHeight="false" outlineLevel="0" collapsed="false">
      <c r="A1787" s="1" t="n">
        <v>0.08925</v>
      </c>
      <c r="B1787" s="1" t="n">
        <v>-0.24</v>
      </c>
      <c r="D1787" s="2" t="n">
        <f aca="false">ROUND(A1787*1000,2)+D$1</f>
        <v>83.25</v>
      </c>
      <c r="E1787" s="2" t="n">
        <f aca="false">ROUND(B1787,2)+0.28</f>
        <v>0.04</v>
      </c>
    </row>
    <row r="1788" customFormat="false" ht="12.75" hidden="false" customHeight="false" outlineLevel="0" collapsed="false">
      <c r="A1788" s="1" t="n">
        <v>0.0893</v>
      </c>
      <c r="B1788" s="1" t="n">
        <v>-0.24</v>
      </c>
      <c r="D1788" s="2" t="n">
        <f aca="false">ROUND(A1788*1000,2)+D$1</f>
        <v>83.3</v>
      </c>
      <c r="E1788" s="2" t="n">
        <f aca="false">ROUND(B1788,2)+0.28</f>
        <v>0.04</v>
      </c>
    </row>
    <row r="1789" customFormat="false" ht="12.75" hidden="false" customHeight="false" outlineLevel="0" collapsed="false">
      <c r="A1789" s="1" t="n">
        <v>0.08935</v>
      </c>
      <c r="B1789" s="1" t="n">
        <v>-0.24</v>
      </c>
      <c r="D1789" s="2" t="n">
        <f aca="false">ROUND(A1789*1000,2)+D$1</f>
        <v>83.35</v>
      </c>
      <c r="E1789" s="2" t="n">
        <f aca="false">ROUND(B1789,2)+0.28</f>
        <v>0.04</v>
      </c>
    </row>
    <row r="1790" customFormat="false" ht="12.75" hidden="false" customHeight="false" outlineLevel="0" collapsed="false">
      <c r="A1790" s="1" t="n">
        <v>0.0894</v>
      </c>
      <c r="B1790" s="1" t="n">
        <v>-0.32</v>
      </c>
      <c r="D1790" s="2" t="n">
        <f aca="false">ROUND(A1790*1000,2)+D$1</f>
        <v>83.4</v>
      </c>
      <c r="E1790" s="2" t="n">
        <f aca="false">ROUND(B1790,2)+0.28</f>
        <v>-0.04</v>
      </c>
    </row>
    <row r="1791" customFormat="false" ht="12.75" hidden="false" customHeight="false" outlineLevel="0" collapsed="false">
      <c r="A1791" s="1" t="n">
        <v>0.08945</v>
      </c>
      <c r="B1791" s="1" t="n">
        <v>-0.24</v>
      </c>
      <c r="D1791" s="2" t="n">
        <f aca="false">ROUND(A1791*1000,2)+D$1</f>
        <v>83.45</v>
      </c>
      <c r="E1791" s="2" t="n">
        <f aca="false">ROUND(B1791,2)+0.28</f>
        <v>0.04</v>
      </c>
    </row>
    <row r="1792" customFormat="false" ht="12.75" hidden="false" customHeight="false" outlineLevel="0" collapsed="false">
      <c r="A1792" s="1" t="n">
        <v>0.0895</v>
      </c>
      <c r="B1792" s="1" t="n">
        <v>-0.32</v>
      </c>
      <c r="D1792" s="2" t="n">
        <f aca="false">ROUND(A1792*1000,2)+D$1</f>
        <v>83.5</v>
      </c>
      <c r="E1792" s="2" t="n">
        <f aca="false">ROUND(B1792,2)+0.28</f>
        <v>-0.04</v>
      </c>
    </row>
    <row r="1793" customFormat="false" ht="12.75" hidden="false" customHeight="false" outlineLevel="0" collapsed="false">
      <c r="A1793" s="1" t="n">
        <v>0.08955</v>
      </c>
      <c r="B1793" s="1" t="n">
        <v>-0.24</v>
      </c>
      <c r="D1793" s="2" t="n">
        <f aca="false">ROUND(A1793*1000,2)+D$1</f>
        <v>83.55</v>
      </c>
      <c r="E1793" s="2" t="n">
        <f aca="false">ROUND(B1793,2)+0.28</f>
        <v>0.04</v>
      </c>
    </row>
    <row r="1794" customFormat="false" ht="12.75" hidden="false" customHeight="false" outlineLevel="0" collapsed="false">
      <c r="A1794" s="1" t="n">
        <v>0.0896</v>
      </c>
      <c r="B1794" s="1" t="n">
        <v>-0.24</v>
      </c>
      <c r="D1794" s="2" t="n">
        <f aca="false">ROUND(A1794*1000,2)+D$1</f>
        <v>83.6</v>
      </c>
      <c r="E1794" s="2" t="n">
        <f aca="false">ROUND(B1794,2)+0.28</f>
        <v>0.04</v>
      </c>
    </row>
    <row r="1795" customFormat="false" ht="12.75" hidden="false" customHeight="false" outlineLevel="0" collapsed="false">
      <c r="A1795" s="1" t="n">
        <v>0.08965</v>
      </c>
      <c r="B1795" s="1" t="n">
        <v>-0.24</v>
      </c>
      <c r="D1795" s="2" t="n">
        <f aca="false">ROUND(A1795*1000,2)+D$1</f>
        <v>83.65</v>
      </c>
      <c r="E1795" s="2" t="n">
        <f aca="false">ROUND(B1795,2)+0.28</f>
        <v>0.04</v>
      </c>
    </row>
    <row r="1796" customFormat="false" ht="12.75" hidden="false" customHeight="false" outlineLevel="0" collapsed="false">
      <c r="A1796" s="1" t="n">
        <v>0.0897</v>
      </c>
      <c r="B1796" s="1" t="n">
        <v>-0.24</v>
      </c>
      <c r="D1796" s="2" t="n">
        <f aca="false">ROUND(A1796*1000,2)+D$1</f>
        <v>83.7</v>
      </c>
      <c r="E1796" s="2" t="n">
        <f aca="false">ROUND(B1796,2)+0.28</f>
        <v>0.04</v>
      </c>
    </row>
    <row r="1797" customFormat="false" ht="12.75" hidden="false" customHeight="false" outlineLevel="0" collapsed="false">
      <c r="A1797" s="1" t="n">
        <v>0.08975</v>
      </c>
      <c r="B1797" s="1" t="n">
        <v>-0.24</v>
      </c>
      <c r="D1797" s="2" t="n">
        <f aca="false">ROUND(A1797*1000,2)+D$1</f>
        <v>83.75</v>
      </c>
      <c r="E1797" s="2" t="n">
        <f aca="false">ROUND(B1797,2)+0.28</f>
        <v>0.04</v>
      </c>
    </row>
    <row r="1798" customFormat="false" ht="12.75" hidden="false" customHeight="false" outlineLevel="0" collapsed="false">
      <c r="A1798" s="1" t="n">
        <v>0.0898</v>
      </c>
      <c r="B1798" s="1" t="n">
        <v>-0.24</v>
      </c>
      <c r="D1798" s="2" t="n">
        <f aca="false">ROUND(A1798*1000,2)+D$1</f>
        <v>83.8</v>
      </c>
      <c r="E1798" s="2" t="n">
        <f aca="false">ROUND(B1798,2)+0.28</f>
        <v>0.04</v>
      </c>
    </row>
    <row r="1799" customFormat="false" ht="12.75" hidden="false" customHeight="false" outlineLevel="0" collapsed="false">
      <c r="A1799" s="1" t="n">
        <v>0.08985</v>
      </c>
      <c r="B1799" s="1" t="n">
        <v>-0.32</v>
      </c>
      <c r="D1799" s="2" t="n">
        <f aca="false">ROUND(A1799*1000,2)+D$1</f>
        <v>83.85</v>
      </c>
      <c r="E1799" s="2" t="n">
        <f aca="false">ROUND(B1799,2)+0.28</f>
        <v>-0.04</v>
      </c>
    </row>
    <row r="1800" customFormat="false" ht="12.75" hidden="false" customHeight="false" outlineLevel="0" collapsed="false">
      <c r="A1800" s="1" t="n">
        <v>0.0899</v>
      </c>
      <c r="B1800" s="1" t="n">
        <v>-0.24</v>
      </c>
      <c r="D1800" s="2" t="n">
        <f aca="false">ROUND(A1800*1000,2)+D$1</f>
        <v>83.9</v>
      </c>
      <c r="E1800" s="2" t="n">
        <f aca="false">ROUND(B1800,2)+0.28</f>
        <v>0.04</v>
      </c>
    </row>
    <row r="1801" customFormat="false" ht="12.75" hidden="false" customHeight="false" outlineLevel="0" collapsed="false">
      <c r="A1801" s="1" t="n">
        <v>0.08995</v>
      </c>
      <c r="B1801" s="1" t="n">
        <v>-0.24</v>
      </c>
      <c r="D1801" s="2" t="n">
        <f aca="false">ROUND(A1801*1000,2)+D$1</f>
        <v>83.95</v>
      </c>
      <c r="E1801" s="2" t="n">
        <f aca="false">ROUND(B1801,2)+0.28</f>
        <v>0.04</v>
      </c>
    </row>
    <row r="1802" customFormat="false" ht="12.75" hidden="false" customHeight="false" outlineLevel="0" collapsed="false">
      <c r="A1802" s="1" t="n">
        <v>0.09</v>
      </c>
      <c r="B1802" s="1" t="n">
        <v>-0.24</v>
      </c>
      <c r="D1802" s="2" t="n">
        <f aca="false">ROUND(A1802*1000,2)+D$1</f>
        <v>84</v>
      </c>
      <c r="E1802" s="2" t="n">
        <f aca="false">ROUND(B1802,2)+0.28</f>
        <v>0.04</v>
      </c>
    </row>
    <row r="1803" customFormat="false" ht="12.75" hidden="false" customHeight="false" outlineLevel="0" collapsed="false">
      <c r="A1803" s="1" t="n">
        <v>0.09005</v>
      </c>
      <c r="B1803" s="1" t="n">
        <v>-0.24</v>
      </c>
      <c r="D1803" s="2" t="n">
        <f aca="false">ROUND(A1803*1000,2)+D$1</f>
        <v>84.05</v>
      </c>
      <c r="E1803" s="2" t="n">
        <f aca="false">ROUND(B1803,2)+0.28</f>
        <v>0.04</v>
      </c>
    </row>
    <row r="1804" customFormat="false" ht="12.75" hidden="false" customHeight="false" outlineLevel="0" collapsed="false">
      <c r="A1804" s="1" t="n">
        <v>0.0901</v>
      </c>
      <c r="B1804" s="1" t="n">
        <v>-0.24</v>
      </c>
      <c r="D1804" s="2" t="n">
        <f aca="false">ROUND(A1804*1000,2)+D$1</f>
        <v>84.1</v>
      </c>
      <c r="E1804" s="2" t="n">
        <f aca="false">ROUND(B1804,2)+0.28</f>
        <v>0.04</v>
      </c>
    </row>
    <row r="1805" customFormat="false" ht="12.75" hidden="false" customHeight="false" outlineLevel="0" collapsed="false">
      <c r="A1805" s="1" t="n">
        <v>0.09015</v>
      </c>
      <c r="B1805" s="1" t="n">
        <v>-0.32</v>
      </c>
      <c r="D1805" s="2" t="n">
        <f aca="false">ROUND(A1805*1000,2)+D$1</f>
        <v>84.15</v>
      </c>
      <c r="E1805" s="2" t="n">
        <f aca="false">ROUND(B1805,2)+0.28</f>
        <v>-0.04</v>
      </c>
    </row>
    <row r="1806" customFormat="false" ht="12.75" hidden="false" customHeight="false" outlineLevel="0" collapsed="false">
      <c r="A1806" s="1" t="n">
        <v>0.0902</v>
      </c>
      <c r="B1806" s="1" t="n">
        <v>-0.32</v>
      </c>
      <c r="D1806" s="2" t="n">
        <f aca="false">ROUND(A1806*1000,2)+D$1</f>
        <v>84.2</v>
      </c>
      <c r="E1806" s="2" t="n">
        <f aca="false">ROUND(B1806,2)+0.28</f>
        <v>-0.04</v>
      </c>
    </row>
    <row r="1807" customFormat="false" ht="12.75" hidden="false" customHeight="false" outlineLevel="0" collapsed="false">
      <c r="A1807" s="1" t="n">
        <v>0.09025</v>
      </c>
      <c r="B1807" s="1" t="n">
        <v>-0.24</v>
      </c>
      <c r="D1807" s="2" t="n">
        <f aca="false">ROUND(A1807*1000,2)+D$1</f>
        <v>84.25</v>
      </c>
      <c r="E1807" s="2" t="n">
        <f aca="false">ROUND(B1807,2)+0.28</f>
        <v>0.04</v>
      </c>
    </row>
    <row r="1808" customFormat="false" ht="12.75" hidden="false" customHeight="false" outlineLevel="0" collapsed="false">
      <c r="A1808" s="1" t="n">
        <v>0.0903</v>
      </c>
      <c r="B1808" s="1" t="n">
        <v>-0.32</v>
      </c>
      <c r="D1808" s="2" t="n">
        <f aca="false">ROUND(A1808*1000,2)+D$1</f>
        <v>84.3</v>
      </c>
      <c r="E1808" s="2" t="n">
        <f aca="false">ROUND(B1808,2)+0.28</f>
        <v>-0.04</v>
      </c>
    </row>
    <row r="1809" customFormat="false" ht="12.75" hidden="false" customHeight="false" outlineLevel="0" collapsed="false">
      <c r="A1809" s="1" t="n">
        <v>0.09035</v>
      </c>
      <c r="B1809" s="1" t="n">
        <v>-0.32</v>
      </c>
      <c r="D1809" s="2" t="n">
        <f aca="false">ROUND(A1809*1000,2)+D$1</f>
        <v>84.35</v>
      </c>
      <c r="E1809" s="2" t="n">
        <f aca="false">ROUND(B1809,2)+0.28</f>
        <v>-0.04</v>
      </c>
    </row>
    <row r="1810" customFormat="false" ht="12.75" hidden="false" customHeight="false" outlineLevel="0" collapsed="false">
      <c r="A1810" s="1" t="n">
        <v>0.0904</v>
      </c>
      <c r="B1810" s="1" t="n">
        <v>-0.32</v>
      </c>
      <c r="D1810" s="2" t="n">
        <f aca="false">ROUND(A1810*1000,2)+D$1</f>
        <v>84.4</v>
      </c>
      <c r="E1810" s="2" t="n">
        <f aca="false">ROUND(B1810,2)+0.28</f>
        <v>-0.04</v>
      </c>
    </row>
    <row r="1811" customFormat="false" ht="12.75" hidden="false" customHeight="false" outlineLevel="0" collapsed="false">
      <c r="A1811" s="1" t="n">
        <v>0.09045</v>
      </c>
      <c r="B1811" s="1" t="n">
        <v>-0.24</v>
      </c>
      <c r="D1811" s="2" t="n">
        <f aca="false">ROUND(A1811*1000,2)+D$1</f>
        <v>84.45</v>
      </c>
      <c r="E1811" s="2" t="n">
        <f aca="false">ROUND(B1811,2)+0.28</f>
        <v>0.04</v>
      </c>
    </row>
    <row r="1812" customFormat="false" ht="12.75" hidden="false" customHeight="false" outlineLevel="0" collapsed="false">
      <c r="A1812" s="1" t="n">
        <v>0.0905</v>
      </c>
      <c r="B1812" s="1" t="n">
        <v>-0.32</v>
      </c>
      <c r="D1812" s="2" t="n">
        <f aca="false">ROUND(A1812*1000,2)+D$1</f>
        <v>84.5</v>
      </c>
      <c r="E1812" s="2" t="n">
        <f aca="false">ROUND(B1812,2)+0.28</f>
        <v>-0.04</v>
      </c>
    </row>
    <row r="1813" customFormat="false" ht="12.75" hidden="false" customHeight="false" outlineLevel="0" collapsed="false">
      <c r="A1813" s="1" t="n">
        <v>0.09055</v>
      </c>
      <c r="B1813" s="1" t="n">
        <v>-0.24</v>
      </c>
      <c r="D1813" s="2" t="n">
        <f aca="false">ROUND(A1813*1000,2)+D$1</f>
        <v>84.55</v>
      </c>
      <c r="E1813" s="2" t="n">
        <f aca="false">ROUND(B1813,2)+0.28</f>
        <v>0.04</v>
      </c>
    </row>
    <row r="1814" customFormat="false" ht="12.75" hidden="false" customHeight="false" outlineLevel="0" collapsed="false">
      <c r="A1814" s="1" t="n">
        <v>0.0906</v>
      </c>
      <c r="B1814" s="1" t="n">
        <v>-0.24</v>
      </c>
      <c r="D1814" s="2" t="n">
        <f aca="false">ROUND(A1814*1000,2)+D$1</f>
        <v>84.6</v>
      </c>
      <c r="E1814" s="2" t="n">
        <f aca="false">ROUND(B1814,2)+0.28</f>
        <v>0.04</v>
      </c>
    </row>
    <row r="1815" customFormat="false" ht="12.75" hidden="false" customHeight="false" outlineLevel="0" collapsed="false">
      <c r="A1815" s="1" t="n">
        <v>0.09065</v>
      </c>
      <c r="B1815" s="1" t="n">
        <v>-0.24</v>
      </c>
      <c r="D1815" s="2" t="n">
        <f aca="false">ROUND(A1815*1000,2)+D$1</f>
        <v>84.65</v>
      </c>
      <c r="E1815" s="2" t="n">
        <f aca="false">ROUND(B1815,2)+0.28</f>
        <v>0.04</v>
      </c>
    </row>
    <row r="1816" customFormat="false" ht="12.75" hidden="false" customHeight="false" outlineLevel="0" collapsed="false">
      <c r="A1816" s="1" t="n">
        <v>0.0907</v>
      </c>
      <c r="B1816" s="1" t="n">
        <v>-0.24</v>
      </c>
      <c r="D1816" s="2" t="n">
        <f aca="false">ROUND(A1816*1000,2)+D$1</f>
        <v>84.7</v>
      </c>
      <c r="E1816" s="2" t="n">
        <f aca="false">ROUND(B1816,2)+0.28</f>
        <v>0.04</v>
      </c>
    </row>
    <row r="1817" customFormat="false" ht="12.75" hidden="false" customHeight="false" outlineLevel="0" collapsed="false">
      <c r="A1817" s="1" t="n">
        <v>0.09075</v>
      </c>
      <c r="B1817" s="1" t="n">
        <v>-0.24</v>
      </c>
      <c r="D1817" s="2" t="n">
        <f aca="false">ROUND(A1817*1000,2)+D$1</f>
        <v>84.75</v>
      </c>
      <c r="E1817" s="2" t="n">
        <f aca="false">ROUND(B1817,2)+0.28</f>
        <v>0.04</v>
      </c>
    </row>
    <row r="1818" customFormat="false" ht="12.75" hidden="false" customHeight="false" outlineLevel="0" collapsed="false">
      <c r="A1818" s="1" t="n">
        <v>0.0908</v>
      </c>
      <c r="B1818" s="1" t="n">
        <v>-0.24</v>
      </c>
      <c r="D1818" s="2" t="n">
        <f aca="false">ROUND(A1818*1000,2)+D$1</f>
        <v>84.8</v>
      </c>
      <c r="E1818" s="2" t="n">
        <f aca="false">ROUND(B1818,2)+0.28</f>
        <v>0.04</v>
      </c>
    </row>
    <row r="1819" customFormat="false" ht="12.75" hidden="false" customHeight="false" outlineLevel="0" collapsed="false">
      <c r="A1819" s="1" t="n">
        <v>0.09085</v>
      </c>
      <c r="B1819" s="1" t="n">
        <v>-0.24</v>
      </c>
      <c r="D1819" s="2" t="n">
        <f aca="false">ROUND(A1819*1000,2)+D$1</f>
        <v>84.85</v>
      </c>
      <c r="E1819" s="2" t="n">
        <f aca="false">ROUND(B1819,2)+0.28</f>
        <v>0.04</v>
      </c>
    </row>
    <row r="1820" customFormat="false" ht="12.75" hidden="false" customHeight="false" outlineLevel="0" collapsed="false">
      <c r="A1820" s="1" t="n">
        <v>0.0909</v>
      </c>
      <c r="B1820" s="1" t="n">
        <v>-0.24</v>
      </c>
      <c r="D1820" s="2" t="n">
        <f aca="false">ROUND(A1820*1000,2)+D$1</f>
        <v>84.9</v>
      </c>
      <c r="E1820" s="2" t="n">
        <f aca="false">ROUND(B1820,2)+0.28</f>
        <v>0.04</v>
      </c>
    </row>
    <row r="1821" customFormat="false" ht="12.75" hidden="false" customHeight="false" outlineLevel="0" collapsed="false">
      <c r="A1821" s="1" t="n">
        <v>0.09095</v>
      </c>
      <c r="B1821" s="1" t="n">
        <v>-0.24</v>
      </c>
      <c r="D1821" s="2" t="n">
        <f aca="false">ROUND(A1821*1000,2)+D$1</f>
        <v>84.95</v>
      </c>
      <c r="E1821" s="2" t="n">
        <f aca="false">ROUND(B1821,2)+0.28</f>
        <v>0.04</v>
      </c>
    </row>
    <row r="1822" customFormat="false" ht="12.75" hidden="false" customHeight="false" outlineLevel="0" collapsed="false">
      <c r="A1822" s="1" t="n">
        <v>0.091</v>
      </c>
      <c r="B1822" s="1" t="n">
        <v>-0.24</v>
      </c>
      <c r="D1822" s="2" t="n">
        <f aca="false">ROUND(A1822*1000,2)+D$1</f>
        <v>85</v>
      </c>
      <c r="E1822" s="2" t="n">
        <f aca="false">ROUND(B1822,2)+0.28</f>
        <v>0.04</v>
      </c>
    </row>
    <row r="1823" customFormat="false" ht="12.75" hidden="false" customHeight="false" outlineLevel="0" collapsed="false">
      <c r="A1823" s="1" t="n">
        <v>0.09105</v>
      </c>
      <c r="B1823" s="1" t="n">
        <v>-0.24</v>
      </c>
      <c r="D1823" s="2" t="n">
        <f aca="false">ROUND(A1823*1000,2)+D$1</f>
        <v>85.05</v>
      </c>
      <c r="E1823" s="2" t="n">
        <f aca="false">ROUND(B1823,2)+0.28</f>
        <v>0.04</v>
      </c>
    </row>
    <row r="1824" customFormat="false" ht="12.75" hidden="false" customHeight="false" outlineLevel="0" collapsed="false">
      <c r="A1824" s="1" t="n">
        <v>0.0911</v>
      </c>
      <c r="B1824" s="1" t="n">
        <v>-0.24</v>
      </c>
      <c r="D1824" s="2" t="n">
        <f aca="false">ROUND(A1824*1000,2)+D$1</f>
        <v>85.1</v>
      </c>
      <c r="E1824" s="2" t="n">
        <f aca="false">ROUND(B1824,2)+0.28</f>
        <v>0.04</v>
      </c>
    </row>
    <row r="1825" customFormat="false" ht="12.75" hidden="false" customHeight="false" outlineLevel="0" collapsed="false">
      <c r="A1825" s="1" t="n">
        <v>0.09115</v>
      </c>
      <c r="B1825" s="1" t="n">
        <v>-0.24</v>
      </c>
      <c r="D1825" s="2" t="n">
        <f aca="false">ROUND(A1825*1000,2)+D$1</f>
        <v>85.15</v>
      </c>
      <c r="E1825" s="2" t="n">
        <f aca="false">ROUND(B1825,2)+0.28</f>
        <v>0.04</v>
      </c>
    </row>
    <row r="1826" customFormat="false" ht="12.75" hidden="false" customHeight="false" outlineLevel="0" collapsed="false">
      <c r="A1826" s="1" t="n">
        <v>0.0912</v>
      </c>
      <c r="B1826" s="1" t="n">
        <v>-0.24</v>
      </c>
      <c r="D1826" s="2" t="n">
        <f aca="false">ROUND(A1826*1000,2)+D$1</f>
        <v>85.2</v>
      </c>
      <c r="E1826" s="2" t="n">
        <f aca="false">ROUND(B1826,2)+0.28</f>
        <v>0.04</v>
      </c>
    </row>
    <row r="1827" customFormat="false" ht="12.75" hidden="false" customHeight="false" outlineLevel="0" collapsed="false">
      <c r="A1827" s="1" t="n">
        <v>0.09125</v>
      </c>
      <c r="B1827" s="1" t="n">
        <v>-0.24</v>
      </c>
      <c r="D1827" s="2" t="n">
        <f aca="false">ROUND(A1827*1000,2)+D$1</f>
        <v>85.25</v>
      </c>
      <c r="E1827" s="2" t="n">
        <f aca="false">ROUND(B1827,2)+0.28</f>
        <v>0.04</v>
      </c>
    </row>
    <row r="1828" customFormat="false" ht="12.75" hidden="false" customHeight="false" outlineLevel="0" collapsed="false">
      <c r="A1828" s="1" t="n">
        <v>0.0913</v>
      </c>
      <c r="B1828" s="1" t="n">
        <v>-0.24</v>
      </c>
      <c r="D1828" s="2" t="n">
        <f aca="false">ROUND(A1828*1000,2)+D$1</f>
        <v>85.3</v>
      </c>
      <c r="E1828" s="2" t="n">
        <f aca="false">ROUND(B1828,2)+0.28</f>
        <v>0.04</v>
      </c>
    </row>
    <row r="1829" customFormat="false" ht="12.75" hidden="false" customHeight="false" outlineLevel="0" collapsed="false">
      <c r="A1829" s="1" t="n">
        <v>0.09135</v>
      </c>
      <c r="B1829" s="1" t="n">
        <v>-0.24</v>
      </c>
      <c r="D1829" s="2" t="n">
        <f aca="false">ROUND(A1829*1000,2)+D$1</f>
        <v>85.35</v>
      </c>
      <c r="E1829" s="2" t="n">
        <f aca="false">ROUND(B1829,2)+0.28</f>
        <v>0.04</v>
      </c>
    </row>
    <row r="1830" customFormat="false" ht="12.75" hidden="false" customHeight="false" outlineLevel="0" collapsed="false">
      <c r="A1830" s="1" t="n">
        <v>0.0914</v>
      </c>
      <c r="B1830" s="1" t="n">
        <v>-0.24</v>
      </c>
      <c r="D1830" s="2" t="n">
        <f aca="false">ROUND(A1830*1000,2)+D$1</f>
        <v>85.4</v>
      </c>
      <c r="E1830" s="2" t="n">
        <f aca="false">ROUND(B1830,2)+0.28</f>
        <v>0.04</v>
      </c>
    </row>
    <row r="1831" customFormat="false" ht="12.75" hidden="false" customHeight="false" outlineLevel="0" collapsed="false">
      <c r="A1831" s="1" t="n">
        <v>0.09145</v>
      </c>
      <c r="B1831" s="1" t="n">
        <v>-0.24</v>
      </c>
      <c r="D1831" s="2" t="n">
        <f aca="false">ROUND(A1831*1000,2)+D$1</f>
        <v>85.45</v>
      </c>
      <c r="E1831" s="2" t="n">
        <f aca="false">ROUND(B1831,2)+0.28</f>
        <v>0.04</v>
      </c>
    </row>
    <row r="1832" customFormat="false" ht="12.75" hidden="false" customHeight="false" outlineLevel="0" collapsed="false">
      <c r="A1832" s="1" t="n">
        <v>0.0915</v>
      </c>
      <c r="B1832" s="1" t="n">
        <v>-0.24</v>
      </c>
      <c r="D1832" s="2" t="n">
        <f aca="false">ROUND(A1832*1000,2)+D$1</f>
        <v>85.5</v>
      </c>
      <c r="E1832" s="2" t="n">
        <f aca="false">ROUND(B1832,2)+0.28</f>
        <v>0.04</v>
      </c>
    </row>
    <row r="1833" customFormat="false" ht="12.75" hidden="false" customHeight="false" outlineLevel="0" collapsed="false">
      <c r="A1833" s="1" t="n">
        <v>0.09155</v>
      </c>
      <c r="B1833" s="1" t="n">
        <v>-0.24</v>
      </c>
      <c r="D1833" s="2" t="n">
        <f aca="false">ROUND(A1833*1000,2)+D$1</f>
        <v>85.55</v>
      </c>
      <c r="E1833" s="2" t="n">
        <f aca="false">ROUND(B1833,2)+0.28</f>
        <v>0.04</v>
      </c>
    </row>
    <row r="1834" customFormat="false" ht="12.75" hidden="false" customHeight="false" outlineLevel="0" collapsed="false">
      <c r="A1834" s="1" t="n">
        <v>0.0916</v>
      </c>
      <c r="B1834" s="1" t="n">
        <v>-0.24</v>
      </c>
      <c r="D1834" s="2" t="n">
        <f aca="false">ROUND(A1834*1000,2)+D$1</f>
        <v>85.6</v>
      </c>
      <c r="E1834" s="2" t="n">
        <f aca="false">ROUND(B1834,2)+0.28</f>
        <v>0.04</v>
      </c>
    </row>
    <row r="1835" customFormat="false" ht="12.75" hidden="false" customHeight="false" outlineLevel="0" collapsed="false">
      <c r="A1835" s="1" t="n">
        <v>0.09165</v>
      </c>
      <c r="B1835" s="1" t="n">
        <v>-0.24</v>
      </c>
      <c r="D1835" s="2" t="n">
        <f aca="false">ROUND(A1835*1000,2)+D$1</f>
        <v>85.65</v>
      </c>
      <c r="E1835" s="2" t="n">
        <f aca="false">ROUND(B1835,2)+0.28</f>
        <v>0.04</v>
      </c>
    </row>
    <row r="1836" customFormat="false" ht="12.75" hidden="false" customHeight="false" outlineLevel="0" collapsed="false">
      <c r="A1836" s="1" t="n">
        <v>0.0917</v>
      </c>
      <c r="B1836" s="1" t="n">
        <v>-0.24</v>
      </c>
      <c r="D1836" s="2" t="n">
        <f aca="false">ROUND(A1836*1000,2)+D$1</f>
        <v>85.7</v>
      </c>
      <c r="E1836" s="2" t="n">
        <f aca="false">ROUND(B1836,2)+0.28</f>
        <v>0.04</v>
      </c>
    </row>
    <row r="1837" customFormat="false" ht="12.75" hidden="false" customHeight="false" outlineLevel="0" collapsed="false">
      <c r="A1837" s="1" t="n">
        <v>0.09175</v>
      </c>
      <c r="B1837" s="1" t="n">
        <v>-0.24</v>
      </c>
      <c r="D1837" s="2" t="n">
        <f aca="false">ROUND(A1837*1000,2)+D$1</f>
        <v>85.75</v>
      </c>
      <c r="E1837" s="2" t="n">
        <f aca="false">ROUND(B1837,2)+0.28</f>
        <v>0.04</v>
      </c>
    </row>
    <row r="1838" customFormat="false" ht="12.75" hidden="false" customHeight="false" outlineLevel="0" collapsed="false">
      <c r="A1838" s="1" t="n">
        <v>0.0918</v>
      </c>
      <c r="B1838" s="1" t="n">
        <v>-0.24</v>
      </c>
      <c r="D1838" s="2" t="n">
        <f aca="false">ROUND(A1838*1000,2)+D$1</f>
        <v>85.8</v>
      </c>
      <c r="E1838" s="2" t="n">
        <f aca="false">ROUND(B1838,2)+0.28</f>
        <v>0.04</v>
      </c>
    </row>
    <row r="1839" customFormat="false" ht="12.75" hidden="false" customHeight="false" outlineLevel="0" collapsed="false">
      <c r="A1839" s="1" t="n">
        <v>0.09185</v>
      </c>
      <c r="B1839" s="1" t="n">
        <v>-0.24</v>
      </c>
      <c r="D1839" s="2" t="n">
        <f aca="false">ROUND(A1839*1000,2)+D$1</f>
        <v>85.85</v>
      </c>
      <c r="E1839" s="2" t="n">
        <f aca="false">ROUND(B1839,2)+0.28</f>
        <v>0.04</v>
      </c>
    </row>
    <row r="1840" customFormat="false" ht="12.75" hidden="false" customHeight="false" outlineLevel="0" collapsed="false">
      <c r="A1840" s="1" t="n">
        <v>0.0919</v>
      </c>
      <c r="B1840" s="1" t="n">
        <v>-0.24</v>
      </c>
      <c r="D1840" s="2" t="n">
        <f aca="false">ROUND(A1840*1000,2)+D$1</f>
        <v>85.9</v>
      </c>
      <c r="E1840" s="2" t="n">
        <f aca="false">ROUND(B1840,2)+0.28</f>
        <v>0.04</v>
      </c>
    </row>
    <row r="1841" customFormat="false" ht="12.75" hidden="false" customHeight="false" outlineLevel="0" collapsed="false">
      <c r="A1841" s="1" t="n">
        <v>0.09195</v>
      </c>
      <c r="B1841" s="1" t="n">
        <v>-0.24</v>
      </c>
      <c r="D1841" s="2" t="n">
        <f aca="false">ROUND(A1841*1000,2)+D$1</f>
        <v>85.95</v>
      </c>
      <c r="E1841" s="2" t="n">
        <f aca="false">ROUND(B1841,2)+0.28</f>
        <v>0.04</v>
      </c>
    </row>
    <row r="1842" customFormat="false" ht="12.75" hidden="false" customHeight="false" outlineLevel="0" collapsed="false">
      <c r="A1842" s="1" t="n">
        <v>0.092</v>
      </c>
      <c r="B1842" s="1" t="n">
        <v>-0.24</v>
      </c>
      <c r="D1842" s="2" t="n">
        <f aca="false">ROUND(A1842*1000,2)+D$1</f>
        <v>86</v>
      </c>
      <c r="E1842" s="2" t="n">
        <f aca="false">ROUND(B1842,2)+0.28</f>
        <v>0.04</v>
      </c>
    </row>
    <row r="1843" customFormat="false" ht="12.75" hidden="false" customHeight="false" outlineLevel="0" collapsed="false">
      <c r="A1843" s="1" t="n">
        <v>0.09205</v>
      </c>
      <c r="B1843" s="1" t="n">
        <v>-0.24</v>
      </c>
      <c r="D1843" s="2" t="n">
        <f aca="false">ROUND(A1843*1000,2)+D$1</f>
        <v>86.05</v>
      </c>
      <c r="E1843" s="2" t="n">
        <f aca="false">ROUND(B1843,2)+0.28</f>
        <v>0.04</v>
      </c>
    </row>
    <row r="1844" customFormat="false" ht="12.75" hidden="false" customHeight="false" outlineLevel="0" collapsed="false">
      <c r="A1844" s="1" t="n">
        <v>0.0921</v>
      </c>
      <c r="B1844" s="1" t="n">
        <v>-0.24</v>
      </c>
      <c r="D1844" s="2" t="n">
        <f aca="false">ROUND(A1844*1000,2)+D$1</f>
        <v>86.1</v>
      </c>
      <c r="E1844" s="2" t="n">
        <f aca="false">ROUND(B1844,2)+0.28</f>
        <v>0.04</v>
      </c>
    </row>
    <row r="1845" customFormat="false" ht="12.75" hidden="false" customHeight="false" outlineLevel="0" collapsed="false">
      <c r="A1845" s="1" t="n">
        <v>0.09215</v>
      </c>
      <c r="B1845" s="1" t="n">
        <v>-0.24</v>
      </c>
      <c r="D1845" s="2" t="n">
        <f aca="false">ROUND(A1845*1000,2)+D$1</f>
        <v>86.15</v>
      </c>
      <c r="E1845" s="2" t="n">
        <f aca="false">ROUND(B1845,2)+0.28</f>
        <v>0.04</v>
      </c>
    </row>
    <row r="1846" customFormat="false" ht="12.75" hidden="false" customHeight="false" outlineLevel="0" collapsed="false">
      <c r="A1846" s="1" t="n">
        <v>0.0922</v>
      </c>
      <c r="B1846" s="1" t="n">
        <v>-0.24</v>
      </c>
      <c r="D1846" s="2" t="n">
        <f aca="false">ROUND(A1846*1000,2)+D$1</f>
        <v>86.2</v>
      </c>
      <c r="E1846" s="2" t="n">
        <f aca="false">ROUND(B1846,2)+0.28</f>
        <v>0.04</v>
      </c>
    </row>
    <row r="1847" customFormat="false" ht="12.75" hidden="false" customHeight="false" outlineLevel="0" collapsed="false">
      <c r="A1847" s="1" t="n">
        <v>0.09225</v>
      </c>
      <c r="B1847" s="1" t="n">
        <v>-0.24</v>
      </c>
      <c r="D1847" s="2" t="n">
        <f aca="false">ROUND(A1847*1000,2)+D$1</f>
        <v>86.25</v>
      </c>
      <c r="E1847" s="2" t="n">
        <f aca="false">ROUND(B1847,2)+0.28</f>
        <v>0.04</v>
      </c>
    </row>
    <row r="1848" customFormat="false" ht="12.75" hidden="false" customHeight="false" outlineLevel="0" collapsed="false">
      <c r="A1848" s="1" t="n">
        <v>0.0923</v>
      </c>
      <c r="B1848" s="1" t="n">
        <v>-0.24</v>
      </c>
      <c r="D1848" s="2" t="n">
        <f aca="false">ROUND(A1848*1000,2)+D$1</f>
        <v>86.3</v>
      </c>
      <c r="E1848" s="2" t="n">
        <f aca="false">ROUND(B1848,2)+0.28</f>
        <v>0.04</v>
      </c>
    </row>
    <row r="1849" customFormat="false" ht="12.75" hidden="false" customHeight="false" outlineLevel="0" collapsed="false">
      <c r="A1849" s="1" t="n">
        <v>0.09235</v>
      </c>
      <c r="B1849" s="1" t="n">
        <v>-0.24</v>
      </c>
      <c r="D1849" s="2" t="n">
        <f aca="false">ROUND(A1849*1000,2)+D$1</f>
        <v>86.35</v>
      </c>
      <c r="E1849" s="2" t="n">
        <f aca="false">ROUND(B1849,2)+0.28</f>
        <v>0.04</v>
      </c>
    </row>
    <row r="1850" customFormat="false" ht="12.75" hidden="false" customHeight="false" outlineLevel="0" collapsed="false">
      <c r="A1850" s="1" t="n">
        <v>0.0924</v>
      </c>
      <c r="B1850" s="1" t="n">
        <v>-0.24</v>
      </c>
      <c r="D1850" s="2" t="n">
        <f aca="false">ROUND(A1850*1000,2)+D$1</f>
        <v>86.4</v>
      </c>
      <c r="E1850" s="2" t="n">
        <f aca="false">ROUND(B1850,2)+0.28</f>
        <v>0.04</v>
      </c>
    </row>
    <row r="1851" customFormat="false" ht="12.75" hidden="false" customHeight="false" outlineLevel="0" collapsed="false">
      <c r="A1851" s="1" t="n">
        <v>0.09245</v>
      </c>
      <c r="B1851" s="1" t="n">
        <v>-0.24</v>
      </c>
      <c r="D1851" s="2" t="n">
        <f aca="false">ROUND(A1851*1000,2)+D$1</f>
        <v>86.45</v>
      </c>
      <c r="E1851" s="2" t="n">
        <f aca="false">ROUND(B1851,2)+0.28</f>
        <v>0.04</v>
      </c>
    </row>
    <row r="1852" customFormat="false" ht="12.75" hidden="false" customHeight="false" outlineLevel="0" collapsed="false">
      <c r="A1852" s="1" t="n">
        <v>0.0925</v>
      </c>
      <c r="B1852" s="1" t="n">
        <v>-0.24</v>
      </c>
      <c r="D1852" s="2" t="n">
        <f aca="false">ROUND(A1852*1000,2)+D$1</f>
        <v>86.5</v>
      </c>
      <c r="E1852" s="2" t="n">
        <f aca="false">ROUND(B1852,2)+0.28</f>
        <v>0.04</v>
      </c>
    </row>
    <row r="1853" customFormat="false" ht="12.75" hidden="false" customHeight="false" outlineLevel="0" collapsed="false">
      <c r="A1853" s="1" t="n">
        <v>0.09255</v>
      </c>
      <c r="B1853" s="1" t="n">
        <v>-0.24</v>
      </c>
      <c r="D1853" s="2" t="n">
        <f aca="false">ROUND(A1853*1000,2)+D$1</f>
        <v>86.55</v>
      </c>
      <c r="E1853" s="2" t="n">
        <f aca="false">ROUND(B1853,2)+0.28</f>
        <v>0.04</v>
      </c>
    </row>
    <row r="1854" customFormat="false" ht="12.75" hidden="false" customHeight="false" outlineLevel="0" collapsed="false">
      <c r="A1854" s="1" t="n">
        <v>0.0926</v>
      </c>
      <c r="B1854" s="1" t="n">
        <v>-0.24</v>
      </c>
      <c r="D1854" s="2" t="n">
        <f aca="false">ROUND(A1854*1000,2)+D$1</f>
        <v>86.6</v>
      </c>
      <c r="E1854" s="2" t="n">
        <f aca="false">ROUND(B1854,2)+0.28</f>
        <v>0.04</v>
      </c>
    </row>
    <row r="1855" customFormat="false" ht="12.75" hidden="false" customHeight="false" outlineLevel="0" collapsed="false">
      <c r="A1855" s="1" t="n">
        <v>0.09265</v>
      </c>
      <c r="B1855" s="1" t="n">
        <v>-0.24</v>
      </c>
      <c r="D1855" s="2" t="n">
        <f aca="false">ROUND(A1855*1000,2)+D$1</f>
        <v>86.65</v>
      </c>
      <c r="E1855" s="2" t="n">
        <f aca="false">ROUND(B1855,2)+0.28</f>
        <v>0.04</v>
      </c>
    </row>
    <row r="1856" customFormat="false" ht="12.75" hidden="false" customHeight="false" outlineLevel="0" collapsed="false">
      <c r="A1856" s="1" t="n">
        <v>0.0927</v>
      </c>
      <c r="B1856" s="1" t="n">
        <v>-0.16</v>
      </c>
      <c r="D1856" s="2" t="n">
        <f aca="false">ROUND(A1856*1000,2)+D$1</f>
        <v>86.7</v>
      </c>
      <c r="E1856" s="2" t="n">
        <f aca="false">ROUND(B1856,2)+0.28</f>
        <v>0.12</v>
      </c>
    </row>
    <row r="1857" customFormat="false" ht="12.75" hidden="false" customHeight="false" outlineLevel="0" collapsed="false">
      <c r="A1857" s="1" t="n">
        <v>0.09275</v>
      </c>
      <c r="B1857" s="1" t="n">
        <v>-0.16</v>
      </c>
      <c r="D1857" s="2" t="n">
        <f aca="false">ROUND(A1857*1000,2)+D$1</f>
        <v>86.75</v>
      </c>
      <c r="E1857" s="2" t="n">
        <f aca="false">ROUND(B1857,2)+0.28</f>
        <v>0.12</v>
      </c>
    </row>
    <row r="1858" customFormat="false" ht="12.75" hidden="false" customHeight="false" outlineLevel="0" collapsed="false">
      <c r="A1858" s="1" t="n">
        <v>0.0928</v>
      </c>
      <c r="B1858" s="1" t="n">
        <v>-0.16</v>
      </c>
      <c r="D1858" s="2" t="n">
        <f aca="false">ROUND(A1858*1000,2)+D$1</f>
        <v>86.8</v>
      </c>
      <c r="E1858" s="2" t="n">
        <f aca="false">ROUND(B1858,2)+0.28</f>
        <v>0.12</v>
      </c>
    </row>
    <row r="1859" customFormat="false" ht="12.75" hidden="false" customHeight="false" outlineLevel="0" collapsed="false">
      <c r="A1859" s="1" t="n">
        <v>0.09285</v>
      </c>
      <c r="B1859" s="1" t="n">
        <v>-0.16</v>
      </c>
      <c r="D1859" s="2" t="n">
        <f aca="false">ROUND(A1859*1000,2)+D$1</f>
        <v>86.85</v>
      </c>
      <c r="E1859" s="2" t="n">
        <f aca="false">ROUND(B1859,2)+0.28</f>
        <v>0.12</v>
      </c>
    </row>
    <row r="1860" customFormat="false" ht="12.75" hidden="false" customHeight="false" outlineLevel="0" collapsed="false">
      <c r="A1860" s="1" t="n">
        <v>0.0929</v>
      </c>
      <c r="B1860" s="1" t="n">
        <v>-0.08</v>
      </c>
      <c r="D1860" s="2" t="n">
        <f aca="false">ROUND(A1860*1000,2)+D$1</f>
        <v>86.9</v>
      </c>
      <c r="E1860" s="2" t="n">
        <f aca="false">ROUND(B1860,2)+0.28</f>
        <v>0.2</v>
      </c>
    </row>
    <row r="1861" customFormat="false" ht="12.75" hidden="false" customHeight="false" outlineLevel="0" collapsed="false">
      <c r="A1861" s="1" t="n">
        <v>0.09295</v>
      </c>
      <c r="B1861" s="1" t="n">
        <v>-0.08</v>
      </c>
      <c r="D1861" s="2" t="n">
        <f aca="false">ROUND(A1861*1000,2)+D$1</f>
        <v>86.95</v>
      </c>
      <c r="E1861" s="2" t="n">
        <f aca="false">ROUND(B1861,2)+0.28</f>
        <v>0.2</v>
      </c>
    </row>
    <row r="1862" customFormat="false" ht="12.75" hidden="false" customHeight="false" outlineLevel="0" collapsed="false">
      <c r="A1862" s="1" t="n">
        <v>0.093</v>
      </c>
      <c r="B1862" s="1" t="n">
        <v>0</v>
      </c>
      <c r="D1862" s="2" t="n">
        <f aca="false">ROUND(A1862*1000,2)+D$1</f>
        <v>87</v>
      </c>
      <c r="E1862" s="2" t="n">
        <f aca="false">ROUND(B1862,2)+0.28</f>
        <v>0.28</v>
      </c>
    </row>
    <row r="1863" customFormat="false" ht="12.75" hidden="false" customHeight="false" outlineLevel="0" collapsed="false">
      <c r="A1863" s="1" t="n">
        <v>0.09305</v>
      </c>
      <c r="B1863" s="1" t="n">
        <v>0</v>
      </c>
      <c r="D1863" s="2" t="n">
        <f aca="false">ROUND(A1863*1000,2)+D$1</f>
        <v>87.05</v>
      </c>
      <c r="E1863" s="2" t="n">
        <f aca="false">ROUND(B1863,2)+0.28</f>
        <v>0.28</v>
      </c>
    </row>
    <row r="1864" customFormat="false" ht="12.75" hidden="false" customHeight="false" outlineLevel="0" collapsed="false">
      <c r="A1864" s="1" t="n">
        <v>0.0931</v>
      </c>
      <c r="B1864" s="1" t="n">
        <v>0.08</v>
      </c>
      <c r="D1864" s="2" t="n">
        <f aca="false">ROUND(A1864*1000,2)+D$1</f>
        <v>87.1</v>
      </c>
      <c r="E1864" s="2" t="n">
        <f aca="false">ROUND(B1864,2)+0.28</f>
        <v>0.36</v>
      </c>
    </row>
    <row r="1865" customFormat="false" ht="12.75" hidden="false" customHeight="false" outlineLevel="0" collapsed="false">
      <c r="A1865" s="1" t="n">
        <v>0.09315</v>
      </c>
      <c r="B1865" s="1" t="n">
        <v>0.16</v>
      </c>
      <c r="D1865" s="2" t="n">
        <f aca="false">ROUND(A1865*1000,2)+D$1</f>
        <v>87.15</v>
      </c>
      <c r="E1865" s="2" t="n">
        <f aca="false">ROUND(B1865,2)+0.28</f>
        <v>0.44</v>
      </c>
    </row>
    <row r="1866" customFormat="false" ht="12.75" hidden="false" customHeight="false" outlineLevel="0" collapsed="false">
      <c r="A1866" s="1" t="n">
        <v>0.0932</v>
      </c>
      <c r="B1866" s="1" t="n">
        <v>0.24</v>
      </c>
      <c r="D1866" s="2" t="n">
        <f aca="false">ROUND(A1866*1000,2)+D$1</f>
        <v>87.2</v>
      </c>
      <c r="E1866" s="2" t="n">
        <f aca="false">ROUND(B1866,2)+0.28</f>
        <v>0.52</v>
      </c>
    </row>
    <row r="1867" customFormat="false" ht="12.75" hidden="false" customHeight="false" outlineLevel="0" collapsed="false">
      <c r="A1867" s="1" t="n">
        <v>0.09325</v>
      </c>
      <c r="B1867" s="1" t="n">
        <v>0.4</v>
      </c>
      <c r="D1867" s="2" t="n">
        <f aca="false">ROUND(A1867*1000,2)+D$1</f>
        <v>87.25</v>
      </c>
      <c r="E1867" s="2" t="n">
        <f aca="false">ROUND(B1867,2)+0.28</f>
        <v>0.68</v>
      </c>
    </row>
    <row r="1868" customFormat="false" ht="12.75" hidden="false" customHeight="false" outlineLevel="0" collapsed="false">
      <c r="A1868" s="1" t="n">
        <v>0.0933</v>
      </c>
      <c r="B1868" s="1" t="n">
        <v>0.56</v>
      </c>
      <c r="D1868" s="2" t="n">
        <f aca="false">ROUND(A1868*1000,2)+D$1</f>
        <v>87.3</v>
      </c>
      <c r="E1868" s="2" t="n">
        <f aca="false">ROUND(B1868,2)+0.28</f>
        <v>0.84</v>
      </c>
    </row>
    <row r="1869" customFormat="false" ht="12.75" hidden="false" customHeight="false" outlineLevel="0" collapsed="false">
      <c r="A1869" s="1" t="n">
        <v>0.09335</v>
      </c>
      <c r="B1869" s="1" t="n">
        <v>0.8</v>
      </c>
      <c r="D1869" s="2" t="n">
        <f aca="false">ROUND(A1869*1000,2)+D$1</f>
        <v>87.35</v>
      </c>
      <c r="E1869" s="2" t="n">
        <f aca="false">ROUND(B1869,2)+0.28</f>
        <v>1.08</v>
      </c>
    </row>
    <row r="1870" customFormat="false" ht="12.75" hidden="false" customHeight="false" outlineLevel="0" collapsed="false">
      <c r="A1870" s="1" t="n">
        <v>0.0934</v>
      </c>
      <c r="B1870" s="1" t="n">
        <v>1.12</v>
      </c>
      <c r="D1870" s="2" t="n">
        <f aca="false">ROUND(A1870*1000,2)+D$1</f>
        <v>87.4</v>
      </c>
      <c r="E1870" s="2" t="n">
        <f aca="false">ROUND(B1870,2)+0.28</f>
        <v>1.4</v>
      </c>
    </row>
    <row r="1871" customFormat="false" ht="12.75" hidden="false" customHeight="false" outlineLevel="0" collapsed="false">
      <c r="A1871" s="1" t="n">
        <v>0.09345</v>
      </c>
      <c r="B1871" s="1" t="n">
        <v>1.52</v>
      </c>
      <c r="D1871" s="2" t="n">
        <f aca="false">ROUND(A1871*1000,2)+D$1</f>
        <v>87.45</v>
      </c>
      <c r="E1871" s="2" t="n">
        <f aca="false">ROUND(B1871,2)+0.28</f>
        <v>1.8</v>
      </c>
    </row>
    <row r="1872" customFormat="false" ht="12.75" hidden="false" customHeight="false" outlineLevel="0" collapsed="false">
      <c r="A1872" s="1" t="n">
        <v>0.0935</v>
      </c>
      <c r="B1872" s="1" t="n">
        <v>2.08</v>
      </c>
      <c r="D1872" s="2" t="n">
        <f aca="false">ROUND(A1872*1000,2)+D$1</f>
        <v>87.5</v>
      </c>
      <c r="E1872" s="2" t="n">
        <f aca="false">ROUND(B1872,2)+0.28</f>
        <v>2.36</v>
      </c>
    </row>
    <row r="1873" customFormat="false" ht="12.75" hidden="false" customHeight="false" outlineLevel="0" collapsed="false">
      <c r="A1873" s="1" t="n">
        <v>0.09355</v>
      </c>
      <c r="B1873" s="1" t="n">
        <v>2.56</v>
      </c>
      <c r="D1873" s="2" t="n">
        <f aca="false">ROUND(A1873*1000,2)+D$1</f>
        <v>87.55</v>
      </c>
      <c r="E1873" s="2" t="n">
        <f aca="false">ROUND(B1873,2)+0.28</f>
        <v>2.84</v>
      </c>
    </row>
    <row r="1874" customFormat="false" ht="12.75" hidden="false" customHeight="false" outlineLevel="0" collapsed="false">
      <c r="A1874" s="1" t="n">
        <v>0.0936</v>
      </c>
      <c r="B1874" s="1" t="n">
        <v>2.96</v>
      </c>
      <c r="D1874" s="2" t="n">
        <f aca="false">ROUND(A1874*1000,2)+D$1</f>
        <v>87.6</v>
      </c>
      <c r="E1874" s="2" t="n">
        <f aca="false">ROUND(B1874,2)+0.28</f>
        <v>3.24</v>
      </c>
    </row>
    <row r="1875" customFormat="false" ht="12.75" hidden="false" customHeight="false" outlineLevel="0" collapsed="false">
      <c r="A1875" s="1" t="n">
        <v>0.09365</v>
      </c>
      <c r="B1875" s="1" t="n">
        <v>3.92</v>
      </c>
      <c r="D1875" s="2" t="n">
        <f aca="false">ROUND(A1875*1000,2)+D$1</f>
        <v>87.65</v>
      </c>
      <c r="E1875" s="2" t="n">
        <f aca="false">ROUND(B1875,2)+0.28</f>
        <v>4.2</v>
      </c>
    </row>
    <row r="1876" customFormat="false" ht="12.75" hidden="false" customHeight="false" outlineLevel="0" collapsed="false">
      <c r="A1876" s="1" t="n">
        <v>0.0937</v>
      </c>
      <c r="B1876" s="1" t="n">
        <v>4.08</v>
      </c>
      <c r="D1876" s="2" t="n">
        <f aca="false">ROUND(A1876*1000,2)+D$1</f>
        <v>87.7</v>
      </c>
      <c r="E1876" s="2" t="n">
        <f aca="false">ROUND(B1876,2)+0.28</f>
        <v>4.36</v>
      </c>
    </row>
    <row r="1877" customFormat="false" ht="12.75" hidden="false" customHeight="false" outlineLevel="0" collapsed="false">
      <c r="A1877" s="1" t="n">
        <v>0.09375</v>
      </c>
      <c r="B1877" s="1" t="n">
        <v>4.24</v>
      </c>
      <c r="D1877" s="2" t="n">
        <f aca="false">ROUND(A1877*1000,2)+D$1</f>
        <v>87.75</v>
      </c>
      <c r="E1877" s="2" t="n">
        <f aca="false">ROUND(B1877,2)+0.28</f>
        <v>4.52</v>
      </c>
    </row>
    <row r="1878" customFormat="false" ht="12.75" hidden="false" customHeight="false" outlineLevel="0" collapsed="false">
      <c r="A1878" s="1" t="n">
        <v>0.0938</v>
      </c>
      <c r="B1878" s="1" t="n">
        <v>4.32</v>
      </c>
      <c r="D1878" s="2" t="n">
        <f aca="false">ROUND(A1878*1000,2)+D$1</f>
        <v>87.8</v>
      </c>
      <c r="E1878" s="2" t="n">
        <f aca="false">ROUND(B1878,2)+0.28</f>
        <v>4.6</v>
      </c>
    </row>
    <row r="1879" customFormat="false" ht="12.75" hidden="false" customHeight="false" outlineLevel="0" collapsed="false">
      <c r="A1879" s="1" t="n">
        <v>0.09385</v>
      </c>
      <c r="B1879" s="1" t="n">
        <v>4.4</v>
      </c>
      <c r="D1879" s="2" t="n">
        <f aca="false">ROUND(A1879*1000,2)+D$1</f>
        <v>87.85</v>
      </c>
      <c r="E1879" s="2" t="n">
        <f aca="false">ROUND(B1879,2)+0.28</f>
        <v>4.68</v>
      </c>
    </row>
    <row r="1880" customFormat="false" ht="12.75" hidden="false" customHeight="false" outlineLevel="0" collapsed="false">
      <c r="A1880" s="1" t="n">
        <v>0.0939</v>
      </c>
      <c r="B1880" s="1" t="n">
        <v>4.56</v>
      </c>
      <c r="D1880" s="2" t="n">
        <f aca="false">ROUND(A1880*1000,2)+D$1</f>
        <v>87.9</v>
      </c>
      <c r="E1880" s="2" t="n">
        <f aca="false">ROUND(B1880,2)+0.28</f>
        <v>4.84</v>
      </c>
    </row>
    <row r="1881" customFormat="false" ht="12.75" hidden="false" customHeight="false" outlineLevel="0" collapsed="false">
      <c r="A1881" s="1" t="n">
        <v>0.09395</v>
      </c>
      <c r="B1881" s="1" t="n">
        <v>4.72</v>
      </c>
      <c r="D1881" s="2" t="n">
        <f aca="false">ROUND(A1881*1000,2)+D$1</f>
        <v>87.95</v>
      </c>
      <c r="E1881" s="2" t="n">
        <f aca="false">ROUND(B1881,2)+0.28</f>
        <v>5</v>
      </c>
    </row>
    <row r="1882" customFormat="false" ht="12.75" hidden="false" customHeight="false" outlineLevel="0" collapsed="false">
      <c r="A1882" s="1" t="n">
        <v>0.094</v>
      </c>
      <c r="B1882" s="1" t="n">
        <v>4.8</v>
      </c>
      <c r="D1882" s="2" t="n">
        <f aca="false">ROUND(A1882*1000,2)+D$1</f>
        <v>88</v>
      </c>
      <c r="E1882" s="2" t="n">
        <f aca="false">ROUND(B1882,2)+0.28</f>
        <v>5.08</v>
      </c>
    </row>
    <row r="1883" customFormat="false" ht="12.75" hidden="false" customHeight="false" outlineLevel="0" collapsed="false">
      <c r="A1883" s="1" t="n">
        <v>0.09405</v>
      </c>
      <c r="B1883" s="1" t="n">
        <v>4.8</v>
      </c>
      <c r="D1883" s="2" t="n">
        <f aca="false">ROUND(A1883*1000,2)+D$1</f>
        <v>88.05</v>
      </c>
      <c r="E1883" s="2" t="n">
        <f aca="false">ROUND(B1883,2)+0.28</f>
        <v>5.08</v>
      </c>
    </row>
    <row r="1884" customFormat="false" ht="12.75" hidden="false" customHeight="false" outlineLevel="0" collapsed="false">
      <c r="A1884" s="1" t="n">
        <v>0.0941</v>
      </c>
      <c r="B1884" s="1" t="n">
        <v>4.88</v>
      </c>
      <c r="D1884" s="2" t="n">
        <f aca="false">ROUND(A1884*1000,2)+D$1</f>
        <v>88.1</v>
      </c>
      <c r="E1884" s="2" t="n">
        <f aca="false">ROUND(B1884,2)+0.28</f>
        <v>5.16</v>
      </c>
    </row>
    <row r="1885" customFormat="false" ht="12.75" hidden="false" customHeight="false" outlineLevel="0" collapsed="false">
      <c r="A1885" s="1" t="n">
        <v>0.09415</v>
      </c>
      <c r="B1885" s="1" t="n">
        <v>4.72</v>
      </c>
      <c r="D1885" s="2" t="n">
        <f aca="false">ROUND(A1885*1000,2)+D$1</f>
        <v>88.15</v>
      </c>
      <c r="E1885" s="2" t="n">
        <f aca="false">ROUND(B1885,2)+0.28</f>
        <v>5</v>
      </c>
    </row>
    <row r="1886" customFormat="false" ht="12.75" hidden="false" customHeight="false" outlineLevel="0" collapsed="false">
      <c r="A1886" s="1" t="n">
        <v>0.0942</v>
      </c>
      <c r="B1886" s="1" t="n">
        <v>4</v>
      </c>
      <c r="D1886" s="2" t="n">
        <f aca="false">ROUND(A1886*1000,2)+D$1</f>
        <v>88.2</v>
      </c>
      <c r="E1886" s="2" t="n">
        <f aca="false">ROUND(B1886,2)+0.28</f>
        <v>4.28</v>
      </c>
    </row>
    <row r="1887" customFormat="false" ht="12.75" hidden="false" customHeight="false" outlineLevel="0" collapsed="false">
      <c r="A1887" s="1" t="n">
        <v>0.09425</v>
      </c>
      <c r="B1887" s="1" t="n">
        <v>2</v>
      </c>
      <c r="D1887" s="2" t="n">
        <f aca="false">ROUND(A1887*1000,2)+D$1</f>
        <v>88.25</v>
      </c>
      <c r="E1887" s="2" t="n">
        <f aca="false">ROUND(B1887,2)+0.28</f>
        <v>2.28</v>
      </c>
    </row>
    <row r="1888" customFormat="false" ht="12.75" hidden="false" customHeight="false" outlineLevel="0" collapsed="false">
      <c r="A1888" s="1" t="n">
        <v>0.0943</v>
      </c>
      <c r="B1888" s="1" t="n">
        <v>0.64</v>
      </c>
      <c r="D1888" s="2" t="n">
        <f aca="false">ROUND(A1888*1000,2)+D$1</f>
        <v>88.3</v>
      </c>
      <c r="E1888" s="2" t="n">
        <f aca="false">ROUND(B1888,2)+0.28</f>
        <v>0.92</v>
      </c>
    </row>
    <row r="1889" customFormat="false" ht="12.75" hidden="false" customHeight="false" outlineLevel="0" collapsed="false">
      <c r="A1889" s="1" t="n">
        <v>0.09435</v>
      </c>
      <c r="B1889" s="1" t="n">
        <v>0.32</v>
      </c>
      <c r="D1889" s="2" t="n">
        <f aca="false">ROUND(A1889*1000,2)+D$1</f>
        <v>88.35</v>
      </c>
      <c r="E1889" s="2" t="n">
        <f aca="false">ROUND(B1889,2)+0.28</f>
        <v>0.6</v>
      </c>
    </row>
    <row r="1890" customFormat="false" ht="12.75" hidden="false" customHeight="false" outlineLevel="0" collapsed="false">
      <c r="A1890" s="1" t="n">
        <v>0.0944</v>
      </c>
      <c r="B1890" s="1" t="n">
        <v>0.32</v>
      </c>
      <c r="D1890" s="2" t="n">
        <f aca="false">ROUND(A1890*1000,2)+D$1</f>
        <v>88.4</v>
      </c>
      <c r="E1890" s="2" t="n">
        <f aca="false">ROUND(B1890,2)+0.28</f>
        <v>0.6</v>
      </c>
    </row>
    <row r="1891" customFormat="false" ht="12.75" hidden="false" customHeight="false" outlineLevel="0" collapsed="false">
      <c r="A1891" s="1" t="n">
        <v>0.09445</v>
      </c>
      <c r="B1891" s="1" t="n">
        <v>0.32</v>
      </c>
      <c r="D1891" s="2" t="n">
        <f aca="false">ROUND(A1891*1000,2)+D$1</f>
        <v>88.45</v>
      </c>
      <c r="E1891" s="2" t="n">
        <f aca="false">ROUND(B1891,2)+0.28</f>
        <v>0.6</v>
      </c>
    </row>
    <row r="1892" customFormat="false" ht="12.75" hidden="false" customHeight="false" outlineLevel="0" collapsed="false">
      <c r="A1892" s="1" t="n">
        <v>0.0945</v>
      </c>
      <c r="B1892" s="1" t="n">
        <v>0.16</v>
      </c>
      <c r="D1892" s="2" t="n">
        <f aca="false">ROUND(A1892*1000,2)+D$1</f>
        <v>88.5</v>
      </c>
      <c r="E1892" s="2" t="n">
        <f aca="false">ROUND(B1892,2)+0.28</f>
        <v>0.44</v>
      </c>
    </row>
    <row r="1893" customFormat="false" ht="12.75" hidden="false" customHeight="false" outlineLevel="0" collapsed="false">
      <c r="A1893" s="1" t="n">
        <v>0.09455</v>
      </c>
      <c r="B1893" s="1" t="n">
        <v>0.08</v>
      </c>
      <c r="D1893" s="2" t="n">
        <f aca="false">ROUND(A1893*1000,2)+D$1</f>
        <v>88.55</v>
      </c>
      <c r="E1893" s="2" t="n">
        <f aca="false">ROUND(B1893,2)+0.28</f>
        <v>0.36</v>
      </c>
    </row>
    <row r="1894" customFormat="false" ht="12.75" hidden="false" customHeight="false" outlineLevel="0" collapsed="false">
      <c r="A1894" s="1" t="n">
        <v>0.0946</v>
      </c>
      <c r="B1894" s="1" t="n">
        <v>0</v>
      </c>
      <c r="D1894" s="2" t="n">
        <f aca="false">ROUND(A1894*1000,2)+D$1</f>
        <v>88.6</v>
      </c>
      <c r="E1894" s="2" t="n">
        <f aca="false">ROUND(B1894,2)+0.28</f>
        <v>0.28</v>
      </c>
    </row>
    <row r="1895" customFormat="false" ht="12.75" hidden="false" customHeight="false" outlineLevel="0" collapsed="false">
      <c r="A1895" s="1" t="n">
        <v>0.09465</v>
      </c>
      <c r="B1895" s="1" t="n">
        <v>0</v>
      </c>
      <c r="D1895" s="2" t="n">
        <f aca="false">ROUND(A1895*1000,2)+D$1</f>
        <v>88.65</v>
      </c>
      <c r="E1895" s="2" t="n">
        <f aca="false">ROUND(B1895,2)+0.28</f>
        <v>0.28</v>
      </c>
    </row>
    <row r="1896" customFormat="false" ht="12.75" hidden="false" customHeight="false" outlineLevel="0" collapsed="false">
      <c r="A1896" s="1" t="n">
        <v>0.0947</v>
      </c>
      <c r="B1896" s="1" t="n">
        <v>-0.08</v>
      </c>
      <c r="D1896" s="2" t="n">
        <f aca="false">ROUND(A1896*1000,2)+D$1</f>
        <v>88.7</v>
      </c>
      <c r="E1896" s="2" t="n">
        <f aca="false">ROUND(B1896,2)+0.28</f>
        <v>0.2</v>
      </c>
    </row>
    <row r="1897" customFormat="false" ht="12.75" hidden="false" customHeight="false" outlineLevel="0" collapsed="false">
      <c r="A1897" s="1" t="n">
        <v>0.09475</v>
      </c>
      <c r="B1897" s="1" t="n">
        <v>-0.08</v>
      </c>
      <c r="D1897" s="2" t="n">
        <f aca="false">ROUND(A1897*1000,2)+D$1</f>
        <v>88.75</v>
      </c>
      <c r="E1897" s="2" t="n">
        <f aca="false">ROUND(B1897,2)+0.28</f>
        <v>0.2</v>
      </c>
    </row>
    <row r="1898" customFormat="false" ht="12.75" hidden="false" customHeight="false" outlineLevel="0" collapsed="false">
      <c r="A1898" s="1" t="n">
        <v>0.0948</v>
      </c>
      <c r="B1898" s="1" t="n">
        <v>-0.08</v>
      </c>
      <c r="D1898" s="2" t="n">
        <f aca="false">ROUND(A1898*1000,2)+D$1</f>
        <v>88.8</v>
      </c>
      <c r="E1898" s="2" t="n">
        <f aca="false">ROUND(B1898,2)+0.28</f>
        <v>0.2</v>
      </c>
    </row>
    <row r="1899" customFormat="false" ht="12.75" hidden="false" customHeight="false" outlineLevel="0" collapsed="false">
      <c r="A1899" s="1" t="n">
        <v>0.09485</v>
      </c>
      <c r="B1899" s="1" t="n">
        <v>-0.16</v>
      </c>
      <c r="D1899" s="2" t="n">
        <f aca="false">ROUND(A1899*1000,2)+D$1</f>
        <v>88.85</v>
      </c>
      <c r="E1899" s="2" t="n">
        <f aca="false">ROUND(B1899,2)+0.28</f>
        <v>0.12</v>
      </c>
    </row>
    <row r="1900" customFormat="false" ht="12.75" hidden="false" customHeight="false" outlineLevel="0" collapsed="false">
      <c r="A1900" s="1" t="n">
        <v>0.0949</v>
      </c>
      <c r="B1900" s="1" t="n">
        <v>-0.16</v>
      </c>
      <c r="D1900" s="2" t="n">
        <f aca="false">ROUND(A1900*1000,2)+D$1</f>
        <v>88.9</v>
      </c>
      <c r="E1900" s="2" t="n">
        <f aca="false">ROUND(B1900,2)+0.28</f>
        <v>0.12</v>
      </c>
    </row>
    <row r="1901" customFormat="false" ht="12.75" hidden="false" customHeight="false" outlineLevel="0" collapsed="false">
      <c r="A1901" s="1" t="n">
        <v>0.09495</v>
      </c>
      <c r="B1901" s="1" t="n">
        <v>-0.16</v>
      </c>
      <c r="D1901" s="2" t="n">
        <f aca="false">ROUND(A1901*1000,2)+D$1</f>
        <v>88.95</v>
      </c>
      <c r="E1901" s="2" t="n">
        <f aca="false">ROUND(B1901,2)+0.28</f>
        <v>0.12</v>
      </c>
    </row>
    <row r="1902" customFormat="false" ht="12.75" hidden="false" customHeight="false" outlineLevel="0" collapsed="false">
      <c r="A1902" s="1" t="n">
        <v>0.095</v>
      </c>
      <c r="B1902" s="1" t="n">
        <v>-0.16</v>
      </c>
      <c r="D1902" s="2" t="n">
        <f aca="false">ROUND(A1902*1000,2)+D$1</f>
        <v>89</v>
      </c>
      <c r="E1902" s="2" t="n">
        <f aca="false">ROUND(B1902,2)+0.28</f>
        <v>0.12</v>
      </c>
    </row>
    <row r="1903" customFormat="false" ht="12.75" hidden="false" customHeight="false" outlineLevel="0" collapsed="false">
      <c r="A1903" s="1" t="n">
        <v>0.09505</v>
      </c>
      <c r="B1903" s="1" t="n">
        <v>-0.16</v>
      </c>
      <c r="D1903" s="2" t="n">
        <f aca="false">ROUND(A1903*1000,2)+D$1</f>
        <v>89.05</v>
      </c>
      <c r="E1903" s="2" t="n">
        <f aca="false">ROUND(B1903,2)+0.28</f>
        <v>0.12</v>
      </c>
    </row>
    <row r="1904" customFormat="false" ht="12.75" hidden="false" customHeight="false" outlineLevel="0" collapsed="false">
      <c r="A1904" s="1" t="n">
        <v>0.0951</v>
      </c>
      <c r="B1904" s="1" t="n">
        <v>-0.16</v>
      </c>
      <c r="D1904" s="2" t="n">
        <f aca="false">ROUND(A1904*1000,2)+D$1</f>
        <v>89.1</v>
      </c>
      <c r="E1904" s="2" t="n">
        <f aca="false">ROUND(B1904,2)+0.28</f>
        <v>0.12</v>
      </c>
    </row>
    <row r="1905" customFormat="false" ht="12.75" hidden="false" customHeight="false" outlineLevel="0" collapsed="false">
      <c r="A1905" s="1" t="n">
        <v>0.09515</v>
      </c>
      <c r="B1905" s="1" t="n">
        <v>-0.24</v>
      </c>
      <c r="D1905" s="2" t="n">
        <f aca="false">ROUND(A1905*1000,2)+D$1</f>
        <v>89.15</v>
      </c>
      <c r="E1905" s="2" t="n">
        <f aca="false">ROUND(B1905,2)+0.28</f>
        <v>0.04</v>
      </c>
    </row>
    <row r="1906" customFormat="false" ht="12.75" hidden="false" customHeight="false" outlineLevel="0" collapsed="false">
      <c r="A1906" s="1" t="n">
        <v>0.0952</v>
      </c>
      <c r="B1906" s="1" t="n">
        <v>-0.24</v>
      </c>
      <c r="D1906" s="2" t="n">
        <f aca="false">ROUND(A1906*1000,2)+D$1</f>
        <v>89.2</v>
      </c>
      <c r="E1906" s="2" t="n">
        <f aca="false">ROUND(B1906,2)+0.28</f>
        <v>0.04</v>
      </c>
    </row>
    <row r="1907" customFormat="false" ht="12.75" hidden="false" customHeight="false" outlineLevel="0" collapsed="false">
      <c r="A1907" s="1" t="n">
        <v>0.09525</v>
      </c>
      <c r="B1907" s="1" t="n">
        <v>-0.24</v>
      </c>
      <c r="D1907" s="2" t="n">
        <f aca="false">ROUND(A1907*1000,2)+D$1</f>
        <v>89.25</v>
      </c>
      <c r="E1907" s="2" t="n">
        <f aca="false">ROUND(B1907,2)+0.28</f>
        <v>0.04</v>
      </c>
    </row>
    <row r="1908" customFormat="false" ht="12.75" hidden="false" customHeight="false" outlineLevel="0" collapsed="false">
      <c r="A1908" s="1" t="n">
        <v>0.0953</v>
      </c>
      <c r="B1908" s="1" t="n">
        <v>-0.24</v>
      </c>
      <c r="D1908" s="2" t="n">
        <f aca="false">ROUND(A1908*1000,2)+D$1</f>
        <v>89.3</v>
      </c>
      <c r="E1908" s="2" t="n">
        <f aca="false">ROUND(B1908,2)+0.28</f>
        <v>0.04</v>
      </c>
    </row>
    <row r="1909" customFormat="false" ht="12.75" hidden="false" customHeight="false" outlineLevel="0" collapsed="false">
      <c r="A1909" s="1" t="n">
        <v>0.09535</v>
      </c>
      <c r="B1909" s="1" t="n">
        <v>-0.24</v>
      </c>
      <c r="D1909" s="2" t="n">
        <f aca="false">ROUND(A1909*1000,2)+D$1</f>
        <v>89.35</v>
      </c>
      <c r="E1909" s="2" t="n">
        <f aca="false">ROUND(B1909,2)+0.28</f>
        <v>0.04</v>
      </c>
    </row>
    <row r="1910" customFormat="false" ht="12.75" hidden="false" customHeight="false" outlineLevel="0" collapsed="false">
      <c r="A1910" s="1" t="n">
        <v>0.0954</v>
      </c>
      <c r="B1910" s="1" t="n">
        <v>-0.24</v>
      </c>
      <c r="D1910" s="2" t="n">
        <f aca="false">ROUND(A1910*1000,2)+D$1</f>
        <v>89.4</v>
      </c>
      <c r="E1910" s="2" t="n">
        <f aca="false">ROUND(B1910,2)+0.28</f>
        <v>0.04</v>
      </c>
    </row>
    <row r="1911" customFormat="false" ht="12.75" hidden="false" customHeight="false" outlineLevel="0" collapsed="false">
      <c r="A1911" s="1" t="n">
        <v>0.09545</v>
      </c>
      <c r="B1911" s="1" t="n">
        <v>-0.24</v>
      </c>
      <c r="D1911" s="2" t="n">
        <f aca="false">ROUND(A1911*1000,2)+D$1</f>
        <v>89.45</v>
      </c>
      <c r="E1911" s="2" t="n">
        <f aca="false">ROUND(B1911,2)+0.28</f>
        <v>0.04</v>
      </c>
    </row>
    <row r="1912" customFormat="false" ht="12.75" hidden="false" customHeight="false" outlineLevel="0" collapsed="false">
      <c r="A1912" s="1" t="n">
        <v>0.0955</v>
      </c>
      <c r="B1912" s="1" t="n">
        <v>-0.24</v>
      </c>
      <c r="D1912" s="2" t="n">
        <f aca="false">ROUND(A1912*1000,2)+D$1</f>
        <v>89.5</v>
      </c>
      <c r="E1912" s="2" t="n">
        <f aca="false">ROUND(B1912,2)+0.28</f>
        <v>0.04</v>
      </c>
    </row>
    <row r="1913" customFormat="false" ht="12.75" hidden="false" customHeight="false" outlineLevel="0" collapsed="false">
      <c r="A1913" s="1" t="n">
        <v>0.09555</v>
      </c>
      <c r="B1913" s="1" t="n">
        <v>-0.24</v>
      </c>
      <c r="D1913" s="2" t="n">
        <f aca="false">ROUND(A1913*1000,2)+D$1</f>
        <v>89.55</v>
      </c>
      <c r="E1913" s="2" t="n">
        <f aca="false">ROUND(B1913,2)+0.28</f>
        <v>0.04</v>
      </c>
    </row>
    <row r="1914" customFormat="false" ht="12.75" hidden="false" customHeight="false" outlineLevel="0" collapsed="false">
      <c r="A1914" s="1" t="n">
        <v>0.0956</v>
      </c>
      <c r="B1914" s="1" t="n">
        <v>-0.24</v>
      </c>
      <c r="D1914" s="2" t="n">
        <f aca="false">ROUND(A1914*1000,2)+D$1</f>
        <v>89.6</v>
      </c>
      <c r="E1914" s="2" t="n">
        <f aca="false">ROUND(B1914,2)+0.28</f>
        <v>0.04</v>
      </c>
    </row>
    <row r="1915" customFormat="false" ht="12.75" hidden="false" customHeight="false" outlineLevel="0" collapsed="false">
      <c r="A1915" s="1" t="n">
        <v>0.09565</v>
      </c>
      <c r="B1915" s="1" t="n">
        <v>-0.24</v>
      </c>
      <c r="D1915" s="2" t="n">
        <f aca="false">ROUND(A1915*1000,2)+D$1</f>
        <v>89.65</v>
      </c>
      <c r="E1915" s="2" t="n">
        <f aca="false">ROUND(B1915,2)+0.28</f>
        <v>0.04</v>
      </c>
    </row>
    <row r="1916" customFormat="false" ht="12.75" hidden="false" customHeight="false" outlineLevel="0" collapsed="false">
      <c r="A1916" s="1" t="n">
        <v>0.0957</v>
      </c>
      <c r="B1916" s="1" t="n">
        <v>-0.32</v>
      </c>
      <c r="D1916" s="2" t="n">
        <f aca="false">ROUND(A1916*1000,2)+D$1</f>
        <v>89.7</v>
      </c>
      <c r="E1916" s="2" t="n">
        <f aca="false">ROUND(B1916,2)+0.28</f>
        <v>-0.04</v>
      </c>
    </row>
    <row r="1917" customFormat="false" ht="12.75" hidden="false" customHeight="false" outlineLevel="0" collapsed="false">
      <c r="A1917" s="1" t="n">
        <v>0.09575</v>
      </c>
      <c r="B1917" s="1" t="n">
        <v>-0.24</v>
      </c>
      <c r="D1917" s="2" t="n">
        <f aca="false">ROUND(A1917*1000,2)+D$1</f>
        <v>89.75</v>
      </c>
      <c r="E1917" s="2" t="n">
        <f aca="false">ROUND(B1917,2)+0.28</f>
        <v>0.04</v>
      </c>
    </row>
    <row r="1918" customFormat="false" ht="12.75" hidden="false" customHeight="false" outlineLevel="0" collapsed="false">
      <c r="A1918" s="1" t="n">
        <v>0.0958</v>
      </c>
      <c r="B1918" s="1" t="n">
        <v>-0.32</v>
      </c>
      <c r="D1918" s="2" t="n">
        <f aca="false">ROUND(A1918*1000,2)+D$1</f>
        <v>89.8</v>
      </c>
      <c r="E1918" s="2" t="n">
        <f aca="false">ROUND(B1918,2)+0.28</f>
        <v>-0.04</v>
      </c>
    </row>
    <row r="1919" customFormat="false" ht="12.75" hidden="false" customHeight="false" outlineLevel="0" collapsed="false">
      <c r="A1919" s="1" t="n">
        <v>0.09585</v>
      </c>
      <c r="B1919" s="1" t="n">
        <v>-0.32</v>
      </c>
      <c r="D1919" s="2" t="n">
        <f aca="false">ROUND(A1919*1000,2)+D$1</f>
        <v>89.85</v>
      </c>
      <c r="E1919" s="2" t="n">
        <f aca="false">ROUND(B1919,2)+0.28</f>
        <v>-0.04</v>
      </c>
    </row>
    <row r="1920" customFormat="false" ht="12.75" hidden="false" customHeight="false" outlineLevel="0" collapsed="false">
      <c r="A1920" s="1" t="n">
        <v>0.0959</v>
      </c>
      <c r="B1920" s="1" t="n">
        <v>-0.32</v>
      </c>
      <c r="D1920" s="2" t="n">
        <f aca="false">ROUND(A1920*1000,2)+D$1</f>
        <v>89.9</v>
      </c>
      <c r="E1920" s="2" t="n">
        <f aca="false">ROUND(B1920,2)+0.28</f>
        <v>-0.04</v>
      </c>
    </row>
    <row r="1921" customFormat="false" ht="12.75" hidden="false" customHeight="false" outlineLevel="0" collapsed="false">
      <c r="A1921" s="1" t="n">
        <v>0.09595</v>
      </c>
      <c r="B1921" s="1" t="n">
        <v>-0.32</v>
      </c>
      <c r="D1921" s="2" t="n">
        <f aca="false">ROUND(A1921*1000,2)+D$1</f>
        <v>89.95</v>
      </c>
      <c r="E1921" s="2" t="n">
        <f aca="false">ROUND(B1921,2)+0.28</f>
        <v>-0.04</v>
      </c>
    </row>
    <row r="1922" customFormat="false" ht="12.75" hidden="false" customHeight="false" outlineLevel="0" collapsed="false">
      <c r="A1922" s="1" t="n">
        <v>0.096</v>
      </c>
      <c r="B1922" s="1" t="n">
        <v>-0.24</v>
      </c>
      <c r="D1922" s="2" t="n">
        <f aca="false">ROUND(A1922*1000,2)+D$1</f>
        <v>90</v>
      </c>
      <c r="E1922" s="2" t="n">
        <f aca="false">ROUND(B1922,2)+0.28</f>
        <v>0.04</v>
      </c>
    </row>
    <row r="1923" customFormat="false" ht="12.75" hidden="false" customHeight="false" outlineLevel="0" collapsed="false">
      <c r="A1923" s="1" t="n">
        <v>0.09605</v>
      </c>
      <c r="B1923" s="1" t="n">
        <v>-0.24</v>
      </c>
      <c r="D1923" s="2" t="n">
        <f aca="false">ROUND(A1923*1000,2)+D$1</f>
        <v>90.05</v>
      </c>
      <c r="E1923" s="2" t="n">
        <f aca="false">ROUND(B1923,2)+0.28</f>
        <v>0.04</v>
      </c>
    </row>
    <row r="1924" customFormat="false" ht="12.75" hidden="false" customHeight="false" outlineLevel="0" collapsed="false">
      <c r="A1924" s="1" t="n">
        <v>0.0961</v>
      </c>
      <c r="B1924" s="1" t="n">
        <v>-0.24</v>
      </c>
      <c r="D1924" s="2" t="n">
        <f aca="false">ROUND(A1924*1000,2)+D$1</f>
        <v>90.1</v>
      </c>
      <c r="E1924" s="2" t="n">
        <f aca="false">ROUND(B1924,2)+0.28</f>
        <v>0.04</v>
      </c>
    </row>
    <row r="1925" customFormat="false" ht="12.75" hidden="false" customHeight="false" outlineLevel="0" collapsed="false">
      <c r="A1925" s="1" t="n">
        <v>0.09615</v>
      </c>
      <c r="B1925" s="1" t="n">
        <v>-0.24</v>
      </c>
      <c r="D1925" s="2" t="n">
        <f aca="false">ROUND(A1925*1000,2)+D$1</f>
        <v>90.15</v>
      </c>
      <c r="E1925" s="2" t="n">
        <f aca="false">ROUND(B1925,2)+0.28</f>
        <v>0.04</v>
      </c>
    </row>
    <row r="1926" customFormat="false" ht="12.75" hidden="false" customHeight="false" outlineLevel="0" collapsed="false">
      <c r="A1926" s="1" t="n">
        <v>0.0962</v>
      </c>
      <c r="B1926" s="1" t="n">
        <v>-0.32</v>
      </c>
      <c r="D1926" s="2" t="n">
        <f aca="false">ROUND(A1926*1000,2)+D$1</f>
        <v>90.2</v>
      </c>
      <c r="E1926" s="2" t="n">
        <f aca="false">ROUND(B1926,2)+0.28</f>
        <v>-0.04</v>
      </c>
    </row>
    <row r="1927" customFormat="false" ht="12.75" hidden="false" customHeight="false" outlineLevel="0" collapsed="false">
      <c r="A1927" s="1" t="n">
        <v>0.09625</v>
      </c>
      <c r="B1927" s="1" t="n">
        <v>-0.24</v>
      </c>
      <c r="D1927" s="2" t="n">
        <f aca="false">ROUND(A1927*1000,2)+D$1</f>
        <v>90.25</v>
      </c>
      <c r="E1927" s="2" t="n">
        <f aca="false">ROUND(B1927,2)+0.28</f>
        <v>0.04</v>
      </c>
    </row>
    <row r="1928" customFormat="false" ht="12.75" hidden="false" customHeight="false" outlineLevel="0" collapsed="false">
      <c r="A1928" s="1" t="n">
        <v>0.0963</v>
      </c>
      <c r="B1928" s="1" t="n">
        <v>-0.24</v>
      </c>
      <c r="D1928" s="2" t="n">
        <f aca="false">ROUND(A1928*1000,2)+D$1</f>
        <v>90.3</v>
      </c>
      <c r="E1928" s="2" t="n">
        <f aca="false">ROUND(B1928,2)+0.28</f>
        <v>0.04</v>
      </c>
    </row>
    <row r="1929" customFormat="false" ht="12.75" hidden="false" customHeight="false" outlineLevel="0" collapsed="false">
      <c r="A1929" s="1" t="n">
        <v>0.09635</v>
      </c>
      <c r="B1929" s="1" t="n">
        <v>-0.24</v>
      </c>
      <c r="D1929" s="2" t="n">
        <f aca="false">ROUND(A1929*1000,2)+D$1</f>
        <v>90.35</v>
      </c>
      <c r="E1929" s="2" t="n">
        <f aca="false">ROUND(B1929,2)+0.28</f>
        <v>0.04</v>
      </c>
    </row>
    <row r="1930" customFormat="false" ht="12.75" hidden="false" customHeight="false" outlineLevel="0" collapsed="false">
      <c r="A1930" s="1" t="n">
        <v>0.0964</v>
      </c>
      <c r="B1930" s="1" t="n">
        <v>-0.24</v>
      </c>
      <c r="D1930" s="2" t="n">
        <f aca="false">ROUND(A1930*1000,2)+D$1</f>
        <v>90.4</v>
      </c>
      <c r="E1930" s="2" t="n">
        <f aca="false">ROUND(B1930,2)+0.28</f>
        <v>0.04</v>
      </c>
    </row>
    <row r="1931" customFormat="false" ht="12.75" hidden="false" customHeight="false" outlineLevel="0" collapsed="false">
      <c r="A1931" s="1" t="n">
        <v>0.09645</v>
      </c>
      <c r="B1931" s="1" t="n">
        <v>-0.24</v>
      </c>
      <c r="D1931" s="2" t="n">
        <f aca="false">ROUND(A1931*1000,2)+D$1</f>
        <v>90.45</v>
      </c>
      <c r="E1931" s="2" t="n">
        <f aca="false">ROUND(B1931,2)+0.28</f>
        <v>0.04</v>
      </c>
    </row>
    <row r="1932" customFormat="false" ht="12.75" hidden="false" customHeight="false" outlineLevel="0" collapsed="false">
      <c r="A1932" s="1" t="n">
        <v>0.0965</v>
      </c>
      <c r="B1932" s="1" t="n">
        <v>-0.24</v>
      </c>
      <c r="D1932" s="2" t="n">
        <f aca="false">ROUND(A1932*1000,2)+D$1</f>
        <v>90.5</v>
      </c>
      <c r="E1932" s="2" t="n">
        <f aca="false">ROUND(B1932,2)+0.28</f>
        <v>0.04</v>
      </c>
    </row>
    <row r="1933" customFormat="false" ht="12.75" hidden="false" customHeight="false" outlineLevel="0" collapsed="false">
      <c r="A1933" s="1" t="n">
        <v>0.09655</v>
      </c>
      <c r="B1933" s="1" t="n">
        <v>-0.24</v>
      </c>
      <c r="D1933" s="2" t="n">
        <f aca="false">ROUND(A1933*1000,2)+D$1</f>
        <v>90.55</v>
      </c>
      <c r="E1933" s="2" t="n">
        <f aca="false">ROUND(B1933,2)+0.28</f>
        <v>0.04</v>
      </c>
    </row>
    <row r="1934" customFormat="false" ht="12.75" hidden="false" customHeight="false" outlineLevel="0" collapsed="false">
      <c r="A1934" s="1" t="n">
        <v>0.0966</v>
      </c>
      <c r="B1934" s="1" t="n">
        <v>-0.24</v>
      </c>
      <c r="D1934" s="2" t="n">
        <f aca="false">ROUND(A1934*1000,2)+D$1</f>
        <v>90.6</v>
      </c>
      <c r="E1934" s="2" t="n">
        <f aca="false">ROUND(B1934,2)+0.28</f>
        <v>0.04</v>
      </c>
    </row>
    <row r="1935" customFormat="false" ht="12.75" hidden="false" customHeight="false" outlineLevel="0" collapsed="false">
      <c r="A1935" s="1" t="n">
        <v>0.09665</v>
      </c>
      <c r="B1935" s="1" t="n">
        <v>-0.24</v>
      </c>
      <c r="D1935" s="2" t="n">
        <f aca="false">ROUND(A1935*1000,2)+D$1</f>
        <v>90.65</v>
      </c>
      <c r="E1935" s="2" t="n">
        <f aca="false">ROUND(B1935,2)+0.28</f>
        <v>0.04</v>
      </c>
    </row>
    <row r="1936" customFormat="false" ht="12.75" hidden="false" customHeight="false" outlineLevel="0" collapsed="false">
      <c r="A1936" s="1" t="n">
        <v>0.0967</v>
      </c>
      <c r="B1936" s="1" t="n">
        <v>-0.24</v>
      </c>
      <c r="D1936" s="2" t="n">
        <f aca="false">ROUND(A1936*1000,2)+D$1</f>
        <v>90.7</v>
      </c>
      <c r="E1936" s="2" t="n">
        <f aca="false">ROUND(B1936,2)+0.28</f>
        <v>0.04</v>
      </c>
    </row>
    <row r="1937" customFormat="false" ht="12.75" hidden="false" customHeight="false" outlineLevel="0" collapsed="false">
      <c r="A1937" s="1" t="n">
        <v>0.09675</v>
      </c>
      <c r="B1937" s="1" t="n">
        <v>-0.24</v>
      </c>
      <c r="D1937" s="2" t="n">
        <f aca="false">ROUND(A1937*1000,2)+D$1</f>
        <v>90.75</v>
      </c>
      <c r="E1937" s="2" t="n">
        <f aca="false">ROUND(B1937,2)+0.28</f>
        <v>0.04</v>
      </c>
    </row>
    <row r="1938" customFormat="false" ht="12.75" hidden="false" customHeight="false" outlineLevel="0" collapsed="false">
      <c r="A1938" s="1" t="n">
        <v>0.0968</v>
      </c>
      <c r="B1938" s="1" t="n">
        <v>-0.24</v>
      </c>
      <c r="D1938" s="2" t="n">
        <f aca="false">ROUND(A1938*1000,2)+D$1</f>
        <v>90.8</v>
      </c>
      <c r="E1938" s="2" t="n">
        <f aca="false">ROUND(B1938,2)+0.28</f>
        <v>0.04</v>
      </c>
    </row>
    <row r="1939" customFormat="false" ht="12.75" hidden="false" customHeight="false" outlineLevel="0" collapsed="false">
      <c r="A1939" s="1" t="n">
        <v>0.09685</v>
      </c>
      <c r="B1939" s="1" t="n">
        <v>-0.24</v>
      </c>
      <c r="D1939" s="2" t="n">
        <f aca="false">ROUND(A1939*1000,2)+D$1</f>
        <v>90.85</v>
      </c>
      <c r="E1939" s="2" t="n">
        <f aca="false">ROUND(B1939,2)+0.28</f>
        <v>0.04</v>
      </c>
    </row>
    <row r="1940" customFormat="false" ht="12.75" hidden="false" customHeight="false" outlineLevel="0" collapsed="false">
      <c r="A1940" s="1" t="n">
        <v>0.0969</v>
      </c>
      <c r="B1940" s="1" t="n">
        <v>-0.24</v>
      </c>
      <c r="D1940" s="2" t="n">
        <f aca="false">ROUND(A1940*1000,2)+D$1</f>
        <v>90.9</v>
      </c>
      <c r="E1940" s="2" t="n">
        <f aca="false">ROUND(B1940,2)+0.28</f>
        <v>0.04</v>
      </c>
    </row>
    <row r="1941" customFormat="false" ht="12.75" hidden="false" customHeight="false" outlineLevel="0" collapsed="false">
      <c r="A1941" s="1" t="n">
        <v>0.09695</v>
      </c>
      <c r="B1941" s="1" t="n">
        <v>-0.24</v>
      </c>
      <c r="D1941" s="2" t="n">
        <f aca="false">ROUND(A1941*1000,2)+D$1</f>
        <v>90.95</v>
      </c>
      <c r="E1941" s="2" t="n">
        <f aca="false">ROUND(B1941,2)+0.28</f>
        <v>0.04</v>
      </c>
    </row>
    <row r="1942" customFormat="false" ht="12.75" hidden="false" customHeight="false" outlineLevel="0" collapsed="false">
      <c r="A1942" s="1" t="n">
        <v>0.097</v>
      </c>
      <c r="B1942" s="1" t="n">
        <v>-0.24</v>
      </c>
      <c r="D1942" s="2" t="n">
        <f aca="false">ROUND(A1942*1000,2)+D$1</f>
        <v>91</v>
      </c>
      <c r="E1942" s="2" t="n">
        <f aca="false">ROUND(B1942,2)+0.28</f>
        <v>0.04</v>
      </c>
    </row>
    <row r="1943" customFormat="false" ht="12.75" hidden="false" customHeight="false" outlineLevel="0" collapsed="false">
      <c r="A1943" s="1" t="n">
        <v>0.09705</v>
      </c>
      <c r="B1943" s="1" t="n">
        <v>-0.24</v>
      </c>
      <c r="D1943" s="2" t="n">
        <f aca="false">ROUND(A1943*1000,2)+D$1</f>
        <v>91.05</v>
      </c>
      <c r="E1943" s="2" t="n">
        <f aca="false">ROUND(B1943,2)+0.28</f>
        <v>0.04</v>
      </c>
    </row>
    <row r="1944" customFormat="false" ht="12.75" hidden="false" customHeight="false" outlineLevel="0" collapsed="false">
      <c r="A1944" s="1" t="n">
        <v>0.0971</v>
      </c>
      <c r="B1944" s="1" t="n">
        <v>-0.24</v>
      </c>
      <c r="D1944" s="2" t="n">
        <f aca="false">ROUND(A1944*1000,2)+D$1</f>
        <v>91.1</v>
      </c>
      <c r="E1944" s="2" t="n">
        <f aca="false">ROUND(B1944,2)+0.28</f>
        <v>0.04</v>
      </c>
    </row>
    <row r="1945" customFormat="false" ht="12.75" hidden="false" customHeight="false" outlineLevel="0" collapsed="false">
      <c r="A1945" s="1" t="n">
        <v>0.09715</v>
      </c>
      <c r="B1945" s="1" t="n">
        <v>-0.24</v>
      </c>
      <c r="D1945" s="2" t="n">
        <f aca="false">ROUND(A1945*1000,2)+D$1</f>
        <v>91.15</v>
      </c>
      <c r="E1945" s="2" t="n">
        <f aca="false">ROUND(B1945,2)+0.28</f>
        <v>0.04</v>
      </c>
    </row>
    <row r="1946" customFormat="false" ht="12.75" hidden="false" customHeight="false" outlineLevel="0" collapsed="false">
      <c r="A1946" s="1" t="n">
        <v>0.0972</v>
      </c>
      <c r="B1946" s="1" t="n">
        <v>-0.24</v>
      </c>
      <c r="D1946" s="2" t="n">
        <f aca="false">ROUND(A1946*1000,2)+D$1</f>
        <v>91.2</v>
      </c>
      <c r="E1946" s="2" t="n">
        <f aca="false">ROUND(B1946,2)+0.28</f>
        <v>0.04</v>
      </c>
    </row>
    <row r="1947" customFormat="false" ht="12.75" hidden="false" customHeight="false" outlineLevel="0" collapsed="false">
      <c r="A1947" s="1" t="n">
        <v>0.09725</v>
      </c>
      <c r="B1947" s="1" t="n">
        <v>-0.24</v>
      </c>
      <c r="D1947" s="2" t="n">
        <f aca="false">ROUND(A1947*1000,2)+D$1</f>
        <v>91.25</v>
      </c>
      <c r="E1947" s="2" t="n">
        <f aca="false">ROUND(B1947,2)+0.28</f>
        <v>0.04</v>
      </c>
    </row>
    <row r="1948" customFormat="false" ht="12.75" hidden="false" customHeight="false" outlineLevel="0" collapsed="false">
      <c r="A1948" s="1" t="n">
        <v>0.0973</v>
      </c>
      <c r="B1948" s="1" t="n">
        <v>-0.24</v>
      </c>
      <c r="D1948" s="2" t="n">
        <f aca="false">ROUND(A1948*1000,2)+D$1</f>
        <v>91.3</v>
      </c>
      <c r="E1948" s="2" t="n">
        <f aca="false">ROUND(B1948,2)+0.28</f>
        <v>0.04</v>
      </c>
    </row>
    <row r="1949" customFormat="false" ht="12.75" hidden="false" customHeight="false" outlineLevel="0" collapsed="false">
      <c r="A1949" s="1" t="n">
        <v>0.09735</v>
      </c>
      <c r="B1949" s="1" t="n">
        <v>-0.24</v>
      </c>
      <c r="D1949" s="2" t="n">
        <f aca="false">ROUND(A1949*1000,2)+D$1</f>
        <v>91.35</v>
      </c>
      <c r="E1949" s="2" t="n">
        <f aca="false">ROUND(B1949,2)+0.28</f>
        <v>0.04</v>
      </c>
    </row>
    <row r="1950" customFormat="false" ht="12.75" hidden="false" customHeight="false" outlineLevel="0" collapsed="false">
      <c r="A1950" s="1" t="n">
        <v>0.0974</v>
      </c>
      <c r="B1950" s="1" t="n">
        <v>-0.24</v>
      </c>
      <c r="D1950" s="2" t="n">
        <f aca="false">ROUND(A1950*1000,2)+D$1</f>
        <v>91.4</v>
      </c>
      <c r="E1950" s="2" t="n">
        <f aca="false">ROUND(B1950,2)+0.28</f>
        <v>0.04</v>
      </c>
    </row>
    <row r="1951" customFormat="false" ht="12.75" hidden="false" customHeight="false" outlineLevel="0" collapsed="false">
      <c r="A1951" s="1" t="n">
        <v>0.09745</v>
      </c>
      <c r="B1951" s="1" t="n">
        <v>-0.24</v>
      </c>
      <c r="D1951" s="2" t="n">
        <f aca="false">ROUND(A1951*1000,2)+D$1</f>
        <v>91.45</v>
      </c>
      <c r="E1951" s="2" t="n">
        <f aca="false">ROUND(B1951,2)+0.28</f>
        <v>0.04</v>
      </c>
    </row>
    <row r="1952" customFormat="false" ht="12.75" hidden="false" customHeight="false" outlineLevel="0" collapsed="false">
      <c r="A1952" s="1" t="n">
        <v>0.0975</v>
      </c>
      <c r="B1952" s="1" t="n">
        <v>-0.24</v>
      </c>
      <c r="D1952" s="2" t="n">
        <f aca="false">ROUND(A1952*1000,2)+D$1</f>
        <v>91.5</v>
      </c>
      <c r="E1952" s="2" t="n">
        <f aca="false">ROUND(B1952,2)+0.28</f>
        <v>0.04</v>
      </c>
    </row>
    <row r="1953" customFormat="false" ht="12.75" hidden="false" customHeight="false" outlineLevel="0" collapsed="false">
      <c r="A1953" s="1" t="n">
        <v>0.09755</v>
      </c>
      <c r="B1953" s="1" t="n">
        <v>-0.24</v>
      </c>
      <c r="D1953" s="2" t="n">
        <f aca="false">ROUND(A1953*1000,2)+D$1</f>
        <v>91.55</v>
      </c>
      <c r="E1953" s="2" t="n">
        <f aca="false">ROUND(B1953,2)+0.28</f>
        <v>0.04</v>
      </c>
    </row>
    <row r="1954" customFormat="false" ht="12.75" hidden="false" customHeight="false" outlineLevel="0" collapsed="false">
      <c r="A1954" s="1" t="n">
        <v>0.0976</v>
      </c>
      <c r="B1954" s="1" t="n">
        <v>-0.24</v>
      </c>
      <c r="D1954" s="2" t="n">
        <f aca="false">ROUND(A1954*1000,2)+D$1</f>
        <v>91.6</v>
      </c>
      <c r="E1954" s="2" t="n">
        <f aca="false">ROUND(B1954,2)+0.28</f>
        <v>0.04</v>
      </c>
    </row>
    <row r="1955" customFormat="false" ht="12.75" hidden="false" customHeight="false" outlineLevel="0" collapsed="false">
      <c r="A1955" s="1" t="n">
        <v>0.09765</v>
      </c>
      <c r="B1955" s="1" t="n">
        <v>-0.32</v>
      </c>
      <c r="D1955" s="2" t="n">
        <f aca="false">ROUND(A1955*1000,2)+D$1</f>
        <v>91.65</v>
      </c>
      <c r="E1955" s="2" t="n">
        <f aca="false">ROUND(B1955,2)+0.28</f>
        <v>-0.04</v>
      </c>
    </row>
    <row r="1956" customFormat="false" ht="12.75" hidden="false" customHeight="false" outlineLevel="0" collapsed="false">
      <c r="A1956" s="1" t="n">
        <v>0.0977</v>
      </c>
      <c r="B1956" s="1" t="n">
        <v>-0.32</v>
      </c>
      <c r="D1956" s="2" t="n">
        <f aca="false">ROUND(A1956*1000,2)+D$1</f>
        <v>91.7</v>
      </c>
      <c r="E1956" s="2" t="n">
        <f aca="false">ROUND(B1956,2)+0.28</f>
        <v>-0.04</v>
      </c>
    </row>
    <row r="1957" customFormat="false" ht="12.75" hidden="false" customHeight="false" outlineLevel="0" collapsed="false">
      <c r="A1957" s="1" t="n">
        <v>0.09775</v>
      </c>
      <c r="B1957" s="1" t="n">
        <v>-0.32</v>
      </c>
      <c r="D1957" s="2" t="n">
        <f aca="false">ROUND(A1957*1000,2)+D$1</f>
        <v>91.75</v>
      </c>
      <c r="E1957" s="2" t="n">
        <f aca="false">ROUND(B1957,2)+0.28</f>
        <v>-0.04</v>
      </c>
    </row>
    <row r="1958" customFormat="false" ht="12.75" hidden="false" customHeight="false" outlineLevel="0" collapsed="false">
      <c r="A1958" s="1" t="n">
        <v>0.0978</v>
      </c>
      <c r="B1958" s="1" t="n">
        <v>-0.32</v>
      </c>
      <c r="D1958" s="2" t="n">
        <f aca="false">ROUND(A1958*1000,2)+D$1</f>
        <v>91.8</v>
      </c>
      <c r="E1958" s="2" t="n">
        <f aca="false">ROUND(B1958,2)+0.28</f>
        <v>-0.04</v>
      </c>
    </row>
    <row r="1959" customFormat="false" ht="12.75" hidden="false" customHeight="false" outlineLevel="0" collapsed="false">
      <c r="A1959" s="1" t="n">
        <v>0.09785</v>
      </c>
      <c r="B1959" s="1" t="n">
        <v>-0.32</v>
      </c>
      <c r="D1959" s="2" t="n">
        <f aca="false">ROUND(A1959*1000,2)+D$1</f>
        <v>91.85</v>
      </c>
      <c r="E1959" s="2" t="n">
        <f aca="false">ROUND(B1959,2)+0.28</f>
        <v>-0.04</v>
      </c>
    </row>
    <row r="1960" customFormat="false" ht="12.75" hidden="false" customHeight="false" outlineLevel="0" collapsed="false">
      <c r="A1960" s="1" t="n">
        <v>0.0979</v>
      </c>
      <c r="B1960" s="1" t="n">
        <v>-0.32</v>
      </c>
      <c r="D1960" s="2" t="n">
        <f aca="false">ROUND(A1960*1000,2)+D$1</f>
        <v>91.9</v>
      </c>
      <c r="E1960" s="2" t="n">
        <f aca="false">ROUND(B1960,2)+0.28</f>
        <v>-0.04</v>
      </c>
    </row>
    <row r="1961" customFormat="false" ht="12.75" hidden="false" customHeight="false" outlineLevel="0" collapsed="false">
      <c r="A1961" s="1" t="n">
        <v>0.09795</v>
      </c>
      <c r="B1961" s="1" t="n">
        <v>-0.32</v>
      </c>
      <c r="D1961" s="2" t="n">
        <f aca="false">ROUND(A1961*1000,2)+D$1</f>
        <v>91.95</v>
      </c>
      <c r="E1961" s="2" t="n">
        <f aca="false">ROUND(B1961,2)+0.28</f>
        <v>-0.04</v>
      </c>
    </row>
    <row r="1962" customFormat="false" ht="12.75" hidden="false" customHeight="false" outlineLevel="0" collapsed="false">
      <c r="A1962" s="1" t="n">
        <v>0.098</v>
      </c>
      <c r="B1962" s="1" t="n">
        <v>-0.32</v>
      </c>
      <c r="D1962" s="2" t="n">
        <f aca="false">ROUND(A1962*1000,2)+D$1</f>
        <v>92</v>
      </c>
      <c r="E1962" s="2" t="n">
        <f aca="false">ROUND(B1962,2)+0.28</f>
        <v>-0.04</v>
      </c>
    </row>
    <row r="1963" customFormat="false" ht="12.75" hidden="false" customHeight="false" outlineLevel="0" collapsed="false">
      <c r="A1963" s="1" t="n">
        <v>0.09805</v>
      </c>
      <c r="B1963" s="1" t="n">
        <v>-0.32</v>
      </c>
      <c r="D1963" s="2" t="n">
        <f aca="false">ROUND(A1963*1000,2)+D$1</f>
        <v>92.05</v>
      </c>
      <c r="E1963" s="2" t="n">
        <f aca="false">ROUND(B1963,2)+0.28</f>
        <v>-0.04</v>
      </c>
    </row>
    <row r="1964" customFormat="false" ht="12.75" hidden="false" customHeight="false" outlineLevel="0" collapsed="false">
      <c r="A1964" s="1" t="n">
        <v>0.0981</v>
      </c>
      <c r="B1964" s="1" t="n">
        <v>-0.32</v>
      </c>
      <c r="D1964" s="2" t="n">
        <f aca="false">ROUND(A1964*1000,2)+D$1</f>
        <v>92.1</v>
      </c>
      <c r="E1964" s="2" t="n">
        <f aca="false">ROUND(B1964,2)+0.28</f>
        <v>-0.04</v>
      </c>
    </row>
    <row r="1965" customFormat="false" ht="12.75" hidden="false" customHeight="false" outlineLevel="0" collapsed="false">
      <c r="A1965" s="1" t="n">
        <v>0.09815</v>
      </c>
      <c r="B1965" s="1" t="n">
        <v>-0.32</v>
      </c>
      <c r="D1965" s="2" t="n">
        <f aca="false">ROUND(A1965*1000,2)+D$1</f>
        <v>92.15</v>
      </c>
      <c r="E1965" s="2" t="n">
        <f aca="false">ROUND(B1965,2)+0.28</f>
        <v>-0.04</v>
      </c>
    </row>
    <row r="1966" customFormat="false" ht="12.75" hidden="false" customHeight="false" outlineLevel="0" collapsed="false">
      <c r="A1966" s="1" t="n">
        <v>0.0982</v>
      </c>
      <c r="B1966" s="1" t="n">
        <v>-0.32</v>
      </c>
      <c r="D1966" s="2" t="n">
        <f aca="false">ROUND(A1966*1000,2)+D$1</f>
        <v>92.2</v>
      </c>
      <c r="E1966" s="2" t="n">
        <f aca="false">ROUND(B1966,2)+0.28</f>
        <v>-0.04</v>
      </c>
    </row>
    <row r="1967" customFormat="false" ht="12.75" hidden="false" customHeight="false" outlineLevel="0" collapsed="false">
      <c r="A1967" s="1" t="n">
        <v>0.09825</v>
      </c>
      <c r="B1967" s="1" t="n">
        <v>-0.32</v>
      </c>
      <c r="D1967" s="2" t="n">
        <f aca="false">ROUND(A1967*1000,2)+D$1</f>
        <v>92.25</v>
      </c>
      <c r="E1967" s="2" t="n">
        <f aca="false">ROUND(B1967,2)+0.28</f>
        <v>-0.04</v>
      </c>
    </row>
    <row r="1968" customFormat="false" ht="12.75" hidden="false" customHeight="false" outlineLevel="0" collapsed="false">
      <c r="A1968" s="1" t="n">
        <v>0.0983</v>
      </c>
      <c r="B1968" s="1" t="n">
        <v>-0.32</v>
      </c>
      <c r="D1968" s="2" t="n">
        <f aca="false">ROUND(A1968*1000,2)+D$1</f>
        <v>92.3</v>
      </c>
      <c r="E1968" s="2" t="n">
        <f aca="false">ROUND(B1968,2)+0.28</f>
        <v>-0.04</v>
      </c>
    </row>
    <row r="1969" customFormat="false" ht="12.75" hidden="false" customHeight="false" outlineLevel="0" collapsed="false">
      <c r="A1969" s="1" t="n">
        <v>0.09835</v>
      </c>
      <c r="B1969" s="1" t="n">
        <v>-0.32</v>
      </c>
      <c r="D1969" s="2" t="n">
        <f aca="false">ROUND(A1969*1000,2)+D$1</f>
        <v>92.35</v>
      </c>
      <c r="E1969" s="2" t="n">
        <f aca="false">ROUND(B1969,2)+0.28</f>
        <v>-0.04</v>
      </c>
    </row>
    <row r="1970" customFormat="false" ht="12.75" hidden="false" customHeight="false" outlineLevel="0" collapsed="false">
      <c r="A1970" s="1" t="n">
        <v>0.0984</v>
      </c>
      <c r="B1970" s="1" t="n">
        <v>-0.32</v>
      </c>
      <c r="D1970" s="2" t="n">
        <f aca="false">ROUND(A1970*1000,2)+D$1</f>
        <v>92.4</v>
      </c>
      <c r="E1970" s="2" t="n">
        <f aca="false">ROUND(B1970,2)+0.28</f>
        <v>-0.04</v>
      </c>
    </row>
    <row r="1971" customFormat="false" ht="12.75" hidden="false" customHeight="false" outlineLevel="0" collapsed="false">
      <c r="A1971" s="1" t="n">
        <v>0.09845</v>
      </c>
      <c r="B1971" s="1" t="n">
        <v>-0.32</v>
      </c>
      <c r="D1971" s="2" t="n">
        <f aca="false">ROUND(A1971*1000,2)+D$1</f>
        <v>92.45</v>
      </c>
      <c r="E1971" s="2" t="n">
        <f aca="false">ROUND(B1971,2)+0.28</f>
        <v>-0.04</v>
      </c>
    </row>
    <row r="1972" customFormat="false" ht="12.75" hidden="false" customHeight="false" outlineLevel="0" collapsed="false">
      <c r="A1972" s="1" t="n">
        <v>0.0985</v>
      </c>
      <c r="B1972" s="1" t="n">
        <v>-0.32</v>
      </c>
      <c r="D1972" s="2" t="n">
        <f aca="false">ROUND(A1972*1000,2)+D$1</f>
        <v>92.5</v>
      </c>
      <c r="E1972" s="2" t="n">
        <f aca="false">ROUND(B1972,2)+0.28</f>
        <v>-0.04</v>
      </c>
    </row>
    <row r="1973" customFormat="false" ht="12.75" hidden="false" customHeight="false" outlineLevel="0" collapsed="false">
      <c r="A1973" s="1" t="n">
        <v>0.09855</v>
      </c>
      <c r="B1973" s="1" t="n">
        <v>-0.32</v>
      </c>
      <c r="D1973" s="2" t="n">
        <f aca="false">ROUND(A1973*1000,2)+D$1</f>
        <v>92.55</v>
      </c>
      <c r="E1973" s="2" t="n">
        <f aca="false">ROUND(B1973,2)+0.28</f>
        <v>-0.04</v>
      </c>
    </row>
    <row r="1974" customFormat="false" ht="12.75" hidden="false" customHeight="false" outlineLevel="0" collapsed="false">
      <c r="A1974" s="1" t="n">
        <v>0.0986</v>
      </c>
      <c r="B1974" s="1" t="n">
        <v>-0.32</v>
      </c>
      <c r="D1974" s="2" t="n">
        <f aca="false">ROUND(A1974*1000,2)+D$1</f>
        <v>92.6</v>
      </c>
      <c r="E1974" s="2" t="n">
        <f aca="false">ROUND(B1974,2)+0.28</f>
        <v>-0.04</v>
      </c>
    </row>
    <row r="1975" customFormat="false" ht="12.75" hidden="false" customHeight="false" outlineLevel="0" collapsed="false">
      <c r="A1975" s="1" t="n">
        <v>0.09865</v>
      </c>
      <c r="B1975" s="1" t="n">
        <v>-0.32</v>
      </c>
      <c r="D1975" s="2" t="n">
        <f aca="false">ROUND(A1975*1000,2)+D$1</f>
        <v>92.65</v>
      </c>
      <c r="E1975" s="2" t="n">
        <f aca="false">ROUND(B1975,2)+0.28</f>
        <v>-0.04</v>
      </c>
    </row>
    <row r="1976" customFormat="false" ht="12.75" hidden="false" customHeight="false" outlineLevel="0" collapsed="false">
      <c r="A1976" s="1" t="n">
        <v>0.0987</v>
      </c>
      <c r="B1976" s="1" t="n">
        <v>-0.32</v>
      </c>
      <c r="D1976" s="2" t="n">
        <f aca="false">ROUND(A1976*1000,2)+D$1</f>
        <v>92.7</v>
      </c>
      <c r="E1976" s="2" t="n">
        <f aca="false">ROUND(B1976,2)+0.28</f>
        <v>-0.04</v>
      </c>
    </row>
    <row r="1977" customFormat="false" ht="12.75" hidden="false" customHeight="false" outlineLevel="0" collapsed="false">
      <c r="A1977" s="1" t="n">
        <v>0.09875</v>
      </c>
      <c r="B1977" s="1" t="n">
        <v>-0.24</v>
      </c>
      <c r="D1977" s="2" t="n">
        <f aca="false">ROUND(A1977*1000,2)+D$1</f>
        <v>92.75</v>
      </c>
      <c r="E1977" s="2" t="n">
        <f aca="false">ROUND(B1977,2)+0.28</f>
        <v>0.04</v>
      </c>
    </row>
    <row r="1978" customFormat="false" ht="12.75" hidden="false" customHeight="false" outlineLevel="0" collapsed="false">
      <c r="A1978" s="1" t="n">
        <v>0.0988</v>
      </c>
      <c r="B1978" s="1" t="n">
        <v>-0.24</v>
      </c>
      <c r="D1978" s="2" t="n">
        <f aca="false">ROUND(A1978*1000,2)+D$1</f>
        <v>92.8</v>
      </c>
      <c r="E1978" s="2" t="n">
        <f aca="false">ROUND(B1978,2)+0.28</f>
        <v>0.04</v>
      </c>
    </row>
    <row r="1979" customFormat="false" ht="12.75" hidden="false" customHeight="false" outlineLevel="0" collapsed="false">
      <c r="A1979" s="1" t="n">
        <v>0.09885</v>
      </c>
      <c r="B1979" s="1" t="n">
        <v>-0.24</v>
      </c>
      <c r="D1979" s="2" t="n">
        <f aca="false">ROUND(A1979*1000,2)+D$1</f>
        <v>92.85</v>
      </c>
      <c r="E1979" s="2" t="n">
        <f aca="false">ROUND(B1979,2)+0.28</f>
        <v>0.04</v>
      </c>
    </row>
    <row r="1980" customFormat="false" ht="12.75" hidden="false" customHeight="false" outlineLevel="0" collapsed="false">
      <c r="A1980" s="1" t="n">
        <v>0.0989</v>
      </c>
      <c r="B1980" s="1" t="n">
        <v>-0.24</v>
      </c>
      <c r="D1980" s="2" t="n">
        <f aca="false">ROUND(A1980*1000,2)+D$1</f>
        <v>92.9</v>
      </c>
      <c r="E1980" s="2" t="n">
        <f aca="false">ROUND(B1980,2)+0.28</f>
        <v>0.04</v>
      </c>
    </row>
    <row r="1981" customFormat="false" ht="12.75" hidden="false" customHeight="false" outlineLevel="0" collapsed="false">
      <c r="A1981" s="1" t="n">
        <v>0.09895</v>
      </c>
      <c r="B1981" s="1" t="n">
        <v>-0.24</v>
      </c>
      <c r="D1981" s="2" t="n">
        <f aca="false">ROUND(A1981*1000,2)+D$1</f>
        <v>92.95</v>
      </c>
      <c r="E1981" s="2" t="n">
        <f aca="false">ROUND(B1981,2)+0.28</f>
        <v>0.04</v>
      </c>
    </row>
    <row r="1982" customFormat="false" ht="12.75" hidden="false" customHeight="false" outlineLevel="0" collapsed="false">
      <c r="A1982" s="1" t="n">
        <v>0.099</v>
      </c>
      <c r="B1982" s="1" t="n">
        <v>-0.24</v>
      </c>
      <c r="D1982" s="2" t="n">
        <f aca="false">ROUND(A1982*1000,2)+D$1</f>
        <v>93</v>
      </c>
      <c r="E1982" s="2" t="n">
        <f aca="false">ROUND(B1982,2)+0.28</f>
        <v>0.04</v>
      </c>
    </row>
    <row r="1983" customFormat="false" ht="12.75" hidden="false" customHeight="false" outlineLevel="0" collapsed="false">
      <c r="A1983" s="1" t="n">
        <v>0.09905</v>
      </c>
      <c r="B1983" s="1" t="n">
        <v>-0.24</v>
      </c>
      <c r="D1983" s="2" t="n">
        <f aca="false">ROUND(A1983*1000,2)+D$1</f>
        <v>93.05</v>
      </c>
      <c r="E1983" s="2" t="n">
        <f aca="false">ROUND(B1983,2)+0.28</f>
        <v>0.04</v>
      </c>
    </row>
    <row r="1984" customFormat="false" ht="12.75" hidden="false" customHeight="false" outlineLevel="0" collapsed="false">
      <c r="A1984" s="1" t="n">
        <v>0.0991</v>
      </c>
      <c r="B1984" s="1" t="n">
        <v>-0.24</v>
      </c>
      <c r="D1984" s="2" t="n">
        <f aca="false">ROUND(A1984*1000,2)+D$1</f>
        <v>93.1</v>
      </c>
      <c r="E1984" s="2" t="n">
        <f aca="false">ROUND(B1984,2)+0.28</f>
        <v>0.04</v>
      </c>
    </row>
    <row r="1985" customFormat="false" ht="12.75" hidden="false" customHeight="false" outlineLevel="0" collapsed="false">
      <c r="A1985" s="1" t="n">
        <v>0.09915</v>
      </c>
      <c r="B1985" s="1" t="n">
        <v>-0.24</v>
      </c>
      <c r="D1985" s="2" t="n">
        <f aca="false">ROUND(A1985*1000,2)+D$1</f>
        <v>93.15</v>
      </c>
      <c r="E1985" s="2" t="n">
        <f aca="false">ROUND(B1985,2)+0.28</f>
        <v>0.04</v>
      </c>
    </row>
    <row r="1986" customFormat="false" ht="12.75" hidden="false" customHeight="false" outlineLevel="0" collapsed="false">
      <c r="A1986" s="1" t="n">
        <v>0.0992</v>
      </c>
      <c r="B1986" s="1" t="n">
        <v>-0.24</v>
      </c>
      <c r="D1986" s="2" t="n">
        <f aca="false">ROUND(A1986*1000,2)+D$1</f>
        <v>93.2</v>
      </c>
      <c r="E1986" s="2" t="n">
        <f aca="false">ROUND(B1986,2)+0.28</f>
        <v>0.04</v>
      </c>
    </row>
    <row r="1987" customFormat="false" ht="12.75" hidden="false" customHeight="false" outlineLevel="0" collapsed="false">
      <c r="A1987" s="1" t="n">
        <v>0.09925</v>
      </c>
      <c r="B1987" s="1" t="n">
        <v>-0.24</v>
      </c>
      <c r="D1987" s="2" t="n">
        <f aca="false">ROUND(A1987*1000,2)+D$1</f>
        <v>93.25</v>
      </c>
      <c r="E1987" s="2" t="n">
        <f aca="false">ROUND(B1987,2)+0.28</f>
        <v>0.04</v>
      </c>
    </row>
    <row r="1988" customFormat="false" ht="12.75" hidden="false" customHeight="false" outlineLevel="0" collapsed="false">
      <c r="A1988" s="1" t="n">
        <v>0.0993</v>
      </c>
      <c r="B1988" s="1" t="n">
        <v>-0.24</v>
      </c>
      <c r="D1988" s="2" t="n">
        <f aca="false">ROUND(A1988*1000,2)+D$1</f>
        <v>93.3</v>
      </c>
      <c r="E1988" s="2" t="n">
        <f aca="false">ROUND(B1988,2)+0.28</f>
        <v>0.04</v>
      </c>
    </row>
    <row r="1989" customFormat="false" ht="12.75" hidden="false" customHeight="false" outlineLevel="0" collapsed="false">
      <c r="A1989" s="1" t="n">
        <v>0.09935</v>
      </c>
      <c r="B1989" s="1" t="n">
        <v>-0.24</v>
      </c>
      <c r="D1989" s="2" t="n">
        <f aca="false">ROUND(A1989*1000,2)+D$1</f>
        <v>93.35</v>
      </c>
      <c r="E1989" s="2" t="n">
        <f aca="false">ROUND(B1989,2)+0.28</f>
        <v>0.04</v>
      </c>
    </row>
    <row r="1990" customFormat="false" ht="12.75" hidden="false" customHeight="false" outlineLevel="0" collapsed="false">
      <c r="A1990" s="1" t="n">
        <v>0.0994</v>
      </c>
      <c r="B1990" s="1" t="n">
        <v>-0.24</v>
      </c>
      <c r="D1990" s="2" t="n">
        <f aca="false">ROUND(A1990*1000,2)+D$1</f>
        <v>93.4</v>
      </c>
      <c r="E1990" s="2" t="n">
        <f aca="false">ROUND(B1990,2)+0.28</f>
        <v>0.04</v>
      </c>
    </row>
    <row r="1991" customFormat="false" ht="12.75" hidden="false" customHeight="false" outlineLevel="0" collapsed="false">
      <c r="A1991" s="1" t="n">
        <v>0.09945</v>
      </c>
      <c r="B1991" s="1" t="n">
        <v>-0.16</v>
      </c>
      <c r="D1991" s="2" t="n">
        <f aca="false">ROUND(A1991*1000,2)+D$1</f>
        <v>93.45</v>
      </c>
      <c r="E1991" s="2" t="n">
        <f aca="false">ROUND(B1991,2)+0.28</f>
        <v>0.12</v>
      </c>
    </row>
    <row r="1992" customFormat="false" ht="12.75" hidden="false" customHeight="false" outlineLevel="0" collapsed="false">
      <c r="A1992" s="1" t="n">
        <v>0.0995</v>
      </c>
      <c r="B1992" s="1" t="n">
        <v>-0.24</v>
      </c>
      <c r="D1992" s="2" t="n">
        <f aca="false">ROUND(A1992*1000,2)+D$1</f>
        <v>93.5</v>
      </c>
      <c r="E1992" s="2" t="n">
        <f aca="false">ROUND(B1992,2)+0.28</f>
        <v>0.04</v>
      </c>
    </row>
    <row r="1993" customFormat="false" ht="12.75" hidden="false" customHeight="false" outlineLevel="0" collapsed="false">
      <c r="A1993" s="1" t="n">
        <v>0.09955</v>
      </c>
      <c r="B1993" s="1" t="n">
        <v>-0.24</v>
      </c>
      <c r="D1993" s="2" t="n">
        <f aca="false">ROUND(A1993*1000,2)+D$1</f>
        <v>93.55</v>
      </c>
      <c r="E1993" s="2" t="n">
        <f aca="false">ROUND(B1993,2)+0.28</f>
        <v>0.04</v>
      </c>
    </row>
    <row r="1994" customFormat="false" ht="12.75" hidden="false" customHeight="false" outlineLevel="0" collapsed="false">
      <c r="A1994" s="1" t="n">
        <v>0.0996</v>
      </c>
      <c r="B1994" s="1" t="n">
        <v>-0.24</v>
      </c>
      <c r="D1994" s="2" t="n">
        <f aca="false">ROUND(A1994*1000,2)+D$1</f>
        <v>93.6</v>
      </c>
      <c r="E1994" s="2" t="n">
        <f aca="false">ROUND(B1994,2)+0.28</f>
        <v>0.04</v>
      </c>
    </row>
    <row r="1995" customFormat="false" ht="12.75" hidden="false" customHeight="false" outlineLevel="0" collapsed="false">
      <c r="A1995" s="1" t="n">
        <v>0.09965</v>
      </c>
      <c r="B1995" s="1" t="n">
        <v>-0.16</v>
      </c>
      <c r="D1995" s="2" t="n">
        <f aca="false">ROUND(A1995*1000,2)+D$1</f>
        <v>93.65</v>
      </c>
      <c r="E1995" s="2" t="n">
        <f aca="false">ROUND(B1995,2)+0.28</f>
        <v>0.12</v>
      </c>
    </row>
    <row r="1996" customFormat="false" ht="12.75" hidden="false" customHeight="false" outlineLevel="0" collapsed="false">
      <c r="A1996" s="1" t="n">
        <v>0.0997</v>
      </c>
      <c r="B1996" s="1" t="n">
        <v>-0.24</v>
      </c>
      <c r="D1996" s="2" t="n">
        <f aca="false">ROUND(A1996*1000,2)+D$1</f>
        <v>93.7</v>
      </c>
      <c r="E1996" s="2" t="n">
        <f aca="false">ROUND(B1996,2)+0.28</f>
        <v>0.04</v>
      </c>
    </row>
    <row r="1997" customFormat="false" ht="12.75" hidden="false" customHeight="false" outlineLevel="0" collapsed="false">
      <c r="A1997" s="1" t="n">
        <v>0.09975</v>
      </c>
      <c r="B1997" s="1" t="n">
        <v>-0.24</v>
      </c>
      <c r="D1997" s="2" t="n">
        <f aca="false">ROUND(A1997*1000,2)+D$1</f>
        <v>93.75</v>
      </c>
      <c r="E1997" s="2" t="n">
        <f aca="false">ROUND(B1997,2)+0.28</f>
        <v>0.04</v>
      </c>
    </row>
    <row r="1998" customFormat="false" ht="12.75" hidden="false" customHeight="false" outlineLevel="0" collapsed="false">
      <c r="A1998" s="1" t="n">
        <v>0.0998</v>
      </c>
      <c r="B1998" s="1" t="n">
        <v>-0.24</v>
      </c>
      <c r="D1998" s="2" t="n">
        <f aca="false">ROUND(A1998*1000,2)+D$1</f>
        <v>93.8</v>
      </c>
      <c r="E1998" s="2" t="n">
        <f aca="false">ROUND(B1998,2)+0.28</f>
        <v>0.04</v>
      </c>
    </row>
    <row r="1999" customFormat="false" ht="12.75" hidden="false" customHeight="false" outlineLevel="0" collapsed="false">
      <c r="A1999" s="1" t="n">
        <v>0.09985</v>
      </c>
      <c r="B1999" s="1" t="n">
        <v>-0.24</v>
      </c>
      <c r="D1999" s="2" t="n">
        <f aca="false">ROUND(A1999*1000,2)+D$1</f>
        <v>93.85</v>
      </c>
      <c r="E1999" s="2" t="n">
        <f aca="false">ROUND(B1999,2)+0.28</f>
        <v>0.04</v>
      </c>
    </row>
    <row r="2000" customFormat="false" ht="12.75" hidden="false" customHeight="false" outlineLevel="0" collapsed="false">
      <c r="A2000" s="1" t="n">
        <v>0.0999</v>
      </c>
      <c r="B2000" s="1" t="n">
        <v>-0.24</v>
      </c>
      <c r="D2000" s="2" t="n">
        <f aca="false">ROUND(A2000*1000,2)+D$1</f>
        <v>93.9</v>
      </c>
      <c r="E2000" s="2" t="n">
        <f aca="false">ROUND(B2000,2)+0.28</f>
        <v>0.04</v>
      </c>
    </row>
    <row r="2001" customFormat="false" ht="12.75" hidden="false" customHeight="false" outlineLevel="0" collapsed="false">
      <c r="A2001" s="1" t="n">
        <v>0.09995</v>
      </c>
      <c r="B2001" s="1" t="n">
        <v>-0.24</v>
      </c>
      <c r="D2001" s="2" t="n">
        <f aca="false">ROUND(A2001*1000,2)+D$1</f>
        <v>93.95</v>
      </c>
      <c r="E2001" s="2" t="n">
        <f aca="false">ROUND(B2001,2)+0.28</f>
        <v>0.04</v>
      </c>
    </row>
    <row r="2002" customFormat="false" ht="12.75" hidden="false" customHeight="false" outlineLevel="0" collapsed="false">
      <c r="A2002" s="1" t="n">
        <v>0.1</v>
      </c>
      <c r="B2002" s="1" t="n">
        <v>-0.24</v>
      </c>
      <c r="D2002" s="2" t="n">
        <f aca="false">ROUND(A2002*1000,2)+D$1</f>
        <v>94</v>
      </c>
      <c r="E2002" s="2" t="n">
        <f aca="false">ROUND(B2002,2)+0.28</f>
        <v>0.04</v>
      </c>
    </row>
    <row r="2003" customFormat="false" ht="12.75" hidden="false" customHeight="false" outlineLevel="0" collapsed="false">
      <c r="A2003" s="1" t="n">
        <v>0.10005</v>
      </c>
      <c r="B2003" s="1" t="n">
        <v>-0.24</v>
      </c>
      <c r="D2003" s="2" t="n">
        <f aca="false">ROUND(A2003*1000,2)+D$1</f>
        <v>94.05</v>
      </c>
      <c r="E2003" s="2" t="n">
        <f aca="false">ROUND(B2003,2)+0.28</f>
        <v>0.04</v>
      </c>
    </row>
    <row r="2004" customFormat="false" ht="12.75" hidden="false" customHeight="false" outlineLevel="0" collapsed="false">
      <c r="A2004" s="1" t="n">
        <v>0.1001</v>
      </c>
      <c r="B2004" s="1" t="n">
        <v>-0.32</v>
      </c>
      <c r="D2004" s="2" t="n">
        <f aca="false">ROUND(A2004*1000,2)+D$1</f>
        <v>94.1</v>
      </c>
      <c r="E2004" s="2" t="n">
        <f aca="false">ROUND(B2004,2)+0.28</f>
        <v>-0.04</v>
      </c>
    </row>
    <row r="2005" customFormat="false" ht="12.75" hidden="false" customHeight="false" outlineLevel="0" collapsed="false">
      <c r="A2005" s="1" t="n">
        <v>0.10015</v>
      </c>
      <c r="B2005" s="1" t="n">
        <v>-0.32</v>
      </c>
      <c r="D2005" s="2" t="n">
        <f aca="false">ROUND(A2005*1000,2)+D$1</f>
        <v>94.15</v>
      </c>
      <c r="E2005" s="2" t="n">
        <f aca="false">ROUND(B2005,2)+0.28</f>
        <v>-0.04</v>
      </c>
    </row>
    <row r="2006" customFormat="false" ht="12.75" hidden="false" customHeight="false" outlineLevel="0" collapsed="false">
      <c r="A2006" s="1" t="n">
        <v>0.1002</v>
      </c>
      <c r="B2006" s="1" t="n">
        <v>-0.4</v>
      </c>
      <c r="D2006" s="2" t="n">
        <f aca="false">ROUND(A2006*1000,2)+D$1</f>
        <v>94.2</v>
      </c>
      <c r="E2006" s="2" t="n">
        <f aca="false">ROUND(B2006,2)+0.28</f>
        <v>-0.12</v>
      </c>
    </row>
    <row r="2007" customFormat="false" ht="12.75" hidden="false" customHeight="false" outlineLevel="0" collapsed="false">
      <c r="A2007" s="1" t="n">
        <v>0.10025</v>
      </c>
      <c r="B2007" s="1" t="n">
        <v>-0.4</v>
      </c>
      <c r="D2007" s="2" t="n">
        <f aca="false">ROUND(A2007*1000,2)+D$1</f>
        <v>94.25</v>
      </c>
      <c r="E2007" s="2" t="n">
        <f aca="false">ROUND(B2007,2)+0.28</f>
        <v>-0.12</v>
      </c>
    </row>
    <row r="2008" customFormat="false" ht="12.75" hidden="false" customHeight="false" outlineLevel="0" collapsed="false">
      <c r="A2008" s="1" t="n">
        <v>0.1003</v>
      </c>
      <c r="B2008" s="1" t="n">
        <v>-0.48</v>
      </c>
      <c r="D2008" s="2" t="n">
        <f aca="false">ROUND(A2008*1000,2)+D$1</f>
        <v>94.3</v>
      </c>
      <c r="E2008" s="2" t="n">
        <f aca="false">ROUND(B2008,2)+0.28</f>
        <v>-0.2</v>
      </c>
    </row>
    <row r="2009" customFormat="false" ht="12.75" hidden="false" customHeight="false" outlineLevel="0" collapsed="false">
      <c r="A2009" s="1" t="n">
        <v>0.10035</v>
      </c>
      <c r="B2009" s="1" t="n">
        <v>-0.56</v>
      </c>
      <c r="D2009" s="2" t="n">
        <f aca="false">ROUND(A2009*1000,2)+D$1</f>
        <v>94.35</v>
      </c>
      <c r="E2009" s="2" t="n">
        <f aca="false">ROUND(B2009,2)+0.28</f>
        <v>-0.28</v>
      </c>
    </row>
    <row r="2010" customFormat="false" ht="12.75" hidden="false" customHeight="false" outlineLevel="0" collapsed="false">
      <c r="A2010" s="1" t="n">
        <v>0.1004</v>
      </c>
      <c r="B2010" s="1" t="n">
        <v>-0.72</v>
      </c>
      <c r="D2010" s="2" t="n">
        <f aca="false">ROUND(A2010*1000,2)+D$1</f>
        <v>94.4</v>
      </c>
      <c r="E2010" s="2" t="n">
        <f aca="false">ROUND(B2010,2)+0.28</f>
        <v>-0.44</v>
      </c>
    </row>
    <row r="2011" customFormat="false" ht="12.75" hidden="false" customHeight="false" outlineLevel="0" collapsed="false">
      <c r="A2011" s="1" t="n">
        <v>0.10045</v>
      </c>
      <c r="B2011" s="1" t="n">
        <v>-0.96</v>
      </c>
      <c r="D2011" s="2" t="n">
        <f aca="false">ROUND(A2011*1000,2)+D$1</f>
        <v>94.45</v>
      </c>
      <c r="E2011" s="2" t="n">
        <f aca="false">ROUND(B2011,2)+0.28</f>
        <v>-0.68</v>
      </c>
    </row>
    <row r="2012" customFormat="false" ht="12.75" hidden="false" customHeight="false" outlineLevel="0" collapsed="false">
      <c r="A2012" s="1" t="n">
        <v>0.1005</v>
      </c>
      <c r="B2012" s="1" t="n">
        <v>-1.28</v>
      </c>
      <c r="D2012" s="2" t="n">
        <f aca="false">ROUND(A2012*1000,2)+D$1</f>
        <v>94.5</v>
      </c>
      <c r="E2012" s="2" t="n">
        <f aca="false">ROUND(B2012,2)+0.28</f>
        <v>-1</v>
      </c>
    </row>
    <row r="2013" customFormat="false" ht="12.75" hidden="false" customHeight="false" outlineLevel="0" collapsed="false">
      <c r="A2013" s="1" t="n">
        <v>0.10055</v>
      </c>
      <c r="B2013" s="1" t="n">
        <v>-1.84</v>
      </c>
      <c r="D2013" s="2" t="n">
        <f aca="false">ROUND(A2013*1000,2)+D$1</f>
        <v>94.55</v>
      </c>
      <c r="E2013" s="2" t="n">
        <f aca="false">ROUND(B2013,2)+0.28</f>
        <v>-1.56</v>
      </c>
    </row>
    <row r="2014" customFormat="false" ht="12.75" hidden="false" customHeight="false" outlineLevel="0" collapsed="false">
      <c r="A2014" s="1" t="n">
        <v>0.1006</v>
      </c>
      <c r="B2014" s="1" t="n">
        <v>-2.64</v>
      </c>
      <c r="D2014" s="2" t="n">
        <f aca="false">ROUND(A2014*1000,2)+D$1</f>
        <v>94.6</v>
      </c>
      <c r="E2014" s="2" t="n">
        <f aca="false">ROUND(B2014,2)+0.28</f>
        <v>-2.36</v>
      </c>
    </row>
    <row r="2015" customFormat="false" ht="12.75" hidden="false" customHeight="false" outlineLevel="0" collapsed="false">
      <c r="A2015" s="1" t="n">
        <v>0.10065</v>
      </c>
      <c r="B2015" s="1" t="n">
        <v>-3.76</v>
      </c>
      <c r="D2015" s="2" t="n">
        <f aca="false">ROUND(A2015*1000,2)+D$1</f>
        <v>94.65</v>
      </c>
      <c r="E2015" s="2" t="n">
        <f aca="false">ROUND(B2015,2)+0.28</f>
        <v>-3.48</v>
      </c>
    </row>
    <row r="2016" customFormat="false" ht="12.75" hidden="false" customHeight="false" outlineLevel="0" collapsed="false">
      <c r="A2016" s="1" t="n">
        <v>0.1007</v>
      </c>
      <c r="B2016" s="1" t="n">
        <v>-4.56</v>
      </c>
      <c r="D2016" s="2" t="n">
        <f aca="false">ROUND(A2016*1000,2)+D$1</f>
        <v>94.7</v>
      </c>
      <c r="E2016" s="2" t="n">
        <f aca="false">ROUND(B2016,2)+0.28</f>
        <v>-4.28</v>
      </c>
    </row>
    <row r="2017" customFormat="false" ht="12.75" hidden="false" customHeight="false" outlineLevel="0" collapsed="false">
      <c r="A2017" s="1" t="n">
        <v>0.10075</v>
      </c>
      <c r="B2017" s="1" t="n">
        <v>-4.64</v>
      </c>
      <c r="D2017" s="2" t="n">
        <f aca="false">ROUND(A2017*1000,2)+D$1</f>
        <v>94.75</v>
      </c>
      <c r="E2017" s="2" t="n">
        <f aca="false">ROUND(B2017,2)+0.28</f>
        <v>-4.36</v>
      </c>
    </row>
    <row r="2018" customFormat="false" ht="12.75" hidden="false" customHeight="false" outlineLevel="0" collapsed="false">
      <c r="A2018" s="1" t="n">
        <v>0.1008</v>
      </c>
      <c r="B2018" s="1" t="n">
        <v>-4.72</v>
      </c>
      <c r="D2018" s="2" t="n">
        <f aca="false">ROUND(A2018*1000,2)+D$1</f>
        <v>94.8</v>
      </c>
      <c r="E2018" s="2" t="n">
        <f aca="false">ROUND(B2018,2)+0.28</f>
        <v>-4.44</v>
      </c>
    </row>
    <row r="2019" customFormat="false" ht="12.75" hidden="false" customHeight="false" outlineLevel="0" collapsed="false">
      <c r="A2019" s="1" t="n">
        <v>0.10085</v>
      </c>
      <c r="B2019" s="1" t="n">
        <v>-4.88</v>
      </c>
      <c r="D2019" s="2" t="n">
        <f aca="false">ROUND(A2019*1000,2)+D$1</f>
        <v>94.85</v>
      </c>
      <c r="E2019" s="2" t="n">
        <f aca="false">ROUND(B2019,2)+0.28</f>
        <v>-4.6</v>
      </c>
    </row>
    <row r="2020" customFormat="false" ht="12.75" hidden="false" customHeight="false" outlineLevel="0" collapsed="false">
      <c r="A2020" s="1" t="n">
        <v>0.1009</v>
      </c>
      <c r="B2020" s="1" t="n">
        <v>-4.96</v>
      </c>
      <c r="D2020" s="2" t="n">
        <f aca="false">ROUND(A2020*1000,2)+D$1</f>
        <v>94.9</v>
      </c>
      <c r="E2020" s="2" t="n">
        <f aca="false">ROUND(B2020,2)+0.28</f>
        <v>-4.68</v>
      </c>
    </row>
    <row r="2021" customFormat="false" ht="12.75" hidden="false" customHeight="false" outlineLevel="0" collapsed="false">
      <c r="A2021" s="1" t="n">
        <v>0.10095</v>
      </c>
      <c r="B2021" s="1" t="n">
        <v>-5.12</v>
      </c>
      <c r="D2021" s="2" t="n">
        <f aca="false">ROUND(A2021*1000,2)+D$1</f>
        <v>94.95</v>
      </c>
      <c r="E2021" s="2" t="n">
        <f aca="false">ROUND(B2021,2)+0.28</f>
        <v>-4.84</v>
      </c>
    </row>
    <row r="2022" customFormat="false" ht="12.75" hidden="false" customHeight="false" outlineLevel="0" collapsed="false">
      <c r="A2022" s="1" t="n">
        <v>0.101</v>
      </c>
      <c r="B2022" s="1" t="n">
        <v>-5.2</v>
      </c>
      <c r="D2022" s="2" t="n">
        <f aca="false">ROUND(A2022*1000,2)+D$1</f>
        <v>95</v>
      </c>
      <c r="E2022" s="2" t="n">
        <f aca="false">ROUND(B2022,2)+0.28</f>
        <v>-4.92</v>
      </c>
    </row>
    <row r="2023" customFormat="false" ht="12.75" hidden="false" customHeight="false" outlineLevel="0" collapsed="false">
      <c r="A2023" s="1" t="n">
        <v>0.10105</v>
      </c>
      <c r="B2023" s="1" t="n">
        <v>-5.28</v>
      </c>
      <c r="D2023" s="2" t="n">
        <f aca="false">ROUND(A2023*1000,2)+D$1</f>
        <v>95.05</v>
      </c>
      <c r="E2023" s="2" t="n">
        <f aca="false">ROUND(B2023,2)+0.28</f>
        <v>-5</v>
      </c>
    </row>
    <row r="2024" customFormat="false" ht="12.75" hidden="false" customHeight="false" outlineLevel="0" collapsed="false">
      <c r="A2024" s="1" t="n">
        <v>0.1011</v>
      </c>
      <c r="B2024" s="1" t="n">
        <v>-5.36</v>
      </c>
      <c r="D2024" s="2" t="n">
        <f aca="false">ROUND(A2024*1000,2)+D$1</f>
        <v>95.1</v>
      </c>
      <c r="E2024" s="2" t="n">
        <f aca="false">ROUND(B2024,2)+0.28</f>
        <v>-5.08</v>
      </c>
    </row>
    <row r="2025" customFormat="false" ht="12.75" hidden="false" customHeight="false" outlineLevel="0" collapsed="false">
      <c r="A2025" s="1" t="n">
        <v>0.10115</v>
      </c>
      <c r="B2025" s="1" t="n">
        <v>-5.36</v>
      </c>
      <c r="D2025" s="2" t="n">
        <f aca="false">ROUND(A2025*1000,2)+D$1</f>
        <v>95.15</v>
      </c>
      <c r="E2025" s="2" t="n">
        <f aca="false">ROUND(B2025,2)+0.28</f>
        <v>-5.08</v>
      </c>
    </row>
    <row r="2026" customFormat="false" ht="12.75" hidden="false" customHeight="false" outlineLevel="0" collapsed="false">
      <c r="A2026" s="1" t="n">
        <v>0.1012</v>
      </c>
      <c r="B2026" s="1" t="n">
        <v>-5.36</v>
      </c>
      <c r="D2026" s="2" t="n">
        <f aca="false">ROUND(A2026*1000,2)+D$1</f>
        <v>95.2</v>
      </c>
      <c r="E2026" s="2" t="n">
        <f aca="false">ROUND(B2026,2)+0.28</f>
        <v>-5.08</v>
      </c>
    </row>
    <row r="2027" customFormat="false" ht="12.75" hidden="false" customHeight="false" outlineLevel="0" collapsed="false">
      <c r="A2027" s="1" t="n">
        <v>0.10125</v>
      </c>
      <c r="B2027" s="1" t="n">
        <v>-5.04</v>
      </c>
      <c r="D2027" s="2" t="n">
        <f aca="false">ROUND(A2027*1000,2)+D$1</f>
        <v>95.25</v>
      </c>
      <c r="E2027" s="2" t="n">
        <f aca="false">ROUND(B2027,2)+0.28</f>
        <v>-4.76</v>
      </c>
    </row>
    <row r="2028" customFormat="false" ht="12.75" hidden="false" customHeight="false" outlineLevel="0" collapsed="false">
      <c r="A2028" s="1" t="n">
        <v>0.1013</v>
      </c>
      <c r="B2028" s="1" t="n">
        <v>-3.28</v>
      </c>
      <c r="D2028" s="2" t="n">
        <f aca="false">ROUND(A2028*1000,2)+D$1</f>
        <v>95.3</v>
      </c>
      <c r="E2028" s="2" t="n">
        <f aca="false">ROUND(B2028,2)+0.28</f>
        <v>-3</v>
      </c>
    </row>
    <row r="2029" customFormat="false" ht="12.75" hidden="false" customHeight="false" outlineLevel="0" collapsed="false">
      <c r="A2029" s="1" t="n">
        <v>0.10135</v>
      </c>
      <c r="B2029" s="1" t="n">
        <v>-1.76</v>
      </c>
      <c r="D2029" s="2" t="n">
        <f aca="false">ROUND(A2029*1000,2)+D$1</f>
        <v>95.35</v>
      </c>
      <c r="E2029" s="2" t="n">
        <f aca="false">ROUND(B2029,2)+0.28</f>
        <v>-1.48</v>
      </c>
    </row>
    <row r="2030" customFormat="false" ht="12.75" hidden="false" customHeight="false" outlineLevel="0" collapsed="false">
      <c r="A2030" s="1" t="n">
        <v>0.1014</v>
      </c>
      <c r="B2030" s="1" t="n">
        <v>-1.28</v>
      </c>
      <c r="D2030" s="2" t="n">
        <f aca="false">ROUND(A2030*1000,2)+D$1</f>
        <v>95.4</v>
      </c>
      <c r="E2030" s="2" t="n">
        <f aca="false">ROUND(B2030,2)+0.28</f>
        <v>-1</v>
      </c>
    </row>
    <row r="2031" customFormat="false" ht="12.75" hidden="false" customHeight="false" outlineLevel="0" collapsed="false">
      <c r="A2031" s="1" t="n">
        <v>0.10145</v>
      </c>
      <c r="B2031" s="1" t="n">
        <v>-1.28</v>
      </c>
      <c r="D2031" s="2" t="n">
        <f aca="false">ROUND(A2031*1000,2)+D$1</f>
        <v>95.45</v>
      </c>
      <c r="E2031" s="2" t="n">
        <f aca="false">ROUND(B2031,2)+0.28</f>
        <v>-1</v>
      </c>
    </row>
    <row r="2032" customFormat="false" ht="12.75" hidden="false" customHeight="false" outlineLevel="0" collapsed="false">
      <c r="A2032" s="1" t="n">
        <v>0.1015</v>
      </c>
      <c r="B2032" s="1" t="n">
        <v>-1.2</v>
      </c>
      <c r="D2032" s="2" t="n">
        <f aca="false">ROUND(A2032*1000,2)+D$1</f>
        <v>95.5</v>
      </c>
      <c r="E2032" s="2" t="n">
        <f aca="false">ROUND(B2032,2)+0.28</f>
        <v>-0.92</v>
      </c>
    </row>
    <row r="2033" customFormat="false" ht="12.75" hidden="false" customHeight="false" outlineLevel="0" collapsed="false">
      <c r="A2033" s="1" t="n">
        <v>0.10155</v>
      </c>
      <c r="B2033" s="1" t="n">
        <v>-1.04</v>
      </c>
      <c r="D2033" s="2" t="n">
        <f aca="false">ROUND(A2033*1000,2)+D$1</f>
        <v>95.55</v>
      </c>
      <c r="E2033" s="2" t="n">
        <f aca="false">ROUND(B2033,2)+0.28</f>
        <v>-0.76</v>
      </c>
    </row>
    <row r="2034" customFormat="false" ht="12.75" hidden="false" customHeight="false" outlineLevel="0" collapsed="false">
      <c r="A2034" s="1" t="n">
        <v>0.1016</v>
      </c>
      <c r="B2034" s="1" t="n">
        <v>-0.88</v>
      </c>
      <c r="D2034" s="2" t="n">
        <f aca="false">ROUND(A2034*1000,2)+D$1</f>
        <v>95.6</v>
      </c>
      <c r="E2034" s="2" t="n">
        <f aca="false">ROUND(B2034,2)+0.28</f>
        <v>-0.6</v>
      </c>
    </row>
    <row r="2035" customFormat="false" ht="12.75" hidden="false" customHeight="false" outlineLevel="0" collapsed="false">
      <c r="A2035" s="1" t="n">
        <v>0.10165</v>
      </c>
      <c r="B2035" s="1" t="n">
        <v>-0.8</v>
      </c>
      <c r="D2035" s="2" t="n">
        <f aca="false">ROUND(A2035*1000,2)+D$1</f>
        <v>95.65</v>
      </c>
      <c r="E2035" s="2" t="n">
        <f aca="false">ROUND(B2035,2)+0.28</f>
        <v>-0.52</v>
      </c>
    </row>
    <row r="2036" customFormat="false" ht="12.75" hidden="false" customHeight="false" outlineLevel="0" collapsed="false">
      <c r="A2036" s="1" t="n">
        <v>0.1017</v>
      </c>
      <c r="B2036" s="1" t="n">
        <v>-0.72</v>
      </c>
      <c r="D2036" s="2" t="n">
        <f aca="false">ROUND(A2036*1000,2)+D$1</f>
        <v>95.7</v>
      </c>
      <c r="E2036" s="2" t="n">
        <f aca="false">ROUND(B2036,2)+0.28</f>
        <v>-0.44</v>
      </c>
    </row>
    <row r="2037" customFormat="false" ht="12.75" hidden="false" customHeight="false" outlineLevel="0" collapsed="false">
      <c r="A2037" s="1" t="n">
        <v>0.10175</v>
      </c>
      <c r="B2037" s="1" t="n">
        <v>-0.64</v>
      </c>
      <c r="D2037" s="2" t="n">
        <f aca="false">ROUND(A2037*1000,2)+D$1</f>
        <v>95.75</v>
      </c>
      <c r="E2037" s="2" t="n">
        <f aca="false">ROUND(B2037,2)+0.28</f>
        <v>-0.36</v>
      </c>
    </row>
    <row r="2038" customFormat="false" ht="12.75" hidden="false" customHeight="false" outlineLevel="0" collapsed="false">
      <c r="A2038" s="1" t="n">
        <v>0.1018</v>
      </c>
      <c r="B2038" s="1" t="n">
        <v>-0.64</v>
      </c>
      <c r="D2038" s="2" t="n">
        <f aca="false">ROUND(A2038*1000,2)+D$1</f>
        <v>95.8</v>
      </c>
      <c r="E2038" s="2" t="n">
        <f aca="false">ROUND(B2038,2)+0.28</f>
        <v>-0.36</v>
      </c>
    </row>
    <row r="2039" customFormat="false" ht="12.75" hidden="false" customHeight="false" outlineLevel="0" collapsed="false">
      <c r="A2039" s="1" t="n">
        <v>0.10185</v>
      </c>
      <c r="B2039" s="1" t="n">
        <v>-0.56</v>
      </c>
      <c r="D2039" s="2" t="n">
        <f aca="false">ROUND(A2039*1000,2)+D$1</f>
        <v>95.85</v>
      </c>
      <c r="E2039" s="2" t="n">
        <f aca="false">ROUND(B2039,2)+0.28</f>
        <v>-0.28</v>
      </c>
    </row>
    <row r="2040" customFormat="false" ht="12.75" hidden="false" customHeight="false" outlineLevel="0" collapsed="false">
      <c r="A2040" s="1" t="n">
        <v>0.1019</v>
      </c>
      <c r="B2040" s="1" t="n">
        <v>-0.56</v>
      </c>
      <c r="D2040" s="2" t="n">
        <f aca="false">ROUND(A2040*1000,2)+D$1</f>
        <v>95.9</v>
      </c>
      <c r="E2040" s="2" t="n">
        <f aca="false">ROUND(B2040,2)+0.28</f>
        <v>-0.28</v>
      </c>
    </row>
    <row r="2041" customFormat="false" ht="12.75" hidden="false" customHeight="false" outlineLevel="0" collapsed="false">
      <c r="A2041" s="1" t="n">
        <v>0.10195</v>
      </c>
      <c r="B2041" s="1" t="n">
        <v>-0.56</v>
      </c>
      <c r="D2041" s="2" t="n">
        <f aca="false">ROUND(A2041*1000,2)+D$1</f>
        <v>95.95</v>
      </c>
      <c r="E2041" s="2" t="n">
        <f aca="false">ROUND(B2041,2)+0.28</f>
        <v>-0.28</v>
      </c>
    </row>
    <row r="2042" customFormat="false" ht="12.75" hidden="false" customHeight="false" outlineLevel="0" collapsed="false">
      <c r="A2042" s="1" t="n">
        <v>0.102</v>
      </c>
      <c r="B2042" s="1" t="n">
        <v>-0.48</v>
      </c>
      <c r="D2042" s="2" t="n">
        <f aca="false">ROUND(A2042*1000,2)+D$1</f>
        <v>96</v>
      </c>
      <c r="E2042" s="2" t="n">
        <f aca="false">ROUND(B2042,2)+0.28</f>
        <v>-0.2</v>
      </c>
    </row>
    <row r="2043" customFormat="false" ht="12.75" hidden="false" customHeight="false" outlineLevel="0" collapsed="false">
      <c r="A2043" s="1" t="n">
        <v>0.10205</v>
      </c>
      <c r="B2043" s="1" t="n">
        <v>-0.48</v>
      </c>
      <c r="D2043" s="2" t="n">
        <f aca="false">ROUND(A2043*1000,2)+D$1</f>
        <v>96.05</v>
      </c>
      <c r="E2043" s="2" t="n">
        <f aca="false">ROUND(B2043,2)+0.28</f>
        <v>-0.2</v>
      </c>
    </row>
    <row r="2044" customFormat="false" ht="12.75" hidden="false" customHeight="false" outlineLevel="0" collapsed="false">
      <c r="A2044" s="1" t="n">
        <v>0.1021</v>
      </c>
      <c r="B2044" s="1" t="n">
        <v>-0.48</v>
      </c>
      <c r="D2044" s="2" t="n">
        <f aca="false">ROUND(A2044*1000,2)+D$1</f>
        <v>96.1</v>
      </c>
      <c r="E2044" s="2" t="n">
        <f aca="false">ROUND(B2044,2)+0.28</f>
        <v>-0.2</v>
      </c>
    </row>
    <row r="2045" customFormat="false" ht="12.75" hidden="false" customHeight="false" outlineLevel="0" collapsed="false">
      <c r="A2045" s="1" t="n">
        <v>0.10215</v>
      </c>
      <c r="B2045" s="1" t="n">
        <v>-0.48</v>
      </c>
      <c r="D2045" s="2" t="n">
        <f aca="false">ROUND(A2045*1000,2)+D$1</f>
        <v>96.15</v>
      </c>
      <c r="E2045" s="2" t="n">
        <f aca="false">ROUND(B2045,2)+0.28</f>
        <v>-0.2</v>
      </c>
    </row>
    <row r="2046" customFormat="false" ht="12.75" hidden="false" customHeight="false" outlineLevel="0" collapsed="false">
      <c r="A2046" s="1" t="n">
        <v>0.1022</v>
      </c>
      <c r="B2046" s="1" t="n">
        <v>-0.48</v>
      </c>
      <c r="D2046" s="2" t="n">
        <f aca="false">ROUND(A2046*1000,2)+D$1</f>
        <v>96.2</v>
      </c>
      <c r="E2046" s="2" t="n">
        <f aca="false">ROUND(B2046,2)+0.28</f>
        <v>-0.2</v>
      </c>
    </row>
    <row r="2047" customFormat="false" ht="12.75" hidden="false" customHeight="false" outlineLevel="0" collapsed="false">
      <c r="A2047" s="1" t="n">
        <v>0.10225</v>
      </c>
      <c r="B2047" s="1" t="n">
        <v>-0.4</v>
      </c>
      <c r="D2047" s="2" t="n">
        <f aca="false">ROUND(A2047*1000,2)+D$1</f>
        <v>96.25</v>
      </c>
      <c r="E2047" s="2" t="n">
        <f aca="false">ROUND(B2047,2)+0.28</f>
        <v>-0.12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0" activeCellId="0" sqref="I30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1.56"/>
    <col collapsed="false" customWidth="true" hidden="false" outlineLevel="0" max="3" min="3" style="1" width="3.28"/>
    <col collapsed="false" customWidth="true" hidden="false" outlineLevel="0" max="4" min="4" style="0" width="8.14"/>
    <col collapsed="false" customWidth="true" hidden="false" outlineLevel="0" max="5" min="5" style="0" width="7.56"/>
  </cols>
  <sheetData>
    <row r="1" customFormat="false" ht="12.75" hidden="false" customHeight="false" outlineLevel="0" collapsed="false">
      <c r="A1" s="1" t="s">
        <v>0</v>
      </c>
      <c r="B1" s="1" t="s">
        <v>1</v>
      </c>
      <c r="G1" s="0" t="s">
        <v>2</v>
      </c>
      <c r="H1" s="0" t="s">
        <v>3</v>
      </c>
      <c r="I1" s="0" t="s">
        <v>4</v>
      </c>
      <c r="J1" s="0" t="s">
        <v>5</v>
      </c>
    </row>
    <row r="2" customFormat="false" ht="12.75" hidden="false" customHeight="false" outlineLevel="0" collapsed="false">
      <c r="A2" s="1" t="n">
        <v>0</v>
      </c>
      <c r="B2" s="1" t="n">
        <v>-3.2</v>
      </c>
      <c r="D2" s="2" t="n">
        <f aca="false">A2*1000</f>
        <v>0</v>
      </c>
      <c r="E2" s="2" t="n">
        <f aca="false">ROUND(B2/10,4)+0.32</f>
        <v>0</v>
      </c>
      <c r="G2" s="3" t="n">
        <f aca="false">MIN(A:A)</f>
        <v>0</v>
      </c>
      <c r="H2" s="3" t="n">
        <f aca="false">MIN(B:B)</f>
        <v>-4</v>
      </c>
      <c r="I2" s="3" t="n">
        <f aca="false">MIN(D:D)</f>
        <v>0</v>
      </c>
      <c r="J2" s="3" t="n">
        <f aca="false">MIN(E:E)</f>
        <v>-0.08</v>
      </c>
    </row>
    <row r="3" customFormat="false" ht="12.75" hidden="false" customHeight="false" outlineLevel="0" collapsed="false">
      <c r="A3" s="1" t="n">
        <v>2.5E-006</v>
      </c>
      <c r="B3" s="1" t="n">
        <v>-4</v>
      </c>
      <c r="D3" s="2" t="n">
        <f aca="false">A3*1000</f>
        <v>0.0025</v>
      </c>
      <c r="E3" s="2" t="n">
        <f aca="false">ROUND(B3/10,4)+0.32</f>
        <v>-0.08</v>
      </c>
      <c r="G3" s="3" t="n">
        <f aca="false">MAX(A:A)</f>
        <v>0.0051125</v>
      </c>
      <c r="H3" s="3" t="n">
        <f aca="false">MAX(B:B)</f>
        <v>52</v>
      </c>
      <c r="I3" s="3" t="n">
        <f aca="false">MAX(D:D)</f>
        <v>5.1125</v>
      </c>
      <c r="J3" s="3" t="n">
        <f aca="false">MAX(E:E)</f>
        <v>5.52</v>
      </c>
    </row>
    <row r="4" customFormat="false" ht="12.75" hidden="false" customHeight="false" outlineLevel="0" collapsed="false">
      <c r="A4" s="1" t="n">
        <v>5E-006</v>
      </c>
      <c r="B4" s="1" t="n">
        <v>-3.2</v>
      </c>
      <c r="D4" s="2" t="n">
        <f aca="false">A4*1000</f>
        <v>0.005</v>
      </c>
      <c r="E4" s="2" t="n">
        <f aca="false">ROUND(B4/10,4)+0.32</f>
        <v>0</v>
      </c>
    </row>
    <row r="5" customFormat="false" ht="12.75" hidden="false" customHeight="false" outlineLevel="0" collapsed="false">
      <c r="A5" s="1" t="n">
        <v>7.5E-006</v>
      </c>
      <c r="B5" s="1" t="n">
        <v>-4</v>
      </c>
      <c r="D5" s="2" t="n">
        <f aca="false">A5*1000</f>
        <v>0.0075</v>
      </c>
      <c r="E5" s="2" t="n">
        <f aca="false">ROUND(B5/10,4)+0.32</f>
        <v>-0.08</v>
      </c>
    </row>
    <row r="6" customFormat="false" ht="12.75" hidden="false" customHeight="false" outlineLevel="0" collapsed="false">
      <c r="A6" s="1" t="n">
        <v>1E-005</v>
      </c>
      <c r="B6" s="1" t="n">
        <v>-3.2</v>
      </c>
      <c r="D6" s="2" t="n">
        <f aca="false">A6*1000</f>
        <v>0.01</v>
      </c>
      <c r="E6" s="2" t="n">
        <f aca="false">ROUND(B6/10,4)+0.32</f>
        <v>0</v>
      </c>
    </row>
    <row r="7" customFormat="false" ht="12.75" hidden="false" customHeight="false" outlineLevel="0" collapsed="false">
      <c r="A7" s="1" t="n">
        <v>1.25E-005</v>
      </c>
      <c r="B7" s="1" t="n">
        <v>-4</v>
      </c>
      <c r="D7" s="2" t="n">
        <f aca="false">A7*1000</f>
        <v>0.0125</v>
      </c>
      <c r="E7" s="2" t="n">
        <f aca="false">ROUND(B7/10,4)+0.32</f>
        <v>-0.08</v>
      </c>
    </row>
    <row r="8" customFormat="false" ht="12.75" hidden="false" customHeight="false" outlineLevel="0" collapsed="false">
      <c r="A8" s="1" t="n">
        <v>1.5E-005</v>
      </c>
      <c r="B8" s="1" t="n">
        <v>-3.2</v>
      </c>
      <c r="D8" s="2" t="n">
        <f aca="false">A8*1000</f>
        <v>0.015</v>
      </c>
      <c r="E8" s="2" t="n">
        <f aca="false">ROUND(B8/10,4)+0.32</f>
        <v>0</v>
      </c>
    </row>
    <row r="9" customFormat="false" ht="12.75" hidden="false" customHeight="false" outlineLevel="0" collapsed="false">
      <c r="A9" s="1" t="n">
        <v>1.75E-005</v>
      </c>
      <c r="B9" s="1" t="n">
        <v>-4</v>
      </c>
      <c r="D9" s="2" t="n">
        <f aca="false">A9*1000</f>
        <v>0.0175</v>
      </c>
      <c r="E9" s="2" t="n">
        <f aca="false">ROUND(B9/10,4)+0.32</f>
        <v>-0.08</v>
      </c>
    </row>
    <row r="10" customFormat="false" ht="12.75" hidden="false" customHeight="false" outlineLevel="0" collapsed="false">
      <c r="A10" s="1" t="n">
        <v>2E-005</v>
      </c>
      <c r="B10" s="1" t="n">
        <v>-3.2</v>
      </c>
      <c r="D10" s="2" t="n">
        <f aca="false">A10*1000</f>
        <v>0.02</v>
      </c>
      <c r="E10" s="2" t="n">
        <f aca="false">ROUND(B10/10,4)+0.32</f>
        <v>0</v>
      </c>
    </row>
    <row r="11" customFormat="false" ht="12.75" hidden="false" customHeight="false" outlineLevel="0" collapsed="false">
      <c r="A11" s="1" t="n">
        <v>2.25E-005</v>
      </c>
      <c r="B11" s="1" t="n">
        <v>-4</v>
      </c>
      <c r="D11" s="2" t="n">
        <f aca="false">A11*1000</f>
        <v>0.0225</v>
      </c>
      <c r="E11" s="2" t="n">
        <f aca="false">ROUND(B11/10,4)+0.32</f>
        <v>-0.08</v>
      </c>
    </row>
    <row r="12" customFormat="false" ht="12.75" hidden="false" customHeight="false" outlineLevel="0" collapsed="false">
      <c r="A12" s="1" t="n">
        <v>2.5E-005</v>
      </c>
      <c r="B12" s="1" t="n">
        <v>-3.2</v>
      </c>
      <c r="D12" s="2" t="n">
        <f aca="false">A12*1000</f>
        <v>0.025</v>
      </c>
      <c r="E12" s="2" t="n">
        <f aca="false">ROUND(B12/10,4)+0.32</f>
        <v>0</v>
      </c>
    </row>
    <row r="13" customFormat="false" ht="12.75" hidden="false" customHeight="false" outlineLevel="0" collapsed="false">
      <c r="A13" s="1" t="n">
        <v>2.75E-005</v>
      </c>
      <c r="B13" s="1" t="n">
        <v>-4</v>
      </c>
      <c r="D13" s="2" t="n">
        <f aca="false">A13*1000</f>
        <v>0.0275</v>
      </c>
      <c r="E13" s="2" t="n">
        <f aca="false">ROUND(B13/10,4)+0.32</f>
        <v>-0.08</v>
      </c>
    </row>
    <row r="14" customFormat="false" ht="12.75" hidden="false" customHeight="false" outlineLevel="0" collapsed="false">
      <c r="A14" s="1" t="n">
        <v>3E-005</v>
      </c>
      <c r="B14" s="1" t="n">
        <v>-3.2</v>
      </c>
      <c r="D14" s="2" t="n">
        <f aca="false">A14*1000</f>
        <v>0.03</v>
      </c>
      <c r="E14" s="2" t="n">
        <f aca="false">ROUND(B14/10,4)+0.32</f>
        <v>0</v>
      </c>
    </row>
    <row r="15" customFormat="false" ht="12.75" hidden="false" customHeight="false" outlineLevel="0" collapsed="false">
      <c r="A15" s="1" t="n">
        <v>3.25E-005</v>
      </c>
      <c r="B15" s="1" t="n">
        <v>-4</v>
      </c>
      <c r="D15" s="2" t="n">
        <f aca="false">A15*1000</f>
        <v>0.0325</v>
      </c>
      <c r="E15" s="2" t="n">
        <f aca="false">ROUND(B15/10,4)+0.32</f>
        <v>-0.08</v>
      </c>
    </row>
    <row r="16" customFormat="false" ht="12.75" hidden="false" customHeight="false" outlineLevel="0" collapsed="false">
      <c r="A16" s="1" t="n">
        <v>3.5E-005</v>
      </c>
      <c r="B16" s="1" t="n">
        <v>-3.2</v>
      </c>
      <c r="D16" s="2" t="n">
        <f aca="false">A16*1000</f>
        <v>0.035</v>
      </c>
      <c r="E16" s="2" t="n">
        <f aca="false">ROUND(B16/10,4)+0.32</f>
        <v>0</v>
      </c>
    </row>
    <row r="17" customFormat="false" ht="12.75" hidden="false" customHeight="false" outlineLevel="0" collapsed="false">
      <c r="A17" s="1" t="n">
        <v>3.75E-005</v>
      </c>
      <c r="B17" s="1" t="n">
        <v>-4</v>
      </c>
      <c r="D17" s="2" t="n">
        <f aca="false">A17*1000</f>
        <v>0.0375</v>
      </c>
      <c r="E17" s="2" t="n">
        <f aca="false">ROUND(B17/10,4)+0.32</f>
        <v>-0.08</v>
      </c>
    </row>
    <row r="18" customFormat="false" ht="12.75" hidden="false" customHeight="false" outlineLevel="0" collapsed="false">
      <c r="A18" s="1" t="n">
        <v>4E-005</v>
      </c>
      <c r="B18" s="1" t="n">
        <v>-3.2</v>
      </c>
      <c r="D18" s="2" t="n">
        <f aca="false">A18*1000</f>
        <v>0.04</v>
      </c>
      <c r="E18" s="2" t="n">
        <f aca="false">ROUND(B18/10,4)+0.32</f>
        <v>0</v>
      </c>
    </row>
    <row r="19" customFormat="false" ht="12.75" hidden="false" customHeight="false" outlineLevel="0" collapsed="false">
      <c r="A19" s="1" t="n">
        <v>4.25E-005</v>
      </c>
      <c r="B19" s="1" t="n">
        <v>-4</v>
      </c>
      <c r="D19" s="2" t="n">
        <f aca="false">A19*1000</f>
        <v>0.0425</v>
      </c>
      <c r="E19" s="2" t="n">
        <f aca="false">ROUND(B19/10,4)+0.32</f>
        <v>-0.08</v>
      </c>
    </row>
    <row r="20" customFormat="false" ht="12.75" hidden="false" customHeight="false" outlineLevel="0" collapsed="false">
      <c r="A20" s="1" t="n">
        <v>4.5E-005</v>
      </c>
      <c r="B20" s="1" t="n">
        <v>-3.2</v>
      </c>
      <c r="D20" s="2" t="n">
        <f aca="false">A20*1000</f>
        <v>0.045</v>
      </c>
      <c r="E20" s="2" t="n">
        <f aca="false">ROUND(B20/10,4)+0.32</f>
        <v>0</v>
      </c>
    </row>
    <row r="21" customFormat="false" ht="12.75" hidden="false" customHeight="false" outlineLevel="0" collapsed="false">
      <c r="A21" s="1" t="n">
        <v>4.75E-005</v>
      </c>
      <c r="B21" s="1" t="n">
        <v>-4</v>
      </c>
      <c r="D21" s="2" t="n">
        <f aca="false">A21*1000</f>
        <v>0.0475</v>
      </c>
      <c r="E21" s="2" t="n">
        <f aca="false">ROUND(B21/10,4)+0.32</f>
        <v>-0.08</v>
      </c>
    </row>
    <row r="22" customFormat="false" ht="12.75" hidden="false" customHeight="false" outlineLevel="0" collapsed="false">
      <c r="A22" s="1" t="n">
        <v>5E-005</v>
      </c>
      <c r="B22" s="1" t="n">
        <v>-3.2</v>
      </c>
      <c r="D22" s="2" t="n">
        <f aca="false">A22*1000</f>
        <v>0.05</v>
      </c>
      <c r="E22" s="2" t="n">
        <f aca="false">ROUND(B22/10,4)+0.32</f>
        <v>0</v>
      </c>
    </row>
    <row r="23" customFormat="false" ht="12.75" hidden="false" customHeight="false" outlineLevel="0" collapsed="false">
      <c r="A23" s="1" t="n">
        <v>5.25E-005</v>
      </c>
      <c r="B23" s="1" t="n">
        <v>-4</v>
      </c>
      <c r="D23" s="2" t="n">
        <f aca="false">A23*1000</f>
        <v>0.0525</v>
      </c>
      <c r="E23" s="2" t="n">
        <f aca="false">ROUND(B23/10,4)+0.32</f>
        <v>-0.08</v>
      </c>
    </row>
    <row r="24" customFormat="false" ht="12.75" hidden="false" customHeight="false" outlineLevel="0" collapsed="false">
      <c r="A24" s="1" t="n">
        <v>5.5E-005</v>
      </c>
      <c r="B24" s="1" t="n">
        <v>-3.2</v>
      </c>
      <c r="D24" s="2" t="n">
        <f aca="false">A24*1000</f>
        <v>0.055</v>
      </c>
      <c r="E24" s="2" t="n">
        <f aca="false">ROUND(B24/10,4)+0.32</f>
        <v>0</v>
      </c>
    </row>
    <row r="25" customFormat="false" ht="12.75" hidden="false" customHeight="false" outlineLevel="0" collapsed="false">
      <c r="A25" s="1" t="n">
        <v>5.75E-005</v>
      </c>
      <c r="B25" s="1" t="n">
        <v>-4</v>
      </c>
      <c r="D25" s="2" t="n">
        <f aca="false">A25*1000</f>
        <v>0.0575</v>
      </c>
      <c r="E25" s="2" t="n">
        <f aca="false">ROUND(B25/10,4)+0.32</f>
        <v>-0.08</v>
      </c>
    </row>
    <row r="26" customFormat="false" ht="12.75" hidden="false" customHeight="false" outlineLevel="0" collapsed="false">
      <c r="A26" s="1" t="n">
        <v>6E-005</v>
      </c>
      <c r="B26" s="1" t="n">
        <v>-3.2</v>
      </c>
      <c r="D26" s="2" t="n">
        <f aca="false">A26*1000</f>
        <v>0.06</v>
      </c>
      <c r="E26" s="2" t="n">
        <f aca="false">ROUND(B26/10,4)+0.32</f>
        <v>0</v>
      </c>
    </row>
    <row r="27" customFormat="false" ht="12.75" hidden="false" customHeight="false" outlineLevel="0" collapsed="false">
      <c r="A27" s="1" t="n">
        <v>6.25E-005</v>
      </c>
      <c r="B27" s="1" t="n">
        <v>-4</v>
      </c>
      <c r="D27" s="2" t="n">
        <f aca="false">A27*1000</f>
        <v>0.0625</v>
      </c>
      <c r="E27" s="2" t="n">
        <f aca="false">ROUND(B27/10,4)+0.32</f>
        <v>-0.08</v>
      </c>
    </row>
    <row r="28" customFormat="false" ht="12.75" hidden="false" customHeight="false" outlineLevel="0" collapsed="false">
      <c r="A28" s="1" t="n">
        <v>6.5E-005</v>
      </c>
      <c r="B28" s="1" t="n">
        <v>-3.2</v>
      </c>
      <c r="D28" s="2" t="n">
        <f aca="false">A28*1000</f>
        <v>0.065</v>
      </c>
      <c r="E28" s="2" t="n">
        <f aca="false">ROUND(B28/10,4)+0.32</f>
        <v>0</v>
      </c>
    </row>
    <row r="29" customFormat="false" ht="12.75" hidden="false" customHeight="false" outlineLevel="0" collapsed="false">
      <c r="A29" s="1" t="n">
        <v>6.75E-005</v>
      </c>
      <c r="B29" s="1" t="n">
        <v>-4</v>
      </c>
      <c r="D29" s="2" t="n">
        <f aca="false">A29*1000</f>
        <v>0.0675</v>
      </c>
      <c r="E29" s="2" t="n">
        <f aca="false">ROUND(B29/10,4)+0.32</f>
        <v>-0.08</v>
      </c>
    </row>
    <row r="30" customFormat="false" ht="12.75" hidden="false" customHeight="false" outlineLevel="0" collapsed="false">
      <c r="A30" s="1" t="n">
        <v>7E-005</v>
      </c>
      <c r="B30" s="1" t="n">
        <v>-3.2</v>
      </c>
      <c r="D30" s="2" t="n">
        <f aca="false">A30*1000</f>
        <v>0.07</v>
      </c>
      <c r="E30" s="2" t="n">
        <f aca="false">ROUND(B30/10,4)+0.32</f>
        <v>0</v>
      </c>
    </row>
    <row r="31" customFormat="false" ht="12.75" hidden="false" customHeight="false" outlineLevel="0" collapsed="false">
      <c r="A31" s="1" t="n">
        <v>7.25E-005</v>
      </c>
      <c r="B31" s="1" t="n">
        <v>-4</v>
      </c>
      <c r="D31" s="2" t="n">
        <f aca="false">A31*1000</f>
        <v>0.0725</v>
      </c>
      <c r="E31" s="2" t="n">
        <f aca="false">ROUND(B31/10,4)+0.32</f>
        <v>-0.08</v>
      </c>
    </row>
    <row r="32" customFormat="false" ht="12.75" hidden="false" customHeight="false" outlineLevel="0" collapsed="false">
      <c r="A32" s="1" t="n">
        <v>7.5E-005</v>
      </c>
      <c r="B32" s="1" t="n">
        <v>-3.2</v>
      </c>
      <c r="D32" s="2" t="n">
        <f aca="false">A32*1000</f>
        <v>0.075</v>
      </c>
      <c r="E32" s="2" t="n">
        <f aca="false">ROUND(B32/10,4)+0.32</f>
        <v>0</v>
      </c>
    </row>
    <row r="33" customFormat="false" ht="12.75" hidden="false" customHeight="false" outlineLevel="0" collapsed="false">
      <c r="A33" s="1" t="n">
        <v>7.75E-005</v>
      </c>
      <c r="B33" s="1" t="n">
        <v>-4</v>
      </c>
      <c r="D33" s="2" t="n">
        <f aca="false">A33*1000</f>
        <v>0.0775</v>
      </c>
      <c r="E33" s="2" t="n">
        <f aca="false">ROUND(B33/10,4)+0.32</f>
        <v>-0.08</v>
      </c>
    </row>
    <row r="34" customFormat="false" ht="12.75" hidden="false" customHeight="false" outlineLevel="0" collapsed="false">
      <c r="A34" s="1" t="n">
        <v>8E-005</v>
      </c>
      <c r="B34" s="1" t="n">
        <v>-3.2</v>
      </c>
      <c r="D34" s="2" t="n">
        <f aca="false">A34*1000</f>
        <v>0.08</v>
      </c>
      <c r="E34" s="2" t="n">
        <f aca="false">ROUND(B34/10,4)+0.32</f>
        <v>0</v>
      </c>
    </row>
    <row r="35" customFormat="false" ht="12.75" hidden="false" customHeight="false" outlineLevel="0" collapsed="false">
      <c r="A35" s="1" t="n">
        <v>8.25E-005</v>
      </c>
      <c r="B35" s="1" t="n">
        <v>-4</v>
      </c>
      <c r="D35" s="2" t="n">
        <f aca="false">A35*1000</f>
        <v>0.0825</v>
      </c>
      <c r="E35" s="2" t="n">
        <f aca="false">ROUND(B35/10,4)+0.32</f>
        <v>-0.08</v>
      </c>
    </row>
    <row r="36" customFormat="false" ht="12.75" hidden="false" customHeight="false" outlineLevel="0" collapsed="false">
      <c r="A36" s="1" t="n">
        <v>8.5E-005</v>
      </c>
      <c r="B36" s="1" t="n">
        <v>-3.2</v>
      </c>
      <c r="D36" s="2" t="n">
        <f aca="false">A36*1000</f>
        <v>0.085</v>
      </c>
      <c r="E36" s="2" t="n">
        <f aca="false">ROUND(B36/10,4)+0.32</f>
        <v>0</v>
      </c>
    </row>
    <row r="37" customFormat="false" ht="12.75" hidden="false" customHeight="false" outlineLevel="0" collapsed="false">
      <c r="A37" s="1" t="n">
        <v>8.75E-005</v>
      </c>
      <c r="B37" s="1" t="n">
        <v>-4</v>
      </c>
      <c r="D37" s="2" t="n">
        <f aca="false">A37*1000</f>
        <v>0.0875</v>
      </c>
      <c r="E37" s="2" t="n">
        <f aca="false">ROUND(B37/10,4)+0.32</f>
        <v>-0.08</v>
      </c>
    </row>
    <row r="38" customFormat="false" ht="12.75" hidden="false" customHeight="false" outlineLevel="0" collapsed="false">
      <c r="A38" s="1" t="n">
        <v>9E-005</v>
      </c>
      <c r="B38" s="1" t="n">
        <v>-3.2</v>
      </c>
      <c r="D38" s="2" t="n">
        <f aca="false">A38*1000</f>
        <v>0.09</v>
      </c>
      <c r="E38" s="2" t="n">
        <f aca="false">ROUND(B38/10,4)+0.32</f>
        <v>0</v>
      </c>
    </row>
    <row r="39" customFormat="false" ht="12.75" hidden="false" customHeight="false" outlineLevel="0" collapsed="false">
      <c r="A39" s="1" t="n">
        <v>9.25E-005</v>
      </c>
      <c r="B39" s="1" t="n">
        <v>-4</v>
      </c>
      <c r="D39" s="2" t="n">
        <f aca="false">A39*1000</f>
        <v>0.0925</v>
      </c>
      <c r="E39" s="2" t="n">
        <f aca="false">ROUND(B39/10,4)+0.32</f>
        <v>-0.08</v>
      </c>
    </row>
    <row r="40" customFormat="false" ht="12.75" hidden="false" customHeight="false" outlineLevel="0" collapsed="false">
      <c r="A40" s="1" t="n">
        <v>9.5E-005</v>
      </c>
      <c r="B40" s="1" t="n">
        <v>-3.2</v>
      </c>
      <c r="D40" s="2" t="n">
        <f aca="false">A40*1000</f>
        <v>0.095</v>
      </c>
      <c r="E40" s="2" t="n">
        <f aca="false">ROUND(B40/10,4)+0.32</f>
        <v>0</v>
      </c>
    </row>
    <row r="41" customFormat="false" ht="12.75" hidden="false" customHeight="false" outlineLevel="0" collapsed="false">
      <c r="A41" s="1" t="n">
        <v>9.75E-005</v>
      </c>
      <c r="B41" s="1" t="n">
        <v>-4</v>
      </c>
      <c r="D41" s="2" t="n">
        <f aca="false">A41*1000</f>
        <v>0.0975</v>
      </c>
      <c r="E41" s="2" t="n">
        <f aca="false">ROUND(B41/10,4)+0.32</f>
        <v>-0.08</v>
      </c>
    </row>
    <row r="42" customFormat="false" ht="12.75" hidden="false" customHeight="false" outlineLevel="0" collapsed="false">
      <c r="A42" s="1" t="n">
        <v>0.0001</v>
      </c>
      <c r="B42" s="1" t="n">
        <v>-3.2</v>
      </c>
      <c r="D42" s="2" t="n">
        <f aca="false">A42*1000</f>
        <v>0.1</v>
      </c>
      <c r="E42" s="2" t="n">
        <f aca="false">ROUND(B42/10,4)+0.32</f>
        <v>0</v>
      </c>
    </row>
    <row r="43" customFormat="false" ht="12.75" hidden="false" customHeight="false" outlineLevel="0" collapsed="false">
      <c r="A43" s="1" t="n">
        <v>0.0001025</v>
      </c>
      <c r="B43" s="1" t="n">
        <v>-4</v>
      </c>
      <c r="D43" s="2" t="n">
        <f aca="false">A43*1000</f>
        <v>0.1025</v>
      </c>
      <c r="E43" s="2" t="n">
        <f aca="false">ROUND(B43/10,4)+0.32</f>
        <v>-0.08</v>
      </c>
    </row>
    <row r="44" customFormat="false" ht="12.75" hidden="false" customHeight="false" outlineLevel="0" collapsed="false">
      <c r="A44" s="1" t="n">
        <v>0.000105</v>
      </c>
      <c r="B44" s="1" t="n">
        <v>-3.2</v>
      </c>
      <c r="D44" s="2" t="n">
        <f aca="false">A44*1000</f>
        <v>0.105</v>
      </c>
      <c r="E44" s="2" t="n">
        <f aca="false">ROUND(B44/10,4)+0.32</f>
        <v>0</v>
      </c>
    </row>
    <row r="45" customFormat="false" ht="12.75" hidden="false" customHeight="false" outlineLevel="0" collapsed="false">
      <c r="A45" s="1" t="n">
        <v>0.0001075</v>
      </c>
      <c r="B45" s="1" t="n">
        <v>-4</v>
      </c>
      <c r="D45" s="2" t="n">
        <f aca="false">A45*1000</f>
        <v>0.1075</v>
      </c>
      <c r="E45" s="2" t="n">
        <f aca="false">ROUND(B45/10,4)+0.32</f>
        <v>-0.08</v>
      </c>
    </row>
    <row r="46" customFormat="false" ht="12.75" hidden="false" customHeight="false" outlineLevel="0" collapsed="false">
      <c r="A46" s="1" t="n">
        <v>0.00011</v>
      </c>
      <c r="B46" s="1" t="n">
        <v>-3.2</v>
      </c>
      <c r="D46" s="2" t="n">
        <f aca="false">A46*1000</f>
        <v>0.11</v>
      </c>
      <c r="E46" s="2" t="n">
        <f aca="false">ROUND(B46/10,4)+0.32</f>
        <v>0</v>
      </c>
    </row>
    <row r="47" customFormat="false" ht="12.75" hidden="false" customHeight="false" outlineLevel="0" collapsed="false">
      <c r="A47" s="1" t="n">
        <v>0.0001125</v>
      </c>
      <c r="B47" s="1" t="n">
        <v>-3.2</v>
      </c>
      <c r="D47" s="2" t="n">
        <f aca="false">A47*1000</f>
        <v>0.1125</v>
      </c>
      <c r="E47" s="2" t="n">
        <f aca="false">ROUND(B47/10,4)+0.32</f>
        <v>0</v>
      </c>
    </row>
    <row r="48" customFormat="false" ht="12.75" hidden="false" customHeight="false" outlineLevel="0" collapsed="false">
      <c r="A48" s="1" t="n">
        <v>0.000115</v>
      </c>
      <c r="B48" s="1" t="n">
        <v>-3.2</v>
      </c>
      <c r="D48" s="2" t="n">
        <f aca="false">A48*1000</f>
        <v>0.115</v>
      </c>
      <c r="E48" s="2" t="n">
        <f aca="false">ROUND(B48/10,4)+0.32</f>
        <v>0</v>
      </c>
    </row>
    <row r="49" customFormat="false" ht="12.75" hidden="false" customHeight="false" outlineLevel="0" collapsed="false">
      <c r="A49" s="1" t="n">
        <v>0.0001175</v>
      </c>
      <c r="B49" s="1" t="n">
        <v>-4</v>
      </c>
      <c r="D49" s="2" t="n">
        <f aca="false">A49*1000</f>
        <v>0.1175</v>
      </c>
      <c r="E49" s="2" t="n">
        <f aca="false">ROUND(B49/10,4)+0.32</f>
        <v>-0.08</v>
      </c>
    </row>
    <row r="50" customFormat="false" ht="12.75" hidden="false" customHeight="false" outlineLevel="0" collapsed="false">
      <c r="A50" s="1" t="n">
        <v>0.00012</v>
      </c>
      <c r="B50" s="1" t="n">
        <v>-3.2</v>
      </c>
      <c r="D50" s="2" t="n">
        <f aca="false">A50*1000</f>
        <v>0.12</v>
      </c>
      <c r="E50" s="2" t="n">
        <f aca="false">ROUND(B50/10,4)+0.32</f>
        <v>0</v>
      </c>
    </row>
    <row r="51" customFormat="false" ht="12.75" hidden="false" customHeight="false" outlineLevel="0" collapsed="false">
      <c r="A51" s="1" t="n">
        <v>0.0001225</v>
      </c>
      <c r="B51" s="1" t="n">
        <v>-3.2</v>
      </c>
      <c r="D51" s="2" t="n">
        <f aca="false">A51*1000</f>
        <v>0.1225</v>
      </c>
      <c r="E51" s="2" t="n">
        <f aca="false">ROUND(B51/10,4)+0.32</f>
        <v>0</v>
      </c>
    </row>
    <row r="52" customFormat="false" ht="12.75" hidden="false" customHeight="false" outlineLevel="0" collapsed="false">
      <c r="A52" s="1" t="n">
        <v>0.000125</v>
      </c>
      <c r="B52" s="1" t="n">
        <v>-3.2</v>
      </c>
      <c r="D52" s="2" t="n">
        <f aca="false">A52*1000</f>
        <v>0.125</v>
      </c>
      <c r="E52" s="2" t="n">
        <f aca="false">ROUND(B52/10,4)+0.32</f>
        <v>0</v>
      </c>
    </row>
    <row r="53" customFormat="false" ht="12.75" hidden="false" customHeight="false" outlineLevel="0" collapsed="false">
      <c r="A53" s="1" t="n">
        <v>0.0001275</v>
      </c>
      <c r="B53" s="1" t="n">
        <v>-4</v>
      </c>
      <c r="D53" s="2" t="n">
        <f aca="false">A53*1000</f>
        <v>0.1275</v>
      </c>
      <c r="E53" s="2" t="n">
        <f aca="false">ROUND(B53/10,4)+0.32</f>
        <v>-0.08</v>
      </c>
    </row>
    <row r="54" customFormat="false" ht="12.75" hidden="false" customHeight="false" outlineLevel="0" collapsed="false">
      <c r="A54" s="1" t="n">
        <v>0.00013</v>
      </c>
      <c r="B54" s="1" t="n">
        <v>-3.2</v>
      </c>
      <c r="D54" s="2" t="n">
        <f aca="false">A54*1000</f>
        <v>0.13</v>
      </c>
      <c r="E54" s="2" t="n">
        <f aca="false">ROUND(B54/10,4)+0.32</f>
        <v>0</v>
      </c>
    </row>
    <row r="55" customFormat="false" ht="12.75" hidden="false" customHeight="false" outlineLevel="0" collapsed="false">
      <c r="A55" s="1" t="n">
        <v>0.0001325</v>
      </c>
      <c r="B55" s="1" t="n">
        <v>-4</v>
      </c>
      <c r="D55" s="2" t="n">
        <f aca="false">A55*1000</f>
        <v>0.1325</v>
      </c>
      <c r="E55" s="2" t="n">
        <f aca="false">ROUND(B55/10,4)+0.32</f>
        <v>-0.08</v>
      </c>
    </row>
    <row r="56" customFormat="false" ht="12.75" hidden="false" customHeight="false" outlineLevel="0" collapsed="false">
      <c r="A56" s="1" t="n">
        <v>0.000135</v>
      </c>
      <c r="B56" s="1" t="n">
        <v>-3.2</v>
      </c>
      <c r="D56" s="2" t="n">
        <f aca="false">A56*1000</f>
        <v>0.135</v>
      </c>
      <c r="E56" s="2" t="n">
        <f aca="false">ROUND(B56/10,4)+0.32</f>
        <v>0</v>
      </c>
    </row>
    <row r="57" customFormat="false" ht="12.75" hidden="false" customHeight="false" outlineLevel="0" collapsed="false">
      <c r="A57" s="1" t="n">
        <v>0.0001375</v>
      </c>
      <c r="B57" s="1" t="n">
        <v>-4</v>
      </c>
      <c r="D57" s="2" t="n">
        <f aca="false">A57*1000</f>
        <v>0.1375</v>
      </c>
      <c r="E57" s="2" t="n">
        <f aca="false">ROUND(B57/10,4)+0.32</f>
        <v>-0.08</v>
      </c>
    </row>
    <row r="58" customFormat="false" ht="12.75" hidden="false" customHeight="false" outlineLevel="0" collapsed="false">
      <c r="A58" s="1" t="n">
        <v>0.00014</v>
      </c>
      <c r="B58" s="1" t="n">
        <v>-3.2</v>
      </c>
      <c r="D58" s="2" t="n">
        <f aca="false">A58*1000</f>
        <v>0.14</v>
      </c>
      <c r="E58" s="2" t="n">
        <f aca="false">ROUND(B58/10,4)+0.32</f>
        <v>0</v>
      </c>
    </row>
    <row r="59" customFormat="false" ht="12.75" hidden="false" customHeight="false" outlineLevel="0" collapsed="false">
      <c r="A59" s="1" t="n">
        <v>0.0001425</v>
      </c>
      <c r="B59" s="1" t="n">
        <v>-4</v>
      </c>
      <c r="D59" s="2" t="n">
        <f aca="false">A59*1000</f>
        <v>0.1425</v>
      </c>
      <c r="E59" s="2" t="n">
        <f aca="false">ROUND(B59/10,4)+0.32</f>
        <v>-0.08</v>
      </c>
    </row>
    <row r="60" customFormat="false" ht="12.75" hidden="false" customHeight="false" outlineLevel="0" collapsed="false">
      <c r="A60" s="1" t="n">
        <v>0.000145</v>
      </c>
      <c r="B60" s="1" t="n">
        <v>-3.2</v>
      </c>
      <c r="D60" s="2" t="n">
        <f aca="false">A60*1000</f>
        <v>0.145</v>
      </c>
      <c r="E60" s="2" t="n">
        <f aca="false">ROUND(B60/10,4)+0.32</f>
        <v>0</v>
      </c>
    </row>
    <row r="61" customFormat="false" ht="12.75" hidden="false" customHeight="false" outlineLevel="0" collapsed="false">
      <c r="A61" s="1" t="n">
        <v>0.0001475</v>
      </c>
      <c r="B61" s="1" t="n">
        <v>-4</v>
      </c>
      <c r="D61" s="2" t="n">
        <f aca="false">A61*1000</f>
        <v>0.1475</v>
      </c>
      <c r="E61" s="2" t="n">
        <f aca="false">ROUND(B61/10,4)+0.32</f>
        <v>-0.08</v>
      </c>
    </row>
    <row r="62" customFormat="false" ht="12.75" hidden="false" customHeight="false" outlineLevel="0" collapsed="false">
      <c r="A62" s="1" t="n">
        <v>0.00015</v>
      </c>
      <c r="B62" s="1" t="n">
        <v>-3.2</v>
      </c>
      <c r="D62" s="2" t="n">
        <f aca="false">A62*1000</f>
        <v>0.15</v>
      </c>
      <c r="E62" s="2" t="n">
        <f aca="false">ROUND(B62/10,4)+0.32</f>
        <v>0</v>
      </c>
    </row>
    <row r="63" customFormat="false" ht="12.75" hidden="false" customHeight="false" outlineLevel="0" collapsed="false">
      <c r="A63" s="1" t="n">
        <v>0.0001525</v>
      </c>
      <c r="B63" s="1" t="n">
        <v>-4</v>
      </c>
      <c r="D63" s="2" t="n">
        <f aca="false">A63*1000</f>
        <v>0.1525</v>
      </c>
      <c r="E63" s="2" t="n">
        <f aca="false">ROUND(B63/10,4)+0.32</f>
        <v>-0.08</v>
      </c>
    </row>
    <row r="64" customFormat="false" ht="12.75" hidden="false" customHeight="false" outlineLevel="0" collapsed="false">
      <c r="A64" s="1" t="n">
        <v>0.000155</v>
      </c>
      <c r="B64" s="1" t="n">
        <v>-3.2</v>
      </c>
      <c r="D64" s="2" t="n">
        <f aca="false">A64*1000</f>
        <v>0.155</v>
      </c>
      <c r="E64" s="2" t="n">
        <f aca="false">ROUND(B64/10,4)+0.32</f>
        <v>0</v>
      </c>
    </row>
    <row r="65" customFormat="false" ht="12.75" hidden="false" customHeight="false" outlineLevel="0" collapsed="false">
      <c r="A65" s="1" t="n">
        <v>0.0001575</v>
      </c>
      <c r="B65" s="1" t="n">
        <v>-4</v>
      </c>
      <c r="D65" s="2" t="n">
        <f aca="false">A65*1000</f>
        <v>0.1575</v>
      </c>
      <c r="E65" s="2" t="n">
        <f aca="false">ROUND(B65/10,4)+0.32</f>
        <v>-0.08</v>
      </c>
    </row>
    <row r="66" customFormat="false" ht="12.75" hidden="false" customHeight="false" outlineLevel="0" collapsed="false">
      <c r="A66" s="1" t="n">
        <v>0.00016</v>
      </c>
      <c r="B66" s="1" t="n">
        <v>-3.2</v>
      </c>
      <c r="D66" s="2" t="n">
        <f aca="false">A66*1000</f>
        <v>0.16</v>
      </c>
      <c r="E66" s="2" t="n">
        <f aca="false">ROUND(B66/10,4)+0.32</f>
        <v>0</v>
      </c>
    </row>
    <row r="67" customFormat="false" ht="12.75" hidden="false" customHeight="false" outlineLevel="0" collapsed="false">
      <c r="A67" s="1" t="n">
        <v>0.0001625</v>
      </c>
      <c r="B67" s="1" t="n">
        <v>-3.2</v>
      </c>
      <c r="D67" s="2" t="n">
        <f aca="false">A67*1000</f>
        <v>0.1625</v>
      </c>
      <c r="E67" s="2" t="n">
        <f aca="false">ROUND(B67/10,4)+0.32</f>
        <v>0</v>
      </c>
    </row>
    <row r="68" customFormat="false" ht="12.75" hidden="false" customHeight="false" outlineLevel="0" collapsed="false">
      <c r="A68" s="1" t="n">
        <v>0.000165</v>
      </c>
      <c r="B68" s="1" t="n">
        <v>-3.2</v>
      </c>
      <c r="D68" s="2" t="n">
        <f aca="false">A68*1000</f>
        <v>0.165</v>
      </c>
      <c r="E68" s="2" t="n">
        <f aca="false">ROUND(B68/10,4)+0.32</f>
        <v>0</v>
      </c>
    </row>
    <row r="69" customFormat="false" ht="12.75" hidden="false" customHeight="false" outlineLevel="0" collapsed="false">
      <c r="A69" s="1" t="n">
        <v>0.0001675</v>
      </c>
      <c r="B69" s="1" t="n">
        <v>-4</v>
      </c>
      <c r="D69" s="2" t="n">
        <f aca="false">A69*1000</f>
        <v>0.1675</v>
      </c>
      <c r="E69" s="2" t="n">
        <f aca="false">ROUND(B69/10,4)+0.32</f>
        <v>-0.08</v>
      </c>
    </row>
    <row r="70" customFormat="false" ht="12.75" hidden="false" customHeight="false" outlineLevel="0" collapsed="false">
      <c r="A70" s="1" t="n">
        <v>0.00017</v>
      </c>
      <c r="B70" s="1" t="n">
        <v>-3.2</v>
      </c>
      <c r="D70" s="2" t="n">
        <f aca="false">A70*1000</f>
        <v>0.17</v>
      </c>
      <c r="E70" s="2" t="n">
        <f aca="false">ROUND(B70/10,4)+0.32</f>
        <v>0</v>
      </c>
    </row>
    <row r="71" customFormat="false" ht="12.75" hidden="false" customHeight="false" outlineLevel="0" collapsed="false">
      <c r="A71" s="1" t="n">
        <v>0.0001725</v>
      </c>
      <c r="B71" s="1" t="n">
        <v>-4</v>
      </c>
      <c r="D71" s="2" t="n">
        <f aca="false">A71*1000</f>
        <v>0.1725</v>
      </c>
      <c r="E71" s="2" t="n">
        <f aca="false">ROUND(B71/10,4)+0.32</f>
        <v>-0.08</v>
      </c>
    </row>
    <row r="72" customFormat="false" ht="12.75" hidden="false" customHeight="false" outlineLevel="0" collapsed="false">
      <c r="A72" s="1" t="n">
        <v>0.000175</v>
      </c>
      <c r="B72" s="1" t="n">
        <v>-3.2</v>
      </c>
      <c r="D72" s="2" t="n">
        <f aca="false">A72*1000</f>
        <v>0.175</v>
      </c>
      <c r="E72" s="2" t="n">
        <f aca="false">ROUND(B72/10,4)+0.32</f>
        <v>0</v>
      </c>
    </row>
    <row r="73" customFormat="false" ht="12.75" hidden="false" customHeight="false" outlineLevel="0" collapsed="false">
      <c r="A73" s="1" t="n">
        <v>0.0001775</v>
      </c>
      <c r="B73" s="1" t="n">
        <v>-4</v>
      </c>
      <c r="D73" s="2" t="n">
        <f aca="false">A73*1000</f>
        <v>0.1775</v>
      </c>
      <c r="E73" s="2" t="n">
        <f aca="false">ROUND(B73/10,4)+0.32</f>
        <v>-0.08</v>
      </c>
    </row>
    <row r="74" customFormat="false" ht="12.75" hidden="false" customHeight="false" outlineLevel="0" collapsed="false">
      <c r="A74" s="1" t="n">
        <v>0.00018</v>
      </c>
      <c r="B74" s="1" t="n">
        <v>-3.2</v>
      </c>
      <c r="D74" s="2" t="n">
        <f aca="false">A74*1000</f>
        <v>0.18</v>
      </c>
      <c r="E74" s="2" t="n">
        <f aca="false">ROUND(B74/10,4)+0.32</f>
        <v>0</v>
      </c>
    </row>
    <row r="75" customFormat="false" ht="12.75" hidden="false" customHeight="false" outlineLevel="0" collapsed="false">
      <c r="A75" s="1" t="n">
        <v>0.0001825</v>
      </c>
      <c r="B75" s="1" t="n">
        <v>-4</v>
      </c>
      <c r="D75" s="2" t="n">
        <f aca="false">A75*1000</f>
        <v>0.1825</v>
      </c>
      <c r="E75" s="2" t="n">
        <f aca="false">ROUND(B75/10,4)+0.32</f>
        <v>-0.08</v>
      </c>
    </row>
    <row r="76" customFormat="false" ht="12.75" hidden="false" customHeight="false" outlineLevel="0" collapsed="false">
      <c r="A76" s="1" t="n">
        <v>0.000185</v>
      </c>
      <c r="B76" s="1" t="n">
        <v>-3.2</v>
      </c>
      <c r="D76" s="2" t="n">
        <f aca="false">A76*1000</f>
        <v>0.185</v>
      </c>
      <c r="E76" s="2" t="n">
        <f aca="false">ROUND(B76/10,4)+0.32</f>
        <v>0</v>
      </c>
    </row>
    <row r="77" customFormat="false" ht="12.75" hidden="false" customHeight="false" outlineLevel="0" collapsed="false">
      <c r="A77" s="1" t="n">
        <v>0.0001875</v>
      </c>
      <c r="B77" s="1" t="n">
        <v>-4</v>
      </c>
      <c r="D77" s="2" t="n">
        <f aca="false">A77*1000</f>
        <v>0.1875</v>
      </c>
      <c r="E77" s="2" t="n">
        <f aca="false">ROUND(B77/10,4)+0.32</f>
        <v>-0.08</v>
      </c>
    </row>
    <row r="78" customFormat="false" ht="12.75" hidden="false" customHeight="false" outlineLevel="0" collapsed="false">
      <c r="A78" s="1" t="n">
        <v>0.00019</v>
      </c>
      <c r="B78" s="1" t="n">
        <v>-3.2</v>
      </c>
      <c r="D78" s="2" t="n">
        <f aca="false">A78*1000</f>
        <v>0.19</v>
      </c>
      <c r="E78" s="2" t="n">
        <f aca="false">ROUND(B78/10,4)+0.32</f>
        <v>0</v>
      </c>
    </row>
    <row r="79" customFormat="false" ht="12.75" hidden="false" customHeight="false" outlineLevel="0" collapsed="false">
      <c r="A79" s="1" t="n">
        <v>0.0001925</v>
      </c>
      <c r="B79" s="1" t="n">
        <v>-4</v>
      </c>
      <c r="D79" s="2" t="n">
        <f aca="false">A79*1000</f>
        <v>0.1925</v>
      </c>
      <c r="E79" s="2" t="n">
        <f aca="false">ROUND(B79/10,4)+0.32</f>
        <v>-0.08</v>
      </c>
    </row>
    <row r="80" customFormat="false" ht="12.75" hidden="false" customHeight="false" outlineLevel="0" collapsed="false">
      <c r="A80" s="1" t="n">
        <v>0.000195</v>
      </c>
      <c r="B80" s="1" t="n">
        <v>-3.2</v>
      </c>
      <c r="D80" s="2" t="n">
        <f aca="false">A80*1000</f>
        <v>0.195</v>
      </c>
      <c r="E80" s="2" t="n">
        <f aca="false">ROUND(B80/10,4)+0.32</f>
        <v>0</v>
      </c>
    </row>
    <row r="81" customFormat="false" ht="12.75" hidden="false" customHeight="false" outlineLevel="0" collapsed="false">
      <c r="A81" s="1" t="n">
        <v>0.0001975</v>
      </c>
      <c r="B81" s="1" t="n">
        <v>-4</v>
      </c>
      <c r="D81" s="2" t="n">
        <f aca="false">A81*1000</f>
        <v>0.1975</v>
      </c>
      <c r="E81" s="2" t="n">
        <f aca="false">ROUND(B81/10,4)+0.32</f>
        <v>-0.08</v>
      </c>
    </row>
    <row r="82" customFormat="false" ht="12.75" hidden="false" customHeight="false" outlineLevel="0" collapsed="false">
      <c r="A82" s="1" t="n">
        <v>0.0002</v>
      </c>
      <c r="B82" s="1" t="n">
        <v>-3.2</v>
      </c>
      <c r="D82" s="2" t="n">
        <f aca="false">A82*1000</f>
        <v>0.2</v>
      </c>
      <c r="E82" s="2" t="n">
        <f aca="false">ROUND(B82/10,4)+0.32</f>
        <v>0</v>
      </c>
    </row>
    <row r="83" customFormat="false" ht="12.75" hidden="false" customHeight="false" outlineLevel="0" collapsed="false">
      <c r="A83" s="1" t="n">
        <v>0.0002025</v>
      </c>
      <c r="B83" s="1" t="n">
        <v>-4</v>
      </c>
      <c r="D83" s="2" t="n">
        <f aca="false">A83*1000</f>
        <v>0.2025</v>
      </c>
      <c r="E83" s="2" t="n">
        <f aca="false">ROUND(B83/10,4)+0.32</f>
        <v>-0.08</v>
      </c>
    </row>
    <row r="84" customFormat="false" ht="12.75" hidden="false" customHeight="false" outlineLevel="0" collapsed="false">
      <c r="A84" s="1" t="n">
        <v>0.000205</v>
      </c>
      <c r="B84" s="1" t="n">
        <v>-3.2</v>
      </c>
      <c r="D84" s="2" t="n">
        <f aca="false">A84*1000</f>
        <v>0.205</v>
      </c>
      <c r="E84" s="2" t="n">
        <f aca="false">ROUND(B84/10,4)+0.32</f>
        <v>0</v>
      </c>
    </row>
    <row r="85" customFormat="false" ht="12.75" hidden="false" customHeight="false" outlineLevel="0" collapsed="false">
      <c r="A85" s="1" t="n">
        <v>0.0002075</v>
      </c>
      <c r="B85" s="1" t="n">
        <v>-3.2</v>
      </c>
      <c r="D85" s="2" t="n">
        <f aca="false">A85*1000</f>
        <v>0.2075</v>
      </c>
      <c r="E85" s="2" t="n">
        <f aca="false">ROUND(B85/10,4)+0.32</f>
        <v>0</v>
      </c>
    </row>
    <row r="86" customFormat="false" ht="12.75" hidden="false" customHeight="false" outlineLevel="0" collapsed="false">
      <c r="A86" s="1" t="n">
        <v>0.00021</v>
      </c>
      <c r="B86" s="1" t="n">
        <v>-3.2</v>
      </c>
      <c r="D86" s="2" t="n">
        <f aca="false">A86*1000</f>
        <v>0.21</v>
      </c>
      <c r="E86" s="2" t="n">
        <f aca="false">ROUND(B86/10,4)+0.32</f>
        <v>0</v>
      </c>
    </row>
    <row r="87" customFormat="false" ht="12.75" hidden="false" customHeight="false" outlineLevel="0" collapsed="false">
      <c r="A87" s="1" t="n">
        <v>0.0002125</v>
      </c>
      <c r="B87" s="1" t="n">
        <v>-4</v>
      </c>
      <c r="D87" s="2" t="n">
        <f aca="false">A87*1000</f>
        <v>0.2125</v>
      </c>
      <c r="E87" s="2" t="n">
        <f aca="false">ROUND(B87/10,4)+0.32</f>
        <v>-0.08</v>
      </c>
    </row>
    <row r="88" customFormat="false" ht="12.75" hidden="false" customHeight="false" outlineLevel="0" collapsed="false">
      <c r="A88" s="1" t="n">
        <v>0.000215</v>
      </c>
      <c r="B88" s="1" t="n">
        <v>-3.2</v>
      </c>
      <c r="D88" s="2" t="n">
        <f aca="false">A88*1000</f>
        <v>0.215</v>
      </c>
      <c r="E88" s="2" t="n">
        <f aca="false">ROUND(B88/10,4)+0.32</f>
        <v>0</v>
      </c>
    </row>
    <row r="89" customFormat="false" ht="12.75" hidden="false" customHeight="false" outlineLevel="0" collapsed="false">
      <c r="A89" s="1" t="n">
        <v>0.0002175</v>
      </c>
      <c r="B89" s="1" t="n">
        <v>-4</v>
      </c>
      <c r="D89" s="2" t="n">
        <f aca="false">A89*1000</f>
        <v>0.2175</v>
      </c>
      <c r="E89" s="2" t="n">
        <f aca="false">ROUND(B89/10,4)+0.32</f>
        <v>-0.08</v>
      </c>
    </row>
    <row r="90" customFormat="false" ht="12.75" hidden="false" customHeight="false" outlineLevel="0" collapsed="false">
      <c r="A90" s="1" t="n">
        <v>0.00022</v>
      </c>
      <c r="B90" s="1" t="n">
        <v>-3.2</v>
      </c>
      <c r="D90" s="2" t="n">
        <f aca="false">A90*1000</f>
        <v>0.22</v>
      </c>
      <c r="E90" s="2" t="n">
        <f aca="false">ROUND(B90/10,4)+0.32</f>
        <v>0</v>
      </c>
    </row>
    <row r="91" customFormat="false" ht="12.75" hidden="false" customHeight="false" outlineLevel="0" collapsed="false">
      <c r="A91" s="1" t="n">
        <v>0.0002225</v>
      </c>
      <c r="B91" s="1" t="n">
        <v>-3.2</v>
      </c>
      <c r="D91" s="2" t="n">
        <f aca="false">A91*1000</f>
        <v>0.2225</v>
      </c>
      <c r="E91" s="2" t="n">
        <f aca="false">ROUND(B91/10,4)+0.32</f>
        <v>0</v>
      </c>
    </row>
    <row r="92" customFormat="false" ht="12.75" hidden="false" customHeight="false" outlineLevel="0" collapsed="false">
      <c r="A92" s="1" t="n">
        <v>0.000225</v>
      </c>
      <c r="B92" s="1" t="n">
        <v>-3.2</v>
      </c>
      <c r="D92" s="2" t="n">
        <f aca="false">A92*1000</f>
        <v>0.225</v>
      </c>
      <c r="E92" s="2" t="n">
        <f aca="false">ROUND(B92/10,4)+0.32</f>
        <v>0</v>
      </c>
    </row>
    <row r="93" customFormat="false" ht="12.75" hidden="false" customHeight="false" outlineLevel="0" collapsed="false">
      <c r="A93" s="1" t="n">
        <v>0.0002275</v>
      </c>
      <c r="B93" s="1" t="n">
        <v>-3.2</v>
      </c>
      <c r="D93" s="2" t="n">
        <f aca="false">A93*1000</f>
        <v>0.2275</v>
      </c>
      <c r="E93" s="2" t="n">
        <f aca="false">ROUND(B93/10,4)+0.32</f>
        <v>0</v>
      </c>
    </row>
    <row r="94" customFormat="false" ht="12.75" hidden="false" customHeight="false" outlineLevel="0" collapsed="false">
      <c r="A94" s="1" t="n">
        <v>0.00023</v>
      </c>
      <c r="B94" s="1" t="n">
        <v>-3.2</v>
      </c>
      <c r="D94" s="2" t="n">
        <f aca="false">A94*1000</f>
        <v>0.23</v>
      </c>
      <c r="E94" s="2" t="n">
        <f aca="false">ROUND(B94/10,4)+0.32</f>
        <v>0</v>
      </c>
    </row>
    <row r="95" customFormat="false" ht="12.75" hidden="false" customHeight="false" outlineLevel="0" collapsed="false">
      <c r="A95" s="1" t="n">
        <v>0.0002325</v>
      </c>
      <c r="B95" s="1" t="n">
        <v>-4</v>
      </c>
      <c r="D95" s="2" t="n">
        <f aca="false">A95*1000</f>
        <v>0.2325</v>
      </c>
      <c r="E95" s="2" t="n">
        <f aca="false">ROUND(B95/10,4)+0.32</f>
        <v>-0.08</v>
      </c>
    </row>
    <row r="96" customFormat="false" ht="12.75" hidden="false" customHeight="false" outlineLevel="0" collapsed="false">
      <c r="A96" s="1" t="n">
        <v>0.000235</v>
      </c>
      <c r="B96" s="1" t="n">
        <v>-3.2</v>
      </c>
      <c r="D96" s="2" t="n">
        <f aca="false">A96*1000</f>
        <v>0.235</v>
      </c>
      <c r="E96" s="2" t="n">
        <f aca="false">ROUND(B96/10,4)+0.32</f>
        <v>0</v>
      </c>
    </row>
    <row r="97" customFormat="false" ht="12.75" hidden="false" customHeight="false" outlineLevel="0" collapsed="false">
      <c r="A97" s="1" t="n">
        <v>0.0002375</v>
      </c>
      <c r="B97" s="1" t="n">
        <v>-4</v>
      </c>
      <c r="D97" s="2" t="n">
        <f aca="false">A97*1000</f>
        <v>0.2375</v>
      </c>
      <c r="E97" s="2" t="n">
        <f aca="false">ROUND(B97/10,4)+0.32</f>
        <v>-0.08</v>
      </c>
    </row>
    <row r="98" customFormat="false" ht="12.75" hidden="false" customHeight="false" outlineLevel="0" collapsed="false">
      <c r="A98" s="1" t="n">
        <v>0.00024</v>
      </c>
      <c r="B98" s="1" t="n">
        <v>-3.2</v>
      </c>
      <c r="D98" s="2" t="n">
        <f aca="false">A98*1000</f>
        <v>0.24</v>
      </c>
      <c r="E98" s="2" t="n">
        <f aca="false">ROUND(B98/10,4)+0.32</f>
        <v>0</v>
      </c>
    </row>
    <row r="99" customFormat="false" ht="12.75" hidden="false" customHeight="false" outlineLevel="0" collapsed="false">
      <c r="A99" s="1" t="n">
        <v>0.0002425</v>
      </c>
      <c r="B99" s="1" t="n">
        <v>-4</v>
      </c>
      <c r="D99" s="2" t="n">
        <f aca="false">A99*1000</f>
        <v>0.2425</v>
      </c>
      <c r="E99" s="2" t="n">
        <f aca="false">ROUND(B99/10,4)+0.32</f>
        <v>-0.08</v>
      </c>
    </row>
    <row r="100" customFormat="false" ht="12.75" hidden="false" customHeight="false" outlineLevel="0" collapsed="false">
      <c r="A100" s="1" t="n">
        <v>0.000245</v>
      </c>
      <c r="B100" s="1" t="n">
        <v>-3.2</v>
      </c>
      <c r="D100" s="2" t="n">
        <f aca="false">A100*1000</f>
        <v>0.245</v>
      </c>
      <c r="E100" s="2" t="n">
        <f aca="false">ROUND(B100/10,4)+0.32</f>
        <v>0</v>
      </c>
    </row>
    <row r="101" customFormat="false" ht="12.75" hidden="false" customHeight="false" outlineLevel="0" collapsed="false">
      <c r="A101" s="1" t="n">
        <v>0.0002475</v>
      </c>
      <c r="B101" s="1" t="n">
        <v>-3.2</v>
      </c>
      <c r="D101" s="2" t="n">
        <f aca="false">A101*1000</f>
        <v>0.2475</v>
      </c>
      <c r="E101" s="2" t="n">
        <f aca="false">ROUND(B101/10,4)+0.32</f>
        <v>0</v>
      </c>
    </row>
    <row r="102" customFormat="false" ht="12.75" hidden="false" customHeight="false" outlineLevel="0" collapsed="false">
      <c r="A102" s="1" t="n">
        <v>0.00025</v>
      </c>
      <c r="B102" s="1" t="n">
        <v>-3.2</v>
      </c>
      <c r="D102" s="2" t="n">
        <f aca="false">A102*1000</f>
        <v>0.25</v>
      </c>
      <c r="E102" s="2" t="n">
        <f aca="false">ROUND(B102/10,4)+0.32</f>
        <v>0</v>
      </c>
    </row>
    <row r="103" customFormat="false" ht="12.75" hidden="false" customHeight="false" outlineLevel="0" collapsed="false">
      <c r="A103" s="1" t="n">
        <v>0.0002525</v>
      </c>
      <c r="B103" s="1" t="n">
        <v>-3.2</v>
      </c>
      <c r="D103" s="2" t="n">
        <f aca="false">A103*1000</f>
        <v>0.2525</v>
      </c>
      <c r="E103" s="2" t="n">
        <f aca="false">ROUND(B103/10,4)+0.32</f>
        <v>0</v>
      </c>
    </row>
    <row r="104" customFormat="false" ht="12.75" hidden="false" customHeight="false" outlineLevel="0" collapsed="false">
      <c r="A104" s="1" t="n">
        <v>0.000255</v>
      </c>
      <c r="B104" s="1" t="n">
        <v>-3.2</v>
      </c>
      <c r="D104" s="2" t="n">
        <f aca="false">A104*1000</f>
        <v>0.255</v>
      </c>
      <c r="E104" s="2" t="n">
        <f aca="false">ROUND(B104/10,4)+0.32</f>
        <v>0</v>
      </c>
    </row>
    <row r="105" customFormat="false" ht="12.75" hidden="false" customHeight="false" outlineLevel="0" collapsed="false">
      <c r="A105" s="1" t="n">
        <v>0.0002575</v>
      </c>
      <c r="B105" s="1" t="n">
        <v>-3.2</v>
      </c>
      <c r="D105" s="2" t="n">
        <f aca="false">A105*1000</f>
        <v>0.2575</v>
      </c>
      <c r="E105" s="2" t="n">
        <f aca="false">ROUND(B105/10,4)+0.32</f>
        <v>0</v>
      </c>
    </row>
    <row r="106" customFormat="false" ht="12.75" hidden="false" customHeight="false" outlineLevel="0" collapsed="false">
      <c r="A106" s="1" t="n">
        <v>0.00026</v>
      </c>
      <c r="B106" s="1" t="n">
        <v>-2.4</v>
      </c>
      <c r="D106" s="2" t="n">
        <f aca="false">A106*1000</f>
        <v>0.26</v>
      </c>
      <c r="E106" s="2" t="n">
        <f aca="false">ROUND(B106/10,4)+0.32</f>
        <v>0.08</v>
      </c>
    </row>
    <row r="107" customFormat="false" ht="12.75" hidden="false" customHeight="false" outlineLevel="0" collapsed="false">
      <c r="A107" s="1" t="n">
        <v>0.0002625</v>
      </c>
      <c r="B107" s="1" t="n">
        <v>-3.2</v>
      </c>
      <c r="D107" s="2" t="n">
        <f aca="false">A107*1000</f>
        <v>0.2625</v>
      </c>
      <c r="E107" s="2" t="n">
        <f aca="false">ROUND(B107/10,4)+0.32</f>
        <v>0</v>
      </c>
    </row>
    <row r="108" customFormat="false" ht="12.75" hidden="false" customHeight="false" outlineLevel="0" collapsed="false">
      <c r="A108" s="1" t="n">
        <v>0.000265</v>
      </c>
      <c r="B108" s="1" t="n">
        <v>-3.2</v>
      </c>
      <c r="D108" s="2" t="n">
        <f aca="false">A108*1000</f>
        <v>0.265</v>
      </c>
      <c r="E108" s="2" t="n">
        <f aca="false">ROUND(B108/10,4)+0.32</f>
        <v>0</v>
      </c>
    </row>
    <row r="109" customFormat="false" ht="12.75" hidden="false" customHeight="false" outlineLevel="0" collapsed="false">
      <c r="A109" s="1" t="n">
        <v>0.0002675</v>
      </c>
      <c r="B109" s="1" t="n">
        <v>-3.2</v>
      </c>
      <c r="D109" s="2" t="n">
        <f aca="false">A109*1000</f>
        <v>0.2675</v>
      </c>
      <c r="E109" s="2" t="n">
        <f aca="false">ROUND(B109/10,4)+0.32</f>
        <v>0</v>
      </c>
    </row>
    <row r="110" customFormat="false" ht="12.75" hidden="false" customHeight="false" outlineLevel="0" collapsed="false">
      <c r="A110" s="1" t="n">
        <v>0.00027</v>
      </c>
      <c r="B110" s="1" t="n">
        <v>-3.2</v>
      </c>
      <c r="D110" s="2" t="n">
        <f aca="false">A110*1000</f>
        <v>0.27</v>
      </c>
      <c r="E110" s="2" t="n">
        <f aca="false">ROUND(B110/10,4)+0.32</f>
        <v>0</v>
      </c>
    </row>
    <row r="111" customFormat="false" ht="12.75" hidden="false" customHeight="false" outlineLevel="0" collapsed="false">
      <c r="A111" s="1" t="n">
        <v>0.0002725</v>
      </c>
      <c r="B111" s="1" t="n">
        <v>-4</v>
      </c>
      <c r="D111" s="2" t="n">
        <f aca="false">A111*1000</f>
        <v>0.2725</v>
      </c>
      <c r="E111" s="2" t="n">
        <f aca="false">ROUND(B111/10,4)+0.32</f>
        <v>-0.08</v>
      </c>
    </row>
    <row r="112" customFormat="false" ht="12.75" hidden="false" customHeight="false" outlineLevel="0" collapsed="false">
      <c r="A112" s="1" t="n">
        <v>0.000275</v>
      </c>
      <c r="B112" s="1" t="n">
        <v>-3.2</v>
      </c>
      <c r="D112" s="2" t="n">
        <f aca="false">A112*1000</f>
        <v>0.275</v>
      </c>
      <c r="E112" s="2" t="n">
        <f aca="false">ROUND(B112/10,4)+0.32</f>
        <v>0</v>
      </c>
    </row>
    <row r="113" customFormat="false" ht="12.75" hidden="false" customHeight="false" outlineLevel="0" collapsed="false">
      <c r="A113" s="1" t="n">
        <v>0.0002775</v>
      </c>
      <c r="B113" s="1" t="n">
        <v>-3.2</v>
      </c>
      <c r="D113" s="2" t="n">
        <f aca="false">A113*1000</f>
        <v>0.2775</v>
      </c>
      <c r="E113" s="2" t="n">
        <f aca="false">ROUND(B113/10,4)+0.32</f>
        <v>0</v>
      </c>
    </row>
    <row r="114" customFormat="false" ht="12.75" hidden="false" customHeight="false" outlineLevel="0" collapsed="false">
      <c r="A114" s="1" t="n">
        <v>0.00028</v>
      </c>
      <c r="B114" s="1" t="n">
        <v>-3.2</v>
      </c>
      <c r="D114" s="2" t="n">
        <f aca="false">A114*1000</f>
        <v>0.28</v>
      </c>
      <c r="E114" s="2" t="n">
        <f aca="false">ROUND(B114/10,4)+0.32</f>
        <v>0</v>
      </c>
    </row>
    <row r="115" customFormat="false" ht="12.75" hidden="false" customHeight="false" outlineLevel="0" collapsed="false">
      <c r="A115" s="1" t="n">
        <v>0.0002825</v>
      </c>
      <c r="B115" s="1" t="n">
        <v>-4</v>
      </c>
      <c r="D115" s="2" t="n">
        <f aca="false">A115*1000</f>
        <v>0.2825</v>
      </c>
      <c r="E115" s="2" t="n">
        <f aca="false">ROUND(B115/10,4)+0.32</f>
        <v>-0.08</v>
      </c>
    </row>
    <row r="116" customFormat="false" ht="12.75" hidden="false" customHeight="false" outlineLevel="0" collapsed="false">
      <c r="A116" s="1" t="n">
        <v>0.000285</v>
      </c>
      <c r="B116" s="1" t="n">
        <v>-3.2</v>
      </c>
      <c r="D116" s="2" t="n">
        <f aca="false">A116*1000</f>
        <v>0.285</v>
      </c>
      <c r="E116" s="2" t="n">
        <f aca="false">ROUND(B116/10,4)+0.32</f>
        <v>0</v>
      </c>
    </row>
    <row r="117" customFormat="false" ht="12.75" hidden="false" customHeight="false" outlineLevel="0" collapsed="false">
      <c r="A117" s="1" t="n">
        <v>0.0002875</v>
      </c>
      <c r="B117" s="1" t="n">
        <v>-4</v>
      </c>
      <c r="D117" s="2" t="n">
        <f aca="false">A117*1000</f>
        <v>0.2875</v>
      </c>
      <c r="E117" s="2" t="n">
        <f aca="false">ROUND(B117/10,4)+0.32</f>
        <v>-0.08</v>
      </c>
    </row>
    <row r="118" customFormat="false" ht="12.75" hidden="false" customHeight="false" outlineLevel="0" collapsed="false">
      <c r="A118" s="1" t="n">
        <v>0.00029</v>
      </c>
      <c r="B118" s="1" t="n">
        <v>-2.4</v>
      </c>
      <c r="D118" s="2" t="n">
        <f aca="false">A118*1000</f>
        <v>0.29</v>
      </c>
      <c r="E118" s="2" t="n">
        <f aca="false">ROUND(B118/10,4)+0.32</f>
        <v>0.08</v>
      </c>
    </row>
    <row r="119" customFormat="false" ht="12.75" hidden="false" customHeight="false" outlineLevel="0" collapsed="false">
      <c r="A119" s="1" t="n">
        <v>0.0002925</v>
      </c>
      <c r="B119" s="1" t="n">
        <v>-3.2</v>
      </c>
      <c r="D119" s="2" t="n">
        <f aca="false">A119*1000</f>
        <v>0.2925</v>
      </c>
      <c r="E119" s="2" t="n">
        <f aca="false">ROUND(B119/10,4)+0.32</f>
        <v>0</v>
      </c>
    </row>
    <row r="120" customFormat="false" ht="12.75" hidden="false" customHeight="false" outlineLevel="0" collapsed="false">
      <c r="A120" s="1" t="n">
        <v>0.000295</v>
      </c>
      <c r="B120" s="1" t="n">
        <v>-3.2</v>
      </c>
      <c r="D120" s="2" t="n">
        <f aca="false">A120*1000</f>
        <v>0.295</v>
      </c>
      <c r="E120" s="2" t="n">
        <f aca="false">ROUND(B120/10,4)+0.32</f>
        <v>0</v>
      </c>
    </row>
    <row r="121" customFormat="false" ht="12.75" hidden="false" customHeight="false" outlineLevel="0" collapsed="false">
      <c r="A121" s="1" t="n">
        <v>0.0002975</v>
      </c>
      <c r="B121" s="1" t="n">
        <v>-4</v>
      </c>
      <c r="D121" s="2" t="n">
        <f aca="false">A121*1000</f>
        <v>0.2975</v>
      </c>
      <c r="E121" s="2" t="n">
        <f aca="false">ROUND(B121/10,4)+0.32</f>
        <v>-0.08</v>
      </c>
    </row>
    <row r="122" customFormat="false" ht="12.75" hidden="false" customHeight="false" outlineLevel="0" collapsed="false">
      <c r="A122" s="1" t="n">
        <v>0.0003</v>
      </c>
      <c r="B122" s="1" t="n">
        <v>-3.2</v>
      </c>
      <c r="D122" s="2" t="n">
        <f aca="false">A122*1000</f>
        <v>0.3</v>
      </c>
      <c r="E122" s="2" t="n">
        <f aca="false">ROUND(B122/10,4)+0.32</f>
        <v>0</v>
      </c>
    </row>
    <row r="123" customFormat="false" ht="12.75" hidden="false" customHeight="false" outlineLevel="0" collapsed="false">
      <c r="A123" s="1" t="n">
        <v>0.0003025</v>
      </c>
      <c r="B123" s="1" t="n">
        <v>-3.2</v>
      </c>
      <c r="D123" s="2" t="n">
        <f aca="false">A123*1000</f>
        <v>0.3025</v>
      </c>
      <c r="E123" s="2" t="n">
        <f aca="false">ROUND(B123/10,4)+0.32</f>
        <v>0</v>
      </c>
    </row>
    <row r="124" customFormat="false" ht="12.75" hidden="false" customHeight="false" outlineLevel="0" collapsed="false">
      <c r="A124" s="1" t="n">
        <v>0.000305</v>
      </c>
      <c r="B124" s="1" t="n">
        <v>-3.2</v>
      </c>
      <c r="D124" s="2" t="n">
        <f aca="false">A124*1000</f>
        <v>0.305</v>
      </c>
      <c r="E124" s="2" t="n">
        <f aca="false">ROUND(B124/10,4)+0.32</f>
        <v>0</v>
      </c>
    </row>
    <row r="125" customFormat="false" ht="12.75" hidden="false" customHeight="false" outlineLevel="0" collapsed="false">
      <c r="A125" s="1" t="n">
        <v>0.0003075</v>
      </c>
      <c r="B125" s="1" t="n">
        <v>-4</v>
      </c>
      <c r="D125" s="2" t="n">
        <f aca="false">A125*1000</f>
        <v>0.3075</v>
      </c>
      <c r="E125" s="2" t="n">
        <f aca="false">ROUND(B125/10,4)+0.32</f>
        <v>-0.08</v>
      </c>
    </row>
    <row r="126" customFormat="false" ht="12.75" hidden="false" customHeight="false" outlineLevel="0" collapsed="false">
      <c r="A126" s="1" t="n">
        <v>0.00031</v>
      </c>
      <c r="B126" s="1" t="n">
        <v>-3.2</v>
      </c>
      <c r="D126" s="2" t="n">
        <f aca="false">A126*1000</f>
        <v>0.31</v>
      </c>
      <c r="E126" s="2" t="n">
        <f aca="false">ROUND(B126/10,4)+0.32</f>
        <v>0</v>
      </c>
    </row>
    <row r="127" customFormat="false" ht="12.75" hidden="false" customHeight="false" outlineLevel="0" collapsed="false">
      <c r="A127" s="1" t="n">
        <v>0.0003125</v>
      </c>
      <c r="B127" s="1" t="n">
        <v>-3.2</v>
      </c>
      <c r="D127" s="2" t="n">
        <f aca="false">A127*1000</f>
        <v>0.3125</v>
      </c>
      <c r="E127" s="2" t="n">
        <f aca="false">ROUND(B127/10,4)+0.32</f>
        <v>0</v>
      </c>
    </row>
    <row r="128" customFormat="false" ht="12.75" hidden="false" customHeight="false" outlineLevel="0" collapsed="false">
      <c r="A128" s="1" t="n">
        <v>0.000315</v>
      </c>
      <c r="B128" s="1" t="n">
        <v>-3.2</v>
      </c>
      <c r="D128" s="2" t="n">
        <f aca="false">A128*1000</f>
        <v>0.315</v>
      </c>
      <c r="E128" s="2" t="n">
        <f aca="false">ROUND(B128/10,4)+0.32</f>
        <v>0</v>
      </c>
    </row>
    <row r="129" customFormat="false" ht="12.75" hidden="false" customHeight="false" outlineLevel="0" collapsed="false">
      <c r="A129" s="1" t="n">
        <v>0.0003175</v>
      </c>
      <c r="B129" s="1" t="n">
        <v>-3.2</v>
      </c>
      <c r="D129" s="2" t="n">
        <f aca="false">A129*1000</f>
        <v>0.3175</v>
      </c>
      <c r="E129" s="2" t="n">
        <f aca="false">ROUND(B129/10,4)+0.32</f>
        <v>0</v>
      </c>
    </row>
    <row r="130" customFormat="false" ht="12.75" hidden="false" customHeight="false" outlineLevel="0" collapsed="false">
      <c r="A130" s="1" t="n">
        <v>0.00032</v>
      </c>
      <c r="B130" s="1" t="n">
        <v>-3.2</v>
      </c>
      <c r="D130" s="2" t="n">
        <f aca="false">A130*1000</f>
        <v>0.32</v>
      </c>
      <c r="E130" s="2" t="n">
        <f aca="false">ROUND(B130/10,4)+0.32</f>
        <v>0</v>
      </c>
    </row>
    <row r="131" customFormat="false" ht="12.75" hidden="false" customHeight="false" outlineLevel="0" collapsed="false">
      <c r="A131" s="1" t="n">
        <v>0.0003225</v>
      </c>
      <c r="B131" s="1" t="n">
        <v>-3.2</v>
      </c>
      <c r="D131" s="2" t="n">
        <f aca="false">A131*1000</f>
        <v>0.3225</v>
      </c>
      <c r="E131" s="2" t="n">
        <f aca="false">ROUND(B131/10,4)+0.32</f>
        <v>0</v>
      </c>
    </row>
    <row r="132" customFormat="false" ht="12.75" hidden="false" customHeight="false" outlineLevel="0" collapsed="false">
      <c r="A132" s="1" t="n">
        <v>0.000325</v>
      </c>
      <c r="B132" s="1" t="n">
        <v>-3.2</v>
      </c>
      <c r="D132" s="2" t="n">
        <f aca="false">A132*1000</f>
        <v>0.325</v>
      </c>
      <c r="E132" s="2" t="n">
        <f aca="false">ROUND(B132/10,4)+0.32</f>
        <v>0</v>
      </c>
    </row>
    <row r="133" customFormat="false" ht="12.75" hidden="false" customHeight="false" outlineLevel="0" collapsed="false">
      <c r="A133" s="1" t="n">
        <v>0.0003275</v>
      </c>
      <c r="B133" s="1" t="n">
        <v>-3.2</v>
      </c>
      <c r="D133" s="2" t="n">
        <f aca="false">A133*1000</f>
        <v>0.3275</v>
      </c>
      <c r="E133" s="2" t="n">
        <f aca="false">ROUND(B133/10,4)+0.32</f>
        <v>0</v>
      </c>
    </row>
    <row r="134" customFormat="false" ht="12.75" hidden="false" customHeight="false" outlineLevel="0" collapsed="false">
      <c r="A134" s="1" t="n">
        <v>0.00033</v>
      </c>
      <c r="B134" s="1" t="n">
        <v>-2.4</v>
      </c>
      <c r="D134" s="2" t="n">
        <f aca="false">A134*1000</f>
        <v>0.33</v>
      </c>
      <c r="E134" s="2" t="n">
        <f aca="false">ROUND(B134/10,4)+0.32</f>
        <v>0.08</v>
      </c>
    </row>
    <row r="135" customFormat="false" ht="12.75" hidden="false" customHeight="false" outlineLevel="0" collapsed="false">
      <c r="A135" s="1" t="n">
        <v>0.0003325</v>
      </c>
      <c r="B135" s="1" t="n">
        <v>-4</v>
      </c>
      <c r="D135" s="2" t="n">
        <f aca="false">A135*1000</f>
        <v>0.3325</v>
      </c>
      <c r="E135" s="2" t="n">
        <f aca="false">ROUND(B135/10,4)+0.32</f>
        <v>-0.08</v>
      </c>
    </row>
    <row r="136" customFormat="false" ht="12.75" hidden="false" customHeight="false" outlineLevel="0" collapsed="false">
      <c r="A136" s="1" t="n">
        <v>0.000335</v>
      </c>
      <c r="B136" s="1" t="n">
        <v>-3.2</v>
      </c>
      <c r="D136" s="2" t="n">
        <f aca="false">A136*1000</f>
        <v>0.335</v>
      </c>
      <c r="E136" s="2" t="n">
        <f aca="false">ROUND(B136/10,4)+0.32</f>
        <v>0</v>
      </c>
    </row>
    <row r="137" customFormat="false" ht="12.75" hidden="false" customHeight="false" outlineLevel="0" collapsed="false">
      <c r="A137" s="1" t="n">
        <v>0.0003375</v>
      </c>
      <c r="B137" s="1" t="n">
        <v>-3.2</v>
      </c>
      <c r="D137" s="2" t="n">
        <f aca="false">A137*1000</f>
        <v>0.3375</v>
      </c>
      <c r="E137" s="2" t="n">
        <f aca="false">ROUND(B137/10,4)+0.32</f>
        <v>0</v>
      </c>
    </row>
    <row r="138" customFormat="false" ht="12.75" hidden="false" customHeight="false" outlineLevel="0" collapsed="false">
      <c r="A138" s="1" t="n">
        <v>0.00034</v>
      </c>
      <c r="B138" s="1" t="n">
        <v>-3.2</v>
      </c>
      <c r="D138" s="2" t="n">
        <f aca="false">A138*1000</f>
        <v>0.34</v>
      </c>
      <c r="E138" s="2" t="n">
        <f aca="false">ROUND(B138/10,4)+0.32</f>
        <v>0</v>
      </c>
    </row>
    <row r="139" customFormat="false" ht="12.75" hidden="false" customHeight="false" outlineLevel="0" collapsed="false">
      <c r="A139" s="1" t="n">
        <v>0.0003425</v>
      </c>
      <c r="B139" s="1" t="n">
        <v>-3.2</v>
      </c>
      <c r="D139" s="2" t="n">
        <f aca="false">A139*1000</f>
        <v>0.3425</v>
      </c>
      <c r="E139" s="2" t="n">
        <f aca="false">ROUND(B139/10,4)+0.32</f>
        <v>0</v>
      </c>
    </row>
    <row r="140" customFormat="false" ht="12.75" hidden="false" customHeight="false" outlineLevel="0" collapsed="false">
      <c r="A140" s="1" t="n">
        <v>0.000345</v>
      </c>
      <c r="B140" s="1" t="n">
        <v>-2.4</v>
      </c>
      <c r="D140" s="2" t="n">
        <f aca="false">A140*1000</f>
        <v>0.345</v>
      </c>
      <c r="E140" s="2" t="n">
        <f aca="false">ROUND(B140/10,4)+0.32</f>
        <v>0.08</v>
      </c>
    </row>
    <row r="141" customFormat="false" ht="12.75" hidden="false" customHeight="false" outlineLevel="0" collapsed="false">
      <c r="A141" s="1" t="n">
        <v>0.0003475</v>
      </c>
      <c r="B141" s="1" t="n">
        <v>-3.2</v>
      </c>
      <c r="D141" s="2" t="n">
        <f aca="false">A141*1000</f>
        <v>0.3475</v>
      </c>
      <c r="E141" s="2" t="n">
        <f aca="false">ROUND(B141/10,4)+0.32</f>
        <v>0</v>
      </c>
    </row>
    <row r="142" customFormat="false" ht="12.75" hidden="false" customHeight="false" outlineLevel="0" collapsed="false">
      <c r="A142" s="1" t="n">
        <v>0.00035</v>
      </c>
      <c r="B142" s="1" t="n">
        <v>-3.2</v>
      </c>
      <c r="D142" s="2" t="n">
        <f aca="false">A142*1000</f>
        <v>0.35</v>
      </c>
      <c r="E142" s="2" t="n">
        <f aca="false">ROUND(B142/10,4)+0.32</f>
        <v>0</v>
      </c>
    </row>
    <row r="143" customFormat="false" ht="12.75" hidden="false" customHeight="false" outlineLevel="0" collapsed="false">
      <c r="A143" s="1" t="n">
        <v>0.0003525</v>
      </c>
      <c r="B143" s="1" t="n">
        <v>-3.2</v>
      </c>
      <c r="D143" s="2" t="n">
        <f aca="false">A143*1000</f>
        <v>0.3525</v>
      </c>
      <c r="E143" s="2" t="n">
        <f aca="false">ROUND(B143/10,4)+0.32</f>
        <v>0</v>
      </c>
    </row>
    <row r="144" customFormat="false" ht="12.75" hidden="false" customHeight="false" outlineLevel="0" collapsed="false">
      <c r="A144" s="1" t="n">
        <v>0.000355</v>
      </c>
      <c r="B144" s="1" t="n">
        <v>-3.2</v>
      </c>
      <c r="D144" s="2" t="n">
        <f aca="false">A144*1000</f>
        <v>0.355</v>
      </c>
      <c r="E144" s="2" t="n">
        <f aca="false">ROUND(B144/10,4)+0.32</f>
        <v>0</v>
      </c>
    </row>
    <row r="145" customFormat="false" ht="12.75" hidden="false" customHeight="false" outlineLevel="0" collapsed="false">
      <c r="A145" s="1" t="n">
        <v>0.0003575</v>
      </c>
      <c r="B145" s="1" t="n">
        <v>-3.2</v>
      </c>
      <c r="D145" s="2" t="n">
        <f aca="false">A145*1000</f>
        <v>0.3575</v>
      </c>
      <c r="E145" s="2" t="n">
        <f aca="false">ROUND(B145/10,4)+0.32</f>
        <v>0</v>
      </c>
    </row>
    <row r="146" customFormat="false" ht="12.75" hidden="false" customHeight="false" outlineLevel="0" collapsed="false">
      <c r="A146" s="1" t="n">
        <v>0.00036</v>
      </c>
      <c r="B146" s="1" t="n">
        <v>-2.4</v>
      </c>
      <c r="D146" s="2" t="n">
        <f aca="false">A146*1000</f>
        <v>0.36</v>
      </c>
      <c r="E146" s="2" t="n">
        <f aca="false">ROUND(B146/10,4)+0.32</f>
        <v>0.08</v>
      </c>
    </row>
    <row r="147" customFormat="false" ht="12.75" hidden="false" customHeight="false" outlineLevel="0" collapsed="false">
      <c r="A147" s="1" t="n">
        <v>0.0003625</v>
      </c>
      <c r="B147" s="1" t="n">
        <v>-3.2</v>
      </c>
      <c r="D147" s="2" t="n">
        <f aca="false">A147*1000</f>
        <v>0.3625</v>
      </c>
      <c r="E147" s="2" t="n">
        <f aca="false">ROUND(B147/10,4)+0.32</f>
        <v>0</v>
      </c>
    </row>
    <row r="148" customFormat="false" ht="12.75" hidden="false" customHeight="false" outlineLevel="0" collapsed="false">
      <c r="A148" s="1" t="n">
        <v>0.000365</v>
      </c>
      <c r="B148" s="1" t="n">
        <v>-3.2</v>
      </c>
      <c r="D148" s="2" t="n">
        <f aca="false">A148*1000</f>
        <v>0.365</v>
      </c>
      <c r="E148" s="2" t="n">
        <f aca="false">ROUND(B148/10,4)+0.32</f>
        <v>0</v>
      </c>
    </row>
    <row r="149" customFormat="false" ht="12.75" hidden="false" customHeight="false" outlineLevel="0" collapsed="false">
      <c r="A149" s="1" t="n">
        <v>0.0003675</v>
      </c>
      <c r="B149" s="1" t="n">
        <v>-3.2</v>
      </c>
      <c r="D149" s="2" t="n">
        <f aca="false">A149*1000</f>
        <v>0.3675</v>
      </c>
      <c r="E149" s="2" t="n">
        <f aca="false">ROUND(B149/10,4)+0.32</f>
        <v>0</v>
      </c>
    </row>
    <row r="150" customFormat="false" ht="12.75" hidden="false" customHeight="false" outlineLevel="0" collapsed="false">
      <c r="A150" s="1" t="n">
        <v>0.00037</v>
      </c>
      <c r="B150" s="1" t="n">
        <v>-2.4</v>
      </c>
      <c r="D150" s="2" t="n">
        <f aca="false">A150*1000</f>
        <v>0.37</v>
      </c>
      <c r="E150" s="2" t="n">
        <f aca="false">ROUND(B150/10,4)+0.32</f>
        <v>0.08</v>
      </c>
    </row>
    <row r="151" customFormat="false" ht="12.75" hidden="false" customHeight="false" outlineLevel="0" collapsed="false">
      <c r="A151" s="1" t="n">
        <v>0.0003725</v>
      </c>
      <c r="B151" s="1" t="n">
        <v>-3.2</v>
      </c>
      <c r="D151" s="2" t="n">
        <f aca="false">A151*1000</f>
        <v>0.3725</v>
      </c>
      <c r="E151" s="2" t="n">
        <f aca="false">ROUND(B151/10,4)+0.32</f>
        <v>0</v>
      </c>
    </row>
    <row r="152" customFormat="false" ht="12.75" hidden="false" customHeight="false" outlineLevel="0" collapsed="false">
      <c r="A152" s="1" t="n">
        <v>0.000375</v>
      </c>
      <c r="B152" s="1" t="n">
        <v>-3.2</v>
      </c>
      <c r="D152" s="2" t="n">
        <f aca="false">A152*1000</f>
        <v>0.375</v>
      </c>
      <c r="E152" s="2" t="n">
        <f aca="false">ROUND(B152/10,4)+0.32</f>
        <v>0</v>
      </c>
    </row>
    <row r="153" customFormat="false" ht="12.75" hidden="false" customHeight="false" outlineLevel="0" collapsed="false">
      <c r="A153" s="1" t="n">
        <v>0.0003775</v>
      </c>
      <c r="B153" s="1" t="n">
        <v>-3.2</v>
      </c>
      <c r="D153" s="2" t="n">
        <f aca="false">A153*1000</f>
        <v>0.3775</v>
      </c>
      <c r="E153" s="2" t="n">
        <f aca="false">ROUND(B153/10,4)+0.32</f>
        <v>0</v>
      </c>
    </row>
    <row r="154" customFormat="false" ht="12.75" hidden="false" customHeight="false" outlineLevel="0" collapsed="false">
      <c r="A154" s="1" t="n">
        <v>0.00038</v>
      </c>
      <c r="B154" s="1" t="n">
        <v>-2.4</v>
      </c>
      <c r="D154" s="2" t="n">
        <f aca="false">A154*1000</f>
        <v>0.38</v>
      </c>
      <c r="E154" s="2" t="n">
        <f aca="false">ROUND(B154/10,4)+0.32</f>
        <v>0.08</v>
      </c>
    </row>
    <row r="155" customFormat="false" ht="12.75" hidden="false" customHeight="false" outlineLevel="0" collapsed="false">
      <c r="A155" s="1" t="n">
        <v>0.0003825</v>
      </c>
      <c r="B155" s="1" t="n">
        <v>-3.2</v>
      </c>
      <c r="D155" s="2" t="n">
        <f aca="false">A155*1000</f>
        <v>0.3825</v>
      </c>
      <c r="E155" s="2" t="n">
        <f aca="false">ROUND(B155/10,4)+0.32</f>
        <v>0</v>
      </c>
    </row>
    <row r="156" customFormat="false" ht="12.75" hidden="false" customHeight="false" outlineLevel="0" collapsed="false">
      <c r="A156" s="1" t="n">
        <v>0.000385</v>
      </c>
      <c r="B156" s="1" t="n">
        <v>-3.2</v>
      </c>
      <c r="D156" s="2" t="n">
        <f aca="false">A156*1000</f>
        <v>0.385</v>
      </c>
      <c r="E156" s="2" t="n">
        <f aca="false">ROUND(B156/10,4)+0.32</f>
        <v>0</v>
      </c>
    </row>
    <row r="157" customFormat="false" ht="12.75" hidden="false" customHeight="false" outlineLevel="0" collapsed="false">
      <c r="A157" s="1" t="n">
        <v>0.0003875</v>
      </c>
      <c r="B157" s="1" t="n">
        <v>-3.2</v>
      </c>
      <c r="D157" s="2" t="n">
        <f aca="false">A157*1000</f>
        <v>0.3875</v>
      </c>
      <c r="E157" s="2" t="n">
        <f aca="false">ROUND(B157/10,4)+0.32</f>
        <v>0</v>
      </c>
    </row>
    <row r="158" customFormat="false" ht="12.75" hidden="false" customHeight="false" outlineLevel="0" collapsed="false">
      <c r="A158" s="1" t="n">
        <v>0.00039</v>
      </c>
      <c r="B158" s="1" t="n">
        <v>-2.4</v>
      </c>
      <c r="D158" s="2" t="n">
        <f aca="false">A158*1000</f>
        <v>0.39</v>
      </c>
      <c r="E158" s="2" t="n">
        <f aca="false">ROUND(B158/10,4)+0.32</f>
        <v>0.08</v>
      </c>
    </row>
    <row r="159" customFormat="false" ht="12.75" hidden="false" customHeight="false" outlineLevel="0" collapsed="false">
      <c r="A159" s="1" t="n">
        <v>0.0003925</v>
      </c>
      <c r="B159" s="1" t="n">
        <v>-3.2</v>
      </c>
      <c r="D159" s="2" t="n">
        <f aca="false">A159*1000</f>
        <v>0.3925</v>
      </c>
      <c r="E159" s="2" t="n">
        <f aca="false">ROUND(B159/10,4)+0.32</f>
        <v>0</v>
      </c>
    </row>
    <row r="160" customFormat="false" ht="12.75" hidden="false" customHeight="false" outlineLevel="0" collapsed="false">
      <c r="A160" s="1" t="n">
        <v>0.000395</v>
      </c>
      <c r="B160" s="1" t="n">
        <v>-2.4</v>
      </c>
      <c r="D160" s="2" t="n">
        <f aca="false">A160*1000</f>
        <v>0.395</v>
      </c>
      <c r="E160" s="2" t="n">
        <f aca="false">ROUND(B160/10,4)+0.32</f>
        <v>0.08</v>
      </c>
    </row>
    <row r="161" customFormat="false" ht="12.75" hidden="false" customHeight="false" outlineLevel="0" collapsed="false">
      <c r="A161" s="1" t="n">
        <v>0.0003975</v>
      </c>
      <c r="B161" s="1" t="n">
        <v>-3.2</v>
      </c>
      <c r="D161" s="2" t="n">
        <f aca="false">A161*1000</f>
        <v>0.3975</v>
      </c>
      <c r="E161" s="2" t="n">
        <f aca="false">ROUND(B161/10,4)+0.32</f>
        <v>0</v>
      </c>
    </row>
    <row r="162" customFormat="false" ht="12.75" hidden="false" customHeight="false" outlineLevel="0" collapsed="false">
      <c r="A162" s="1" t="n">
        <v>0.0004</v>
      </c>
      <c r="B162" s="1" t="n">
        <v>-2.4</v>
      </c>
      <c r="D162" s="2" t="n">
        <f aca="false">A162*1000</f>
        <v>0.4</v>
      </c>
      <c r="E162" s="2" t="n">
        <f aca="false">ROUND(B162/10,4)+0.32</f>
        <v>0.08</v>
      </c>
    </row>
    <row r="163" customFormat="false" ht="12.75" hidden="false" customHeight="false" outlineLevel="0" collapsed="false">
      <c r="A163" s="1" t="n">
        <v>0.0004025</v>
      </c>
      <c r="B163" s="1" t="n">
        <v>-3.2</v>
      </c>
      <c r="D163" s="2" t="n">
        <f aca="false">A163*1000</f>
        <v>0.4025</v>
      </c>
      <c r="E163" s="2" t="n">
        <f aca="false">ROUND(B163/10,4)+0.32</f>
        <v>0</v>
      </c>
    </row>
    <row r="164" customFormat="false" ht="12.75" hidden="false" customHeight="false" outlineLevel="0" collapsed="false">
      <c r="A164" s="1" t="n">
        <v>0.000405</v>
      </c>
      <c r="B164" s="1" t="n">
        <v>-2.4</v>
      </c>
      <c r="D164" s="2" t="n">
        <f aca="false">A164*1000</f>
        <v>0.405</v>
      </c>
      <c r="E164" s="2" t="n">
        <f aca="false">ROUND(B164/10,4)+0.32</f>
        <v>0.08</v>
      </c>
    </row>
    <row r="165" customFormat="false" ht="12.75" hidden="false" customHeight="false" outlineLevel="0" collapsed="false">
      <c r="A165" s="1" t="n">
        <v>0.0004075</v>
      </c>
      <c r="B165" s="1" t="n">
        <v>-3.2</v>
      </c>
      <c r="D165" s="2" t="n">
        <f aca="false">A165*1000</f>
        <v>0.4075</v>
      </c>
      <c r="E165" s="2" t="n">
        <f aca="false">ROUND(B165/10,4)+0.32</f>
        <v>0</v>
      </c>
    </row>
    <row r="166" customFormat="false" ht="12.75" hidden="false" customHeight="false" outlineLevel="0" collapsed="false">
      <c r="A166" s="1" t="n">
        <v>0.00041</v>
      </c>
      <c r="B166" s="1" t="n">
        <v>-2.4</v>
      </c>
      <c r="D166" s="2" t="n">
        <f aca="false">A166*1000</f>
        <v>0.41</v>
      </c>
      <c r="E166" s="2" t="n">
        <f aca="false">ROUND(B166/10,4)+0.32</f>
        <v>0.08</v>
      </c>
    </row>
    <row r="167" customFormat="false" ht="12.75" hidden="false" customHeight="false" outlineLevel="0" collapsed="false">
      <c r="A167" s="1" t="n">
        <v>0.0004125</v>
      </c>
      <c r="B167" s="1" t="n">
        <v>-3.2</v>
      </c>
      <c r="D167" s="2" t="n">
        <f aca="false">A167*1000</f>
        <v>0.4125</v>
      </c>
      <c r="E167" s="2" t="n">
        <f aca="false">ROUND(B167/10,4)+0.32</f>
        <v>0</v>
      </c>
    </row>
    <row r="168" customFormat="false" ht="12.75" hidden="false" customHeight="false" outlineLevel="0" collapsed="false">
      <c r="A168" s="1" t="n">
        <v>0.000415</v>
      </c>
      <c r="B168" s="1" t="n">
        <v>-2.4</v>
      </c>
      <c r="D168" s="2" t="n">
        <f aca="false">A168*1000</f>
        <v>0.415</v>
      </c>
      <c r="E168" s="2" t="n">
        <f aca="false">ROUND(B168/10,4)+0.32</f>
        <v>0.08</v>
      </c>
    </row>
    <row r="169" customFormat="false" ht="12.75" hidden="false" customHeight="false" outlineLevel="0" collapsed="false">
      <c r="A169" s="1" t="n">
        <v>0.0004175</v>
      </c>
      <c r="B169" s="1" t="n">
        <v>-3.2</v>
      </c>
      <c r="D169" s="2" t="n">
        <f aca="false">A169*1000</f>
        <v>0.4175</v>
      </c>
      <c r="E169" s="2" t="n">
        <f aca="false">ROUND(B169/10,4)+0.32</f>
        <v>0</v>
      </c>
    </row>
    <row r="170" customFormat="false" ht="12.75" hidden="false" customHeight="false" outlineLevel="0" collapsed="false">
      <c r="A170" s="1" t="n">
        <v>0.00042</v>
      </c>
      <c r="B170" s="1" t="n">
        <v>-2.4</v>
      </c>
      <c r="D170" s="2" t="n">
        <f aca="false">A170*1000</f>
        <v>0.42</v>
      </c>
      <c r="E170" s="2" t="n">
        <f aca="false">ROUND(B170/10,4)+0.32</f>
        <v>0.08</v>
      </c>
    </row>
    <row r="171" customFormat="false" ht="12.75" hidden="false" customHeight="false" outlineLevel="0" collapsed="false">
      <c r="A171" s="1" t="n">
        <v>0.0004225</v>
      </c>
      <c r="B171" s="1" t="n">
        <v>-3.2</v>
      </c>
      <c r="D171" s="2" t="n">
        <f aca="false">A171*1000</f>
        <v>0.4225</v>
      </c>
      <c r="E171" s="2" t="n">
        <f aca="false">ROUND(B171/10,4)+0.32</f>
        <v>0</v>
      </c>
    </row>
    <row r="172" customFormat="false" ht="12.75" hidden="false" customHeight="false" outlineLevel="0" collapsed="false">
      <c r="A172" s="1" t="n">
        <v>0.000425</v>
      </c>
      <c r="B172" s="1" t="n">
        <v>-2.4</v>
      </c>
      <c r="D172" s="2" t="n">
        <f aca="false">A172*1000</f>
        <v>0.425</v>
      </c>
      <c r="E172" s="2" t="n">
        <f aca="false">ROUND(B172/10,4)+0.32</f>
        <v>0.08</v>
      </c>
    </row>
    <row r="173" customFormat="false" ht="12.75" hidden="false" customHeight="false" outlineLevel="0" collapsed="false">
      <c r="A173" s="1" t="n">
        <v>0.0004275</v>
      </c>
      <c r="B173" s="1" t="n">
        <v>-3.2</v>
      </c>
      <c r="D173" s="2" t="n">
        <f aca="false">A173*1000</f>
        <v>0.4275</v>
      </c>
      <c r="E173" s="2" t="n">
        <f aca="false">ROUND(B173/10,4)+0.32</f>
        <v>0</v>
      </c>
    </row>
    <row r="174" customFormat="false" ht="12.75" hidden="false" customHeight="false" outlineLevel="0" collapsed="false">
      <c r="A174" s="1" t="n">
        <v>0.00043</v>
      </c>
      <c r="B174" s="1" t="n">
        <v>-3.2</v>
      </c>
      <c r="D174" s="2" t="n">
        <f aca="false">A174*1000</f>
        <v>0.43</v>
      </c>
      <c r="E174" s="2" t="n">
        <f aca="false">ROUND(B174/10,4)+0.32</f>
        <v>0</v>
      </c>
    </row>
    <row r="175" customFormat="false" ht="12.75" hidden="false" customHeight="false" outlineLevel="0" collapsed="false">
      <c r="A175" s="1" t="n">
        <v>0.0004325</v>
      </c>
      <c r="B175" s="1" t="n">
        <v>-3.2</v>
      </c>
      <c r="D175" s="2" t="n">
        <f aca="false">A175*1000</f>
        <v>0.4325</v>
      </c>
      <c r="E175" s="2" t="n">
        <f aca="false">ROUND(B175/10,4)+0.32</f>
        <v>0</v>
      </c>
    </row>
    <row r="176" customFormat="false" ht="12.75" hidden="false" customHeight="false" outlineLevel="0" collapsed="false">
      <c r="A176" s="1" t="n">
        <v>0.000435</v>
      </c>
      <c r="B176" s="1" t="n">
        <v>-2.4</v>
      </c>
      <c r="D176" s="2" t="n">
        <f aca="false">A176*1000</f>
        <v>0.435</v>
      </c>
      <c r="E176" s="2" t="n">
        <f aca="false">ROUND(B176/10,4)+0.32</f>
        <v>0.08</v>
      </c>
    </row>
    <row r="177" customFormat="false" ht="12.75" hidden="false" customHeight="false" outlineLevel="0" collapsed="false">
      <c r="A177" s="1" t="n">
        <v>0.0004375</v>
      </c>
      <c r="B177" s="1" t="n">
        <v>-3.2</v>
      </c>
      <c r="D177" s="2" t="n">
        <f aca="false">A177*1000</f>
        <v>0.4375</v>
      </c>
      <c r="E177" s="2" t="n">
        <f aca="false">ROUND(B177/10,4)+0.32</f>
        <v>0</v>
      </c>
    </row>
    <row r="178" customFormat="false" ht="12.75" hidden="false" customHeight="false" outlineLevel="0" collapsed="false">
      <c r="A178" s="1" t="n">
        <v>0.00044</v>
      </c>
      <c r="B178" s="1" t="n">
        <v>-2.4</v>
      </c>
      <c r="D178" s="2" t="n">
        <f aca="false">A178*1000</f>
        <v>0.44</v>
      </c>
      <c r="E178" s="2" t="n">
        <f aca="false">ROUND(B178/10,4)+0.32</f>
        <v>0.08</v>
      </c>
    </row>
    <row r="179" customFormat="false" ht="12.75" hidden="false" customHeight="false" outlineLevel="0" collapsed="false">
      <c r="A179" s="1" t="n">
        <v>0.0004425</v>
      </c>
      <c r="B179" s="1" t="n">
        <v>-3.2</v>
      </c>
      <c r="D179" s="2" t="n">
        <f aca="false">A179*1000</f>
        <v>0.4425</v>
      </c>
      <c r="E179" s="2" t="n">
        <f aca="false">ROUND(B179/10,4)+0.32</f>
        <v>0</v>
      </c>
    </row>
    <row r="180" customFormat="false" ht="12.75" hidden="false" customHeight="false" outlineLevel="0" collapsed="false">
      <c r="A180" s="1" t="n">
        <v>0.000445</v>
      </c>
      <c r="B180" s="1" t="n">
        <v>-2.4</v>
      </c>
      <c r="D180" s="2" t="n">
        <f aca="false">A180*1000</f>
        <v>0.445</v>
      </c>
      <c r="E180" s="2" t="n">
        <f aca="false">ROUND(B180/10,4)+0.32</f>
        <v>0.08</v>
      </c>
    </row>
    <row r="181" customFormat="false" ht="12.75" hidden="false" customHeight="false" outlineLevel="0" collapsed="false">
      <c r="A181" s="1" t="n">
        <v>0.0004475</v>
      </c>
      <c r="B181" s="1" t="n">
        <v>-3.2</v>
      </c>
      <c r="D181" s="2" t="n">
        <f aca="false">A181*1000</f>
        <v>0.4475</v>
      </c>
      <c r="E181" s="2" t="n">
        <f aca="false">ROUND(B181/10,4)+0.32</f>
        <v>0</v>
      </c>
    </row>
    <row r="182" customFormat="false" ht="12.75" hidden="false" customHeight="false" outlineLevel="0" collapsed="false">
      <c r="A182" s="1" t="n">
        <v>0.00045</v>
      </c>
      <c r="B182" s="1" t="n">
        <v>-2.4</v>
      </c>
      <c r="D182" s="2" t="n">
        <f aca="false">A182*1000</f>
        <v>0.45</v>
      </c>
      <c r="E182" s="2" t="n">
        <f aca="false">ROUND(B182/10,4)+0.32</f>
        <v>0.08</v>
      </c>
    </row>
    <row r="183" customFormat="false" ht="12.75" hidden="false" customHeight="false" outlineLevel="0" collapsed="false">
      <c r="A183" s="1" t="n">
        <v>0.0004525</v>
      </c>
      <c r="B183" s="1" t="n">
        <v>-3.2</v>
      </c>
      <c r="D183" s="2" t="n">
        <f aca="false">A183*1000</f>
        <v>0.4525</v>
      </c>
      <c r="E183" s="2" t="n">
        <f aca="false">ROUND(B183/10,4)+0.32</f>
        <v>0</v>
      </c>
    </row>
    <row r="184" customFormat="false" ht="12.75" hidden="false" customHeight="false" outlineLevel="0" collapsed="false">
      <c r="A184" s="1" t="n">
        <v>0.000455</v>
      </c>
      <c r="B184" s="1" t="n">
        <v>-3.2</v>
      </c>
      <c r="D184" s="2" t="n">
        <f aca="false">A184*1000</f>
        <v>0.455</v>
      </c>
      <c r="E184" s="2" t="n">
        <f aca="false">ROUND(B184/10,4)+0.32</f>
        <v>0</v>
      </c>
    </row>
    <row r="185" customFormat="false" ht="12.75" hidden="false" customHeight="false" outlineLevel="0" collapsed="false">
      <c r="A185" s="1" t="n">
        <v>0.0004575</v>
      </c>
      <c r="B185" s="1" t="n">
        <v>-3.2</v>
      </c>
      <c r="D185" s="2" t="n">
        <f aca="false">A185*1000</f>
        <v>0.4575</v>
      </c>
      <c r="E185" s="2" t="n">
        <f aca="false">ROUND(B185/10,4)+0.32</f>
        <v>0</v>
      </c>
    </row>
    <row r="186" customFormat="false" ht="12.75" hidden="false" customHeight="false" outlineLevel="0" collapsed="false">
      <c r="A186" s="1" t="n">
        <v>0.00046</v>
      </c>
      <c r="B186" s="1" t="n">
        <v>-2.4</v>
      </c>
      <c r="D186" s="2" t="n">
        <f aca="false">A186*1000</f>
        <v>0.46</v>
      </c>
      <c r="E186" s="2" t="n">
        <f aca="false">ROUND(B186/10,4)+0.32</f>
        <v>0.08</v>
      </c>
    </row>
    <row r="187" customFormat="false" ht="12.75" hidden="false" customHeight="false" outlineLevel="0" collapsed="false">
      <c r="A187" s="1" t="n">
        <v>0.0004625</v>
      </c>
      <c r="B187" s="1" t="n">
        <v>-3.2</v>
      </c>
      <c r="D187" s="2" t="n">
        <f aca="false">A187*1000</f>
        <v>0.4625</v>
      </c>
      <c r="E187" s="2" t="n">
        <f aca="false">ROUND(B187/10,4)+0.32</f>
        <v>0</v>
      </c>
    </row>
    <row r="188" customFormat="false" ht="12.75" hidden="false" customHeight="false" outlineLevel="0" collapsed="false">
      <c r="A188" s="1" t="n">
        <v>0.000465</v>
      </c>
      <c r="B188" s="1" t="n">
        <v>-2.4</v>
      </c>
      <c r="D188" s="2" t="n">
        <f aca="false">A188*1000</f>
        <v>0.465</v>
      </c>
      <c r="E188" s="2" t="n">
        <f aca="false">ROUND(B188/10,4)+0.32</f>
        <v>0.08</v>
      </c>
    </row>
    <row r="189" customFormat="false" ht="12.75" hidden="false" customHeight="false" outlineLevel="0" collapsed="false">
      <c r="A189" s="1" t="n">
        <v>0.0004675</v>
      </c>
      <c r="B189" s="1" t="n">
        <v>-3.2</v>
      </c>
      <c r="D189" s="2" t="n">
        <f aca="false">A189*1000</f>
        <v>0.4675</v>
      </c>
      <c r="E189" s="2" t="n">
        <f aca="false">ROUND(B189/10,4)+0.32</f>
        <v>0</v>
      </c>
    </row>
    <row r="190" customFormat="false" ht="12.75" hidden="false" customHeight="false" outlineLevel="0" collapsed="false">
      <c r="A190" s="1" t="n">
        <v>0.00047</v>
      </c>
      <c r="B190" s="1" t="n">
        <v>-2.4</v>
      </c>
      <c r="D190" s="2" t="n">
        <f aca="false">A190*1000</f>
        <v>0.47</v>
      </c>
      <c r="E190" s="2" t="n">
        <f aca="false">ROUND(B190/10,4)+0.32</f>
        <v>0.08</v>
      </c>
    </row>
    <row r="191" customFormat="false" ht="12.75" hidden="false" customHeight="false" outlineLevel="0" collapsed="false">
      <c r="A191" s="1" t="n">
        <v>0.0004725</v>
      </c>
      <c r="B191" s="1" t="n">
        <v>-3.2</v>
      </c>
      <c r="D191" s="2" t="n">
        <f aca="false">A191*1000</f>
        <v>0.4725</v>
      </c>
      <c r="E191" s="2" t="n">
        <f aca="false">ROUND(B191/10,4)+0.32</f>
        <v>0</v>
      </c>
    </row>
    <row r="192" customFormat="false" ht="12.75" hidden="false" customHeight="false" outlineLevel="0" collapsed="false">
      <c r="A192" s="1" t="n">
        <v>0.000475</v>
      </c>
      <c r="B192" s="1" t="n">
        <v>-2.4</v>
      </c>
      <c r="D192" s="2" t="n">
        <f aca="false">A192*1000</f>
        <v>0.475</v>
      </c>
      <c r="E192" s="2" t="n">
        <f aca="false">ROUND(B192/10,4)+0.32</f>
        <v>0.08</v>
      </c>
    </row>
    <row r="193" customFormat="false" ht="12.75" hidden="false" customHeight="false" outlineLevel="0" collapsed="false">
      <c r="A193" s="1" t="n">
        <v>0.0004775</v>
      </c>
      <c r="B193" s="1" t="n">
        <v>-3.2</v>
      </c>
      <c r="D193" s="2" t="n">
        <f aca="false">A193*1000</f>
        <v>0.4775</v>
      </c>
      <c r="E193" s="2" t="n">
        <f aca="false">ROUND(B193/10,4)+0.32</f>
        <v>0</v>
      </c>
    </row>
    <row r="194" customFormat="false" ht="12.75" hidden="false" customHeight="false" outlineLevel="0" collapsed="false">
      <c r="A194" s="1" t="n">
        <v>0.00048</v>
      </c>
      <c r="B194" s="1" t="n">
        <v>-2.4</v>
      </c>
      <c r="D194" s="2" t="n">
        <f aca="false">A194*1000</f>
        <v>0.48</v>
      </c>
      <c r="E194" s="2" t="n">
        <f aca="false">ROUND(B194/10,4)+0.32</f>
        <v>0.08</v>
      </c>
    </row>
    <row r="195" customFormat="false" ht="12.75" hidden="false" customHeight="false" outlineLevel="0" collapsed="false">
      <c r="A195" s="1" t="n">
        <v>0.0004825</v>
      </c>
      <c r="B195" s="1" t="n">
        <v>-3.2</v>
      </c>
      <c r="D195" s="2" t="n">
        <f aca="false">A195*1000</f>
        <v>0.4825</v>
      </c>
      <c r="E195" s="2" t="n">
        <f aca="false">ROUND(B195/10,4)+0.32</f>
        <v>0</v>
      </c>
    </row>
    <row r="196" customFormat="false" ht="12.75" hidden="false" customHeight="false" outlineLevel="0" collapsed="false">
      <c r="A196" s="1" t="n">
        <v>0.000485</v>
      </c>
      <c r="B196" s="1" t="n">
        <v>-2.4</v>
      </c>
      <c r="D196" s="2" t="n">
        <f aca="false">A196*1000</f>
        <v>0.485</v>
      </c>
      <c r="E196" s="2" t="n">
        <f aca="false">ROUND(B196/10,4)+0.32</f>
        <v>0.08</v>
      </c>
    </row>
    <row r="197" customFormat="false" ht="12.75" hidden="false" customHeight="false" outlineLevel="0" collapsed="false">
      <c r="A197" s="1" t="n">
        <v>0.0004875</v>
      </c>
      <c r="B197" s="1" t="n">
        <v>-3.2</v>
      </c>
      <c r="D197" s="2" t="n">
        <f aca="false">A197*1000</f>
        <v>0.4875</v>
      </c>
      <c r="E197" s="2" t="n">
        <f aca="false">ROUND(B197/10,4)+0.32</f>
        <v>0</v>
      </c>
    </row>
    <row r="198" customFormat="false" ht="12.75" hidden="false" customHeight="false" outlineLevel="0" collapsed="false">
      <c r="A198" s="1" t="n">
        <v>0.00049</v>
      </c>
      <c r="B198" s="1" t="n">
        <v>-2.4</v>
      </c>
      <c r="D198" s="2" t="n">
        <f aca="false">A198*1000</f>
        <v>0.49</v>
      </c>
      <c r="E198" s="2" t="n">
        <f aca="false">ROUND(B198/10,4)+0.32</f>
        <v>0.08</v>
      </c>
    </row>
    <row r="199" customFormat="false" ht="12.75" hidden="false" customHeight="false" outlineLevel="0" collapsed="false">
      <c r="A199" s="1" t="n">
        <v>0.0004925</v>
      </c>
      <c r="B199" s="1" t="n">
        <v>-3.2</v>
      </c>
      <c r="D199" s="2" t="n">
        <f aca="false">A199*1000</f>
        <v>0.4925</v>
      </c>
      <c r="E199" s="2" t="n">
        <f aca="false">ROUND(B199/10,4)+0.32</f>
        <v>0</v>
      </c>
    </row>
    <row r="200" customFormat="false" ht="12.75" hidden="false" customHeight="false" outlineLevel="0" collapsed="false">
      <c r="A200" s="1" t="n">
        <v>0.000495</v>
      </c>
      <c r="B200" s="1" t="n">
        <v>-2.4</v>
      </c>
      <c r="D200" s="2" t="n">
        <f aca="false">A200*1000</f>
        <v>0.495</v>
      </c>
      <c r="E200" s="2" t="n">
        <f aca="false">ROUND(B200/10,4)+0.32</f>
        <v>0.08</v>
      </c>
    </row>
    <row r="201" customFormat="false" ht="12.75" hidden="false" customHeight="false" outlineLevel="0" collapsed="false">
      <c r="A201" s="1" t="n">
        <v>0.0004975</v>
      </c>
      <c r="B201" s="1" t="n">
        <v>-3.2</v>
      </c>
      <c r="D201" s="2" t="n">
        <f aca="false">A201*1000</f>
        <v>0.4975</v>
      </c>
      <c r="E201" s="2" t="n">
        <f aca="false">ROUND(B201/10,4)+0.32</f>
        <v>0</v>
      </c>
    </row>
    <row r="202" customFormat="false" ht="12.75" hidden="false" customHeight="false" outlineLevel="0" collapsed="false">
      <c r="A202" s="1" t="n">
        <v>0.0005</v>
      </c>
      <c r="B202" s="1" t="n">
        <v>-2.4</v>
      </c>
      <c r="D202" s="2" t="n">
        <f aca="false">A202*1000</f>
        <v>0.5</v>
      </c>
      <c r="E202" s="2" t="n">
        <f aca="false">ROUND(B202/10,4)+0.32</f>
        <v>0.08</v>
      </c>
    </row>
    <row r="203" customFormat="false" ht="12.75" hidden="false" customHeight="false" outlineLevel="0" collapsed="false">
      <c r="A203" s="1" t="n">
        <v>0.0005025</v>
      </c>
      <c r="B203" s="1" t="n">
        <v>-3.2</v>
      </c>
      <c r="D203" s="2" t="n">
        <f aca="false">A203*1000</f>
        <v>0.5025</v>
      </c>
      <c r="E203" s="2" t="n">
        <f aca="false">ROUND(B203/10,4)+0.32</f>
        <v>0</v>
      </c>
    </row>
    <row r="204" customFormat="false" ht="12.75" hidden="false" customHeight="false" outlineLevel="0" collapsed="false">
      <c r="A204" s="1" t="n">
        <v>0.000505</v>
      </c>
      <c r="B204" s="1" t="n">
        <v>-2.4</v>
      </c>
      <c r="D204" s="2" t="n">
        <f aca="false">A204*1000</f>
        <v>0.505</v>
      </c>
      <c r="E204" s="2" t="n">
        <f aca="false">ROUND(B204/10,4)+0.32</f>
        <v>0.08</v>
      </c>
    </row>
    <row r="205" customFormat="false" ht="12.75" hidden="false" customHeight="false" outlineLevel="0" collapsed="false">
      <c r="A205" s="1" t="n">
        <v>0.0005075</v>
      </c>
      <c r="B205" s="1" t="n">
        <v>-3.2</v>
      </c>
      <c r="D205" s="2" t="n">
        <f aca="false">A205*1000</f>
        <v>0.5075</v>
      </c>
      <c r="E205" s="2" t="n">
        <f aca="false">ROUND(B205/10,4)+0.32</f>
        <v>0</v>
      </c>
    </row>
    <row r="206" customFormat="false" ht="12.75" hidden="false" customHeight="false" outlineLevel="0" collapsed="false">
      <c r="A206" s="1" t="n">
        <v>0.00051</v>
      </c>
      <c r="B206" s="1" t="n">
        <v>-2.4</v>
      </c>
      <c r="D206" s="2" t="n">
        <f aca="false">A206*1000</f>
        <v>0.51</v>
      </c>
      <c r="E206" s="2" t="n">
        <f aca="false">ROUND(B206/10,4)+0.32</f>
        <v>0.08</v>
      </c>
    </row>
    <row r="207" customFormat="false" ht="12.75" hidden="false" customHeight="false" outlineLevel="0" collapsed="false">
      <c r="A207" s="1" t="n">
        <v>0.0005125</v>
      </c>
      <c r="B207" s="1" t="n">
        <v>-3.2</v>
      </c>
      <c r="D207" s="2" t="n">
        <f aca="false">A207*1000</f>
        <v>0.5125</v>
      </c>
      <c r="E207" s="2" t="n">
        <f aca="false">ROUND(B207/10,4)+0.32</f>
        <v>0</v>
      </c>
    </row>
    <row r="208" customFormat="false" ht="12.75" hidden="false" customHeight="false" outlineLevel="0" collapsed="false">
      <c r="A208" s="1" t="n">
        <v>0.000515</v>
      </c>
      <c r="B208" s="1" t="n">
        <v>-2.4</v>
      </c>
      <c r="D208" s="2" t="n">
        <f aca="false">A208*1000</f>
        <v>0.515</v>
      </c>
      <c r="E208" s="2" t="n">
        <f aca="false">ROUND(B208/10,4)+0.32</f>
        <v>0.08</v>
      </c>
    </row>
    <row r="209" customFormat="false" ht="12.75" hidden="false" customHeight="false" outlineLevel="0" collapsed="false">
      <c r="A209" s="1" t="n">
        <v>0.0005175</v>
      </c>
      <c r="B209" s="1" t="n">
        <v>-3.2</v>
      </c>
      <c r="D209" s="2" t="n">
        <f aca="false">A209*1000</f>
        <v>0.5175</v>
      </c>
      <c r="E209" s="2" t="n">
        <f aca="false">ROUND(B209/10,4)+0.32</f>
        <v>0</v>
      </c>
    </row>
    <row r="210" customFormat="false" ht="12.75" hidden="false" customHeight="false" outlineLevel="0" collapsed="false">
      <c r="A210" s="1" t="n">
        <v>0.00052</v>
      </c>
      <c r="B210" s="1" t="n">
        <v>-2.4</v>
      </c>
      <c r="D210" s="2" t="n">
        <f aca="false">A210*1000</f>
        <v>0.52</v>
      </c>
      <c r="E210" s="2" t="n">
        <f aca="false">ROUND(B210/10,4)+0.32</f>
        <v>0.08</v>
      </c>
    </row>
    <row r="211" customFormat="false" ht="12.75" hidden="false" customHeight="false" outlineLevel="0" collapsed="false">
      <c r="A211" s="1" t="n">
        <v>0.0005225</v>
      </c>
      <c r="B211" s="1" t="n">
        <v>-3.2</v>
      </c>
      <c r="D211" s="2" t="n">
        <f aca="false">A211*1000</f>
        <v>0.5225</v>
      </c>
      <c r="E211" s="2" t="n">
        <f aca="false">ROUND(B211/10,4)+0.32</f>
        <v>0</v>
      </c>
    </row>
    <row r="212" customFormat="false" ht="12.75" hidden="false" customHeight="false" outlineLevel="0" collapsed="false">
      <c r="A212" s="1" t="n">
        <v>0.000525</v>
      </c>
      <c r="B212" s="1" t="n">
        <v>-2.4</v>
      </c>
      <c r="D212" s="2" t="n">
        <f aca="false">A212*1000</f>
        <v>0.525</v>
      </c>
      <c r="E212" s="2" t="n">
        <f aca="false">ROUND(B212/10,4)+0.32</f>
        <v>0.08</v>
      </c>
    </row>
    <row r="213" customFormat="false" ht="12.75" hidden="false" customHeight="false" outlineLevel="0" collapsed="false">
      <c r="A213" s="1" t="n">
        <v>0.0005275</v>
      </c>
      <c r="B213" s="1" t="n">
        <v>-3.2</v>
      </c>
      <c r="D213" s="2" t="n">
        <f aca="false">A213*1000</f>
        <v>0.5275</v>
      </c>
      <c r="E213" s="2" t="n">
        <f aca="false">ROUND(B213/10,4)+0.32</f>
        <v>0</v>
      </c>
    </row>
    <row r="214" customFormat="false" ht="12.75" hidden="false" customHeight="false" outlineLevel="0" collapsed="false">
      <c r="A214" s="1" t="n">
        <v>0.00053</v>
      </c>
      <c r="B214" s="1" t="n">
        <v>-2.4</v>
      </c>
      <c r="D214" s="2" t="n">
        <f aca="false">A214*1000</f>
        <v>0.53</v>
      </c>
      <c r="E214" s="2" t="n">
        <f aca="false">ROUND(B214/10,4)+0.32</f>
        <v>0.08</v>
      </c>
    </row>
    <row r="215" customFormat="false" ht="12.75" hidden="false" customHeight="false" outlineLevel="0" collapsed="false">
      <c r="A215" s="1" t="n">
        <v>0.0005325</v>
      </c>
      <c r="B215" s="1" t="n">
        <v>-3.2</v>
      </c>
      <c r="D215" s="2" t="n">
        <f aca="false">A215*1000</f>
        <v>0.5325</v>
      </c>
      <c r="E215" s="2" t="n">
        <f aca="false">ROUND(B215/10,4)+0.32</f>
        <v>0</v>
      </c>
    </row>
    <row r="216" customFormat="false" ht="12.75" hidden="false" customHeight="false" outlineLevel="0" collapsed="false">
      <c r="A216" s="1" t="n">
        <v>0.000535</v>
      </c>
      <c r="B216" s="1" t="n">
        <v>-2.4</v>
      </c>
      <c r="D216" s="2" t="n">
        <f aca="false">A216*1000</f>
        <v>0.535</v>
      </c>
      <c r="E216" s="2" t="n">
        <f aca="false">ROUND(B216/10,4)+0.32</f>
        <v>0.08</v>
      </c>
    </row>
    <row r="217" customFormat="false" ht="12.75" hidden="false" customHeight="false" outlineLevel="0" collapsed="false">
      <c r="A217" s="1" t="n">
        <v>0.0005375</v>
      </c>
      <c r="B217" s="1" t="n">
        <v>-3.2</v>
      </c>
      <c r="D217" s="2" t="n">
        <f aca="false">A217*1000</f>
        <v>0.5375</v>
      </c>
      <c r="E217" s="2" t="n">
        <f aca="false">ROUND(B217/10,4)+0.32</f>
        <v>0</v>
      </c>
    </row>
    <row r="218" customFormat="false" ht="12.75" hidden="false" customHeight="false" outlineLevel="0" collapsed="false">
      <c r="A218" s="1" t="n">
        <v>0.00054</v>
      </c>
      <c r="B218" s="1" t="n">
        <v>-3.2</v>
      </c>
      <c r="D218" s="2" t="n">
        <f aca="false">A218*1000</f>
        <v>0.54</v>
      </c>
      <c r="E218" s="2" t="n">
        <f aca="false">ROUND(B218/10,4)+0.32</f>
        <v>0</v>
      </c>
    </row>
    <row r="219" customFormat="false" ht="12.75" hidden="false" customHeight="false" outlineLevel="0" collapsed="false">
      <c r="A219" s="1" t="n">
        <v>0.0005425</v>
      </c>
      <c r="B219" s="1" t="n">
        <v>-3.2</v>
      </c>
      <c r="D219" s="2" t="n">
        <f aca="false">A219*1000</f>
        <v>0.5425</v>
      </c>
      <c r="E219" s="2" t="n">
        <f aca="false">ROUND(B219/10,4)+0.32</f>
        <v>0</v>
      </c>
    </row>
    <row r="220" customFormat="false" ht="12.75" hidden="false" customHeight="false" outlineLevel="0" collapsed="false">
      <c r="A220" s="1" t="n">
        <v>0.000545</v>
      </c>
      <c r="B220" s="1" t="n">
        <v>-2.4</v>
      </c>
      <c r="D220" s="2" t="n">
        <f aca="false">A220*1000</f>
        <v>0.545</v>
      </c>
      <c r="E220" s="2" t="n">
        <f aca="false">ROUND(B220/10,4)+0.32</f>
        <v>0.08</v>
      </c>
    </row>
    <row r="221" customFormat="false" ht="12.75" hidden="false" customHeight="false" outlineLevel="0" collapsed="false">
      <c r="A221" s="1" t="n">
        <v>0.0005475</v>
      </c>
      <c r="B221" s="1" t="n">
        <v>-3.2</v>
      </c>
      <c r="D221" s="2" t="n">
        <f aca="false">A221*1000</f>
        <v>0.5475</v>
      </c>
      <c r="E221" s="2" t="n">
        <f aca="false">ROUND(B221/10,4)+0.32</f>
        <v>0</v>
      </c>
    </row>
    <row r="222" customFormat="false" ht="12.75" hidden="false" customHeight="false" outlineLevel="0" collapsed="false">
      <c r="A222" s="1" t="n">
        <v>0.00055</v>
      </c>
      <c r="B222" s="1" t="n">
        <v>-2.4</v>
      </c>
      <c r="D222" s="2" t="n">
        <f aca="false">A222*1000</f>
        <v>0.55</v>
      </c>
      <c r="E222" s="2" t="n">
        <f aca="false">ROUND(B222/10,4)+0.32</f>
        <v>0.08</v>
      </c>
    </row>
    <row r="223" customFormat="false" ht="12.75" hidden="false" customHeight="false" outlineLevel="0" collapsed="false">
      <c r="A223" s="1" t="n">
        <v>0.0005525</v>
      </c>
      <c r="B223" s="1" t="n">
        <v>-3.2</v>
      </c>
      <c r="D223" s="2" t="n">
        <f aca="false">A223*1000</f>
        <v>0.5525</v>
      </c>
      <c r="E223" s="2" t="n">
        <f aca="false">ROUND(B223/10,4)+0.32</f>
        <v>0</v>
      </c>
    </row>
    <row r="224" customFormat="false" ht="12.75" hidden="false" customHeight="false" outlineLevel="0" collapsed="false">
      <c r="A224" s="1" t="n">
        <v>0.000555</v>
      </c>
      <c r="B224" s="1" t="n">
        <v>-2.4</v>
      </c>
      <c r="D224" s="2" t="n">
        <f aca="false">A224*1000</f>
        <v>0.555</v>
      </c>
      <c r="E224" s="2" t="n">
        <f aca="false">ROUND(B224/10,4)+0.32</f>
        <v>0.08</v>
      </c>
    </row>
    <row r="225" customFormat="false" ht="12.75" hidden="false" customHeight="false" outlineLevel="0" collapsed="false">
      <c r="A225" s="1" t="n">
        <v>0.0005575</v>
      </c>
      <c r="B225" s="1" t="n">
        <v>-3.2</v>
      </c>
      <c r="D225" s="2" t="n">
        <f aca="false">A225*1000</f>
        <v>0.5575</v>
      </c>
      <c r="E225" s="2" t="n">
        <f aca="false">ROUND(B225/10,4)+0.32</f>
        <v>0</v>
      </c>
    </row>
    <row r="226" customFormat="false" ht="12.75" hidden="false" customHeight="false" outlineLevel="0" collapsed="false">
      <c r="A226" s="1" t="n">
        <v>0.00056</v>
      </c>
      <c r="B226" s="1" t="n">
        <v>-2.4</v>
      </c>
      <c r="D226" s="2" t="n">
        <f aca="false">A226*1000</f>
        <v>0.56</v>
      </c>
      <c r="E226" s="2" t="n">
        <f aca="false">ROUND(B226/10,4)+0.32</f>
        <v>0.08</v>
      </c>
    </row>
    <row r="227" customFormat="false" ht="12.75" hidden="false" customHeight="false" outlineLevel="0" collapsed="false">
      <c r="A227" s="1" t="n">
        <v>0.0005625</v>
      </c>
      <c r="B227" s="1" t="n">
        <v>-3.2</v>
      </c>
      <c r="D227" s="2" t="n">
        <f aca="false">A227*1000</f>
        <v>0.5625</v>
      </c>
      <c r="E227" s="2" t="n">
        <f aca="false">ROUND(B227/10,4)+0.32</f>
        <v>0</v>
      </c>
    </row>
    <row r="228" customFormat="false" ht="12.75" hidden="false" customHeight="false" outlineLevel="0" collapsed="false">
      <c r="A228" s="1" t="n">
        <v>0.000565</v>
      </c>
      <c r="B228" s="1" t="n">
        <v>-2.4</v>
      </c>
      <c r="D228" s="2" t="n">
        <f aca="false">A228*1000</f>
        <v>0.565</v>
      </c>
      <c r="E228" s="2" t="n">
        <f aca="false">ROUND(B228/10,4)+0.32</f>
        <v>0.08</v>
      </c>
    </row>
    <row r="229" customFormat="false" ht="12.75" hidden="false" customHeight="false" outlineLevel="0" collapsed="false">
      <c r="A229" s="1" t="n">
        <v>0.0005675</v>
      </c>
      <c r="B229" s="1" t="n">
        <v>-3.2</v>
      </c>
      <c r="D229" s="2" t="n">
        <f aca="false">A229*1000</f>
        <v>0.5675</v>
      </c>
      <c r="E229" s="2" t="n">
        <f aca="false">ROUND(B229/10,4)+0.32</f>
        <v>0</v>
      </c>
    </row>
    <row r="230" customFormat="false" ht="12.75" hidden="false" customHeight="false" outlineLevel="0" collapsed="false">
      <c r="A230" s="1" t="n">
        <v>0.00057</v>
      </c>
      <c r="B230" s="1" t="n">
        <v>-2.4</v>
      </c>
      <c r="D230" s="2" t="n">
        <f aca="false">A230*1000</f>
        <v>0.57</v>
      </c>
      <c r="E230" s="2" t="n">
        <f aca="false">ROUND(B230/10,4)+0.32</f>
        <v>0.08</v>
      </c>
    </row>
    <row r="231" customFormat="false" ht="12.75" hidden="false" customHeight="false" outlineLevel="0" collapsed="false">
      <c r="A231" s="1" t="n">
        <v>0.0005725</v>
      </c>
      <c r="B231" s="1" t="n">
        <v>-3.2</v>
      </c>
      <c r="D231" s="2" t="n">
        <f aca="false">A231*1000</f>
        <v>0.5725</v>
      </c>
      <c r="E231" s="2" t="n">
        <f aca="false">ROUND(B231/10,4)+0.32</f>
        <v>0</v>
      </c>
    </row>
    <row r="232" customFormat="false" ht="12.75" hidden="false" customHeight="false" outlineLevel="0" collapsed="false">
      <c r="A232" s="1" t="n">
        <v>0.000575</v>
      </c>
      <c r="B232" s="1" t="n">
        <v>-2.4</v>
      </c>
      <c r="D232" s="2" t="n">
        <f aca="false">A232*1000</f>
        <v>0.575</v>
      </c>
      <c r="E232" s="2" t="n">
        <f aca="false">ROUND(B232/10,4)+0.32</f>
        <v>0.08</v>
      </c>
    </row>
    <row r="233" customFormat="false" ht="12.75" hidden="false" customHeight="false" outlineLevel="0" collapsed="false">
      <c r="A233" s="1" t="n">
        <v>0.0005775</v>
      </c>
      <c r="B233" s="1" t="n">
        <v>-3.2</v>
      </c>
      <c r="D233" s="2" t="n">
        <f aca="false">A233*1000</f>
        <v>0.5775</v>
      </c>
      <c r="E233" s="2" t="n">
        <f aca="false">ROUND(B233/10,4)+0.32</f>
        <v>0</v>
      </c>
    </row>
    <row r="234" customFormat="false" ht="12.75" hidden="false" customHeight="false" outlineLevel="0" collapsed="false">
      <c r="A234" s="1" t="n">
        <v>0.00058</v>
      </c>
      <c r="B234" s="1" t="n">
        <v>-2.4</v>
      </c>
      <c r="D234" s="2" t="n">
        <f aca="false">A234*1000</f>
        <v>0.58</v>
      </c>
      <c r="E234" s="2" t="n">
        <f aca="false">ROUND(B234/10,4)+0.32</f>
        <v>0.08</v>
      </c>
    </row>
    <row r="235" customFormat="false" ht="12.75" hidden="false" customHeight="false" outlineLevel="0" collapsed="false">
      <c r="A235" s="1" t="n">
        <v>0.0005825</v>
      </c>
      <c r="B235" s="1" t="n">
        <v>-3.2</v>
      </c>
      <c r="D235" s="2" t="n">
        <f aca="false">A235*1000</f>
        <v>0.5825</v>
      </c>
      <c r="E235" s="2" t="n">
        <f aca="false">ROUND(B235/10,4)+0.32</f>
        <v>0</v>
      </c>
    </row>
    <row r="236" customFormat="false" ht="12.75" hidden="false" customHeight="false" outlineLevel="0" collapsed="false">
      <c r="A236" s="1" t="n">
        <v>0.000585</v>
      </c>
      <c r="B236" s="1" t="n">
        <v>-2.4</v>
      </c>
      <c r="D236" s="2" t="n">
        <f aca="false">A236*1000</f>
        <v>0.585</v>
      </c>
      <c r="E236" s="2" t="n">
        <f aca="false">ROUND(B236/10,4)+0.32</f>
        <v>0.08</v>
      </c>
    </row>
    <row r="237" customFormat="false" ht="12.75" hidden="false" customHeight="false" outlineLevel="0" collapsed="false">
      <c r="A237" s="1" t="n">
        <v>0.0005875</v>
      </c>
      <c r="B237" s="1" t="n">
        <v>-3.2</v>
      </c>
      <c r="D237" s="2" t="n">
        <f aca="false">A237*1000</f>
        <v>0.5875</v>
      </c>
      <c r="E237" s="2" t="n">
        <f aca="false">ROUND(B237/10,4)+0.32</f>
        <v>0</v>
      </c>
    </row>
    <row r="238" customFormat="false" ht="12.75" hidden="false" customHeight="false" outlineLevel="0" collapsed="false">
      <c r="A238" s="1" t="n">
        <v>0.00059</v>
      </c>
      <c r="B238" s="1" t="n">
        <v>-2.4</v>
      </c>
      <c r="D238" s="2" t="n">
        <f aca="false">A238*1000</f>
        <v>0.59</v>
      </c>
      <c r="E238" s="2" t="n">
        <f aca="false">ROUND(B238/10,4)+0.32</f>
        <v>0.08</v>
      </c>
    </row>
    <row r="239" customFormat="false" ht="12.75" hidden="false" customHeight="false" outlineLevel="0" collapsed="false">
      <c r="A239" s="1" t="n">
        <v>0.0005925</v>
      </c>
      <c r="B239" s="1" t="n">
        <v>-3.2</v>
      </c>
      <c r="D239" s="2" t="n">
        <f aca="false">A239*1000</f>
        <v>0.5925</v>
      </c>
      <c r="E239" s="2" t="n">
        <f aca="false">ROUND(B239/10,4)+0.32</f>
        <v>0</v>
      </c>
    </row>
    <row r="240" customFormat="false" ht="12.75" hidden="false" customHeight="false" outlineLevel="0" collapsed="false">
      <c r="A240" s="1" t="n">
        <v>0.000595</v>
      </c>
      <c r="B240" s="1" t="n">
        <v>-2.4</v>
      </c>
      <c r="D240" s="2" t="n">
        <f aca="false">A240*1000</f>
        <v>0.595</v>
      </c>
      <c r="E240" s="2" t="n">
        <f aca="false">ROUND(B240/10,4)+0.32</f>
        <v>0.08</v>
      </c>
    </row>
    <row r="241" customFormat="false" ht="12.75" hidden="false" customHeight="false" outlineLevel="0" collapsed="false">
      <c r="A241" s="1" t="n">
        <v>0.0005975</v>
      </c>
      <c r="B241" s="1" t="n">
        <v>-3.2</v>
      </c>
      <c r="D241" s="2" t="n">
        <f aca="false">A241*1000</f>
        <v>0.5975</v>
      </c>
      <c r="E241" s="2" t="n">
        <f aca="false">ROUND(B241/10,4)+0.32</f>
        <v>0</v>
      </c>
    </row>
    <row r="242" customFormat="false" ht="12.75" hidden="false" customHeight="false" outlineLevel="0" collapsed="false">
      <c r="A242" s="1" t="n">
        <v>0.0006</v>
      </c>
      <c r="B242" s="1" t="n">
        <v>-2.4</v>
      </c>
      <c r="D242" s="2" t="n">
        <f aca="false">A242*1000</f>
        <v>0.6</v>
      </c>
      <c r="E242" s="2" t="n">
        <f aca="false">ROUND(B242/10,4)+0.32</f>
        <v>0.08</v>
      </c>
    </row>
    <row r="243" customFormat="false" ht="12.75" hidden="false" customHeight="false" outlineLevel="0" collapsed="false">
      <c r="A243" s="1" t="n">
        <v>0.0006025</v>
      </c>
      <c r="B243" s="1" t="n">
        <v>-3.2</v>
      </c>
      <c r="D243" s="2" t="n">
        <f aca="false">A243*1000</f>
        <v>0.6025</v>
      </c>
      <c r="E243" s="2" t="n">
        <f aca="false">ROUND(B243/10,4)+0.32</f>
        <v>0</v>
      </c>
    </row>
    <row r="244" customFormat="false" ht="12.75" hidden="false" customHeight="false" outlineLevel="0" collapsed="false">
      <c r="A244" s="1" t="n">
        <v>0.000605</v>
      </c>
      <c r="B244" s="1" t="n">
        <v>-2.4</v>
      </c>
      <c r="D244" s="2" t="n">
        <f aca="false">A244*1000</f>
        <v>0.605</v>
      </c>
      <c r="E244" s="2" t="n">
        <f aca="false">ROUND(B244/10,4)+0.32</f>
        <v>0.08</v>
      </c>
    </row>
    <row r="245" customFormat="false" ht="12.75" hidden="false" customHeight="false" outlineLevel="0" collapsed="false">
      <c r="A245" s="1" t="n">
        <v>0.0006075</v>
      </c>
      <c r="B245" s="1" t="n">
        <v>-3.2</v>
      </c>
      <c r="D245" s="2" t="n">
        <f aca="false">A245*1000</f>
        <v>0.6075</v>
      </c>
      <c r="E245" s="2" t="n">
        <f aca="false">ROUND(B245/10,4)+0.32</f>
        <v>0</v>
      </c>
    </row>
    <row r="246" customFormat="false" ht="12.75" hidden="false" customHeight="false" outlineLevel="0" collapsed="false">
      <c r="A246" s="1" t="n">
        <v>0.00061</v>
      </c>
      <c r="B246" s="1" t="n">
        <v>-2.4</v>
      </c>
      <c r="D246" s="2" t="n">
        <f aca="false">A246*1000</f>
        <v>0.61</v>
      </c>
      <c r="E246" s="2" t="n">
        <f aca="false">ROUND(B246/10,4)+0.32</f>
        <v>0.08</v>
      </c>
    </row>
    <row r="247" customFormat="false" ht="12.75" hidden="false" customHeight="false" outlineLevel="0" collapsed="false">
      <c r="A247" s="1" t="n">
        <v>0.0006125</v>
      </c>
      <c r="B247" s="1" t="n">
        <v>-3.2</v>
      </c>
      <c r="D247" s="2" t="n">
        <f aca="false">A247*1000</f>
        <v>0.6125</v>
      </c>
      <c r="E247" s="2" t="n">
        <f aca="false">ROUND(B247/10,4)+0.32</f>
        <v>0</v>
      </c>
    </row>
    <row r="248" customFormat="false" ht="12.75" hidden="false" customHeight="false" outlineLevel="0" collapsed="false">
      <c r="A248" s="1" t="n">
        <v>0.000615</v>
      </c>
      <c r="B248" s="1" t="n">
        <v>-2.4</v>
      </c>
      <c r="D248" s="2" t="n">
        <f aca="false">A248*1000</f>
        <v>0.615</v>
      </c>
      <c r="E248" s="2" t="n">
        <f aca="false">ROUND(B248/10,4)+0.32</f>
        <v>0.08</v>
      </c>
    </row>
    <row r="249" customFormat="false" ht="12.75" hidden="false" customHeight="false" outlineLevel="0" collapsed="false">
      <c r="A249" s="1" t="n">
        <v>0.0006175</v>
      </c>
      <c r="B249" s="1" t="n">
        <v>-3.2</v>
      </c>
      <c r="D249" s="2" t="n">
        <f aca="false">A249*1000</f>
        <v>0.6175</v>
      </c>
      <c r="E249" s="2" t="n">
        <f aca="false">ROUND(B249/10,4)+0.32</f>
        <v>0</v>
      </c>
    </row>
    <row r="250" customFormat="false" ht="12.75" hidden="false" customHeight="false" outlineLevel="0" collapsed="false">
      <c r="A250" s="1" t="n">
        <v>0.00062</v>
      </c>
      <c r="B250" s="1" t="n">
        <v>-2.4</v>
      </c>
      <c r="D250" s="2" t="n">
        <f aca="false">A250*1000</f>
        <v>0.62</v>
      </c>
      <c r="E250" s="2" t="n">
        <f aca="false">ROUND(B250/10,4)+0.32</f>
        <v>0.08</v>
      </c>
    </row>
    <row r="251" customFormat="false" ht="12.75" hidden="false" customHeight="false" outlineLevel="0" collapsed="false">
      <c r="A251" s="1" t="n">
        <v>0.0006225</v>
      </c>
      <c r="B251" s="1" t="n">
        <v>-3.2</v>
      </c>
      <c r="D251" s="2" t="n">
        <f aca="false">A251*1000</f>
        <v>0.6225</v>
      </c>
      <c r="E251" s="2" t="n">
        <f aca="false">ROUND(B251/10,4)+0.32</f>
        <v>0</v>
      </c>
    </row>
    <row r="252" customFormat="false" ht="12.75" hidden="false" customHeight="false" outlineLevel="0" collapsed="false">
      <c r="A252" s="1" t="n">
        <v>0.000625</v>
      </c>
      <c r="B252" s="1" t="n">
        <v>-2.4</v>
      </c>
      <c r="D252" s="2" t="n">
        <f aca="false">A252*1000</f>
        <v>0.625</v>
      </c>
      <c r="E252" s="2" t="n">
        <f aca="false">ROUND(B252/10,4)+0.32</f>
        <v>0.08</v>
      </c>
    </row>
    <row r="253" customFormat="false" ht="12.75" hidden="false" customHeight="false" outlineLevel="0" collapsed="false">
      <c r="A253" s="1" t="n">
        <v>0.0006275</v>
      </c>
      <c r="B253" s="1" t="n">
        <v>-3.2</v>
      </c>
      <c r="D253" s="2" t="n">
        <f aca="false">A253*1000</f>
        <v>0.6275</v>
      </c>
      <c r="E253" s="2" t="n">
        <f aca="false">ROUND(B253/10,4)+0.32</f>
        <v>0</v>
      </c>
    </row>
    <row r="254" customFormat="false" ht="12.75" hidden="false" customHeight="false" outlineLevel="0" collapsed="false">
      <c r="A254" s="1" t="n">
        <v>0.00063</v>
      </c>
      <c r="B254" s="1" t="n">
        <v>-2.4</v>
      </c>
      <c r="D254" s="2" t="n">
        <f aca="false">A254*1000</f>
        <v>0.63</v>
      </c>
      <c r="E254" s="2" t="n">
        <f aca="false">ROUND(B254/10,4)+0.32</f>
        <v>0.08</v>
      </c>
    </row>
    <row r="255" customFormat="false" ht="12.75" hidden="false" customHeight="false" outlineLevel="0" collapsed="false">
      <c r="A255" s="1" t="n">
        <v>0.0006325</v>
      </c>
      <c r="B255" s="1" t="n">
        <v>-3.2</v>
      </c>
      <c r="D255" s="2" t="n">
        <f aca="false">A255*1000</f>
        <v>0.6325</v>
      </c>
      <c r="E255" s="2" t="n">
        <f aca="false">ROUND(B255/10,4)+0.32</f>
        <v>0</v>
      </c>
    </row>
    <row r="256" customFormat="false" ht="12.75" hidden="false" customHeight="false" outlineLevel="0" collapsed="false">
      <c r="A256" s="1" t="n">
        <v>0.000635</v>
      </c>
      <c r="B256" s="1" t="n">
        <v>-2.4</v>
      </c>
      <c r="D256" s="2" t="n">
        <f aca="false">A256*1000</f>
        <v>0.635</v>
      </c>
      <c r="E256" s="2" t="n">
        <f aca="false">ROUND(B256/10,4)+0.32</f>
        <v>0.08</v>
      </c>
    </row>
    <row r="257" customFormat="false" ht="12.75" hidden="false" customHeight="false" outlineLevel="0" collapsed="false">
      <c r="A257" s="1" t="n">
        <v>0.0006375</v>
      </c>
      <c r="B257" s="1" t="n">
        <v>-3.2</v>
      </c>
      <c r="D257" s="2" t="n">
        <f aca="false">A257*1000</f>
        <v>0.6375</v>
      </c>
      <c r="E257" s="2" t="n">
        <f aca="false">ROUND(B257/10,4)+0.32</f>
        <v>0</v>
      </c>
    </row>
    <row r="258" customFormat="false" ht="12.75" hidden="false" customHeight="false" outlineLevel="0" collapsed="false">
      <c r="A258" s="1" t="n">
        <v>0.00064</v>
      </c>
      <c r="B258" s="1" t="n">
        <v>-2.4</v>
      </c>
      <c r="D258" s="2" t="n">
        <f aca="false">A258*1000</f>
        <v>0.64</v>
      </c>
      <c r="E258" s="2" t="n">
        <f aca="false">ROUND(B258/10,4)+0.32</f>
        <v>0.08</v>
      </c>
    </row>
    <row r="259" customFormat="false" ht="12.75" hidden="false" customHeight="false" outlineLevel="0" collapsed="false">
      <c r="A259" s="1" t="n">
        <v>0.0006425</v>
      </c>
      <c r="B259" s="1" t="n">
        <v>-3.2</v>
      </c>
      <c r="D259" s="2" t="n">
        <f aca="false">A259*1000</f>
        <v>0.6425</v>
      </c>
      <c r="E259" s="2" t="n">
        <f aca="false">ROUND(B259/10,4)+0.32</f>
        <v>0</v>
      </c>
    </row>
    <row r="260" customFormat="false" ht="12.75" hidden="false" customHeight="false" outlineLevel="0" collapsed="false">
      <c r="A260" s="1" t="n">
        <v>0.000645</v>
      </c>
      <c r="B260" s="1" t="n">
        <v>-2.4</v>
      </c>
      <c r="D260" s="2" t="n">
        <f aca="false">A260*1000</f>
        <v>0.645</v>
      </c>
      <c r="E260" s="2" t="n">
        <f aca="false">ROUND(B260/10,4)+0.32</f>
        <v>0.08</v>
      </c>
    </row>
    <row r="261" customFormat="false" ht="12.75" hidden="false" customHeight="false" outlineLevel="0" collapsed="false">
      <c r="A261" s="1" t="n">
        <v>0.0006475</v>
      </c>
      <c r="B261" s="1" t="n">
        <v>-3.2</v>
      </c>
      <c r="D261" s="2" t="n">
        <f aca="false">A261*1000</f>
        <v>0.6475</v>
      </c>
      <c r="E261" s="2" t="n">
        <f aca="false">ROUND(B261/10,4)+0.32</f>
        <v>0</v>
      </c>
    </row>
    <row r="262" customFormat="false" ht="12.75" hidden="false" customHeight="false" outlineLevel="0" collapsed="false">
      <c r="A262" s="1" t="n">
        <v>0.00065</v>
      </c>
      <c r="B262" s="1" t="n">
        <v>-2.4</v>
      </c>
      <c r="D262" s="2" t="n">
        <f aca="false">A262*1000</f>
        <v>0.65</v>
      </c>
      <c r="E262" s="2" t="n">
        <f aca="false">ROUND(B262/10,4)+0.32</f>
        <v>0.08</v>
      </c>
    </row>
    <row r="263" customFormat="false" ht="12.75" hidden="false" customHeight="false" outlineLevel="0" collapsed="false">
      <c r="A263" s="1" t="n">
        <v>0.0006525</v>
      </c>
      <c r="B263" s="1" t="n">
        <v>-3.2</v>
      </c>
      <c r="D263" s="2" t="n">
        <f aca="false">A263*1000</f>
        <v>0.6525</v>
      </c>
      <c r="E263" s="2" t="n">
        <f aca="false">ROUND(B263/10,4)+0.32</f>
        <v>0</v>
      </c>
    </row>
    <row r="264" customFormat="false" ht="12.75" hidden="false" customHeight="false" outlineLevel="0" collapsed="false">
      <c r="A264" s="1" t="n">
        <v>0.000655</v>
      </c>
      <c r="B264" s="1" t="n">
        <v>-2.4</v>
      </c>
      <c r="D264" s="2" t="n">
        <f aca="false">A264*1000</f>
        <v>0.655</v>
      </c>
      <c r="E264" s="2" t="n">
        <f aca="false">ROUND(B264/10,4)+0.32</f>
        <v>0.08</v>
      </c>
    </row>
    <row r="265" customFormat="false" ht="12.75" hidden="false" customHeight="false" outlineLevel="0" collapsed="false">
      <c r="A265" s="1" t="n">
        <v>0.0006575</v>
      </c>
      <c r="B265" s="1" t="n">
        <v>-3.2</v>
      </c>
      <c r="D265" s="2" t="n">
        <f aca="false">A265*1000</f>
        <v>0.6575</v>
      </c>
      <c r="E265" s="2" t="n">
        <f aca="false">ROUND(B265/10,4)+0.32</f>
        <v>0</v>
      </c>
    </row>
    <row r="266" customFormat="false" ht="12.75" hidden="false" customHeight="false" outlineLevel="0" collapsed="false">
      <c r="A266" s="1" t="n">
        <v>0.00066</v>
      </c>
      <c r="B266" s="1" t="n">
        <v>-2.4</v>
      </c>
      <c r="D266" s="2" t="n">
        <f aca="false">A266*1000</f>
        <v>0.66</v>
      </c>
      <c r="E266" s="2" t="n">
        <f aca="false">ROUND(B266/10,4)+0.32</f>
        <v>0.08</v>
      </c>
    </row>
    <row r="267" customFormat="false" ht="12.75" hidden="false" customHeight="false" outlineLevel="0" collapsed="false">
      <c r="A267" s="1" t="n">
        <v>0.0006625</v>
      </c>
      <c r="B267" s="1" t="n">
        <v>-3.2</v>
      </c>
      <c r="D267" s="2" t="n">
        <f aca="false">A267*1000</f>
        <v>0.6625</v>
      </c>
      <c r="E267" s="2" t="n">
        <f aca="false">ROUND(B267/10,4)+0.32</f>
        <v>0</v>
      </c>
    </row>
    <row r="268" customFormat="false" ht="12.75" hidden="false" customHeight="false" outlineLevel="0" collapsed="false">
      <c r="A268" s="1" t="n">
        <v>0.000665</v>
      </c>
      <c r="B268" s="1" t="n">
        <v>-2.4</v>
      </c>
      <c r="D268" s="2" t="n">
        <f aca="false">A268*1000</f>
        <v>0.665</v>
      </c>
      <c r="E268" s="2" t="n">
        <f aca="false">ROUND(B268/10,4)+0.32</f>
        <v>0.08</v>
      </c>
    </row>
    <row r="269" customFormat="false" ht="12.75" hidden="false" customHeight="false" outlineLevel="0" collapsed="false">
      <c r="A269" s="1" t="n">
        <v>0.0006675</v>
      </c>
      <c r="B269" s="1" t="n">
        <v>-3.2</v>
      </c>
      <c r="D269" s="2" t="n">
        <f aca="false">A269*1000</f>
        <v>0.6675</v>
      </c>
      <c r="E269" s="2" t="n">
        <f aca="false">ROUND(B269/10,4)+0.32</f>
        <v>0</v>
      </c>
    </row>
    <row r="270" customFormat="false" ht="12.75" hidden="false" customHeight="false" outlineLevel="0" collapsed="false">
      <c r="A270" s="1" t="n">
        <v>0.00067</v>
      </c>
      <c r="B270" s="1" t="n">
        <v>-2.4</v>
      </c>
      <c r="D270" s="2" t="n">
        <f aca="false">A270*1000</f>
        <v>0.67</v>
      </c>
      <c r="E270" s="2" t="n">
        <f aca="false">ROUND(B270/10,4)+0.32</f>
        <v>0.08</v>
      </c>
    </row>
    <row r="271" customFormat="false" ht="12.75" hidden="false" customHeight="false" outlineLevel="0" collapsed="false">
      <c r="A271" s="1" t="n">
        <v>0.0006725</v>
      </c>
      <c r="B271" s="1" t="n">
        <v>-3.2</v>
      </c>
      <c r="D271" s="2" t="n">
        <f aca="false">A271*1000</f>
        <v>0.6725</v>
      </c>
      <c r="E271" s="2" t="n">
        <f aca="false">ROUND(B271/10,4)+0.32</f>
        <v>0</v>
      </c>
    </row>
    <row r="272" customFormat="false" ht="12.75" hidden="false" customHeight="false" outlineLevel="0" collapsed="false">
      <c r="A272" s="1" t="n">
        <v>0.000675</v>
      </c>
      <c r="B272" s="1" t="n">
        <v>-2.4</v>
      </c>
      <c r="D272" s="2" t="n">
        <f aca="false">A272*1000</f>
        <v>0.675</v>
      </c>
      <c r="E272" s="2" t="n">
        <f aca="false">ROUND(B272/10,4)+0.32</f>
        <v>0.08</v>
      </c>
    </row>
    <row r="273" customFormat="false" ht="12.75" hidden="false" customHeight="false" outlineLevel="0" collapsed="false">
      <c r="A273" s="1" t="n">
        <v>0.0006775</v>
      </c>
      <c r="B273" s="1" t="n">
        <v>-3.2</v>
      </c>
      <c r="D273" s="2" t="n">
        <f aca="false">A273*1000</f>
        <v>0.6775</v>
      </c>
      <c r="E273" s="2" t="n">
        <f aca="false">ROUND(B273/10,4)+0.32</f>
        <v>0</v>
      </c>
    </row>
    <row r="274" customFormat="false" ht="12.75" hidden="false" customHeight="false" outlineLevel="0" collapsed="false">
      <c r="A274" s="1" t="n">
        <v>0.00068</v>
      </c>
      <c r="B274" s="1" t="n">
        <v>-2.4</v>
      </c>
      <c r="D274" s="2" t="n">
        <f aca="false">A274*1000</f>
        <v>0.68</v>
      </c>
      <c r="E274" s="2" t="n">
        <f aca="false">ROUND(B274/10,4)+0.32</f>
        <v>0.08</v>
      </c>
    </row>
    <row r="275" customFormat="false" ht="12.75" hidden="false" customHeight="false" outlineLevel="0" collapsed="false">
      <c r="A275" s="1" t="n">
        <v>0.0006825</v>
      </c>
      <c r="B275" s="1" t="n">
        <v>-3.2</v>
      </c>
      <c r="D275" s="2" t="n">
        <f aca="false">A275*1000</f>
        <v>0.6825</v>
      </c>
      <c r="E275" s="2" t="n">
        <f aca="false">ROUND(B275/10,4)+0.32</f>
        <v>0</v>
      </c>
    </row>
    <row r="276" customFormat="false" ht="12.75" hidden="false" customHeight="false" outlineLevel="0" collapsed="false">
      <c r="A276" s="1" t="n">
        <v>0.000685</v>
      </c>
      <c r="B276" s="1" t="n">
        <v>-2.4</v>
      </c>
      <c r="D276" s="2" t="n">
        <f aca="false">A276*1000</f>
        <v>0.685</v>
      </c>
      <c r="E276" s="2" t="n">
        <f aca="false">ROUND(B276/10,4)+0.32</f>
        <v>0.08</v>
      </c>
    </row>
    <row r="277" customFormat="false" ht="12.75" hidden="false" customHeight="false" outlineLevel="0" collapsed="false">
      <c r="A277" s="1" t="n">
        <v>0.0006875</v>
      </c>
      <c r="B277" s="1" t="n">
        <v>-3.2</v>
      </c>
      <c r="D277" s="2" t="n">
        <f aca="false">A277*1000</f>
        <v>0.6875</v>
      </c>
      <c r="E277" s="2" t="n">
        <f aca="false">ROUND(B277/10,4)+0.32</f>
        <v>0</v>
      </c>
    </row>
    <row r="278" customFormat="false" ht="12.75" hidden="false" customHeight="false" outlineLevel="0" collapsed="false">
      <c r="A278" s="1" t="n">
        <v>0.00069</v>
      </c>
      <c r="B278" s="1" t="n">
        <v>-2.4</v>
      </c>
      <c r="D278" s="2" t="n">
        <f aca="false">A278*1000</f>
        <v>0.69</v>
      </c>
      <c r="E278" s="2" t="n">
        <f aca="false">ROUND(B278/10,4)+0.32</f>
        <v>0.08</v>
      </c>
    </row>
    <row r="279" customFormat="false" ht="12.75" hidden="false" customHeight="false" outlineLevel="0" collapsed="false">
      <c r="A279" s="1" t="n">
        <v>0.0006925</v>
      </c>
      <c r="B279" s="1" t="n">
        <v>-3.2</v>
      </c>
      <c r="D279" s="2" t="n">
        <f aca="false">A279*1000</f>
        <v>0.6925</v>
      </c>
      <c r="E279" s="2" t="n">
        <f aca="false">ROUND(B279/10,4)+0.32</f>
        <v>0</v>
      </c>
    </row>
    <row r="280" customFormat="false" ht="12.75" hidden="false" customHeight="false" outlineLevel="0" collapsed="false">
      <c r="A280" s="1" t="n">
        <v>0.000695</v>
      </c>
      <c r="B280" s="1" t="n">
        <v>-2.4</v>
      </c>
      <c r="D280" s="2" t="n">
        <f aca="false">A280*1000</f>
        <v>0.695</v>
      </c>
      <c r="E280" s="2" t="n">
        <f aca="false">ROUND(B280/10,4)+0.32</f>
        <v>0.08</v>
      </c>
    </row>
    <row r="281" customFormat="false" ht="12.75" hidden="false" customHeight="false" outlineLevel="0" collapsed="false">
      <c r="A281" s="1" t="n">
        <v>0.0006975</v>
      </c>
      <c r="B281" s="1" t="n">
        <v>-3.2</v>
      </c>
      <c r="D281" s="2" t="n">
        <f aca="false">A281*1000</f>
        <v>0.6975</v>
      </c>
      <c r="E281" s="2" t="n">
        <f aca="false">ROUND(B281/10,4)+0.32</f>
        <v>0</v>
      </c>
    </row>
    <row r="282" customFormat="false" ht="12.75" hidden="false" customHeight="false" outlineLevel="0" collapsed="false">
      <c r="A282" s="1" t="n">
        <v>0.0007</v>
      </c>
      <c r="B282" s="1" t="n">
        <v>-2.4</v>
      </c>
      <c r="D282" s="2" t="n">
        <f aca="false">A282*1000</f>
        <v>0.7</v>
      </c>
      <c r="E282" s="2" t="n">
        <f aca="false">ROUND(B282/10,4)+0.32</f>
        <v>0.08</v>
      </c>
    </row>
    <row r="283" customFormat="false" ht="12.75" hidden="false" customHeight="false" outlineLevel="0" collapsed="false">
      <c r="A283" s="1" t="n">
        <v>0.0007025</v>
      </c>
      <c r="B283" s="1" t="n">
        <v>-3.2</v>
      </c>
      <c r="D283" s="2" t="n">
        <f aca="false">A283*1000</f>
        <v>0.7025</v>
      </c>
      <c r="E283" s="2" t="n">
        <f aca="false">ROUND(B283/10,4)+0.32</f>
        <v>0</v>
      </c>
    </row>
    <row r="284" customFormat="false" ht="12.75" hidden="false" customHeight="false" outlineLevel="0" collapsed="false">
      <c r="A284" s="1" t="n">
        <v>0.000705</v>
      </c>
      <c r="B284" s="1" t="n">
        <v>-2.4</v>
      </c>
      <c r="D284" s="2" t="n">
        <f aca="false">A284*1000</f>
        <v>0.705</v>
      </c>
      <c r="E284" s="2" t="n">
        <f aca="false">ROUND(B284/10,4)+0.32</f>
        <v>0.08</v>
      </c>
    </row>
    <row r="285" customFormat="false" ht="12.75" hidden="false" customHeight="false" outlineLevel="0" collapsed="false">
      <c r="A285" s="1" t="n">
        <v>0.0007075</v>
      </c>
      <c r="B285" s="1" t="n">
        <v>-3.2</v>
      </c>
      <c r="D285" s="2" t="n">
        <f aca="false">A285*1000</f>
        <v>0.7075</v>
      </c>
      <c r="E285" s="2" t="n">
        <f aca="false">ROUND(B285/10,4)+0.32</f>
        <v>0</v>
      </c>
    </row>
    <row r="286" customFormat="false" ht="12.75" hidden="false" customHeight="false" outlineLevel="0" collapsed="false">
      <c r="A286" s="1" t="n">
        <v>0.00071</v>
      </c>
      <c r="B286" s="1" t="n">
        <v>-2.4</v>
      </c>
      <c r="D286" s="2" t="n">
        <f aca="false">A286*1000</f>
        <v>0.71</v>
      </c>
      <c r="E286" s="2" t="n">
        <f aca="false">ROUND(B286/10,4)+0.32</f>
        <v>0.08</v>
      </c>
    </row>
    <row r="287" customFormat="false" ht="12.75" hidden="false" customHeight="false" outlineLevel="0" collapsed="false">
      <c r="A287" s="1" t="n">
        <v>0.0007125</v>
      </c>
      <c r="B287" s="1" t="n">
        <v>-3.2</v>
      </c>
      <c r="D287" s="2" t="n">
        <f aca="false">A287*1000</f>
        <v>0.7125</v>
      </c>
      <c r="E287" s="2" t="n">
        <f aca="false">ROUND(B287/10,4)+0.32</f>
        <v>0</v>
      </c>
    </row>
    <row r="288" customFormat="false" ht="12.75" hidden="false" customHeight="false" outlineLevel="0" collapsed="false">
      <c r="A288" s="1" t="n">
        <v>0.000715</v>
      </c>
      <c r="B288" s="1" t="n">
        <v>-2.4</v>
      </c>
      <c r="D288" s="2" t="n">
        <f aca="false">A288*1000</f>
        <v>0.715</v>
      </c>
      <c r="E288" s="2" t="n">
        <f aca="false">ROUND(B288/10,4)+0.32</f>
        <v>0.08</v>
      </c>
    </row>
    <row r="289" customFormat="false" ht="12.75" hidden="false" customHeight="false" outlineLevel="0" collapsed="false">
      <c r="A289" s="1" t="n">
        <v>0.0007175</v>
      </c>
      <c r="B289" s="1" t="n">
        <v>-3.2</v>
      </c>
      <c r="D289" s="2" t="n">
        <f aca="false">A289*1000</f>
        <v>0.7175</v>
      </c>
      <c r="E289" s="2" t="n">
        <f aca="false">ROUND(B289/10,4)+0.32</f>
        <v>0</v>
      </c>
    </row>
    <row r="290" customFormat="false" ht="12.75" hidden="false" customHeight="false" outlineLevel="0" collapsed="false">
      <c r="A290" s="1" t="n">
        <v>0.00072</v>
      </c>
      <c r="B290" s="1" t="n">
        <v>-2.4</v>
      </c>
      <c r="D290" s="2" t="n">
        <f aca="false">A290*1000</f>
        <v>0.72</v>
      </c>
      <c r="E290" s="2" t="n">
        <f aca="false">ROUND(B290/10,4)+0.32</f>
        <v>0.08</v>
      </c>
    </row>
    <row r="291" customFormat="false" ht="12.75" hidden="false" customHeight="false" outlineLevel="0" collapsed="false">
      <c r="A291" s="1" t="n">
        <v>0.0007225</v>
      </c>
      <c r="B291" s="1" t="n">
        <v>-3.2</v>
      </c>
      <c r="D291" s="2" t="n">
        <f aca="false">A291*1000</f>
        <v>0.7225</v>
      </c>
      <c r="E291" s="2" t="n">
        <f aca="false">ROUND(B291/10,4)+0.32</f>
        <v>0</v>
      </c>
    </row>
    <row r="292" customFormat="false" ht="12.75" hidden="false" customHeight="false" outlineLevel="0" collapsed="false">
      <c r="A292" s="1" t="n">
        <v>0.000725</v>
      </c>
      <c r="B292" s="1" t="n">
        <v>-2.4</v>
      </c>
      <c r="D292" s="2" t="n">
        <f aca="false">A292*1000</f>
        <v>0.725</v>
      </c>
      <c r="E292" s="2" t="n">
        <f aca="false">ROUND(B292/10,4)+0.32</f>
        <v>0.08</v>
      </c>
    </row>
    <row r="293" customFormat="false" ht="12.75" hidden="false" customHeight="false" outlineLevel="0" collapsed="false">
      <c r="A293" s="1" t="n">
        <v>0.0007275</v>
      </c>
      <c r="B293" s="1" t="n">
        <v>-3.2</v>
      </c>
      <c r="D293" s="2" t="n">
        <f aca="false">A293*1000</f>
        <v>0.7275</v>
      </c>
      <c r="E293" s="2" t="n">
        <f aca="false">ROUND(B293/10,4)+0.32</f>
        <v>0</v>
      </c>
    </row>
    <row r="294" customFormat="false" ht="12.75" hidden="false" customHeight="false" outlineLevel="0" collapsed="false">
      <c r="A294" s="1" t="n">
        <v>0.00073</v>
      </c>
      <c r="B294" s="1" t="n">
        <v>-2.4</v>
      </c>
      <c r="D294" s="2" t="n">
        <f aca="false">A294*1000</f>
        <v>0.73</v>
      </c>
      <c r="E294" s="2" t="n">
        <f aca="false">ROUND(B294/10,4)+0.32</f>
        <v>0.08</v>
      </c>
    </row>
    <row r="295" customFormat="false" ht="12.75" hidden="false" customHeight="false" outlineLevel="0" collapsed="false">
      <c r="A295" s="1" t="n">
        <v>0.0007325</v>
      </c>
      <c r="B295" s="1" t="n">
        <v>-3.2</v>
      </c>
      <c r="D295" s="2" t="n">
        <f aca="false">A295*1000</f>
        <v>0.7325</v>
      </c>
      <c r="E295" s="2" t="n">
        <f aca="false">ROUND(B295/10,4)+0.32</f>
        <v>0</v>
      </c>
    </row>
    <row r="296" customFormat="false" ht="12.75" hidden="false" customHeight="false" outlineLevel="0" collapsed="false">
      <c r="A296" s="1" t="n">
        <v>0.000735</v>
      </c>
      <c r="B296" s="1" t="n">
        <v>-2.4</v>
      </c>
      <c r="D296" s="2" t="n">
        <f aca="false">A296*1000</f>
        <v>0.735</v>
      </c>
      <c r="E296" s="2" t="n">
        <f aca="false">ROUND(B296/10,4)+0.32</f>
        <v>0.08</v>
      </c>
    </row>
    <row r="297" customFormat="false" ht="12.75" hidden="false" customHeight="false" outlineLevel="0" collapsed="false">
      <c r="A297" s="1" t="n">
        <v>0.0007375</v>
      </c>
      <c r="B297" s="1" t="n">
        <v>-3.2</v>
      </c>
      <c r="D297" s="2" t="n">
        <f aca="false">A297*1000</f>
        <v>0.7375</v>
      </c>
      <c r="E297" s="2" t="n">
        <f aca="false">ROUND(B297/10,4)+0.32</f>
        <v>0</v>
      </c>
    </row>
    <row r="298" customFormat="false" ht="12.75" hidden="false" customHeight="false" outlineLevel="0" collapsed="false">
      <c r="A298" s="1" t="n">
        <v>0.00074</v>
      </c>
      <c r="B298" s="1" t="n">
        <v>-2.4</v>
      </c>
      <c r="D298" s="2" t="n">
        <f aca="false">A298*1000</f>
        <v>0.74</v>
      </c>
      <c r="E298" s="2" t="n">
        <f aca="false">ROUND(B298/10,4)+0.32</f>
        <v>0.08</v>
      </c>
    </row>
    <row r="299" customFormat="false" ht="12.75" hidden="false" customHeight="false" outlineLevel="0" collapsed="false">
      <c r="A299" s="1" t="n">
        <v>0.0007425</v>
      </c>
      <c r="B299" s="1" t="n">
        <v>-3.2</v>
      </c>
      <c r="D299" s="2" t="n">
        <f aca="false">A299*1000</f>
        <v>0.7425</v>
      </c>
      <c r="E299" s="2" t="n">
        <f aca="false">ROUND(B299/10,4)+0.32</f>
        <v>0</v>
      </c>
    </row>
    <row r="300" customFormat="false" ht="12.75" hidden="false" customHeight="false" outlineLevel="0" collapsed="false">
      <c r="A300" s="1" t="n">
        <v>0.000745</v>
      </c>
      <c r="B300" s="1" t="n">
        <v>-2.4</v>
      </c>
      <c r="D300" s="2" t="n">
        <f aca="false">A300*1000</f>
        <v>0.745</v>
      </c>
      <c r="E300" s="2" t="n">
        <f aca="false">ROUND(B300/10,4)+0.32</f>
        <v>0.08</v>
      </c>
    </row>
    <row r="301" customFormat="false" ht="12.75" hidden="false" customHeight="false" outlineLevel="0" collapsed="false">
      <c r="A301" s="1" t="n">
        <v>0.0007475</v>
      </c>
      <c r="B301" s="1" t="n">
        <v>-3.2</v>
      </c>
      <c r="D301" s="2" t="n">
        <f aca="false">A301*1000</f>
        <v>0.7475</v>
      </c>
      <c r="E301" s="2" t="n">
        <f aca="false">ROUND(B301/10,4)+0.32</f>
        <v>0</v>
      </c>
    </row>
    <row r="302" customFormat="false" ht="12.75" hidden="false" customHeight="false" outlineLevel="0" collapsed="false">
      <c r="A302" s="1" t="n">
        <v>0.00075</v>
      </c>
      <c r="B302" s="1" t="n">
        <v>-2.4</v>
      </c>
      <c r="D302" s="2" t="n">
        <f aca="false">A302*1000</f>
        <v>0.75</v>
      </c>
      <c r="E302" s="2" t="n">
        <f aca="false">ROUND(B302/10,4)+0.32</f>
        <v>0.08</v>
      </c>
    </row>
    <row r="303" customFormat="false" ht="12.75" hidden="false" customHeight="false" outlineLevel="0" collapsed="false">
      <c r="A303" s="1" t="n">
        <v>0.0007525</v>
      </c>
      <c r="B303" s="1" t="n">
        <v>-3.2</v>
      </c>
      <c r="D303" s="2" t="n">
        <f aca="false">A303*1000</f>
        <v>0.7525</v>
      </c>
      <c r="E303" s="2" t="n">
        <f aca="false">ROUND(B303/10,4)+0.32</f>
        <v>0</v>
      </c>
    </row>
    <row r="304" customFormat="false" ht="12.75" hidden="false" customHeight="false" outlineLevel="0" collapsed="false">
      <c r="A304" s="1" t="n">
        <v>0.000755</v>
      </c>
      <c r="B304" s="1" t="n">
        <v>-2.4</v>
      </c>
      <c r="D304" s="2" t="n">
        <f aca="false">A304*1000</f>
        <v>0.755</v>
      </c>
      <c r="E304" s="2" t="n">
        <f aca="false">ROUND(B304/10,4)+0.32</f>
        <v>0.08</v>
      </c>
    </row>
    <row r="305" customFormat="false" ht="12.75" hidden="false" customHeight="false" outlineLevel="0" collapsed="false">
      <c r="A305" s="1" t="n">
        <v>0.0007575</v>
      </c>
      <c r="B305" s="1" t="n">
        <v>-3.2</v>
      </c>
      <c r="D305" s="2" t="n">
        <f aca="false">A305*1000</f>
        <v>0.7575</v>
      </c>
      <c r="E305" s="2" t="n">
        <f aca="false">ROUND(B305/10,4)+0.32</f>
        <v>0</v>
      </c>
    </row>
    <row r="306" customFormat="false" ht="12.75" hidden="false" customHeight="false" outlineLevel="0" collapsed="false">
      <c r="A306" s="1" t="n">
        <v>0.00076</v>
      </c>
      <c r="B306" s="1" t="n">
        <v>-2.4</v>
      </c>
      <c r="D306" s="2" t="n">
        <f aca="false">A306*1000</f>
        <v>0.76</v>
      </c>
      <c r="E306" s="2" t="n">
        <f aca="false">ROUND(B306/10,4)+0.32</f>
        <v>0.08</v>
      </c>
    </row>
    <row r="307" customFormat="false" ht="12.75" hidden="false" customHeight="false" outlineLevel="0" collapsed="false">
      <c r="A307" s="1" t="n">
        <v>0.0007625</v>
      </c>
      <c r="B307" s="1" t="n">
        <v>-3.2</v>
      </c>
      <c r="D307" s="2" t="n">
        <f aca="false">A307*1000</f>
        <v>0.7625</v>
      </c>
      <c r="E307" s="2" t="n">
        <f aca="false">ROUND(B307/10,4)+0.32</f>
        <v>0</v>
      </c>
    </row>
    <row r="308" customFormat="false" ht="12.75" hidden="false" customHeight="false" outlineLevel="0" collapsed="false">
      <c r="A308" s="1" t="n">
        <v>0.000765</v>
      </c>
      <c r="B308" s="1" t="n">
        <v>-2.4</v>
      </c>
      <c r="D308" s="2" t="n">
        <f aca="false">A308*1000</f>
        <v>0.765</v>
      </c>
      <c r="E308" s="2" t="n">
        <f aca="false">ROUND(B308/10,4)+0.32</f>
        <v>0.08</v>
      </c>
    </row>
    <row r="309" customFormat="false" ht="12.75" hidden="false" customHeight="false" outlineLevel="0" collapsed="false">
      <c r="A309" s="1" t="n">
        <v>0.0007675</v>
      </c>
      <c r="B309" s="1" t="n">
        <v>-3.2</v>
      </c>
      <c r="D309" s="2" t="n">
        <f aca="false">A309*1000</f>
        <v>0.7675</v>
      </c>
      <c r="E309" s="2" t="n">
        <f aca="false">ROUND(B309/10,4)+0.32</f>
        <v>0</v>
      </c>
    </row>
    <row r="310" customFormat="false" ht="12.75" hidden="false" customHeight="false" outlineLevel="0" collapsed="false">
      <c r="A310" s="1" t="n">
        <v>0.00077</v>
      </c>
      <c r="B310" s="1" t="n">
        <v>-2.4</v>
      </c>
      <c r="D310" s="2" t="n">
        <f aca="false">A310*1000</f>
        <v>0.77</v>
      </c>
      <c r="E310" s="2" t="n">
        <f aca="false">ROUND(B310/10,4)+0.32</f>
        <v>0.08</v>
      </c>
    </row>
    <row r="311" customFormat="false" ht="12.75" hidden="false" customHeight="false" outlineLevel="0" collapsed="false">
      <c r="A311" s="1" t="n">
        <v>0.0007725</v>
      </c>
      <c r="B311" s="1" t="n">
        <v>-3.2</v>
      </c>
      <c r="D311" s="2" t="n">
        <f aca="false">A311*1000</f>
        <v>0.7725</v>
      </c>
      <c r="E311" s="2" t="n">
        <f aca="false">ROUND(B311/10,4)+0.32</f>
        <v>0</v>
      </c>
    </row>
    <row r="312" customFormat="false" ht="12.75" hidden="false" customHeight="false" outlineLevel="0" collapsed="false">
      <c r="A312" s="1" t="n">
        <v>0.000775</v>
      </c>
      <c r="B312" s="1" t="n">
        <v>-2.4</v>
      </c>
      <c r="D312" s="2" t="n">
        <f aca="false">A312*1000</f>
        <v>0.775</v>
      </c>
      <c r="E312" s="2" t="n">
        <f aca="false">ROUND(B312/10,4)+0.32</f>
        <v>0.08</v>
      </c>
    </row>
    <row r="313" customFormat="false" ht="12.75" hidden="false" customHeight="false" outlineLevel="0" collapsed="false">
      <c r="A313" s="1" t="n">
        <v>0.0007775</v>
      </c>
      <c r="B313" s="1" t="n">
        <v>-3.2</v>
      </c>
      <c r="D313" s="2" t="n">
        <f aca="false">A313*1000</f>
        <v>0.7775</v>
      </c>
      <c r="E313" s="2" t="n">
        <f aca="false">ROUND(B313/10,4)+0.32</f>
        <v>0</v>
      </c>
    </row>
    <row r="314" customFormat="false" ht="12.75" hidden="false" customHeight="false" outlineLevel="0" collapsed="false">
      <c r="A314" s="1" t="n">
        <v>0.00078</v>
      </c>
      <c r="B314" s="1" t="n">
        <v>-2.4</v>
      </c>
      <c r="D314" s="2" t="n">
        <f aca="false">A314*1000</f>
        <v>0.78</v>
      </c>
      <c r="E314" s="2" t="n">
        <f aca="false">ROUND(B314/10,4)+0.32</f>
        <v>0.08</v>
      </c>
    </row>
    <row r="315" customFormat="false" ht="12.75" hidden="false" customHeight="false" outlineLevel="0" collapsed="false">
      <c r="A315" s="1" t="n">
        <v>0.0007825</v>
      </c>
      <c r="B315" s="1" t="n">
        <v>-3.2</v>
      </c>
      <c r="D315" s="2" t="n">
        <f aca="false">A315*1000</f>
        <v>0.7825</v>
      </c>
      <c r="E315" s="2" t="n">
        <f aca="false">ROUND(B315/10,4)+0.32</f>
        <v>0</v>
      </c>
    </row>
    <row r="316" customFormat="false" ht="12.75" hidden="false" customHeight="false" outlineLevel="0" collapsed="false">
      <c r="A316" s="1" t="n">
        <v>0.000785</v>
      </c>
      <c r="B316" s="1" t="n">
        <v>-2.4</v>
      </c>
      <c r="D316" s="2" t="n">
        <f aca="false">A316*1000</f>
        <v>0.785</v>
      </c>
      <c r="E316" s="2" t="n">
        <f aca="false">ROUND(B316/10,4)+0.32</f>
        <v>0.08</v>
      </c>
    </row>
    <row r="317" customFormat="false" ht="12.75" hidden="false" customHeight="false" outlineLevel="0" collapsed="false">
      <c r="A317" s="1" t="n">
        <v>0.0007875</v>
      </c>
      <c r="B317" s="1" t="n">
        <v>-3.2</v>
      </c>
      <c r="D317" s="2" t="n">
        <f aca="false">A317*1000</f>
        <v>0.7875</v>
      </c>
      <c r="E317" s="2" t="n">
        <f aca="false">ROUND(B317/10,4)+0.32</f>
        <v>0</v>
      </c>
    </row>
    <row r="318" customFormat="false" ht="12.75" hidden="false" customHeight="false" outlineLevel="0" collapsed="false">
      <c r="A318" s="1" t="n">
        <v>0.00079</v>
      </c>
      <c r="B318" s="1" t="n">
        <v>-2.4</v>
      </c>
      <c r="D318" s="2" t="n">
        <f aca="false">A318*1000</f>
        <v>0.79</v>
      </c>
      <c r="E318" s="2" t="n">
        <f aca="false">ROUND(B318/10,4)+0.32</f>
        <v>0.08</v>
      </c>
    </row>
    <row r="319" customFormat="false" ht="12.75" hidden="false" customHeight="false" outlineLevel="0" collapsed="false">
      <c r="A319" s="1" t="n">
        <v>0.0007925</v>
      </c>
      <c r="B319" s="1" t="n">
        <v>-3.2</v>
      </c>
      <c r="D319" s="2" t="n">
        <f aca="false">A319*1000</f>
        <v>0.7925</v>
      </c>
      <c r="E319" s="2" t="n">
        <f aca="false">ROUND(B319/10,4)+0.32</f>
        <v>0</v>
      </c>
    </row>
    <row r="320" customFormat="false" ht="12.75" hidden="false" customHeight="false" outlineLevel="0" collapsed="false">
      <c r="A320" s="1" t="n">
        <v>0.000795</v>
      </c>
      <c r="B320" s="1" t="n">
        <v>-2.4</v>
      </c>
      <c r="D320" s="2" t="n">
        <f aca="false">A320*1000</f>
        <v>0.795</v>
      </c>
      <c r="E320" s="2" t="n">
        <f aca="false">ROUND(B320/10,4)+0.32</f>
        <v>0.08</v>
      </c>
    </row>
    <row r="321" customFormat="false" ht="12.75" hidden="false" customHeight="false" outlineLevel="0" collapsed="false">
      <c r="A321" s="1" t="n">
        <v>0.0007975</v>
      </c>
      <c r="B321" s="1" t="n">
        <v>-3.2</v>
      </c>
      <c r="D321" s="2" t="n">
        <f aca="false">A321*1000</f>
        <v>0.7975</v>
      </c>
      <c r="E321" s="2" t="n">
        <f aca="false">ROUND(B321/10,4)+0.32</f>
        <v>0</v>
      </c>
    </row>
    <row r="322" customFormat="false" ht="12.75" hidden="false" customHeight="false" outlineLevel="0" collapsed="false">
      <c r="A322" s="1" t="n">
        <v>0.0008</v>
      </c>
      <c r="B322" s="1" t="n">
        <v>-2.4</v>
      </c>
      <c r="D322" s="2" t="n">
        <f aca="false">A322*1000</f>
        <v>0.8</v>
      </c>
      <c r="E322" s="2" t="n">
        <f aca="false">ROUND(B322/10,4)+0.32</f>
        <v>0.08</v>
      </c>
    </row>
    <row r="323" customFormat="false" ht="12.75" hidden="false" customHeight="false" outlineLevel="0" collapsed="false">
      <c r="A323" s="1" t="n">
        <v>0.0008025</v>
      </c>
      <c r="B323" s="1" t="n">
        <v>-3.2</v>
      </c>
      <c r="D323" s="2" t="n">
        <f aca="false">A323*1000</f>
        <v>0.8025</v>
      </c>
      <c r="E323" s="2" t="n">
        <f aca="false">ROUND(B323/10,4)+0.32</f>
        <v>0</v>
      </c>
    </row>
    <row r="324" customFormat="false" ht="12.75" hidden="false" customHeight="false" outlineLevel="0" collapsed="false">
      <c r="A324" s="1" t="n">
        <v>0.000805</v>
      </c>
      <c r="B324" s="1" t="n">
        <v>-2.4</v>
      </c>
      <c r="D324" s="2" t="n">
        <f aca="false">A324*1000</f>
        <v>0.805</v>
      </c>
      <c r="E324" s="2" t="n">
        <f aca="false">ROUND(B324/10,4)+0.32</f>
        <v>0.08</v>
      </c>
    </row>
    <row r="325" customFormat="false" ht="12.75" hidden="false" customHeight="false" outlineLevel="0" collapsed="false">
      <c r="A325" s="1" t="n">
        <v>0.0008075</v>
      </c>
      <c r="B325" s="1" t="n">
        <v>-3.2</v>
      </c>
      <c r="D325" s="2" t="n">
        <f aca="false">A325*1000</f>
        <v>0.8075</v>
      </c>
      <c r="E325" s="2" t="n">
        <f aca="false">ROUND(B325/10,4)+0.32</f>
        <v>0</v>
      </c>
    </row>
    <row r="326" customFormat="false" ht="12.75" hidden="false" customHeight="false" outlineLevel="0" collapsed="false">
      <c r="A326" s="1" t="n">
        <v>0.00081</v>
      </c>
      <c r="B326" s="1" t="n">
        <v>-2.4</v>
      </c>
      <c r="D326" s="2" t="n">
        <f aca="false">A326*1000</f>
        <v>0.81</v>
      </c>
      <c r="E326" s="2" t="n">
        <f aca="false">ROUND(B326/10,4)+0.32</f>
        <v>0.08</v>
      </c>
    </row>
    <row r="327" customFormat="false" ht="12.75" hidden="false" customHeight="false" outlineLevel="0" collapsed="false">
      <c r="A327" s="1" t="n">
        <v>0.0008125</v>
      </c>
      <c r="B327" s="1" t="n">
        <v>-3.2</v>
      </c>
      <c r="D327" s="2" t="n">
        <f aca="false">A327*1000</f>
        <v>0.8125</v>
      </c>
      <c r="E327" s="2" t="n">
        <f aca="false">ROUND(B327/10,4)+0.32</f>
        <v>0</v>
      </c>
    </row>
    <row r="328" customFormat="false" ht="12.75" hidden="false" customHeight="false" outlineLevel="0" collapsed="false">
      <c r="A328" s="1" t="n">
        <v>0.000815</v>
      </c>
      <c r="B328" s="1" t="n">
        <v>-2.4</v>
      </c>
      <c r="D328" s="2" t="n">
        <f aca="false">A328*1000</f>
        <v>0.815</v>
      </c>
      <c r="E328" s="2" t="n">
        <f aca="false">ROUND(B328/10,4)+0.32</f>
        <v>0.08</v>
      </c>
    </row>
    <row r="329" customFormat="false" ht="12.75" hidden="false" customHeight="false" outlineLevel="0" collapsed="false">
      <c r="A329" s="1" t="n">
        <v>0.0008175</v>
      </c>
      <c r="B329" s="1" t="n">
        <v>-3.2</v>
      </c>
      <c r="D329" s="2" t="n">
        <f aca="false">A329*1000</f>
        <v>0.8175</v>
      </c>
      <c r="E329" s="2" t="n">
        <f aca="false">ROUND(B329/10,4)+0.32</f>
        <v>0</v>
      </c>
    </row>
    <row r="330" customFormat="false" ht="12.75" hidden="false" customHeight="false" outlineLevel="0" collapsed="false">
      <c r="A330" s="1" t="n">
        <v>0.00082</v>
      </c>
      <c r="B330" s="1" t="n">
        <v>-2.4</v>
      </c>
      <c r="D330" s="2" t="n">
        <f aca="false">A330*1000</f>
        <v>0.82</v>
      </c>
      <c r="E330" s="2" t="n">
        <f aca="false">ROUND(B330/10,4)+0.32</f>
        <v>0.08</v>
      </c>
    </row>
    <row r="331" customFormat="false" ht="12.75" hidden="false" customHeight="false" outlineLevel="0" collapsed="false">
      <c r="A331" s="1" t="n">
        <v>0.0008225</v>
      </c>
      <c r="B331" s="1" t="n">
        <v>-3.2</v>
      </c>
      <c r="D331" s="2" t="n">
        <f aca="false">A331*1000</f>
        <v>0.8225</v>
      </c>
      <c r="E331" s="2" t="n">
        <f aca="false">ROUND(B331/10,4)+0.32</f>
        <v>0</v>
      </c>
    </row>
    <row r="332" customFormat="false" ht="12.75" hidden="false" customHeight="false" outlineLevel="0" collapsed="false">
      <c r="A332" s="1" t="n">
        <v>0.000825</v>
      </c>
      <c r="B332" s="1" t="n">
        <v>-2.4</v>
      </c>
      <c r="D332" s="2" t="n">
        <f aca="false">A332*1000</f>
        <v>0.825</v>
      </c>
      <c r="E332" s="2" t="n">
        <f aca="false">ROUND(B332/10,4)+0.32</f>
        <v>0.08</v>
      </c>
    </row>
    <row r="333" customFormat="false" ht="12.75" hidden="false" customHeight="false" outlineLevel="0" collapsed="false">
      <c r="A333" s="1" t="n">
        <v>0.0008275</v>
      </c>
      <c r="B333" s="1" t="n">
        <v>-3.2</v>
      </c>
      <c r="D333" s="2" t="n">
        <f aca="false">A333*1000</f>
        <v>0.8275</v>
      </c>
      <c r="E333" s="2" t="n">
        <f aca="false">ROUND(B333/10,4)+0.32</f>
        <v>0</v>
      </c>
    </row>
    <row r="334" customFormat="false" ht="12.75" hidden="false" customHeight="false" outlineLevel="0" collapsed="false">
      <c r="A334" s="1" t="n">
        <v>0.00083</v>
      </c>
      <c r="B334" s="1" t="n">
        <v>-2.4</v>
      </c>
      <c r="D334" s="2" t="n">
        <f aca="false">A334*1000</f>
        <v>0.83</v>
      </c>
      <c r="E334" s="2" t="n">
        <f aca="false">ROUND(B334/10,4)+0.32</f>
        <v>0.08</v>
      </c>
    </row>
    <row r="335" customFormat="false" ht="12.75" hidden="false" customHeight="false" outlineLevel="0" collapsed="false">
      <c r="A335" s="1" t="n">
        <v>0.0008325</v>
      </c>
      <c r="B335" s="1" t="n">
        <v>-3.2</v>
      </c>
      <c r="D335" s="2" t="n">
        <f aca="false">A335*1000</f>
        <v>0.8325</v>
      </c>
      <c r="E335" s="2" t="n">
        <f aca="false">ROUND(B335/10,4)+0.32</f>
        <v>0</v>
      </c>
    </row>
    <row r="336" customFormat="false" ht="12.75" hidden="false" customHeight="false" outlineLevel="0" collapsed="false">
      <c r="A336" s="1" t="n">
        <v>0.000835</v>
      </c>
      <c r="B336" s="1" t="n">
        <v>-2.4</v>
      </c>
      <c r="D336" s="2" t="n">
        <f aca="false">A336*1000</f>
        <v>0.835</v>
      </c>
      <c r="E336" s="2" t="n">
        <f aca="false">ROUND(B336/10,4)+0.32</f>
        <v>0.08</v>
      </c>
    </row>
    <row r="337" customFormat="false" ht="12.75" hidden="false" customHeight="false" outlineLevel="0" collapsed="false">
      <c r="A337" s="1" t="n">
        <v>0.0008375</v>
      </c>
      <c r="B337" s="1" t="n">
        <v>-3.2</v>
      </c>
      <c r="D337" s="2" t="n">
        <f aca="false">A337*1000</f>
        <v>0.8375</v>
      </c>
      <c r="E337" s="2" t="n">
        <f aca="false">ROUND(B337/10,4)+0.32</f>
        <v>0</v>
      </c>
    </row>
    <row r="338" customFormat="false" ht="12.75" hidden="false" customHeight="false" outlineLevel="0" collapsed="false">
      <c r="A338" s="1" t="n">
        <v>0.00084</v>
      </c>
      <c r="B338" s="1" t="n">
        <v>-2.4</v>
      </c>
      <c r="D338" s="2" t="n">
        <f aca="false">A338*1000</f>
        <v>0.84</v>
      </c>
      <c r="E338" s="2" t="n">
        <f aca="false">ROUND(B338/10,4)+0.32</f>
        <v>0.08</v>
      </c>
    </row>
    <row r="339" customFormat="false" ht="12.75" hidden="false" customHeight="false" outlineLevel="0" collapsed="false">
      <c r="A339" s="1" t="n">
        <v>0.0008425</v>
      </c>
      <c r="B339" s="1" t="n">
        <v>-3.2</v>
      </c>
      <c r="D339" s="2" t="n">
        <f aca="false">A339*1000</f>
        <v>0.8425</v>
      </c>
      <c r="E339" s="2" t="n">
        <f aca="false">ROUND(B339/10,4)+0.32</f>
        <v>0</v>
      </c>
    </row>
    <row r="340" customFormat="false" ht="12.75" hidden="false" customHeight="false" outlineLevel="0" collapsed="false">
      <c r="A340" s="1" t="n">
        <v>0.000845</v>
      </c>
      <c r="B340" s="1" t="n">
        <v>-2.4</v>
      </c>
      <c r="D340" s="2" t="n">
        <f aca="false">A340*1000</f>
        <v>0.845</v>
      </c>
      <c r="E340" s="2" t="n">
        <f aca="false">ROUND(B340/10,4)+0.32</f>
        <v>0.08</v>
      </c>
    </row>
    <row r="341" customFormat="false" ht="12.75" hidden="false" customHeight="false" outlineLevel="0" collapsed="false">
      <c r="A341" s="1" t="n">
        <v>0.0008475</v>
      </c>
      <c r="B341" s="1" t="n">
        <v>-3.2</v>
      </c>
      <c r="D341" s="2" t="n">
        <f aca="false">A341*1000</f>
        <v>0.8475</v>
      </c>
      <c r="E341" s="2" t="n">
        <f aca="false">ROUND(B341/10,4)+0.32</f>
        <v>0</v>
      </c>
    </row>
    <row r="342" customFormat="false" ht="12.75" hidden="false" customHeight="false" outlineLevel="0" collapsed="false">
      <c r="A342" s="1" t="n">
        <v>0.00085</v>
      </c>
      <c r="B342" s="1" t="n">
        <v>-2.4</v>
      </c>
      <c r="D342" s="2" t="n">
        <f aca="false">A342*1000</f>
        <v>0.85</v>
      </c>
      <c r="E342" s="2" t="n">
        <f aca="false">ROUND(B342/10,4)+0.32</f>
        <v>0.08</v>
      </c>
    </row>
    <row r="343" customFormat="false" ht="12.75" hidden="false" customHeight="false" outlineLevel="0" collapsed="false">
      <c r="A343" s="1" t="n">
        <v>0.0008525</v>
      </c>
      <c r="B343" s="1" t="n">
        <v>-3.2</v>
      </c>
      <c r="D343" s="2" t="n">
        <f aca="false">A343*1000</f>
        <v>0.8525</v>
      </c>
      <c r="E343" s="2" t="n">
        <f aca="false">ROUND(B343/10,4)+0.32</f>
        <v>0</v>
      </c>
    </row>
    <row r="344" customFormat="false" ht="12.75" hidden="false" customHeight="false" outlineLevel="0" collapsed="false">
      <c r="A344" s="1" t="n">
        <v>0.000855</v>
      </c>
      <c r="B344" s="1" t="n">
        <v>-2.4</v>
      </c>
      <c r="D344" s="2" t="n">
        <f aca="false">A344*1000</f>
        <v>0.855</v>
      </c>
      <c r="E344" s="2" t="n">
        <f aca="false">ROUND(B344/10,4)+0.32</f>
        <v>0.08</v>
      </c>
    </row>
    <row r="345" customFormat="false" ht="12.75" hidden="false" customHeight="false" outlineLevel="0" collapsed="false">
      <c r="A345" s="1" t="n">
        <v>0.0008575</v>
      </c>
      <c r="B345" s="1" t="n">
        <v>-3.2</v>
      </c>
      <c r="D345" s="2" t="n">
        <f aca="false">A345*1000</f>
        <v>0.8575</v>
      </c>
      <c r="E345" s="2" t="n">
        <f aca="false">ROUND(B345/10,4)+0.32</f>
        <v>0</v>
      </c>
    </row>
    <row r="346" customFormat="false" ht="12.75" hidden="false" customHeight="false" outlineLevel="0" collapsed="false">
      <c r="A346" s="1" t="n">
        <v>0.00086</v>
      </c>
      <c r="B346" s="1" t="n">
        <v>-2.4</v>
      </c>
      <c r="D346" s="2" t="n">
        <f aca="false">A346*1000</f>
        <v>0.86</v>
      </c>
      <c r="E346" s="2" t="n">
        <f aca="false">ROUND(B346/10,4)+0.32</f>
        <v>0.08</v>
      </c>
    </row>
    <row r="347" customFormat="false" ht="12.75" hidden="false" customHeight="false" outlineLevel="0" collapsed="false">
      <c r="A347" s="1" t="n">
        <v>0.0008625</v>
      </c>
      <c r="B347" s="1" t="n">
        <v>-3.2</v>
      </c>
      <c r="D347" s="2" t="n">
        <f aca="false">A347*1000</f>
        <v>0.8625</v>
      </c>
      <c r="E347" s="2" t="n">
        <f aca="false">ROUND(B347/10,4)+0.32</f>
        <v>0</v>
      </c>
    </row>
    <row r="348" customFormat="false" ht="12.75" hidden="false" customHeight="false" outlineLevel="0" collapsed="false">
      <c r="A348" s="1" t="n">
        <v>0.000865</v>
      </c>
      <c r="B348" s="1" t="n">
        <v>-2.4</v>
      </c>
      <c r="D348" s="2" t="n">
        <f aca="false">A348*1000</f>
        <v>0.865</v>
      </c>
      <c r="E348" s="2" t="n">
        <f aca="false">ROUND(B348/10,4)+0.32</f>
        <v>0.08</v>
      </c>
    </row>
    <row r="349" customFormat="false" ht="12.75" hidden="false" customHeight="false" outlineLevel="0" collapsed="false">
      <c r="A349" s="1" t="n">
        <v>0.0008675</v>
      </c>
      <c r="B349" s="1" t="n">
        <v>-3.2</v>
      </c>
      <c r="D349" s="2" t="n">
        <f aca="false">A349*1000</f>
        <v>0.8675</v>
      </c>
      <c r="E349" s="2" t="n">
        <f aca="false">ROUND(B349/10,4)+0.32</f>
        <v>0</v>
      </c>
    </row>
    <row r="350" customFormat="false" ht="12.75" hidden="false" customHeight="false" outlineLevel="0" collapsed="false">
      <c r="A350" s="1" t="n">
        <v>0.00087</v>
      </c>
      <c r="B350" s="1" t="n">
        <v>-2.4</v>
      </c>
      <c r="D350" s="2" t="n">
        <f aca="false">A350*1000</f>
        <v>0.87</v>
      </c>
      <c r="E350" s="2" t="n">
        <f aca="false">ROUND(B350/10,4)+0.32</f>
        <v>0.08</v>
      </c>
    </row>
    <row r="351" customFormat="false" ht="12.75" hidden="false" customHeight="false" outlineLevel="0" collapsed="false">
      <c r="A351" s="1" t="n">
        <v>0.0008725</v>
      </c>
      <c r="B351" s="1" t="n">
        <v>-3.2</v>
      </c>
      <c r="D351" s="2" t="n">
        <f aca="false">A351*1000</f>
        <v>0.8725</v>
      </c>
      <c r="E351" s="2" t="n">
        <f aca="false">ROUND(B351/10,4)+0.32</f>
        <v>0</v>
      </c>
    </row>
    <row r="352" customFormat="false" ht="12.75" hidden="false" customHeight="false" outlineLevel="0" collapsed="false">
      <c r="A352" s="1" t="n">
        <v>0.000875</v>
      </c>
      <c r="B352" s="1" t="n">
        <v>-2.4</v>
      </c>
      <c r="D352" s="2" t="n">
        <f aca="false">A352*1000</f>
        <v>0.875</v>
      </c>
      <c r="E352" s="2" t="n">
        <f aca="false">ROUND(B352/10,4)+0.32</f>
        <v>0.08</v>
      </c>
    </row>
    <row r="353" customFormat="false" ht="12.75" hidden="false" customHeight="false" outlineLevel="0" collapsed="false">
      <c r="A353" s="1" t="n">
        <v>0.0008775</v>
      </c>
      <c r="B353" s="1" t="n">
        <v>-3.2</v>
      </c>
      <c r="D353" s="2" t="n">
        <f aca="false">A353*1000</f>
        <v>0.8775</v>
      </c>
      <c r="E353" s="2" t="n">
        <f aca="false">ROUND(B353/10,4)+0.32</f>
        <v>0</v>
      </c>
    </row>
    <row r="354" customFormat="false" ht="12.75" hidden="false" customHeight="false" outlineLevel="0" collapsed="false">
      <c r="A354" s="1" t="n">
        <v>0.00088</v>
      </c>
      <c r="B354" s="1" t="n">
        <v>-2.4</v>
      </c>
      <c r="D354" s="2" t="n">
        <f aca="false">A354*1000</f>
        <v>0.88</v>
      </c>
      <c r="E354" s="2" t="n">
        <f aca="false">ROUND(B354/10,4)+0.32</f>
        <v>0.08</v>
      </c>
    </row>
    <row r="355" customFormat="false" ht="12.75" hidden="false" customHeight="false" outlineLevel="0" collapsed="false">
      <c r="A355" s="1" t="n">
        <v>0.0008825</v>
      </c>
      <c r="B355" s="1" t="n">
        <v>-3.2</v>
      </c>
      <c r="D355" s="2" t="n">
        <f aca="false">A355*1000</f>
        <v>0.8825</v>
      </c>
      <c r="E355" s="2" t="n">
        <f aca="false">ROUND(B355/10,4)+0.32</f>
        <v>0</v>
      </c>
    </row>
    <row r="356" customFormat="false" ht="12.75" hidden="false" customHeight="false" outlineLevel="0" collapsed="false">
      <c r="A356" s="1" t="n">
        <v>0.000885</v>
      </c>
      <c r="B356" s="1" t="n">
        <v>-2.4</v>
      </c>
      <c r="D356" s="2" t="n">
        <f aca="false">A356*1000</f>
        <v>0.885</v>
      </c>
      <c r="E356" s="2" t="n">
        <f aca="false">ROUND(B356/10,4)+0.32</f>
        <v>0.08</v>
      </c>
    </row>
    <row r="357" customFormat="false" ht="12.75" hidden="false" customHeight="false" outlineLevel="0" collapsed="false">
      <c r="A357" s="1" t="n">
        <v>0.0008875</v>
      </c>
      <c r="B357" s="1" t="n">
        <v>-3.2</v>
      </c>
      <c r="D357" s="2" t="n">
        <f aca="false">A357*1000</f>
        <v>0.8875</v>
      </c>
      <c r="E357" s="2" t="n">
        <f aca="false">ROUND(B357/10,4)+0.32</f>
        <v>0</v>
      </c>
    </row>
    <row r="358" customFormat="false" ht="12.75" hidden="false" customHeight="false" outlineLevel="0" collapsed="false">
      <c r="A358" s="1" t="n">
        <v>0.00089</v>
      </c>
      <c r="B358" s="1" t="n">
        <v>-2.4</v>
      </c>
      <c r="D358" s="2" t="n">
        <f aca="false">A358*1000</f>
        <v>0.89</v>
      </c>
      <c r="E358" s="2" t="n">
        <f aca="false">ROUND(B358/10,4)+0.32</f>
        <v>0.08</v>
      </c>
    </row>
    <row r="359" customFormat="false" ht="12.75" hidden="false" customHeight="false" outlineLevel="0" collapsed="false">
      <c r="A359" s="1" t="n">
        <v>0.0008925</v>
      </c>
      <c r="B359" s="1" t="n">
        <v>-3.2</v>
      </c>
      <c r="D359" s="2" t="n">
        <f aca="false">A359*1000</f>
        <v>0.8925</v>
      </c>
      <c r="E359" s="2" t="n">
        <f aca="false">ROUND(B359/10,4)+0.32</f>
        <v>0</v>
      </c>
    </row>
    <row r="360" customFormat="false" ht="12.75" hidden="false" customHeight="false" outlineLevel="0" collapsed="false">
      <c r="A360" s="1" t="n">
        <v>0.000895</v>
      </c>
      <c r="B360" s="1" t="n">
        <v>-2.4</v>
      </c>
      <c r="D360" s="2" t="n">
        <f aca="false">A360*1000</f>
        <v>0.895</v>
      </c>
      <c r="E360" s="2" t="n">
        <f aca="false">ROUND(B360/10,4)+0.32</f>
        <v>0.08</v>
      </c>
    </row>
    <row r="361" customFormat="false" ht="12.75" hidden="false" customHeight="false" outlineLevel="0" collapsed="false">
      <c r="A361" s="1" t="n">
        <v>0.0008975</v>
      </c>
      <c r="B361" s="1" t="n">
        <v>-3.2</v>
      </c>
      <c r="D361" s="2" t="n">
        <f aca="false">A361*1000</f>
        <v>0.8975</v>
      </c>
      <c r="E361" s="2" t="n">
        <f aca="false">ROUND(B361/10,4)+0.32</f>
        <v>0</v>
      </c>
    </row>
    <row r="362" customFormat="false" ht="12.75" hidden="false" customHeight="false" outlineLevel="0" collapsed="false">
      <c r="A362" s="1" t="n">
        <v>0.0009</v>
      </c>
      <c r="B362" s="1" t="n">
        <v>-2.4</v>
      </c>
      <c r="D362" s="2" t="n">
        <f aca="false">A362*1000</f>
        <v>0.9</v>
      </c>
      <c r="E362" s="2" t="n">
        <f aca="false">ROUND(B362/10,4)+0.32</f>
        <v>0.08</v>
      </c>
    </row>
    <row r="363" customFormat="false" ht="12.75" hidden="false" customHeight="false" outlineLevel="0" collapsed="false">
      <c r="A363" s="1" t="n">
        <v>0.0009025</v>
      </c>
      <c r="B363" s="1" t="n">
        <v>-3.2</v>
      </c>
      <c r="D363" s="2" t="n">
        <f aca="false">A363*1000</f>
        <v>0.9025</v>
      </c>
      <c r="E363" s="2" t="n">
        <f aca="false">ROUND(B363/10,4)+0.32</f>
        <v>0</v>
      </c>
    </row>
    <row r="364" customFormat="false" ht="12.75" hidden="false" customHeight="false" outlineLevel="0" collapsed="false">
      <c r="A364" s="1" t="n">
        <v>0.000905</v>
      </c>
      <c r="B364" s="1" t="n">
        <v>-2.4</v>
      </c>
      <c r="D364" s="2" t="n">
        <f aca="false">A364*1000</f>
        <v>0.905</v>
      </c>
      <c r="E364" s="2" t="n">
        <f aca="false">ROUND(B364/10,4)+0.32</f>
        <v>0.08</v>
      </c>
    </row>
    <row r="365" customFormat="false" ht="12.75" hidden="false" customHeight="false" outlineLevel="0" collapsed="false">
      <c r="A365" s="1" t="n">
        <v>0.0009075</v>
      </c>
      <c r="B365" s="1" t="n">
        <v>-3.2</v>
      </c>
      <c r="D365" s="2" t="n">
        <f aca="false">A365*1000</f>
        <v>0.9075</v>
      </c>
      <c r="E365" s="2" t="n">
        <f aca="false">ROUND(B365/10,4)+0.32</f>
        <v>0</v>
      </c>
    </row>
    <row r="366" customFormat="false" ht="12.75" hidden="false" customHeight="false" outlineLevel="0" collapsed="false">
      <c r="A366" s="1" t="n">
        <v>0.00091</v>
      </c>
      <c r="B366" s="1" t="n">
        <v>-2.4</v>
      </c>
      <c r="D366" s="2" t="n">
        <f aca="false">A366*1000</f>
        <v>0.91</v>
      </c>
      <c r="E366" s="2" t="n">
        <f aca="false">ROUND(B366/10,4)+0.32</f>
        <v>0.08</v>
      </c>
    </row>
    <row r="367" customFormat="false" ht="12.75" hidden="false" customHeight="false" outlineLevel="0" collapsed="false">
      <c r="A367" s="1" t="n">
        <v>0.0009125</v>
      </c>
      <c r="B367" s="1" t="n">
        <v>-3.2</v>
      </c>
      <c r="D367" s="2" t="n">
        <f aca="false">A367*1000</f>
        <v>0.9125</v>
      </c>
      <c r="E367" s="2" t="n">
        <f aca="false">ROUND(B367/10,4)+0.32</f>
        <v>0</v>
      </c>
    </row>
    <row r="368" customFormat="false" ht="12.75" hidden="false" customHeight="false" outlineLevel="0" collapsed="false">
      <c r="A368" s="1" t="n">
        <v>0.000915</v>
      </c>
      <c r="B368" s="1" t="n">
        <v>-2.4</v>
      </c>
      <c r="D368" s="2" t="n">
        <f aca="false">A368*1000</f>
        <v>0.915</v>
      </c>
      <c r="E368" s="2" t="n">
        <f aca="false">ROUND(B368/10,4)+0.32</f>
        <v>0.08</v>
      </c>
    </row>
    <row r="369" customFormat="false" ht="12.75" hidden="false" customHeight="false" outlineLevel="0" collapsed="false">
      <c r="A369" s="1" t="n">
        <v>0.0009175</v>
      </c>
      <c r="B369" s="1" t="n">
        <v>-3.2</v>
      </c>
      <c r="D369" s="2" t="n">
        <f aca="false">A369*1000</f>
        <v>0.9175</v>
      </c>
      <c r="E369" s="2" t="n">
        <f aca="false">ROUND(B369/10,4)+0.32</f>
        <v>0</v>
      </c>
    </row>
    <row r="370" customFormat="false" ht="12.75" hidden="false" customHeight="false" outlineLevel="0" collapsed="false">
      <c r="A370" s="1" t="n">
        <v>0.00092</v>
      </c>
      <c r="B370" s="1" t="n">
        <v>-2.4</v>
      </c>
      <c r="D370" s="2" t="n">
        <f aca="false">A370*1000</f>
        <v>0.92</v>
      </c>
      <c r="E370" s="2" t="n">
        <f aca="false">ROUND(B370/10,4)+0.32</f>
        <v>0.08</v>
      </c>
    </row>
    <row r="371" customFormat="false" ht="12.75" hidden="false" customHeight="false" outlineLevel="0" collapsed="false">
      <c r="A371" s="1" t="n">
        <v>0.0009225</v>
      </c>
      <c r="B371" s="1" t="n">
        <v>-3.2</v>
      </c>
      <c r="D371" s="2" t="n">
        <f aca="false">A371*1000</f>
        <v>0.9225</v>
      </c>
      <c r="E371" s="2" t="n">
        <f aca="false">ROUND(B371/10,4)+0.32</f>
        <v>0</v>
      </c>
    </row>
    <row r="372" customFormat="false" ht="12.75" hidden="false" customHeight="false" outlineLevel="0" collapsed="false">
      <c r="A372" s="1" t="n">
        <v>0.000925</v>
      </c>
      <c r="B372" s="1" t="n">
        <v>-2.4</v>
      </c>
      <c r="D372" s="2" t="n">
        <f aca="false">A372*1000</f>
        <v>0.925</v>
      </c>
      <c r="E372" s="2" t="n">
        <f aca="false">ROUND(B372/10,4)+0.32</f>
        <v>0.08</v>
      </c>
    </row>
    <row r="373" customFormat="false" ht="12.75" hidden="false" customHeight="false" outlineLevel="0" collapsed="false">
      <c r="A373" s="1" t="n">
        <v>0.0009275</v>
      </c>
      <c r="B373" s="1" t="n">
        <v>-3.2</v>
      </c>
      <c r="D373" s="2" t="n">
        <f aca="false">A373*1000</f>
        <v>0.9275</v>
      </c>
      <c r="E373" s="2" t="n">
        <f aca="false">ROUND(B373/10,4)+0.32</f>
        <v>0</v>
      </c>
    </row>
    <row r="374" customFormat="false" ht="12.75" hidden="false" customHeight="false" outlineLevel="0" collapsed="false">
      <c r="A374" s="1" t="n">
        <v>0.00093</v>
      </c>
      <c r="B374" s="1" t="n">
        <v>-2.4</v>
      </c>
      <c r="D374" s="2" t="n">
        <f aca="false">A374*1000</f>
        <v>0.93</v>
      </c>
      <c r="E374" s="2" t="n">
        <f aca="false">ROUND(B374/10,4)+0.32</f>
        <v>0.08</v>
      </c>
    </row>
    <row r="375" customFormat="false" ht="12.75" hidden="false" customHeight="false" outlineLevel="0" collapsed="false">
      <c r="A375" s="1" t="n">
        <v>0.0009325</v>
      </c>
      <c r="B375" s="1" t="n">
        <v>-3.2</v>
      </c>
      <c r="D375" s="2" t="n">
        <f aca="false">A375*1000</f>
        <v>0.9325</v>
      </c>
      <c r="E375" s="2" t="n">
        <f aca="false">ROUND(B375/10,4)+0.32</f>
        <v>0</v>
      </c>
    </row>
    <row r="376" customFormat="false" ht="12.75" hidden="false" customHeight="false" outlineLevel="0" collapsed="false">
      <c r="A376" s="1" t="n">
        <v>0.000935</v>
      </c>
      <c r="B376" s="1" t="n">
        <v>-2.4</v>
      </c>
      <c r="D376" s="2" t="n">
        <f aca="false">A376*1000</f>
        <v>0.935</v>
      </c>
      <c r="E376" s="2" t="n">
        <f aca="false">ROUND(B376/10,4)+0.32</f>
        <v>0.08</v>
      </c>
    </row>
    <row r="377" customFormat="false" ht="12.75" hidden="false" customHeight="false" outlineLevel="0" collapsed="false">
      <c r="A377" s="1" t="n">
        <v>0.0009375</v>
      </c>
      <c r="B377" s="1" t="n">
        <v>-3.2</v>
      </c>
      <c r="D377" s="2" t="n">
        <f aca="false">A377*1000</f>
        <v>0.9375</v>
      </c>
      <c r="E377" s="2" t="n">
        <f aca="false">ROUND(B377/10,4)+0.32</f>
        <v>0</v>
      </c>
    </row>
    <row r="378" customFormat="false" ht="12.75" hidden="false" customHeight="false" outlineLevel="0" collapsed="false">
      <c r="A378" s="1" t="n">
        <v>0.00094</v>
      </c>
      <c r="B378" s="1" t="n">
        <v>-2.4</v>
      </c>
      <c r="D378" s="2" t="n">
        <f aca="false">A378*1000</f>
        <v>0.94</v>
      </c>
      <c r="E378" s="2" t="n">
        <f aca="false">ROUND(B378/10,4)+0.32</f>
        <v>0.08</v>
      </c>
    </row>
    <row r="379" customFormat="false" ht="12.75" hidden="false" customHeight="false" outlineLevel="0" collapsed="false">
      <c r="A379" s="1" t="n">
        <v>0.0009425</v>
      </c>
      <c r="B379" s="1" t="n">
        <v>-3.2</v>
      </c>
      <c r="D379" s="2" t="n">
        <f aca="false">A379*1000</f>
        <v>0.9425</v>
      </c>
      <c r="E379" s="2" t="n">
        <f aca="false">ROUND(B379/10,4)+0.32</f>
        <v>0</v>
      </c>
    </row>
    <row r="380" customFormat="false" ht="12.75" hidden="false" customHeight="false" outlineLevel="0" collapsed="false">
      <c r="A380" s="1" t="n">
        <v>0.000945</v>
      </c>
      <c r="B380" s="1" t="n">
        <v>-2.4</v>
      </c>
      <c r="D380" s="2" t="n">
        <f aca="false">A380*1000</f>
        <v>0.945</v>
      </c>
      <c r="E380" s="2" t="n">
        <f aca="false">ROUND(B380/10,4)+0.32</f>
        <v>0.08</v>
      </c>
    </row>
    <row r="381" customFormat="false" ht="12.75" hidden="false" customHeight="false" outlineLevel="0" collapsed="false">
      <c r="A381" s="1" t="n">
        <v>0.0009475</v>
      </c>
      <c r="B381" s="1" t="n">
        <v>-3.2</v>
      </c>
      <c r="D381" s="2" t="n">
        <f aca="false">A381*1000</f>
        <v>0.9475</v>
      </c>
      <c r="E381" s="2" t="n">
        <f aca="false">ROUND(B381/10,4)+0.32</f>
        <v>0</v>
      </c>
    </row>
    <row r="382" customFormat="false" ht="12.75" hidden="false" customHeight="false" outlineLevel="0" collapsed="false">
      <c r="A382" s="1" t="n">
        <v>0.00095</v>
      </c>
      <c r="B382" s="1" t="n">
        <v>-2.4</v>
      </c>
      <c r="D382" s="2" t="n">
        <f aca="false">A382*1000</f>
        <v>0.95</v>
      </c>
      <c r="E382" s="2" t="n">
        <f aca="false">ROUND(B382/10,4)+0.32</f>
        <v>0.08</v>
      </c>
    </row>
    <row r="383" customFormat="false" ht="12.75" hidden="false" customHeight="false" outlineLevel="0" collapsed="false">
      <c r="A383" s="1" t="n">
        <v>0.0009525</v>
      </c>
      <c r="B383" s="1" t="n">
        <v>-3.2</v>
      </c>
      <c r="D383" s="2" t="n">
        <f aca="false">A383*1000</f>
        <v>0.9525</v>
      </c>
      <c r="E383" s="2" t="n">
        <f aca="false">ROUND(B383/10,4)+0.32</f>
        <v>0</v>
      </c>
    </row>
    <row r="384" customFormat="false" ht="12.75" hidden="false" customHeight="false" outlineLevel="0" collapsed="false">
      <c r="A384" s="1" t="n">
        <v>0.000955</v>
      </c>
      <c r="B384" s="1" t="n">
        <v>-2.4</v>
      </c>
      <c r="D384" s="2" t="n">
        <f aca="false">A384*1000</f>
        <v>0.955</v>
      </c>
      <c r="E384" s="2" t="n">
        <f aca="false">ROUND(B384/10,4)+0.32</f>
        <v>0.08</v>
      </c>
    </row>
    <row r="385" customFormat="false" ht="12.75" hidden="false" customHeight="false" outlineLevel="0" collapsed="false">
      <c r="A385" s="1" t="n">
        <v>0.0009575</v>
      </c>
      <c r="B385" s="1" t="n">
        <v>-3.2</v>
      </c>
      <c r="D385" s="2" t="n">
        <f aca="false">A385*1000</f>
        <v>0.9575</v>
      </c>
      <c r="E385" s="2" t="n">
        <f aca="false">ROUND(B385/10,4)+0.32</f>
        <v>0</v>
      </c>
    </row>
    <row r="386" customFormat="false" ht="12.75" hidden="false" customHeight="false" outlineLevel="0" collapsed="false">
      <c r="A386" s="1" t="n">
        <v>0.00096</v>
      </c>
      <c r="B386" s="1" t="n">
        <v>-2.4</v>
      </c>
      <c r="D386" s="2" t="n">
        <f aca="false">A386*1000</f>
        <v>0.96</v>
      </c>
      <c r="E386" s="2" t="n">
        <f aca="false">ROUND(B386/10,4)+0.32</f>
        <v>0.08</v>
      </c>
    </row>
    <row r="387" customFormat="false" ht="12.75" hidden="false" customHeight="false" outlineLevel="0" collapsed="false">
      <c r="A387" s="1" t="n">
        <v>0.0009625</v>
      </c>
      <c r="B387" s="1" t="n">
        <v>-3.2</v>
      </c>
      <c r="D387" s="2" t="n">
        <f aca="false">A387*1000</f>
        <v>0.9625</v>
      </c>
      <c r="E387" s="2" t="n">
        <f aca="false">ROUND(B387/10,4)+0.32</f>
        <v>0</v>
      </c>
    </row>
    <row r="388" customFormat="false" ht="12.75" hidden="false" customHeight="false" outlineLevel="0" collapsed="false">
      <c r="A388" s="1" t="n">
        <v>0.000965</v>
      </c>
      <c r="B388" s="1" t="n">
        <v>-2.4</v>
      </c>
      <c r="D388" s="2" t="n">
        <f aca="false">A388*1000</f>
        <v>0.965</v>
      </c>
      <c r="E388" s="2" t="n">
        <f aca="false">ROUND(B388/10,4)+0.32</f>
        <v>0.08</v>
      </c>
    </row>
    <row r="389" customFormat="false" ht="12.75" hidden="false" customHeight="false" outlineLevel="0" collapsed="false">
      <c r="A389" s="1" t="n">
        <v>0.0009675</v>
      </c>
      <c r="B389" s="1" t="n">
        <v>-3.2</v>
      </c>
      <c r="D389" s="2" t="n">
        <f aca="false">A389*1000</f>
        <v>0.9675</v>
      </c>
      <c r="E389" s="2" t="n">
        <f aca="false">ROUND(B389/10,4)+0.32</f>
        <v>0</v>
      </c>
    </row>
    <row r="390" customFormat="false" ht="12.75" hidden="false" customHeight="false" outlineLevel="0" collapsed="false">
      <c r="A390" s="1" t="n">
        <v>0.00097</v>
      </c>
      <c r="B390" s="1" t="n">
        <v>-2.4</v>
      </c>
      <c r="D390" s="2" t="n">
        <f aca="false">A390*1000</f>
        <v>0.97</v>
      </c>
      <c r="E390" s="2" t="n">
        <f aca="false">ROUND(B390/10,4)+0.32</f>
        <v>0.08</v>
      </c>
    </row>
    <row r="391" customFormat="false" ht="12.75" hidden="false" customHeight="false" outlineLevel="0" collapsed="false">
      <c r="A391" s="1" t="n">
        <v>0.0009725</v>
      </c>
      <c r="B391" s="1" t="n">
        <v>-3.2</v>
      </c>
      <c r="D391" s="2" t="n">
        <f aca="false">A391*1000</f>
        <v>0.9725</v>
      </c>
      <c r="E391" s="2" t="n">
        <f aca="false">ROUND(B391/10,4)+0.32</f>
        <v>0</v>
      </c>
    </row>
    <row r="392" customFormat="false" ht="12.75" hidden="false" customHeight="false" outlineLevel="0" collapsed="false">
      <c r="A392" s="1" t="n">
        <v>0.000975</v>
      </c>
      <c r="B392" s="1" t="n">
        <v>-2.4</v>
      </c>
      <c r="D392" s="2" t="n">
        <f aca="false">A392*1000</f>
        <v>0.975</v>
      </c>
      <c r="E392" s="2" t="n">
        <f aca="false">ROUND(B392/10,4)+0.32</f>
        <v>0.08</v>
      </c>
    </row>
    <row r="393" customFormat="false" ht="12.75" hidden="false" customHeight="false" outlineLevel="0" collapsed="false">
      <c r="A393" s="1" t="n">
        <v>0.0009775</v>
      </c>
      <c r="B393" s="1" t="n">
        <v>-3.2</v>
      </c>
      <c r="D393" s="2" t="n">
        <f aca="false">A393*1000</f>
        <v>0.9775</v>
      </c>
      <c r="E393" s="2" t="n">
        <f aca="false">ROUND(B393/10,4)+0.32</f>
        <v>0</v>
      </c>
    </row>
    <row r="394" customFormat="false" ht="12.75" hidden="false" customHeight="false" outlineLevel="0" collapsed="false">
      <c r="A394" s="1" t="n">
        <v>0.00098</v>
      </c>
      <c r="B394" s="1" t="n">
        <v>-2.4</v>
      </c>
      <c r="D394" s="2" t="n">
        <f aca="false">A394*1000</f>
        <v>0.98</v>
      </c>
      <c r="E394" s="2" t="n">
        <f aca="false">ROUND(B394/10,4)+0.32</f>
        <v>0.08</v>
      </c>
    </row>
    <row r="395" customFormat="false" ht="12.75" hidden="false" customHeight="false" outlineLevel="0" collapsed="false">
      <c r="A395" s="1" t="n">
        <v>0.0009825</v>
      </c>
      <c r="B395" s="1" t="n">
        <v>-3.2</v>
      </c>
      <c r="D395" s="2" t="n">
        <f aca="false">A395*1000</f>
        <v>0.9825</v>
      </c>
      <c r="E395" s="2" t="n">
        <f aca="false">ROUND(B395/10,4)+0.32</f>
        <v>0</v>
      </c>
    </row>
    <row r="396" customFormat="false" ht="12.75" hidden="false" customHeight="false" outlineLevel="0" collapsed="false">
      <c r="A396" s="1" t="n">
        <v>0.000985</v>
      </c>
      <c r="B396" s="1" t="n">
        <v>-2.4</v>
      </c>
      <c r="D396" s="2" t="n">
        <f aca="false">A396*1000</f>
        <v>0.985</v>
      </c>
      <c r="E396" s="2" t="n">
        <f aca="false">ROUND(B396/10,4)+0.32</f>
        <v>0.08</v>
      </c>
    </row>
    <row r="397" customFormat="false" ht="12.75" hidden="false" customHeight="false" outlineLevel="0" collapsed="false">
      <c r="A397" s="1" t="n">
        <v>0.0009875</v>
      </c>
      <c r="B397" s="1" t="n">
        <v>-3.2</v>
      </c>
      <c r="D397" s="2" t="n">
        <f aca="false">A397*1000</f>
        <v>0.9875</v>
      </c>
      <c r="E397" s="2" t="n">
        <f aca="false">ROUND(B397/10,4)+0.32</f>
        <v>0</v>
      </c>
    </row>
    <row r="398" customFormat="false" ht="12.75" hidden="false" customHeight="false" outlineLevel="0" collapsed="false">
      <c r="A398" s="1" t="n">
        <v>0.00099</v>
      </c>
      <c r="B398" s="1" t="n">
        <v>-2.4</v>
      </c>
      <c r="D398" s="2" t="n">
        <f aca="false">A398*1000</f>
        <v>0.99</v>
      </c>
      <c r="E398" s="2" t="n">
        <f aca="false">ROUND(B398/10,4)+0.32</f>
        <v>0.08</v>
      </c>
    </row>
    <row r="399" customFormat="false" ht="12.75" hidden="false" customHeight="false" outlineLevel="0" collapsed="false">
      <c r="A399" s="1" t="n">
        <v>0.0009925</v>
      </c>
      <c r="B399" s="1" t="n">
        <v>-3.2</v>
      </c>
      <c r="D399" s="2" t="n">
        <f aca="false">A399*1000</f>
        <v>0.9925</v>
      </c>
      <c r="E399" s="2" t="n">
        <f aca="false">ROUND(B399/10,4)+0.32</f>
        <v>0</v>
      </c>
    </row>
    <row r="400" customFormat="false" ht="12.75" hidden="false" customHeight="false" outlineLevel="0" collapsed="false">
      <c r="A400" s="1" t="n">
        <v>0.000995</v>
      </c>
      <c r="B400" s="1" t="n">
        <v>-2.4</v>
      </c>
      <c r="D400" s="2" t="n">
        <f aca="false">A400*1000</f>
        <v>0.995</v>
      </c>
      <c r="E400" s="2" t="n">
        <f aca="false">ROUND(B400/10,4)+0.32</f>
        <v>0.08</v>
      </c>
    </row>
    <row r="401" customFormat="false" ht="12.75" hidden="false" customHeight="false" outlineLevel="0" collapsed="false">
      <c r="A401" s="1" t="n">
        <v>0.0009975</v>
      </c>
      <c r="B401" s="1" t="n">
        <v>-3.2</v>
      </c>
      <c r="D401" s="2" t="n">
        <f aca="false">A401*1000</f>
        <v>0.9975</v>
      </c>
      <c r="E401" s="2" t="n">
        <f aca="false">ROUND(B401/10,4)+0.32</f>
        <v>0</v>
      </c>
    </row>
    <row r="402" customFormat="false" ht="12.75" hidden="false" customHeight="false" outlineLevel="0" collapsed="false">
      <c r="A402" s="1" t="n">
        <v>0.001</v>
      </c>
      <c r="B402" s="1" t="n">
        <v>-2.4</v>
      </c>
      <c r="D402" s="2" t="n">
        <f aca="false">A402*1000</f>
        <v>1</v>
      </c>
      <c r="E402" s="2" t="n">
        <f aca="false">ROUND(B402/10,4)+0.32</f>
        <v>0.08</v>
      </c>
    </row>
    <row r="403" customFormat="false" ht="12.75" hidden="false" customHeight="false" outlineLevel="0" collapsed="false">
      <c r="A403" s="1" t="n">
        <v>0.0010025</v>
      </c>
      <c r="B403" s="1" t="n">
        <v>-3.2</v>
      </c>
      <c r="D403" s="2" t="n">
        <f aca="false">A403*1000</f>
        <v>1.0025</v>
      </c>
      <c r="E403" s="2" t="n">
        <f aca="false">ROUND(B403/10,4)+0.32</f>
        <v>0</v>
      </c>
    </row>
    <row r="404" customFormat="false" ht="12.75" hidden="false" customHeight="false" outlineLevel="0" collapsed="false">
      <c r="A404" s="1" t="n">
        <v>0.001005</v>
      </c>
      <c r="B404" s="1" t="n">
        <v>-2.4</v>
      </c>
      <c r="D404" s="2" t="n">
        <f aca="false">A404*1000</f>
        <v>1.005</v>
      </c>
      <c r="E404" s="2" t="n">
        <f aca="false">ROUND(B404/10,4)+0.32</f>
        <v>0.08</v>
      </c>
    </row>
    <row r="405" customFormat="false" ht="12.75" hidden="false" customHeight="false" outlineLevel="0" collapsed="false">
      <c r="A405" s="1" t="n">
        <v>0.0010075</v>
      </c>
      <c r="B405" s="1" t="n">
        <v>-3.2</v>
      </c>
      <c r="D405" s="2" t="n">
        <f aca="false">A405*1000</f>
        <v>1.0075</v>
      </c>
      <c r="E405" s="2" t="n">
        <f aca="false">ROUND(B405/10,4)+0.32</f>
        <v>0</v>
      </c>
    </row>
    <row r="406" customFormat="false" ht="12.75" hidden="false" customHeight="false" outlineLevel="0" collapsed="false">
      <c r="A406" s="1" t="n">
        <v>0.00101</v>
      </c>
      <c r="B406" s="1" t="n">
        <v>-2.4</v>
      </c>
      <c r="D406" s="2" t="n">
        <f aca="false">A406*1000</f>
        <v>1.01</v>
      </c>
      <c r="E406" s="2" t="n">
        <f aca="false">ROUND(B406/10,4)+0.32</f>
        <v>0.08</v>
      </c>
    </row>
    <row r="407" customFormat="false" ht="12.75" hidden="false" customHeight="false" outlineLevel="0" collapsed="false">
      <c r="A407" s="1" t="n">
        <v>0.0010125</v>
      </c>
      <c r="B407" s="1" t="n">
        <v>-3.2</v>
      </c>
      <c r="D407" s="2" t="n">
        <f aca="false">A407*1000</f>
        <v>1.0125</v>
      </c>
      <c r="E407" s="2" t="n">
        <f aca="false">ROUND(B407/10,4)+0.32</f>
        <v>0</v>
      </c>
    </row>
    <row r="408" customFormat="false" ht="12.75" hidden="false" customHeight="false" outlineLevel="0" collapsed="false">
      <c r="A408" s="1" t="n">
        <v>0.001015</v>
      </c>
      <c r="B408" s="1" t="n">
        <v>-2.4</v>
      </c>
      <c r="D408" s="2" t="n">
        <f aca="false">A408*1000</f>
        <v>1.015</v>
      </c>
      <c r="E408" s="2" t="n">
        <f aca="false">ROUND(B408/10,4)+0.32</f>
        <v>0.08</v>
      </c>
    </row>
    <row r="409" customFormat="false" ht="12.75" hidden="false" customHeight="false" outlineLevel="0" collapsed="false">
      <c r="A409" s="1" t="n">
        <v>0.0010175</v>
      </c>
      <c r="B409" s="1" t="n">
        <v>-3.2</v>
      </c>
      <c r="D409" s="2" t="n">
        <f aca="false">A409*1000</f>
        <v>1.0175</v>
      </c>
      <c r="E409" s="2" t="n">
        <f aca="false">ROUND(B409/10,4)+0.32</f>
        <v>0</v>
      </c>
    </row>
    <row r="410" customFormat="false" ht="12.75" hidden="false" customHeight="false" outlineLevel="0" collapsed="false">
      <c r="A410" s="1" t="n">
        <v>0.00102</v>
      </c>
      <c r="B410" s="1" t="n">
        <v>-2.4</v>
      </c>
      <c r="D410" s="2" t="n">
        <f aca="false">A410*1000</f>
        <v>1.02</v>
      </c>
      <c r="E410" s="2" t="n">
        <f aca="false">ROUND(B410/10,4)+0.32</f>
        <v>0.08</v>
      </c>
    </row>
    <row r="411" customFormat="false" ht="12.75" hidden="false" customHeight="false" outlineLevel="0" collapsed="false">
      <c r="A411" s="1" t="n">
        <v>0.0010225</v>
      </c>
      <c r="B411" s="1" t="n">
        <v>-3.2</v>
      </c>
      <c r="D411" s="2" t="n">
        <f aca="false">A411*1000</f>
        <v>1.0225</v>
      </c>
      <c r="E411" s="2" t="n">
        <f aca="false">ROUND(B411/10,4)+0.32</f>
        <v>0</v>
      </c>
    </row>
    <row r="412" customFormat="false" ht="12.75" hidden="false" customHeight="false" outlineLevel="0" collapsed="false">
      <c r="A412" s="1" t="n">
        <v>0.001025</v>
      </c>
      <c r="B412" s="1" t="n">
        <v>-2.4</v>
      </c>
      <c r="D412" s="2" t="n">
        <f aca="false">A412*1000</f>
        <v>1.025</v>
      </c>
      <c r="E412" s="2" t="n">
        <f aca="false">ROUND(B412/10,4)+0.32</f>
        <v>0.08</v>
      </c>
    </row>
    <row r="413" customFormat="false" ht="12.75" hidden="false" customHeight="false" outlineLevel="0" collapsed="false">
      <c r="A413" s="1" t="n">
        <v>0.0010275</v>
      </c>
      <c r="B413" s="1" t="n">
        <v>-3.2</v>
      </c>
      <c r="D413" s="2" t="n">
        <f aca="false">A413*1000</f>
        <v>1.0275</v>
      </c>
      <c r="E413" s="2" t="n">
        <f aca="false">ROUND(B413/10,4)+0.32</f>
        <v>0</v>
      </c>
    </row>
    <row r="414" customFormat="false" ht="12.75" hidden="false" customHeight="false" outlineLevel="0" collapsed="false">
      <c r="A414" s="1" t="n">
        <v>0.00103</v>
      </c>
      <c r="B414" s="1" t="n">
        <v>-2.4</v>
      </c>
      <c r="D414" s="2" t="n">
        <f aca="false">A414*1000</f>
        <v>1.03</v>
      </c>
      <c r="E414" s="2" t="n">
        <f aca="false">ROUND(B414/10,4)+0.32</f>
        <v>0.08</v>
      </c>
    </row>
    <row r="415" customFormat="false" ht="12.75" hidden="false" customHeight="false" outlineLevel="0" collapsed="false">
      <c r="A415" s="1" t="n">
        <v>0.0010325</v>
      </c>
      <c r="B415" s="1" t="n">
        <v>-3.2</v>
      </c>
      <c r="D415" s="2" t="n">
        <f aca="false">A415*1000</f>
        <v>1.0325</v>
      </c>
      <c r="E415" s="2" t="n">
        <f aca="false">ROUND(B415/10,4)+0.32</f>
        <v>0</v>
      </c>
    </row>
    <row r="416" customFormat="false" ht="12.75" hidden="false" customHeight="false" outlineLevel="0" collapsed="false">
      <c r="A416" s="1" t="n">
        <v>0.001035</v>
      </c>
      <c r="B416" s="1" t="n">
        <v>-2.4</v>
      </c>
      <c r="D416" s="2" t="n">
        <f aca="false">A416*1000</f>
        <v>1.035</v>
      </c>
      <c r="E416" s="2" t="n">
        <f aca="false">ROUND(B416/10,4)+0.32</f>
        <v>0.08</v>
      </c>
    </row>
    <row r="417" customFormat="false" ht="12.75" hidden="false" customHeight="false" outlineLevel="0" collapsed="false">
      <c r="A417" s="1" t="n">
        <v>0.0010375</v>
      </c>
      <c r="B417" s="1" t="n">
        <v>-3.2</v>
      </c>
      <c r="D417" s="2" t="n">
        <f aca="false">A417*1000</f>
        <v>1.0375</v>
      </c>
      <c r="E417" s="2" t="n">
        <f aca="false">ROUND(B417/10,4)+0.32</f>
        <v>0</v>
      </c>
    </row>
    <row r="418" customFormat="false" ht="12.75" hidden="false" customHeight="false" outlineLevel="0" collapsed="false">
      <c r="A418" s="1" t="n">
        <v>0.00104</v>
      </c>
      <c r="B418" s="1" t="n">
        <v>-2.4</v>
      </c>
      <c r="D418" s="2" t="n">
        <f aca="false">A418*1000</f>
        <v>1.04</v>
      </c>
      <c r="E418" s="2" t="n">
        <f aca="false">ROUND(B418/10,4)+0.32</f>
        <v>0.08</v>
      </c>
    </row>
    <row r="419" customFormat="false" ht="12.75" hidden="false" customHeight="false" outlineLevel="0" collapsed="false">
      <c r="A419" s="1" t="n">
        <v>0.0010425</v>
      </c>
      <c r="B419" s="1" t="n">
        <v>-3.2</v>
      </c>
      <c r="D419" s="2" t="n">
        <f aca="false">A419*1000</f>
        <v>1.0425</v>
      </c>
      <c r="E419" s="2" t="n">
        <f aca="false">ROUND(B419/10,4)+0.32</f>
        <v>0</v>
      </c>
    </row>
    <row r="420" customFormat="false" ht="12.75" hidden="false" customHeight="false" outlineLevel="0" collapsed="false">
      <c r="A420" s="1" t="n">
        <v>0.001045</v>
      </c>
      <c r="B420" s="1" t="n">
        <v>-2.4</v>
      </c>
      <c r="D420" s="2" t="n">
        <f aca="false">A420*1000</f>
        <v>1.045</v>
      </c>
      <c r="E420" s="2" t="n">
        <f aca="false">ROUND(B420/10,4)+0.32</f>
        <v>0.08</v>
      </c>
    </row>
    <row r="421" customFormat="false" ht="12.75" hidden="false" customHeight="false" outlineLevel="0" collapsed="false">
      <c r="A421" s="1" t="n">
        <v>0.0010475</v>
      </c>
      <c r="B421" s="1" t="n">
        <v>-3.2</v>
      </c>
      <c r="D421" s="2" t="n">
        <f aca="false">A421*1000</f>
        <v>1.0475</v>
      </c>
      <c r="E421" s="2" t="n">
        <f aca="false">ROUND(B421/10,4)+0.32</f>
        <v>0</v>
      </c>
    </row>
    <row r="422" customFormat="false" ht="12.75" hidden="false" customHeight="false" outlineLevel="0" collapsed="false">
      <c r="A422" s="1" t="n">
        <v>0.00105</v>
      </c>
      <c r="B422" s="1" t="n">
        <v>-2.4</v>
      </c>
      <c r="D422" s="2" t="n">
        <f aca="false">A422*1000</f>
        <v>1.05</v>
      </c>
      <c r="E422" s="2" t="n">
        <f aca="false">ROUND(B422/10,4)+0.32</f>
        <v>0.08</v>
      </c>
    </row>
    <row r="423" customFormat="false" ht="12.75" hidden="false" customHeight="false" outlineLevel="0" collapsed="false">
      <c r="A423" s="1" t="n">
        <v>0.0010525</v>
      </c>
      <c r="B423" s="1" t="n">
        <v>-3.2</v>
      </c>
      <c r="D423" s="2" t="n">
        <f aca="false">A423*1000</f>
        <v>1.0525</v>
      </c>
      <c r="E423" s="2" t="n">
        <f aca="false">ROUND(B423/10,4)+0.32</f>
        <v>0</v>
      </c>
    </row>
    <row r="424" customFormat="false" ht="12.75" hidden="false" customHeight="false" outlineLevel="0" collapsed="false">
      <c r="A424" s="1" t="n">
        <v>0.001055</v>
      </c>
      <c r="B424" s="1" t="n">
        <v>-2.4</v>
      </c>
      <c r="D424" s="2" t="n">
        <f aca="false">A424*1000</f>
        <v>1.055</v>
      </c>
      <c r="E424" s="2" t="n">
        <f aca="false">ROUND(B424/10,4)+0.32</f>
        <v>0.08</v>
      </c>
    </row>
    <row r="425" customFormat="false" ht="12.75" hidden="false" customHeight="false" outlineLevel="0" collapsed="false">
      <c r="A425" s="1" t="n">
        <v>0.0010575</v>
      </c>
      <c r="B425" s="1" t="n">
        <v>-3.2</v>
      </c>
      <c r="D425" s="2" t="n">
        <f aca="false">A425*1000</f>
        <v>1.0575</v>
      </c>
      <c r="E425" s="2" t="n">
        <f aca="false">ROUND(B425/10,4)+0.32</f>
        <v>0</v>
      </c>
    </row>
    <row r="426" customFormat="false" ht="12.75" hidden="false" customHeight="false" outlineLevel="0" collapsed="false">
      <c r="A426" s="1" t="n">
        <v>0.00106</v>
      </c>
      <c r="B426" s="1" t="n">
        <v>-2.4</v>
      </c>
      <c r="D426" s="2" t="n">
        <f aca="false">A426*1000</f>
        <v>1.06</v>
      </c>
      <c r="E426" s="2" t="n">
        <f aca="false">ROUND(B426/10,4)+0.32</f>
        <v>0.08</v>
      </c>
    </row>
    <row r="427" customFormat="false" ht="12.75" hidden="false" customHeight="false" outlineLevel="0" collapsed="false">
      <c r="A427" s="1" t="n">
        <v>0.0010625</v>
      </c>
      <c r="B427" s="1" t="n">
        <v>-3.2</v>
      </c>
      <c r="D427" s="2" t="n">
        <f aca="false">A427*1000</f>
        <v>1.0625</v>
      </c>
      <c r="E427" s="2" t="n">
        <f aca="false">ROUND(B427/10,4)+0.32</f>
        <v>0</v>
      </c>
    </row>
    <row r="428" customFormat="false" ht="12.75" hidden="false" customHeight="false" outlineLevel="0" collapsed="false">
      <c r="A428" s="1" t="n">
        <v>0.001065</v>
      </c>
      <c r="B428" s="1" t="n">
        <v>-2.4</v>
      </c>
      <c r="D428" s="2" t="n">
        <f aca="false">A428*1000</f>
        <v>1.065</v>
      </c>
      <c r="E428" s="2" t="n">
        <f aca="false">ROUND(B428/10,4)+0.32</f>
        <v>0.08</v>
      </c>
    </row>
    <row r="429" customFormat="false" ht="12.75" hidden="false" customHeight="false" outlineLevel="0" collapsed="false">
      <c r="A429" s="1" t="n">
        <v>0.0010675</v>
      </c>
      <c r="B429" s="1" t="n">
        <v>-3.2</v>
      </c>
      <c r="D429" s="2" t="n">
        <f aca="false">A429*1000</f>
        <v>1.0675</v>
      </c>
      <c r="E429" s="2" t="n">
        <f aca="false">ROUND(B429/10,4)+0.32</f>
        <v>0</v>
      </c>
    </row>
    <row r="430" customFormat="false" ht="12.75" hidden="false" customHeight="false" outlineLevel="0" collapsed="false">
      <c r="A430" s="1" t="n">
        <v>0.00107</v>
      </c>
      <c r="B430" s="1" t="n">
        <v>-2.4</v>
      </c>
      <c r="D430" s="2" t="n">
        <f aca="false">A430*1000</f>
        <v>1.07</v>
      </c>
      <c r="E430" s="2" t="n">
        <f aca="false">ROUND(B430/10,4)+0.32</f>
        <v>0.08</v>
      </c>
    </row>
    <row r="431" customFormat="false" ht="12.75" hidden="false" customHeight="false" outlineLevel="0" collapsed="false">
      <c r="A431" s="1" t="n">
        <v>0.0010725</v>
      </c>
      <c r="B431" s="1" t="n">
        <v>-3.2</v>
      </c>
      <c r="D431" s="2" t="n">
        <f aca="false">A431*1000</f>
        <v>1.0725</v>
      </c>
      <c r="E431" s="2" t="n">
        <f aca="false">ROUND(B431/10,4)+0.32</f>
        <v>0</v>
      </c>
    </row>
    <row r="432" customFormat="false" ht="12.75" hidden="false" customHeight="false" outlineLevel="0" collapsed="false">
      <c r="A432" s="1" t="n">
        <v>0.001075</v>
      </c>
      <c r="B432" s="1" t="n">
        <v>-2.4</v>
      </c>
      <c r="D432" s="2" t="n">
        <f aca="false">A432*1000</f>
        <v>1.075</v>
      </c>
      <c r="E432" s="2" t="n">
        <f aca="false">ROUND(B432/10,4)+0.32</f>
        <v>0.08</v>
      </c>
    </row>
    <row r="433" customFormat="false" ht="12.75" hidden="false" customHeight="false" outlineLevel="0" collapsed="false">
      <c r="A433" s="1" t="n">
        <v>0.0010775</v>
      </c>
      <c r="B433" s="1" t="n">
        <v>-3.2</v>
      </c>
      <c r="D433" s="2" t="n">
        <f aca="false">A433*1000</f>
        <v>1.0775</v>
      </c>
      <c r="E433" s="2" t="n">
        <f aca="false">ROUND(B433/10,4)+0.32</f>
        <v>0</v>
      </c>
    </row>
    <row r="434" customFormat="false" ht="12.75" hidden="false" customHeight="false" outlineLevel="0" collapsed="false">
      <c r="A434" s="1" t="n">
        <v>0.00108</v>
      </c>
      <c r="B434" s="1" t="n">
        <v>-2.4</v>
      </c>
      <c r="D434" s="2" t="n">
        <f aca="false">A434*1000</f>
        <v>1.08</v>
      </c>
      <c r="E434" s="2" t="n">
        <f aca="false">ROUND(B434/10,4)+0.32</f>
        <v>0.08</v>
      </c>
    </row>
    <row r="435" customFormat="false" ht="12.75" hidden="false" customHeight="false" outlineLevel="0" collapsed="false">
      <c r="A435" s="1" t="n">
        <v>0.0010825</v>
      </c>
      <c r="B435" s="1" t="n">
        <v>-3.2</v>
      </c>
      <c r="D435" s="2" t="n">
        <f aca="false">A435*1000</f>
        <v>1.0825</v>
      </c>
      <c r="E435" s="2" t="n">
        <f aca="false">ROUND(B435/10,4)+0.32</f>
        <v>0</v>
      </c>
    </row>
    <row r="436" customFormat="false" ht="12.75" hidden="false" customHeight="false" outlineLevel="0" collapsed="false">
      <c r="A436" s="1" t="n">
        <v>0.001085</v>
      </c>
      <c r="B436" s="1" t="n">
        <v>-2.4</v>
      </c>
      <c r="D436" s="2" t="n">
        <f aca="false">A436*1000</f>
        <v>1.085</v>
      </c>
      <c r="E436" s="2" t="n">
        <f aca="false">ROUND(B436/10,4)+0.32</f>
        <v>0.08</v>
      </c>
    </row>
    <row r="437" customFormat="false" ht="12.75" hidden="false" customHeight="false" outlineLevel="0" collapsed="false">
      <c r="A437" s="1" t="n">
        <v>0.0010875</v>
      </c>
      <c r="B437" s="1" t="n">
        <v>-3.2</v>
      </c>
      <c r="D437" s="2" t="n">
        <f aca="false">A437*1000</f>
        <v>1.0875</v>
      </c>
      <c r="E437" s="2" t="n">
        <f aca="false">ROUND(B437/10,4)+0.32</f>
        <v>0</v>
      </c>
    </row>
    <row r="438" customFormat="false" ht="12.75" hidden="false" customHeight="false" outlineLevel="0" collapsed="false">
      <c r="A438" s="1" t="n">
        <v>0.00109</v>
      </c>
      <c r="B438" s="1" t="n">
        <v>-2.4</v>
      </c>
      <c r="D438" s="2" t="n">
        <f aca="false">A438*1000</f>
        <v>1.09</v>
      </c>
      <c r="E438" s="2" t="n">
        <f aca="false">ROUND(B438/10,4)+0.32</f>
        <v>0.08</v>
      </c>
    </row>
    <row r="439" customFormat="false" ht="12.75" hidden="false" customHeight="false" outlineLevel="0" collapsed="false">
      <c r="A439" s="1" t="n">
        <v>0.0010925</v>
      </c>
      <c r="B439" s="1" t="n">
        <v>-3.2</v>
      </c>
      <c r="D439" s="2" t="n">
        <f aca="false">A439*1000</f>
        <v>1.0925</v>
      </c>
      <c r="E439" s="2" t="n">
        <f aca="false">ROUND(B439/10,4)+0.32</f>
        <v>0</v>
      </c>
    </row>
    <row r="440" customFormat="false" ht="12.75" hidden="false" customHeight="false" outlineLevel="0" collapsed="false">
      <c r="A440" s="1" t="n">
        <v>0.001095</v>
      </c>
      <c r="B440" s="1" t="n">
        <v>-2.4</v>
      </c>
      <c r="D440" s="2" t="n">
        <f aca="false">A440*1000</f>
        <v>1.095</v>
      </c>
      <c r="E440" s="2" t="n">
        <f aca="false">ROUND(B440/10,4)+0.32</f>
        <v>0.08</v>
      </c>
    </row>
    <row r="441" customFormat="false" ht="12.75" hidden="false" customHeight="false" outlineLevel="0" collapsed="false">
      <c r="A441" s="1" t="n">
        <v>0.0010975</v>
      </c>
      <c r="B441" s="1" t="n">
        <v>-3.2</v>
      </c>
      <c r="D441" s="2" t="n">
        <f aca="false">A441*1000</f>
        <v>1.0975</v>
      </c>
      <c r="E441" s="2" t="n">
        <f aca="false">ROUND(B441/10,4)+0.32</f>
        <v>0</v>
      </c>
    </row>
    <row r="442" customFormat="false" ht="12.75" hidden="false" customHeight="false" outlineLevel="0" collapsed="false">
      <c r="A442" s="1" t="n">
        <v>0.0011</v>
      </c>
      <c r="B442" s="1" t="n">
        <v>-2.4</v>
      </c>
      <c r="D442" s="2" t="n">
        <f aca="false">A442*1000</f>
        <v>1.1</v>
      </c>
      <c r="E442" s="2" t="n">
        <f aca="false">ROUND(B442/10,4)+0.32</f>
        <v>0.08</v>
      </c>
    </row>
    <row r="443" customFormat="false" ht="12.75" hidden="false" customHeight="false" outlineLevel="0" collapsed="false">
      <c r="A443" s="1" t="n">
        <v>0.0011025</v>
      </c>
      <c r="B443" s="1" t="n">
        <v>-3.2</v>
      </c>
      <c r="D443" s="2" t="n">
        <f aca="false">A443*1000</f>
        <v>1.1025</v>
      </c>
      <c r="E443" s="2" t="n">
        <f aca="false">ROUND(B443/10,4)+0.32</f>
        <v>0</v>
      </c>
    </row>
    <row r="444" customFormat="false" ht="12.75" hidden="false" customHeight="false" outlineLevel="0" collapsed="false">
      <c r="A444" s="1" t="n">
        <v>0.001105</v>
      </c>
      <c r="B444" s="1" t="n">
        <v>-2.4</v>
      </c>
      <c r="D444" s="2" t="n">
        <f aca="false">A444*1000</f>
        <v>1.105</v>
      </c>
      <c r="E444" s="2" t="n">
        <f aca="false">ROUND(B444/10,4)+0.32</f>
        <v>0.08</v>
      </c>
    </row>
    <row r="445" customFormat="false" ht="12.75" hidden="false" customHeight="false" outlineLevel="0" collapsed="false">
      <c r="A445" s="1" t="n">
        <v>0.0011075</v>
      </c>
      <c r="B445" s="1" t="n">
        <v>-3.2</v>
      </c>
      <c r="D445" s="2" t="n">
        <f aca="false">A445*1000</f>
        <v>1.1075</v>
      </c>
      <c r="E445" s="2" t="n">
        <f aca="false">ROUND(B445/10,4)+0.32</f>
        <v>0</v>
      </c>
    </row>
    <row r="446" customFormat="false" ht="12.75" hidden="false" customHeight="false" outlineLevel="0" collapsed="false">
      <c r="A446" s="1" t="n">
        <v>0.00111</v>
      </c>
      <c r="B446" s="1" t="n">
        <v>-2.4</v>
      </c>
      <c r="D446" s="2" t="n">
        <f aca="false">A446*1000</f>
        <v>1.11</v>
      </c>
      <c r="E446" s="2" t="n">
        <f aca="false">ROUND(B446/10,4)+0.32</f>
        <v>0.08</v>
      </c>
    </row>
    <row r="447" customFormat="false" ht="12.75" hidden="false" customHeight="false" outlineLevel="0" collapsed="false">
      <c r="A447" s="1" t="n">
        <v>0.0011125</v>
      </c>
      <c r="B447" s="1" t="n">
        <v>-3.2</v>
      </c>
      <c r="D447" s="2" t="n">
        <f aca="false">A447*1000</f>
        <v>1.1125</v>
      </c>
      <c r="E447" s="2" t="n">
        <f aca="false">ROUND(B447/10,4)+0.32</f>
        <v>0</v>
      </c>
    </row>
    <row r="448" customFormat="false" ht="12.75" hidden="false" customHeight="false" outlineLevel="0" collapsed="false">
      <c r="A448" s="1" t="n">
        <v>0.001115</v>
      </c>
      <c r="B448" s="1" t="n">
        <v>-2.4</v>
      </c>
      <c r="D448" s="2" t="n">
        <f aca="false">A448*1000</f>
        <v>1.115</v>
      </c>
      <c r="E448" s="2" t="n">
        <f aca="false">ROUND(B448/10,4)+0.32</f>
        <v>0.08</v>
      </c>
    </row>
    <row r="449" customFormat="false" ht="12.75" hidden="false" customHeight="false" outlineLevel="0" collapsed="false">
      <c r="A449" s="1" t="n">
        <v>0.0011175</v>
      </c>
      <c r="B449" s="1" t="n">
        <v>-3.2</v>
      </c>
      <c r="D449" s="2" t="n">
        <f aca="false">A449*1000</f>
        <v>1.1175</v>
      </c>
      <c r="E449" s="2" t="n">
        <f aca="false">ROUND(B449/10,4)+0.32</f>
        <v>0</v>
      </c>
    </row>
    <row r="450" customFormat="false" ht="12.75" hidden="false" customHeight="false" outlineLevel="0" collapsed="false">
      <c r="A450" s="1" t="n">
        <v>0.00112</v>
      </c>
      <c r="B450" s="1" t="n">
        <v>-2.4</v>
      </c>
      <c r="D450" s="2" t="n">
        <f aca="false">A450*1000</f>
        <v>1.12</v>
      </c>
      <c r="E450" s="2" t="n">
        <f aca="false">ROUND(B450/10,4)+0.32</f>
        <v>0.08</v>
      </c>
    </row>
    <row r="451" customFormat="false" ht="12.75" hidden="false" customHeight="false" outlineLevel="0" collapsed="false">
      <c r="A451" s="1" t="n">
        <v>0.0011225</v>
      </c>
      <c r="B451" s="1" t="n">
        <v>-3.2</v>
      </c>
      <c r="D451" s="2" t="n">
        <f aca="false">A451*1000</f>
        <v>1.1225</v>
      </c>
      <c r="E451" s="2" t="n">
        <f aca="false">ROUND(B451/10,4)+0.32</f>
        <v>0</v>
      </c>
    </row>
    <row r="452" customFormat="false" ht="12.75" hidden="false" customHeight="false" outlineLevel="0" collapsed="false">
      <c r="A452" s="1" t="n">
        <v>0.001125</v>
      </c>
      <c r="B452" s="1" t="n">
        <v>-2.4</v>
      </c>
      <c r="D452" s="2" t="n">
        <f aca="false">A452*1000</f>
        <v>1.125</v>
      </c>
      <c r="E452" s="2" t="n">
        <f aca="false">ROUND(B452/10,4)+0.32</f>
        <v>0.08</v>
      </c>
    </row>
    <row r="453" customFormat="false" ht="12.75" hidden="false" customHeight="false" outlineLevel="0" collapsed="false">
      <c r="A453" s="1" t="n">
        <v>0.0011275</v>
      </c>
      <c r="B453" s="1" t="n">
        <v>-3.2</v>
      </c>
      <c r="D453" s="2" t="n">
        <f aca="false">A453*1000</f>
        <v>1.1275</v>
      </c>
      <c r="E453" s="2" t="n">
        <f aca="false">ROUND(B453/10,4)+0.32</f>
        <v>0</v>
      </c>
    </row>
    <row r="454" customFormat="false" ht="12.75" hidden="false" customHeight="false" outlineLevel="0" collapsed="false">
      <c r="A454" s="1" t="n">
        <v>0.00113</v>
      </c>
      <c r="B454" s="1" t="n">
        <v>-2.4</v>
      </c>
      <c r="D454" s="2" t="n">
        <f aca="false">A454*1000</f>
        <v>1.13</v>
      </c>
      <c r="E454" s="2" t="n">
        <f aca="false">ROUND(B454/10,4)+0.32</f>
        <v>0.08</v>
      </c>
    </row>
    <row r="455" customFormat="false" ht="12.75" hidden="false" customHeight="false" outlineLevel="0" collapsed="false">
      <c r="A455" s="1" t="n">
        <v>0.0011325</v>
      </c>
      <c r="B455" s="1" t="n">
        <v>-3.2</v>
      </c>
      <c r="D455" s="2" t="n">
        <f aca="false">A455*1000</f>
        <v>1.1325</v>
      </c>
      <c r="E455" s="2" t="n">
        <f aca="false">ROUND(B455/10,4)+0.32</f>
        <v>0</v>
      </c>
    </row>
    <row r="456" customFormat="false" ht="12.75" hidden="false" customHeight="false" outlineLevel="0" collapsed="false">
      <c r="A456" s="1" t="n">
        <v>0.001135</v>
      </c>
      <c r="B456" s="1" t="n">
        <v>-2.4</v>
      </c>
      <c r="D456" s="2" t="n">
        <f aca="false">A456*1000</f>
        <v>1.135</v>
      </c>
      <c r="E456" s="2" t="n">
        <f aca="false">ROUND(B456/10,4)+0.32</f>
        <v>0.08</v>
      </c>
    </row>
    <row r="457" customFormat="false" ht="12.75" hidden="false" customHeight="false" outlineLevel="0" collapsed="false">
      <c r="A457" s="1" t="n">
        <v>0.0011375</v>
      </c>
      <c r="B457" s="1" t="n">
        <v>-3.2</v>
      </c>
      <c r="D457" s="2" t="n">
        <f aca="false">A457*1000</f>
        <v>1.1375</v>
      </c>
      <c r="E457" s="2" t="n">
        <f aca="false">ROUND(B457/10,4)+0.32</f>
        <v>0</v>
      </c>
    </row>
    <row r="458" customFormat="false" ht="12.75" hidden="false" customHeight="false" outlineLevel="0" collapsed="false">
      <c r="A458" s="1" t="n">
        <v>0.00114</v>
      </c>
      <c r="B458" s="1" t="n">
        <v>-2.4</v>
      </c>
      <c r="D458" s="2" t="n">
        <f aca="false">A458*1000</f>
        <v>1.14</v>
      </c>
      <c r="E458" s="2" t="n">
        <f aca="false">ROUND(B458/10,4)+0.32</f>
        <v>0.08</v>
      </c>
    </row>
    <row r="459" customFormat="false" ht="12.75" hidden="false" customHeight="false" outlineLevel="0" collapsed="false">
      <c r="A459" s="1" t="n">
        <v>0.0011425</v>
      </c>
      <c r="B459" s="1" t="n">
        <v>-3.2</v>
      </c>
      <c r="D459" s="2" t="n">
        <f aca="false">A459*1000</f>
        <v>1.1425</v>
      </c>
      <c r="E459" s="2" t="n">
        <f aca="false">ROUND(B459/10,4)+0.32</f>
        <v>0</v>
      </c>
    </row>
    <row r="460" customFormat="false" ht="12.75" hidden="false" customHeight="false" outlineLevel="0" collapsed="false">
      <c r="A460" s="1" t="n">
        <v>0.001145</v>
      </c>
      <c r="B460" s="1" t="n">
        <v>-2.4</v>
      </c>
      <c r="D460" s="2" t="n">
        <f aca="false">A460*1000</f>
        <v>1.145</v>
      </c>
      <c r="E460" s="2" t="n">
        <f aca="false">ROUND(B460/10,4)+0.32</f>
        <v>0.08</v>
      </c>
    </row>
    <row r="461" customFormat="false" ht="12.75" hidden="false" customHeight="false" outlineLevel="0" collapsed="false">
      <c r="A461" s="1" t="n">
        <v>0.0011475</v>
      </c>
      <c r="B461" s="1" t="n">
        <v>-3.2</v>
      </c>
      <c r="D461" s="2" t="n">
        <f aca="false">A461*1000</f>
        <v>1.1475</v>
      </c>
      <c r="E461" s="2" t="n">
        <f aca="false">ROUND(B461/10,4)+0.32</f>
        <v>0</v>
      </c>
    </row>
    <row r="462" customFormat="false" ht="12.75" hidden="false" customHeight="false" outlineLevel="0" collapsed="false">
      <c r="A462" s="1" t="n">
        <v>0.00115</v>
      </c>
      <c r="B462" s="1" t="n">
        <v>-2.4</v>
      </c>
      <c r="D462" s="2" t="n">
        <f aca="false">A462*1000</f>
        <v>1.15</v>
      </c>
      <c r="E462" s="2" t="n">
        <f aca="false">ROUND(B462/10,4)+0.32</f>
        <v>0.08</v>
      </c>
    </row>
    <row r="463" customFormat="false" ht="12.75" hidden="false" customHeight="false" outlineLevel="0" collapsed="false">
      <c r="A463" s="1" t="n">
        <v>0.0011525</v>
      </c>
      <c r="B463" s="1" t="n">
        <v>-3.2</v>
      </c>
      <c r="D463" s="2" t="n">
        <f aca="false">A463*1000</f>
        <v>1.1525</v>
      </c>
      <c r="E463" s="2" t="n">
        <f aca="false">ROUND(B463/10,4)+0.32</f>
        <v>0</v>
      </c>
    </row>
    <row r="464" customFormat="false" ht="12.75" hidden="false" customHeight="false" outlineLevel="0" collapsed="false">
      <c r="A464" s="1" t="n">
        <v>0.001155</v>
      </c>
      <c r="B464" s="1" t="n">
        <v>-2.4</v>
      </c>
      <c r="D464" s="2" t="n">
        <f aca="false">A464*1000</f>
        <v>1.155</v>
      </c>
      <c r="E464" s="2" t="n">
        <f aca="false">ROUND(B464/10,4)+0.32</f>
        <v>0.08</v>
      </c>
    </row>
    <row r="465" customFormat="false" ht="12.75" hidden="false" customHeight="false" outlineLevel="0" collapsed="false">
      <c r="A465" s="1" t="n">
        <v>0.0011575</v>
      </c>
      <c r="B465" s="1" t="n">
        <v>-3.2</v>
      </c>
      <c r="D465" s="2" t="n">
        <f aca="false">A465*1000</f>
        <v>1.1575</v>
      </c>
      <c r="E465" s="2" t="n">
        <f aca="false">ROUND(B465/10,4)+0.32</f>
        <v>0</v>
      </c>
    </row>
    <row r="466" customFormat="false" ht="12.75" hidden="false" customHeight="false" outlineLevel="0" collapsed="false">
      <c r="A466" s="1" t="n">
        <v>0.00116</v>
      </c>
      <c r="B466" s="1" t="n">
        <v>-2.4</v>
      </c>
      <c r="D466" s="2" t="n">
        <f aca="false">A466*1000</f>
        <v>1.16</v>
      </c>
      <c r="E466" s="2" t="n">
        <f aca="false">ROUND(B466/10,4)+0.32</f>
        <v>0.08</v>
      </c>
    </row>
    <row r="467" customFormat="false" ht="12.75" hidden="false" customHeight="false" outlineLevel="0" collapsed="false">
      <c r="A467" s="1" t="n">
        <v>0.0011625</v>
      </c>
      <c r="B467" s="1" t="n">
        <v>-3.2</v>
      </c>
      <c r="D467" s="2" t="n">
        <f aca="false">A467*1000</f>
        <v>1.1625</v>
      </c>
      <c r="E467" s="2" t="n">
        <f aca="false">ROUND(B467/10,4)+0.32</f>
        <v>0</v>
      </c>
    </row>
    <row r="468" customFormat="false" ht="12.75" hidden="false" customHeight="false" outlineLevel="0" collapsed="false">
      <c r="A468" s="1" t="n">
        <v>0.001165</v>
      </c>
      <c r="B468" s="1" t="n">
        <v>-2.4</v>
      </c>
      <c r="D468" s="2" t="n">
        <f aca="false">A468*1000</f>
        <v>1.165</v>
      </c>
      <c r="E468" s="2" t="n">
        <f aca="false">ROUND(B468/10,4)+0.32</f>
        <v>0.08</v>
      </c>
    </row>
    <row r="469" customFormat="false" ht="12.75" hidden="false" customHeight="false" outlineLevel="0" collapsed="false">
      <c r="A469" s="1" t="n">
        <v>0.0011675</v>
      </c>
      <c r="B469" s="1" t="n">
        <v>-3.2</v>
      </c>
      <c r="D469" s="2" t="n">
        <f aca="false">A469*1000</f>
        <v>1.1675</v>
      </c>
      <c r="E469" s="2" t="n">
        <f aca="false">ROUND(B469/10,4)+0.32</f>
        <v>0</v>
      </c>
    </row>
    <row r="470" customFormat="false" ht="12.75" hidden="false" customHeight="false" outlineLevel="0" collapsed="false">
      <c r="A470" s="1" t="n">
        <v>0.00117</v>
      </c>
      <c r="B470" s="1" t="n">
        <v>-2.4</v>
      </c>
      <c r="D470" s="2" t="n">
        <f aca="false">A470*1000</f>
        <v>1.17</v>
      </c>
      <c r="E470" s="2" t="n">
        <f aca="false">ROUND(B470/10,4)+0.32</f>
        <v>0.08</v>
      </c>
    </row>
    <row r="471" customFormat="false" ht="12.75" hidden="false" customHeight="false" outlineLevel="0" collapsed="false">
      <c r="A471" s="1" t="n">
        <v>0.0011725</v>
      </c>
      <c r="B471" s="1" t="n">
        <v>-3.2</v>
      </c>
      <c r="D471" s="2" t="n">
        <f aca="false">A471*1000</f>
        <v>1.1725</v>
      </c>
      <c r="E471" s="2" t="n">
        <f aca="false">ROUND(B471/10,4)+0.32</f>
        <v>0</v>
      </c>
    </row>
    <row r="472" customFormat="false" ht="12.75" hidden="false" customHeight="false" outlineLevel="0" collapsed="false">
      <c r="A472" s="1" t="n">
        <v>0.001175</v>
      </c>
      <c r="B472" s="1" t="n">
        <v>-2.4</v>
      </c>
      <c r="D472" s="2" t="n">
        <f aca="false">A472*1000</f>
        <v>1.175</v>
      </c>
      <c r="E472" s="2" t="n">
        <f aca="false">ROUND(B472/10,4)+0.32</f>
        <v>0.08</v>
      </c>
    </row>
    <row r="473" customFormat="false" ht="12.75" hidden="false" customHeight="false" outlineLevel="0" collapsed="false">
      <c r="A473" s="1" t="n">
        <v>0.0011775</v>
      </c>
      <c r="B473" s="1" t="n">
        <v>-3.2</v>
      </c>
      <c r="D473" s="2" t="n">
        <f aca="false">A473*1000</f>
        <v>1.1775</v>
      </c>
      <c r="E473" s="2" t="n">
        <f aca="false">ROUND(B473/10,4)+0.32</f>
        <v>0</v>
      </c>
    </row>
    <row r="474" customFormat="false" ht="12.75" hidden="false" customHeight="false" outlineLevel="0" collapsed="false">
      <c r="A474" s="1" t="n">
        <v>0.00118</v>
      </c>
      <c r="B474" s="1" t="n">
        <v>-2.4</v>
      </c>
      <c r="D474" s="2" t="n">
        <f aca="false">A474*1000</f>
        <v>1.18</v>
      </c>
      <c r="E474" s="2" t="n">
        <f aca="false">ROUND(B474/10,4)+0.32</f>
        <v>0.08</v>
      </c>
    </row>
    <row r="475" customFormat="false" ht="12.75" hidden="false" customHeight="false" outlineLevel="0" collapsed="false">
      <c r="A475" s="1" t="n">
        <v>0.0011825</v>
      </c>
      <c r="B475" s="1" t="n">
        <v>-3.2</v>
      </c>
      <c r="D475" s="2" t="n">
        <f aca="false">A475*1000</f>
        <v>1.1825</v>
      </c>
      <c r="E475" s="2" t="n">
        <f aca="false">ROUND(B475/10,4)+0.32</f>
        <v>0</v>
      </c>
    </row>
    <row r="476" customFormat="false" ht="12.75" hidden="false" customHeight="false" outlineLevel="0" collapsed="false">
      <c r="A476" s="1" t="n">
        <v>0.001185</v>
      </c>
      <c r="B476" s="1" t="n">
        <v>-2.4</v>
      </c>
      <c r="D476" s="2" t="n">
        <f aca="false">A476*1000</f>
        <v>1.185</v>
      </c>
      <c r="E476" s="2" t="n">
        <f aca="false">ROUND(B476/10,4)+0.32</f>
        <v>0.08</v>
      </c>
    </row>
    <row r="477" customFormat="false" ht="12.75" hidden="false" customHeight="false" outlineLevel="0" collapsed="false">
      <c r="A477" s="1" t="n">
        <v>0.0011875</v>
      </c>
      <c r="B477" s="1" t="n">
        <v>-3.2</v>
      </c>
      <c r="D477" s="2" t="n">
        <f aca="false">A477*1000</f>
        <v>1.1875</v>
      </c>
      <c r="E477" s="2" t="n">
        <f aca="false">ROUND(B477/10,4)+0.32</f>
        <v>0</v>
      </c>
    </row>
    <row r="478" customFormat="false" ht="12.75" hidden="false" customHeight="false" outlineLevel="0" collapsed="false">
      <c r="A478" s="1" t="n">
        <v>0.00119</v>
      </c>
      <c r="B478" s="1" t="n">
        <v>-2.4</v>
      </c>
      <c r="D478" s="2" t="n">
        <f aca="false">A478*1000</f>
        <v>1.19</v>
      </c>
      <c r="E478" s="2" t="n">
        <f aca="false">ROUND(B478/10,4)+0.32</f>
        <v>0.08</v>
      </c>
    </row>
    <row r="479" customFormat="false" ht="12.75" hidden="false" customHeight="false" outlineLevel="0" collapsed="false">
      <c r="A479" s="1" t="n">
        <v>0.0011925</v>
      </c>
      <c r="B479" s="1" t="n">
        <v>-3.2</v>
      </c>
      <c r="D479" s="2" t="n">
        <f aca="false">A479*1000</f>
        <v>1.1925</v>
      </c>
      <c r="E479" s="2" t="n">
        <f aca="false">ROUND(B479/10,4)+0.32</f>
        <v>0</v>
      </c>
    </row>
    <row r="480" customFormat="false" ht="12.75" hidden="false" customHeight="false" outlineLevel="0" collapsed="false">
      <c r="A480" s="1" t="n">
        <v>0.001195</v>
      </c>
      <c r="B480" s="1" t="n">
        <v>-2.4</v>
      </c>
      <c r="D480" s="2" t="n">
        <f aca="false">A480*1000</f>
        <v>1.195</v>
      </c>
      <c r="E480" s="2" t="n">
        <f aca="false">ROUND(B480/10,4)+0.32</f>
        <v>0.08</v>
      </c>
    </row>
    <row r="481" customFormat="false" ht="12.75" hidden="false" customHeight="false" outlineLevel="0" collapsed="false">
      <c r="A481" s="1" t="n">
        <v>0.0011975</v>
      </c>
      <c r="B481" s="1" t="n">
        <v>-3.2</v>
      </c>
      <c r="D481" s="2" t="n">
        <f aca="false">A481*1000</f>
        <v>1.1975</v>
      </c>
      <c r="E481" s="2" t="n">
        <f aca="false">ROUND(B481/10,4)+0.32</f>
        <v>0</v>
      </c>
    </row>
    <row r="482" customFormat="false" ht="12.75" hidden="false" customHeight="false" outlineLevel="0" collapsed="false">
      <c r="A482" s="1" t="n">
        <v>0.0012</v>
      </c>
      <c r="B482" s="1" t="n">
        <v>-2.4</v>
      </c>
      <c r="D482" s="2" t="n">
        <f aca="false">A482*1000</f>
        <v>1.2</v>
      </c>
      <c r="E482" s="2" t="n">
        <f aca="false">ROUND(B482/10,4)+0.32</f>
        <v>0.08</v>
      </c>
    </row>
    <row r="483" customFormat="false" ht="12.75" hidden="false" customHeight="false" outlineLevel="0" collapsed="false">
      <c r="A483" s="1" t="n">
        <v>0.0012025</v>
      </c>
      <c r="B483" s="1" t="n">
        <v>-3.2</v>
      </c>
      <c r="D483" s="2" t="n">
        <f aca="false">A483*1000</f>
        <v>1.2025</v>
      </c>
      <c r="E483" s="2" t="n">
        <f aca="false">ROUND(B483/10,4)+0.32</f>
        <v>0</v>
      </c>
    </row>
    <row r="484" customFormat="false" ht="12.75" hidden="false" customHeight="false" outlineLevel="0" collapsed="false">
      <c r="A484" s="1" t="n">
        <v>0.001205</v>
      </c>
      <c r="B484" s="1" t="n">
        <v>-2.4</v>
      </c>
      <c r="D484" s="2" t="n">
        <f aca="false">A484*1000</f>
        <v>1.205</v>
      </c>
      <c r="E484" s="2" t="n">
        <f aca="false">ROUND(B484/10,4)+0.32</f>
        <v>0.08</v>
      </c>
    </row>
    <row r="485" customFormat="false" ht="12.75" hidden="false" customHeight="false" outlineLevel="0" collapsed="false">
      <c r="A485" s="1" t="n">
        <v>0.0012075</v>
      </c>
      <c r="B485" s="1" t="n">
        <v>-3.2</v>
      </c>
      <c r="D485" s="2" t="n">
        <f aca="false">A485*1000</f>
        <v>1.2075</v>
      </c>
      <c r="E485" s="2" t="n">
        <f aca="false">ROUND(B485/10,4)+0.32</f>
        <v>0</v>
      </c>
    </row>
    <row r="486" customFormat="false" ht="12.75" hidden="false" customHeight="false" outlineLevel="0" collapsed="false">
      <c r="A486" s="1" t="n">
        <v>0.00121</v>
      </c>
      <c r="B486" s="1" t="n">
        <v>-2.4</v>
      </c>
      <c r="D486" s="2" t="n">
        <f aca="false">A486*1000</f>
        <v>1.21</v>
      </c>
      <c r="E486" s="2" t="n">
        <f aca="false">ROUND(B486/10,4)+0.32</f>
        <v>0.08</v>
      </c>
    </row>
    <row r="487" customFormat="false" ht="12.75" hidden="false" customHeight="false" outlineLevel="0" collapsed="false">
      <c r="A487" s="1" t="n">
        <v>0.0012125</v>
      </c>
      <c r="B487" s="1" t="n">
        <v>-3.2</v>
      </c>
      <c r="D487" s="2" t="n">
        <f aca="false">A487*1000</f>
        <v>1.2125</v>
      </c>
      <c r="E487" s="2" t="n">
        <f aca="false">ROUND(B487/10,4)+0.32</f>
        <v>0</v>
      </c>
    </row>
    <row r="488" customFormat="false" ht="12.75" hidden="false" customHeight="false" outlineLevel="0" collapsed="false">
      <c r="A488" s="1" t="n">
        <v>0.001215</v>
      </c>
      <c r="B488" s="1" t="n">
        <v>-2.4</v>
      </c>
      <c r="D488" s="2" t="n">
        <f aca="false">A488*1000</f>
        <v>1.215</v>
      </c>
      <c r="E488" s="2" t="n">
        <f aca="false">ROUND(B488/10,4)+0.32</f>
        <v>0.08</v>
      </c>
    </row>
    <row r="489" customFormat="false" ht="12.75" hidden="false" customHeight="false" outlineLevel="0" collapsed="false">
      <c r="A489" s="1" t="n">
        <v>0.0012175</v>
      </c>
      <c r="B489" s="1" t="n">
        <v>-3.2</v>
      </c>
      <c r="D489" s="2" t="n">
        <f aca="false">A489*1000</f>
        <v>1.2175</v>
      </c>
      <c r="E489" s="2" t="n">
        <f aca="false">ROUND(B489/10,4)+0.32</f>
        <v>0</v>
      </c>
    </row>
    <row r="490" customFormat="false" ht="12.75" hidden="false" customHeight="false" outlineLevel="0" collapsed="false">
      <c r="A490" s="1" t="n">
        <v>0.00122</v>
      </c>
      <c r="B490" s="1" t="n">
        <v>-2.4</v>
      </c>
      <c r="D490" s="2" t="n">
        <f aca="false">A490*1000</f>
        <v>1.22</v>
      </c>
      <c r="E490" s="2" t="n">
        <f aca="false">ROUND(B490/10,4)+0.32</f>
        <v>0.08</v>
      </c>
    </row>
    <row r="491" customFormat="false" ht="12.75" hidden="false" customHeight="false" outlineLevel="0" collapsed="false">
      <c r="A491" s="1" t="n">
        <v>0.0012225</v>
      </c>
      <c r="B491" s="1" t="n">
        <v>-3.2</v>
      </c>
      <c r="D491" s="2" t="n">
        <f aca="false">A491*1000</f>
        <v>1.2225</v>
      </c>
      <c r="E491" s="2" t="n">
        <f aca="false">ROUND(B491/10,4)+0.32</f>
        <v>0</v>
      </c>
    </row>
    <row r="492" customFormat="false" ht="12.75" hidden="false" customHeight="false" outlineLevel="0" collapsed="false">
      <c r="A492" s="1" t="n">
        <v>0.001225</v>
      </c>
      <c r="B492" s="1" t="n">
        <v>-2.4</v>
      </c>
      <c r="D492" s="2" t="n">
        <f aca="false">A492*1000</f>
        <v>1.225</v>
      </c>
      <c r="E492" s="2" t="n">
        <f aca="false">ROUND(B492/10,4)+0.32</f>
        <v>0.08</v>
      </c>
    </row>
    <row r="493" customFormat="false" ht="12.75" hidden="false" customHeight="false" outlineLevel="0" collapsed="false">
      <c r="A493" s="1" t="n">
        <v>0.0012275</v>
      </c>
      <c r="B493" s="1" t="n">
        <v>-3.2</v>
      </c>
      <c r="D493" s="2" t="n">
        <f aca="false">A493*1000</f>
        <v>1.2275</v>
      </c>
      <c r="E493" s="2" t="n">
        <f aca="false">ROUND(B493/10,4)+0.32</f>
        <v>0</v>
      </c>
    </row>
    <row r="494" customFormat="false" ht="12.75" hidden="false" customHeight="false" outlineLevel="0" collapsed="false">
      <c r="A494" s="1" t="n">
        <v>0.00123</v>
      </c>
      <c r="B494" s="1" t="n">
        <v>-2.4</v>
      </c>
      <c r="D494" s="2" t="n">
        <f aca="false">A494*1000</f>
        <v>1.23</v>
      </c>
      <c r="E494" s="2" t="n">
        <f aca="false">ROUND(B494/10,4)+0.32</f>
        <v>0.08</v>
      </c>
    </row>
    <row r="495" customFormat="false" ht="12.75" hidden="false" customHeight="false" outlineLevel="0" collapsed="false">
      <c r="A495" s="1" t="n">
        <v>0.0012325</v>
      </c>
      <c r="B495" s="1" t="n">
        <v>-3.2</v>
      </c>
      <c r="D495" s="2" t="n">
        <f aca="false">A495*1000</f>
        <v>1.2325</v>
      </c>
      <c r="E495" s="2" t="n">
        <f aca="false">ROUND(B495/10,4)+0.32</f>
        <v>0</v>
      </c>
    </row>
    <row r="496" customFormat="false" ht="12.75" hidden="false" customHeight="false" outlineLevel="0" collapsed="false">
      <c r="A496" s="1" t="n">
        <v>0.001235</v>
      </c>
      <c r="B496" s="1" t="n">
        <v>-2.4</v>
      </c>
      <c r="D496" s="2" t="n">
        <f aca="false">A496*1000</f>
        <v>1.235</v>
      </c>
      <c r="E496" s="2" t="n">
        <f aca="false">ROUND(B496/10,4)+0.32</f>
        <v>0.08</v>
      </c>
    </row>
    <row r="497" customFormat="false" ht="12.75" hidden="false" customHeight="false" outlineLevel="0" collapsed="false">
      <c r="A497" s="1" t="n">
        <v>0.0012375</v>
      </c>
      <c r="B497" s="1" t="n">
        <v>-3.2</v>
      </c>
      <c r="D497" s="2" t="n">
        <f aca="false">A497*1000</f>
        <v>1.2375</v>
      </c>
      <c r="E497" s="2" t="n">
        <f aca="false">ROUND(B497/10,4)+0.32</f>
        <v>0</v>
      </c>
    </row>
    <row r="498" customFormat="false" ht="12.75" hidden="false" customHeight="false" outlineLevel="0" collapsed="false">
      <c r="A498" s="1" t="n">
        <v>0.00124</v>
      </c>
      <c r="B498" s="1" t="n">
        <v>-2.4</v>
      </c>
      <c r="D498" s="2" t="n">
        <f aca="false">A498*1000</f>
        <v>1.24</v>
      </c>
      <c r="E498" s="2" t="n">
        <f aca="false">ROUND(B498/10,4)+0.32</f>
        <v>0.08</v>
      </c>
    </row>
    <row r="499" customFormat="false" ht="12.75" hidden="false" customHeight="false" outlineLevel="0" collapsed="false">
      <c r="A499" s="1" t="n">
        <v>0.0012425</v>
      </c>
      <c r="B499" s="1" t="n">
        <v>-3.2</v>
      </c>
      <c r="D499" s="2" t="n">
        <f aca="false">A499*1000</f>
        <v>1.2425</v>
      </c>
      <c r="E499" s="2" t="n">
        <f aca="false">ROUND(B499/10,4)+0.32</f>
        <v>0</v>
      </c>
    </row>
    <row r="500" customFormat="false" ht="12.75" hidden="false" customHeight="false" outlineLevel="0" collapsed="false">
      <c r="A500" s="1" t="n">
        <v>0.001245</v>
      </c>
      <c r="B500" s="1" t="n">
        <v>-2.4</v>
      </c>
      <c r="D500" s="2" t="n">
        <f aca="false">A500*1000</f>
        <v>1.245</v>
      </c>
      <c r="E500" s="2" t="n">
        <f aca="false">ROUND(B500/10,4)+0.32</f>
        <v>0.08</v>
      </c>
    </row>
    <row r="501" customFormat="false" ht="12.75" hidden="false" customHeight="false" outlineLevel="0" collapsed="false">
      <c r="A501" s="1" t="n">
        <v>0.0012475</v>
      </c>
      <c r="B501" s="1" t="n">
        <v>-3.2</v>
      </c>
      <c r="D501" s="2" t="n">
        <f aca="false">A501*1000</f>
        <v>1.2475</v>
      </c>
      <c r="E501" s="2" t="n">
        <f aca="false">ROUND(B501/10,4)+0.32</f>
        <v>0</v>
      </c>
    </row>
    <row r="502" customFormat="false" ht="12.75" hidden="false" customHeight="false" outlineLevel="0" collapsed="false">
      <c r="A502" s="1" t="n">
        <v>0.00125</v>
      </c>
      <c r="B502" s="1" t="n">
        <v>-2.4</v>
      </c>
      <c r="D502" s="2" t="n">
        <f aca="false">A502*1000</f>
        <v>1.25</v>
      </c>
      <c r="E502" s="2" t="n">
        <f aca="false">ROUND(B502/10,4)+0.32</f>
        <v>0.08</v>
      </c>
    </row>
    <row r="503" customFormat="false" ht="12.75" hidden="false" customHeight="false" outlineLevel="0" collapsed="false">
      <c r="A503" s="1" t="n">
        <v>0.0012525</v>
      </c>
      <c r="B503" s="1" t="n">
        <v>-3.2</v>
      </c>
      <c r="D503" s="2" t="n">
        <f aca="false">A503*1000</f>
        <v>1.2525</v>
      </c>
      <c r="E503" s="2" t="n">
        <f aca="false">ROUND(B503/10,4)+0.32</f>
        <v>0</v>
      </c>
    </row>
    <row r="504" customFormat="false" ht="12.75" hidden="false" customHeight="false" outlineLevel="0" collapsed="false">
      <c r="A504" s="1" t="n">
        <v>0.001255</v>
      </c>
      <c r="B504" s="1" t="n">
        <v>-2.4</v>
      </c>
      <c r="D504" s="2" t="n">
        <f aca="false">A504*1000</f>
        <v>1.255</v>
      </c>
      <c r="E504" s="2" t="n">
        <f aca="false">ROUND(B504/10,4)+0.32</f>
        <v>0.08</v>
      </c>
    </row>
    <row r="505" customFormat="false" ht="12.75" hidden="false" customHeight="false" outlineLevel="0" collapsed="false">
      <c r="A505" s="1" t="n">
        <v>0.0012575</v>
      </c>
      <c r="B505" s="1" t="n">
        <v>-3.2</v>
      </c>
      <c r="D505" s="2" t="n">
        <f aca="false">A505*1000</f>
        <v>1.2575</v>
      </c>
      <c r="E505" s="2" t="n">
        <f aca="false">ROUND(B505/10,4)+0.32</f>
        <v>0</v>
      </c>
    </row>
    <row r="506" customFormat="false" ht="12.75" hidden="false" customHeight="false" outlineLevel="0" collapsed="false">
      <c r="A506" s="1" t="n">
        <v>0.00126</v>
      </c>
      <c r="B506" s="1" t="n">
        <v>-2.4</v>
      </c>
      <c r="D506" s="2" t="n">
        <f aca="false">A506*1000</f>
        <v>1.26</v>
      </c>
      <c r="E506" s="2" t="n">
        <f aca="false">ROUND(B506/10,4)+0.32</f>
        <v>0.08</v>
      </c>
    </row>
    <row r="507" customFormat="false" ht="12.75" hidden="false" customHeight="false" outlineLevel="0" collapsed="false">
      <c r="A507" s="1" t="n">
        <v>0.0012625</v>
      </c>
      <c r="B507" s="1" t="n">
        <v>-3.2</v>
      </c>
      <c r="D507" s="2" t="n">
        <f aca="false">A507*1000</f>
        <v>1.2625</v>
      </c>
      <c r="E507" s="2" t="n">
        <f aca="false">ROUND(B507/10,4)+0.32</f>
        <v>0</v>
      </c>
    </row>
    <row r="508" customFormat="false" ht="12.75" hidden="false" customHeight="false" outlineLevel="0" collapsed="false">
      <c r="A508" s="1" t="n">
        <v>0.001265</v>
      </c>
      <c r="B508" s="1" t="n">
        <v>-2.4</v>
      </c>
      <c r="D508" s="2" t="n">
        <f aca="false">A508*1000</f>
        <v>1.265</v>
      </c>
      <c r="E508" s="2" t="n">
        <f aca="false">ROUND(B508/10,4)+0.32</f>
        <v>0.08</v>
      </c>
    </row>
    <row r="509" customFormat="false" ht="12.75" hidden="false" customHeight="false" outlineLevel="0" collapsed="false">
      <c r="A509" s="1" t="n">
        <v>0.0012675</v>
      </c>
      <c r="B509" s="1" t="n">
        <v>-3.2</v>
      </c>
      <c r="D509" s="2" t="n">
        <f aca="false">A509*1000</f>
        <v>1.2675</v>
      </c>
      <c r="E509" s="2" t="n">
        <f aca="false">ROUND(B509/10,4)+0.32</f>
        <v>0</v>
      </c>
    </row>
    <row r="510" customFormat="false" ht="12.75" hidden="false" customHeight="false" outlineLevel="0" collapsed="false">
      <c r="A510" s="1" t="n">
        <v>0.00127</v>
      </c>
      <c r="B510" s="1" t="n">
        <v>-2.4</v>
      </c>
      <c r="D510" s="2" t="n">
        <f aca="false">A510*1000</f>
        <v>1.27</v>
      </c>
      <c r="E510" s="2" t="n">
        <f aca="false">ROUND(B510/10,4)+0.32</f>
        <v>0.08</v>
      </c>
    </row>
    <row r="511" customFormat="false" ht="12.75" hidden="false" customHeight="false" outlineLevel="0" collapsed="false">
      <c r="A511" s="1" t="n">
        <v>0.0012725</v>
      </c>
      <c r="B511" s="1" t="n">
        <v>-3.2</v>
      </c>
      <c r="D511" s="2" t="n">
        <f aca="false">A511*1000</f>
        <v>1.2725</v>
      </c>
      <c r="E511" s="2" t="n">
        <f aca="false">ROUND(B511/10,4)+0.32</f>
        <v>0</v>
      </c>
    </row>
    <row r="512" customFormat="false" ht="12.75" hidden="false" customHeight="false" outlineLevel="0" collapsed="false">
      <c r="A512" s="1" t="n">
        <v>0.001275</v>
      </c>
      <c r="B512" s="1" t="n">
        <v>-2.4</v>
      </c>
      <c r="D512" s="2" t="n">
        <f aca="false">A512*1000</f>
        <v>1.275</v>
      </c>
      <c r="E512" s="2" t="n">
        <f aca="false">ROUND(B512/10,4)+0.32</f>
        <v>0.08</v>
      </c>
    </row>
    <row r="513" customFormat="false" ht="12.75" hidden="false" customHeight="false" outlineLevel="0" collapsed="false">
      <c r="A513" s="1" t="n">
        <v>0.0012775</v>
      </c>
      <c r="B513" s="1" t="n">
        <v>-3.2</v>
      </c>
      <c r="D513" s="2" t="n">
        <f aca="false">A513*1000</f>
        <v>1.2775</v>
      </c>
      <c r="E513" s="2" t="n">
        <f aca="false">ROUND(B513/10,4)+0.32</f>
        <v>0</v>
      </c>
    </row>
    <row r="514" customFormat="false" ht="12.75" hidden="false" customHeight="false" outlineLevel="0" collapsed="false">
      <c r="A514" s="1" t="n">
        <v>0.00128</v>
      </c>
      <c r="B514" s="1" t="n">
        <v>-2.4</v>
      </c>
      <c r="D514" s="2" t="n">
        <f aca="false">A514*1000</f>
        <v>1.28</v>
      </c>
      <c r="E514" s="2" t="n">
        <f aca="false">ROUND(B514/10,4)+0.32</f>
        <v>0.08</v>
      </c>
    </row>
    <row r="515" customFormat="false" ht="12.75" hidden="false" customHeight="false" outlineLevel="0" collapsed="false">
      <c r="A515" s="1" t="n">
        <v>0.0012825</v>
      </c>
      <c r="B515" s="1" t="n">
        <v>-3.2</v>
      </c>
      <c r="D515" s="2" t="n">
        <f aca="false">A515*1000</f>
        <v>1.2825</v>
      </c>
      <c r="E515" s="2" t="n">
        <f aca="false">ROUND(B515/10,4)+0.32</f>
        <v>0</v>
      </c>
    </row>
    <row r="516" customFormat="false" ht="12.75" hidden="false" customHeight="false" outlineLevel="0" collapsed="false">
      <c r="A516" s="1" t="n">
        <v>0.001285</v>
      </c>
      <c r="B516" s="1" t="n">
        <v>-2.4</v>
      </c>
      <c r="D516" s="2" t="n">
        <f aca="false">A516*1000</f>
        <v>1.285</v>
      </c>
      <c r="E516" s="2" t="n">
        <f aca="false">ROUND(B516/10,4)+0.32</f>
        <v>0.08</v>
      </c>
    </row>
    <row r="517" customFormat="false" ht="12.75" hidden="false" customHeight="false" outlineLevel="0" collapsed="false">
      <c r="A517" s="1" t="n">
        <v>0.0012875</v>
      </c>
      <c r="B517" s="1" t="n">
        <v>-3.2</v>
      </c>
      <c r="D517" s="2" t="n">
        <f aca="false">A517*1000</f>
        <v>1.2875</v>
      </c>
      <c r="E517" s="2" t="n">
        <f aca="false">ROUND(B517/10,4)+0.32</f>
        <v>0</v>
      </c>
    </row>
    <row r="518" customFormat="false" ht="12.75" hidden="false" customHeight="false" outlineLevel="0" collapsed="false">
      <c r="A518" s="1" t="n">
        <v>0.00129</v>
      </c>
      <c r="B518" s="1" t="n">
        <v>-2.4</v>
      </c>
      <c r="D518" s="2" t="n">
        <f aca="false">A518*1000</f>
        <v>1.29</v>
      </c>
      <c r="E518" s="2" t="n">
        <f aca="false">ROUND(B518/10,4)+0.32</f>
        <v>0.08</v>
      </c>
    </row>
    <row r="519" customFormat="false" ht="12.75" hidden="false" customHeight="false" outlineLevel="0" collapsed="false">
      <c r="A519" s="1" t="n">
        <v>0.0012925</v>
      </c>
      <c r="B519" s="1" t="n">
        <v>-3.2</v>
      </c>
      <c r="D519" s="2" t="n">
        <f aca="false">A519*1000</f>
        <v>1.2925</v>
      </c>
      <c r="E519" s="2" t="n">
        <f aca="false">ROUND(B519/10,4)+0.32</f>
        <v>0</v>
      </c>
    </row>
    <row r="520" customFormat="false" ht="12.75" hidden="false" customHeight="false" outlineLevel="0" collapsed="false">
      <c r="A520" s="1" t="n">
        <v>0.001295</v>
      </c>
      <c r="B520" s="1" t="n">
        <v>-2.4</v>
      </c>
      <c r="D520" s="2" t="n">
        <f aca="false">A520*1000</f>
        <v>1.295</v>
      </c>
      <c r="E520" s="2" t="n">
        <f aca="false">ROUND(B520/10,4)+0.32</f>
        <v>0.08</v>
      </c>
    </row>
    <row r="521" customFormat="false" ht="12.75" hidden="false" customHeight="false" outlineLevel="0" collapsed="false">
      <c r="A521" s="1" t="n">
        <v>0.0012975</v>
      </c>
      <c r="B521" s="1" t="n">
        <v>-3.2</v>
      </c>
      <c r="D521" s="2" t="n">
        <f aca="false">A521*1000</f>
        <v>1.2975</v>
      </c>
      <c r="E521" s="2" t="n">
        <f aca="false">ROUND(B521/10,4)+0.32</f>
        <v>0</v>
      </c>
    </row>
    <row r="522" customFormat="false" ht="12.75" hidden="false" customHeight="false" outlineLevel="0" collapsed="false">
      <c r="A522" s="1" t="n">
        <v>0.0013</v>
      </c>
      <c r="B522" s="1" t="n">
        <v>-2.4</v>
      </c>
      <c r="D522" s="2" t="n">
        <f aca="false">A522*1000</f>
        <v>1.3</v>
      </c>
      <c r="E522" s="2" t="n">
        <f aca="false">ROUND(B522/10,4)+0.32</f>
        <v>0.08</v>
      </c>
    </row>
    <row r="523" customFormat="false" ht="12.75" hidden="false" customHeight="false" outlineLevel="0" collapsed="false">
      <c r="A523" s="1" t="n">
        <v>0.0013025</v>
      </c>
      <c r="B523" s="1" t="n">
        <v>-3.2</v>
      </c>
      <c r="D523" s="2" t="n">
        <f aca="false">A523*1000</f>
        <v>1.3025</v>
      </c>
      <c r="E523" s="2" t="n">
        <f aca="false">ROUND(B523/10,4)+0.32</f>
        <v>0</v>
      </c>
    </row>
    <row r="524" customFormat="false" ht="12.75" hidden="false" customHeight="false" outlineLevel="0" collapsed="false">
      <c r="A524" s="1" t="n">
        <v>0.001305</v>
      </c>
      <c r="B524" s="1" t="n">
        <v>-2.4</v>
      </c>
      <c r="D524" s="2" t="n">
        <f aca="false">A524*1000</f>
        <v>1.305</v>
      </c>
      <c r="E524" s="2" t="n">
        <f aca="false">ROUND(B524/10,4)+0.32</f>
        <v>0.08</v>
      </c>
    </row>
    <row r="525" customFormat="false" ht="12.75" hidden="false" customHeight="false" outlineLevel="0" collapsed="false">
      <c r="A525" s="1" t="n">
        <v>0.0013075</v>
      </c>
      <c r="B525" s="1" t="n">
        <v>-3.2</v>
      </c>
      <c r="D525" s="2" t="n">
        <f aca="false">A525*1000</f>
        <v>1.3075</v>
      </c>
      <c r="E525" s="2" t="n">
        <f aca="false">ROUND(B525/10,4)+0.32</f>
        <v>0</v>
      </c>
    </row>
    <row r="526" customFormat="false" ht="12.75" hidden="false" customHeight="false" outlineLevel="0" collapsed="false">
      <c r="A526" s="1" t="n">
        <v>0.00131</v>
      </c>
      <c r="B526" s="1" t="n">
        <v>-2.4</v>
      </c>
      <c r="D526" s="2" t="n">
        <f aca="false">A526*1000</f>
        <v>1.31</v>
      </c>
      <c r="E526" s="2" t="n">
        <f aca="false">ROUND(B526/10,4)+0.32</f>
        <v>0.08</v>
      </c>
    </row>
    <row r="527" customFormat="false" ht="12.75" hidden="false" customHeight="false" outlineLevel="0" collapsed="false">
      <c r="A527" s="1" t="n">
        <v>0.0013125</v>
      </c>
      <c r="B527" s="1" t="n">
        <v>-3.2</v>
      </c>
      <c r="D527" s="2" t="n">
        <f aca="false">A527*1000</f>
        <v>1.3125</v>
      </c>
      <c r="E527" s="2" t="n">
        <f aca="false">ROUND(B527/10,4)+0.32</f>
        <v>0</v>
      </c>
    </row>
    <row r="528" customFormat="false" ht="12.75" hidden="false" customHeight="false" outlineLevel="0" collapsed="false">
      <c r="A528" s="1" t="n">
        <v>0.001315</v>
      </c>
      <c r="B528" s="1" t="n">
        <v>-2.4</v>
      </c>
      <c r="D528" s="2" t="n">
        <f aca="false">A528*1000</f>
        <v>1.315</v>
      </c>
      <c r="E528" s="2" t="n">
        <f aca="false">ROUND(B528/10,4)+0.32</f>
        <v>0.08</v>
      </c>
    </row>
    <row r="529" customFormat="false" ht="12.75" hidden="false" customHeight="false" outlineLevel="0" collapsed="false">
      <c r="A529" s="1" t="n">
        <v>0.0013175</v>
      </c>
      <c r="B529" s="1" t="n">
        <v>-3.2</v>
      </c>
      <c r="D529" s="2" t="n">
        <f aca="false">A529*1000</f>
        <v>1.3175</v>
      </c>
      <c r="E529" s="2" t="n">
        <f aca="false">ROUND(B529/10,4)+0.32</f>
        <v>0</v>
      </c>
    </row>
    <row r="530" customFormat="false" ht="12.75" hidden="false" customHeight="false" outlineLevel="0" collapsed="false">
      <c r="A530" s="1" t="n">
        <v>0.00132</v>
      </c>
      <c r="B530" s="1" t="n">
        <v>-2.4</v>
      </c>
      <c r="D530" s="2" t="n">
        <f aca="false">A530*1000</f>
        <v>1.32</v>
      </c>
      <c r="E530" s="2" t="n">
        <f aca="false">ROUND(B530/10,4)+0.32</f>
        <v>0.08</v>
      </c>
    </row>
    <row r="531" customFormat="false" ht="12.75" hidden="false" customHeight="false" outlineLevel="0" collapsed="false">
      <c r="A531" s="1" t="n">
        <v>0.0013225</v>
      </c>
      <c r="B531" s="1" t="n">
        <v>-3.2</v>
      </c>
      <c r="D531" s="2" t="n">
        <f aca="false">A531*1000</f>
        <v>1.3225</v>
      </c>
      <c r="E531" s="2" t="n">
        <f aca="false">ROUND(B531/10,4)+0.32</f>
        <v>0</v>
      </c>
    </row>
    <row r="532" customFormat="false" ht="12.75" hidden="false" customHeight="false" outlineLevel="0" collapsed="false">
      <c r="A532" s="1" t="n">
        <v>0.001325</v>
      </c>
      <c r="B532" s="1" t="n">
        <v>-2.4</v>
      </c>
      <c r="D532" s="2" t="n">
        <f aca="false">A532*1000</f>
        <v>1.325</v>
      </c>
      <c r="E532" s="2" t="n">
        <f aca="false">ROUND(B532/10,4)+0.32</f>
        <v>0.08</v>
      </c>
    </row>
    <row r="533" customFormat="false" ht="12.75" hidden="false" customHeight="false" outlineLevel="0" collapsed="false">
      <c r="A533" s="1" t="n">
        <v>0.0013275</v>
      </c>
      <c r="B533" s="1" t="n">
        <v>-3.2</v>
      </c>
      <c r="D533" s="2" t="n">
        <f aca="false">A533*1000</f>
        <v>1.3275</v>
      </c>
      <c r="E533" s="2" t="n">
        <f aca="false">ROUND(B533/10,4)+0.32</f>
        <v>0</v>
      </c>
    </row>
    <row r="534" customFormat="false" ht="12.75" hidden="false" customHeight="false" outlineLevel="0" collapsed="false">
      <c r="A534" s="1" t="n">
        <v>0.00133</v>
      </c>
      <c r="B534" s="1" t="n">
        <v>-2.4</v>
      </c>
      <c r="D534" s="2" t="n">
        <f aca="false">A534*1000</f>
        <v>1.33</v>
      </c>
      <c r="E534" s="2" t="n">
        <f aca="false">ROUND(B534/10,4)+0.32</f>
        <v>0.08</v>
      </c>
    </row>
    <row r="535" customFormat="false" ht="12.75" hidden="false" customHeight="false" outlineLevel="0" collapsed="false">
      <c r="A535" s="1" t="n">
        <v>0.0013325</v>
      </c>
      <c r="B535" s="1" t="n">
        <v>-3.2</v>
      </c>
      <c r="D535" s="2" t="n">
        <f aca="false">A535*1000</f>
        <v>1.3325</v>
      </c>
      <c r="E535" s="2" t="n">
        <f aca="false">ROUND(B535/10,4)+0.32</f>
        <v>0</v>
      </c>
    </row>
    <row r="536" customFormat="false" ht="12.75" hidden="false" customHeight="false" outlineLevel="0" collapsed="false">
      <c r="A536" s="1" t="n">
        <v>0.001335</v>
      </c>
      <c r="B536" s="1" t="n">
        <v>-2.4</v>
      </c>
      <c r="D536" s="2" t="n">
        <f aca="false">A536*1000</f>
        <v>1.335</v>
      </c>
      <c r="E536" s="2" t="n">
        <f aca="false">ROUND(B536/10,4)+0.32</f>
        <v>0.08</v>
      </c>
    </row>
    <row r="537" customFormat="false" ht="12.75" hidden="false" customHeight="false" outlineLevel="0" collapsed="false">
      <c r="A537" s="1" t="n">
        <v>0.0013375</v>
      </c>
      <c r="B537" s="1" t="n">
        <v>-3.2</v>
      </c>
      <c r="D537" s="2" t="n">
        <f aca="false">A537*1000</f>
        <v>1.3375</v>
      </c>
      <c r="E537" s="2" t="n">
        <f aca="false">ROUND(B537/10,4)+0.32</f>
        <v>0</v>
      </c>
    </row>
    <row r="538" customFormat="false" ht="12.75" hidden="false" customHeight="false" outlineLevel="0" collapsed="false">
      <c r="A538" s="1" t="n">
        <v>0.00134</v>
      </c>
      <c r="B538" s="1" t="n">
        <v>-2.4</v>
      </c>
      <c r="D538" s="2" t="n">
        <f aca="false">A538*1000</f>
        <v>1.34</v>
      </c>
      <c r="E538" s="2" t="n">
        <f aca="false">ROUND(B538/10,4)+0.32</f>
        <v>0.08</v>
      </c>
    </row>
    <row r="539" customFormat="false" ht="12.75" hidden="false" customHeight="false" outlineLevel="0" collapsed="false">
      <c r="A539" s="1" t="n">
        <v>0.0013425</v>
      </c>
      <c r="B539" s="1" t="n">
        <v>-3.2</v>
      </c>
      <c r="D539" s="2" t="n">
        <f aca="false">A539*1000</f>
        <v>1.3425</v>
      </c>
      <c r="E539" s="2" t="n">
        <f aca="false">ROUND(B539/10,4)+0.32</f>
        <v>0</v>
      </c>
    </row>
    <row r="540" customFormat="false" ht="12.75" hidden="false" customHeight="false" outlineLevel="0" collapsed="false">
      <c r="A540" s="1" t="n">
        <v>0.001345</v>
      </c>
      <c r="B540" s="1" t="n">
        <v>-2.4</v>
      </c>
      <c r="D540" s="2" t="n">
        <f aca="false">A540*1000</f>
        <v>1.345</v>
      </c>
      <c r="E540" s="2" t="n">
        <f aca="false">ROUND(B540/10,4)+0.32</f>
        <v>0.08</v>
      </c>
    </row>
    <row r="541" customFormat="false" ht="12.75" hidden="false" customHeight="false" outlineLevel="0" collapsed="false">
      <c r="A541" s="1" t="n">
        <v>0.0013475</v>
      </c>
      <c r="B541" s="1" t="n">
        <v>-3.2</v>
      </c>
      <c r="D541" s="2" t="n">
        <f aca="false">A541*1000</f>
        <v>1.3475</v>
      </c>
      <c r="E541" s="2" t="n">
        <f aca="false">ROUND(B541/10,4)+0.32</f>
        <v>0</v>
      </c>
    </row>
    <row r="542" customFormat="false" ht="12.75" hidden="false" customHeight="false" outlineLevel="0" collapsed="false">
      <c r="A542" s="1" t="n">
        <v>0.00135</v>
      </c>
      <c r="B542" s="1" t="n">
        <v>-2.4</v>
      </c>
      <c r="D542" s="2" t="n">
        <f aca="false">A542*1000</f>
        <v>1.35</v>
      </c>
      <c r="E542" s="2" t="n">
        <f aca="false">ROUND(B542/10,4)+0.32</f>
        <v>0.08</v>
      </c>
    </row>
    <row r="543" customFormat="false" ht="12.75" hidden="false" customHeight="false" outlineLevel="0" collapsed="false">
      <c r="A543" s="1" t="n">
        <v>0.0013525</v>
      </c>
      <c r="B543" s="1" t="n">
        <v>-3.2</v>
      </c>
      <c r="D543" s="2" t="n">
        <f aca="false">A543*1000</f>
        <v>1.3525</v>
      </c>
      <c r="E543" s="2" t="n">
        <f aca="false">ROUND(B543/10,4)+0.32</f>
        <v>0</v>
      </c>
    </row>
    <row r="544" customFormat="false" ht="12.75" hidden="false" customHeight="false" outlineLevel="0" collapsed="false">
      <c r="A544" s="1" t="n">
        <v>0.001355</v>
      </c>
      <c r="B544" s="1" t="n">
        <v>-2.4</v>
      </c>
      <c r="D544" s="2" t="n">
        <f aca="false">A544*1000</f>
        <v>1.355</v>
      </c>
      <c r="E544" s="2" t="n">
        <f aca="false">ROUND(B544/10,4)+0.32</f>
        <v>0.08</v>
      </c>
    </row>
    <row r="545" customFormat="false" ht="12.75" hidden="false" customHeight="false" outlineLevel="0" collapsed="false">
      <c r="A545" s="1" t="n">
        <v>0.0013575</v>
      </c>
      <c r="B545" s="1" t="n">
        <v>-3.2</v>
      </c>
      <c r="D545" s="2" t="n">
        <f aca="false">A545*1000</f>
        <v>1.3575</v>
      </c>
      <c r="E545" s="2" t="n">
        <f aca="false">ROUND(B545/10,4)+0.32</f>
        <v>0</v>
      </c>
    </row>
    <row r="546" customFormat="false" ht="12.75" hidden="false" customHeight="false" outlineLevel="0" collapsed="false">
      <c r="A546" s="1" t="n">
        <v>0.00136</v>
      </c>
      <c r="B546" s="1" t="n">
        <v>-2.4</v>
      </c>
      <c r="D546" s="2" t="n">
        <f aca="false">A546*1000</f>
        <v>1.36</v>
      </c>
      <c r="E546" s="2" t="n">
        <f aca="false">ROUND(B546/10,4)+0.32</f>
        <v>0.08</v>
      </c>
    </row>
    <row r="547" customFormat="false" ht="12.75" hidden="false" customHeight="false" outlineLevel="0" collapsed="false">
      <c r="A547" s="1" t="n">
        <v>0.0013625</v>
      </c>
      <c r="B547" s="1" t="n">
        <v>-3.2</v>
      </c>
      <c r="D547" s="2" t="n">
        <f aca="false">A547*1000</f>
        <v>1.3625</v>
      </c>
      <c r="E547" s="2" t="n">
        <f aca="false">ROUND(B547/10,4)+0.32</f>
        <v>0</v>
      </c>
    </row>
    <row r="548" customFormat="false" ht="12.75" hidden="false" customHeight="false" outlineLevel="0" collapsed="false">
      <c r="A548" s="1" t="n">
        <v>0.001365</v>
      </c>
      <c r="B548" s="1" t="n">
        <v>-2.4</v>
      </c>
      <c r="D548" s="2" t="n">
        <f aca="false">A548*1000</f>
        <v>1.365</v>
      </c>
      <c r="E548" s="2" t="n">
        <f aca="false">ROUND(B548/10,4)+0.32</f>
        <v>0.08</v>
      </c>
    </row>
    <row r="549" customFormat="false" ht="12.75" hidden="false" customHeight="false" outlineLevel="0" collapsed="false">
      <c r="A549" s="1" t="n">
        <v>0.0013675</v>
      </c>
      <c r="B549" s="1" t="n">
        <v>-3.2</v>
      </c>
      <c r="D549" s="2" t="n">
        <f aca="false">A549*1000</f>
        <v>1.3675</v>
      </c>
      <c r="E549" s="2" t="n">
        <f aca="false">ROUND(B549/10,4)+0.32</f>
        <v>0</v>
      </c>
    </row>
    <row r="550" customFormat="false" ht="12.75" hidden="false" customHeight="false" outlineLevel="0" collapsed="false">
      <c r="A550" s="1" t="n">
        <v>0.00137</v>
      </c>
      <c r="B550" s="1" t="n">
        <v>-2.4</v>
      </c>
      <c r="D550" s="2" t="n">
        <f aca="false">A550*1000</f>
        <v>1.37</v>
      </c>
      <c r="E550" s="2" t="n">
        <f aca="false">ROUND(B550/10,4)+0.32</f>
        <v>0.08</v>
      </c>
    </row>
    <row r="551" customFormat="false" ht="12.75" hidden="false" customHeight="false" outlineLevel="0" collapsed="false">
      <c r="A551" s="1" t="n">
        <v>0.0013725</v>
      </c>
      <c r="B551" s="1" t="n">
        <v>-3.2</v>
      </c>
      <c r="D551" s="2" t="n">
        <f aca="false">A551*1000</f>
        <v>1.3725</v>
      </c>
      <c r="E551" s="2" t="n">
        <f aca="false">ROUND(B551/10,4)+0.32</f>
        <v>0</v>
      </c>
    </row>
    <row r="552" customFormat="false" ht="12.75" hidden="false" customHeight="false" outlineLevel="0" collapsed="false">
      <c r="A552" s="1" t="n">
        <v>0.001375</v>
      </c>
      <c r="B552" s="1" t="n">
        <v>-2.4</v>
      </c>
      <c r="D552" s="2" t="n">
        <f aca="false">A552*1000</f>
        <v>1.375</v>
      </c>
      <c r="E552" s="2" t="n">
        <f aca="false">ROUND(B552/10,4)+0.32</f>
        <v>0.08</v>
      </c>
    </row>
    <row r="553" customFormat="false" ht="12.75" hidden="false" customHeight="false" outlineLevel="0" collapsed="false">
      <c r="A553" s="1" t="n">
        <v>0.0013775</v>
      </c>
      <c r="B553" s="1" t="n">
        <v>-3.2</v>
      </c>
      <c r="D553" s="2" t="n">
        <f aca="false">A553*1000</f>
        <v>1.3775</v>
      </c>
      <c r="E553" s="2" t="n">
        <f aca="false">ROUND(B553/10,4)+0.32</f>
        <v>0</v>
      </c>
    </row>
    <row r="554" customFormat="false" ht="12.75" hidden="false" customHeight="false" outlineLevel="0" collapsed="false">
      <c r="A554" s="1" t="n">
        <v>0.00138</v>
      </c>
      <c r="B554" s="1" t="n">
        <v>-2.4</v>
      </c>
      <c r="D554" s="2" t="n">
        <f aca="false">A554*1000</f>
        <v>1.38</v>
      </c>
      <c r="E554" s="2" t="n">
        <f aca="false">ROUND(B554/10,4)+0.32</f>
        <v>0.08</v>
      </c>
    </row>
    <row r="555" customFormat="false" ht="12.75" hidden="false" customHeight="false" outlineLevel="0" collapsed="false">
      <c r="A555" s="1" t="n">
        <v>0.0013825</v>
      </c>
      <c r="B555" s="1" t="n">
        <v>-3.2</v>
      </c>
      <c r="D555" s="2" t="n">
        <f aca="false">A555*1000</f>
        <v>1.3825</v>
      </c>
      <c r="E555" s="2" t="n">
        <f aca="false">ROUND(B555/10,4)+0.32</f>
        <v>0</v>
      </c>
    </row>
    <row r="556" customFormat="false" ht="12.75" hidden="false" customHeight="false" outlineLevel="0" collapsed="false">
      <c r="A556" s="1" t="n">
        <v>0.001385</v>
      </c>
      <c r="B556" s="1" t="n">
        <v>-2.4</v>
      </c>
      <c r="D556" s="2" t="n">
        <f aca="false">A556*1000</f>
        <v>1.385</v>
      </c>
      <c r="E556" s="2" t="n">
        <f aca="false">ROUND(B556/10,4)+0.32</f>
        <v>0.08</v>
      </c>
    </row>
    <row r="557" customFormat="false" ht="12.75" hidden="false" customHeight="false" outlineLevel="0" collapsed="false">
      <c r="A557" s="1" t="n">
        <v>0.0013875</v>
      </c>
      <c r="B557" s="1" t="n">
        <v>-3.2</v>
      </c>
      <c r="D557" s="2" t="n">
        <f aca="false">A557*1000</f>
        <v>1.3875</v>
      </c>
      <c r="E557" s="2" t="n">
        <f aca="false">ROUND(B557/10,4)+0.32</f>
        <v>0</v>
      </c>
    </row>
    <row r="558" customFormat="false" ht="12.75" hidden="false" customHeight="false" outlineLevel="0" collapsed="false">
      <c r="A558" s="1" t="n">
        <v>0.00139</v>
      </c>
      <c r="B558" s="1" t="n">
        <v>-2.4</v>
      </c>
      <c r="D558" s="2" t="n">
        <f aca="false">A558*1000</f>
        <v>1.39</v>
      </c>
      <c r="E558" s="2" t="n">
        <f aca="false">ROUND(B558/10,4)+0.32</f>
        <v>0.08</v>
      </c>
    </row>
    <row r="559" customFormat="false" ht="12.75" hidden="false" customHeight="false" outlineLevel="0" collapsed="false">
      <c r="A559" s="1" t="n">
        <v>0.0013925</v>
      </c>
      <c r="B559" s="1" t="n">
        <v>-3.2</v>
      </c>
      <c r="D559" s="2" t="n">
        <f aca="false">A559*1000</f>
        <v>1.3925</v>
      </c>
      <c r="E559" s="2" t="n">
        <f aca="false">ROUND(B559/10,4)+0.32</f>
        <v>0</v>
      </c>
    </row>
    <row r="560" customFormat="false" ht="12.75" hidden="false" customHeight="false" outlineLevel="0" collapsed="false">
      <c r="A560" s="1" t="n">
        <v>0.001395</v>
      </c>
      <c r="B560" s="1" t="n">
        <v>-2.4</v>
      </c>
      <c r="D560" s="2" t="n">
        <f aca="false">A560*1000</f>
        <v>1.395</v>
      </c>
      <c r="E560" s="2" t="n">
        <f aca="false">ROUND(B560/10,4)+0.32</f>
        <v>0.08</v>
      </c>
    </row>
    <row r="561" customFormat="false" ht="12.75" hidden="false" customHeight="false" outlineLevel="0" collapsed="false">
      <c r="A561" s="1" t="n">
        <v>0.0013975</v>
      </c>
      <c r="B561" s="1" t="n">
        <v>-3.2</v>
      </c>
      <c r="D561" s="2" t="n">
        <f aca="false">A561*1000</f>
        <v>1.3975</v>
      </c>
      <c r="E561" s="2" t="n">
        <f aca="false">ROUND(B561/10,4)+0.32</f>
        <v>0</v>
      </c>
    </row>
    <row r="562" customFormat="false" ht="12.75" hidden="false" customHeight="false" outlineLevel="0" collapsed="false">
      <c r="A562" s="1" t="n">
        <v>0.0014</v>
      </c>
      <c r="B562" s="1" t="n">
        <v>-2.4</v>
      </c>
      <c r="D562" s="2" t="n">
        <f aca="false">A562*1000</f>
        <v>1.4</v>
      </c>
      <c r="E562" s="2" t="n">
        <f aca="false">ROUND(B562/10,4)+0.32</f>
        <v>0.08</v>
      </c>
    </row>
    <row r="563" customFormat="false" ht="12.75" hidden="false" customHeight="false" outlineLevel="0" collapsed="false">
      <c r="A563" s="1" t="n">
        <v>0.0014025</v>
      </c>
      <c r="B563" s="1" t="n">
        <v>-3.2</v>
      </c>
      <c r="D563" s="2" t="n">
        <f aca="false">A563*1000</f>
        <v>1.4025</v>
      </c>
      <c r="E563" s="2" t="n">
        <f aca="false">ROUND(B563/10,4)+0.32</f>
        <v>0</v>
      </c>
    </row>
    <row r="564" customFormat="false" ht="12.75" hidden="false" customHeight="false" outlineLevel="0" collapsed="false">
      <c r="A564" s="1" t="n">
        <v>0.001405</v>
      </c>
      <c r="B564" s="1" t="n">
        <v>-2.4</v>
      </c>
      <c r="D564" s="2" t="n">
        <f aca="false">A564*1000</f>
        <v>1.405</v>
      </c>
      <c r="E564" s="2" t="n">
        <f aca="false">ROUND(B564/10,4)+0.32</f>
        <v>0.08</v>
      </c>
    </row>
    <row r="565" customFormat="false" ht="12.75" hidden="false" customHeight="false" outlineLevel="0" collapsed="false">
      <c r="A565" s="1" t="n">
        <v>0.0014075</v>
      </c>
      <c r="B565" s="1" t="n">
        <v>-3.2</v>
      </c>
      <c r="D565" s="2" t="n">
        <f aca="false">A565*1000</f>
        <v>1.4075</v>
      </c>
      <c r="E565" s="2" t="n">
        <f aca="false">ROUND(B565/10,4)+0.32</f>
        <v>0</v>
      </c>
    </row>
    <row r="566" customFormat="false" ht="12.75" hidden="false" customHeight="false" outlineLevel="0" collapsed="false">
      <c r="A566" s="1" t="n">
        <v>0.00141</v>
      </c>
      <c r="B566" s="1" t="n">
        <v>-2.4</v>
      </c>
      <c r="D566" s="2" t="n">
        <f aca="false">A566*1000</f>
        <v>1.41</v>
      </c>
      <c r="E566" s="2" t="n">
        <f aca="false">ROUND(B566/10,4)+0.32</f>
        <v>0.08</v>
      </c>
    </row>
    <row r="567" customFormat="false" ht="12.75" hidden="false" customHeight="false" outlineLevel="0" collapsed="false">
      <c r="A567" s="1" t="n">
        <v>0.0014125</v>
      </c>
      <c r="B567" s="1" t="n">
        <v>-3.2</v>
      </c>
      <c r="D567" s="2" t="n">
        <f aca="false">A567*1000</f>
        <v>1.4125</v>
      </c>
      <c r="E567" s="2" t="n">
        <f aca="false">ROUND(B567/10,4)+0.32</f>
        <v>0</v>
      </c>
    </row>
    <row r="568" customFormat="false" ht="12.75" hidden="false" customHeight="false" outlineLevel="0" collapsed="false">
      <c r="A568" s="1" t="n">
        <v>0.001415</v>
      </c>
      <c r="B568" s="1" t="n">
        <v>-2.4</v>
      </c>
      <c r="D568" s="2" t="n">
        <f aca="false">A568*1000</f>
        <v>1.415</v>
      </c>
      <c r="E568" s="2" t="n">
        <f aca="false">ROUND(B568/10,4)+0.32</f>
        <v>0.08</v>
      </c>
    </row>
    <row r="569" customFormat="false" ht="12.75" hidden="false" customHeight="false" outlineLevel="0" collapsed="false">
      <c r="A569" s="1" t="n">
        <v>0.0014175</v>
      </c>
      <c r="B569" s="1" t="n">
        <v>-3.2</v>
      </c>
      <c r="D569" s="2" t="n">
        <f aca="false">A569*1000</f>
        <v>1.4175</v>
      </c>
      <c r="E569" s="2" t="n">
        <f aca="false">ROUND(B569/10,4)+0.32</f>
        <v>0</v>
      </c>
    </row>
    <row r="570" customFormat="false" ht="12.75" hidden="false" customHeight="false" outlineLevel="0" collapsed="false">
      <c r="A570" s="1" t="n">
        <v>0.00142</v>
      </c>
      <c r="B570" s="1" t="n">
        <v>-2.4</v>
      </c>
      <c r="D570" s="2" t="n">
        <f aca="false">A570*1000</f>
        <v>1.42</v>
      </c>
      <c r="E570" s="2" t="n">
        <f aca="false">ROUND(B570/10,4)+0.32</f>
        <v>0.08</v>
      </c>
    </row>
    <row r="571" customFormat="false" ht="12.75" hidden="false" customHeight="false" outlineLevel="0" collapsed="false">
      <c r="A571" s="1" t="n">
        <v>0.0014225</v>
      </c>
      <c r="B571" s="1" t="n">
        <v>-3.2</v>
      </c>
      <c r="D571" s="2" t="n">
        <f aca="false">A571*1000</f>
        <v>1.4225</v>
      </c>
      <c r="E571" s="2" t="n">
        <f aca="false">ROUND(B571/10,4)+0.32</f>
        <v>0</v>
      </c>
    </row>
    <row r="572" customFormat="false" ht="12.75" hidden="false" customHeight="false" outlineLevel="0" collapsed="false">
      <c r="A572" s="1" t="n">
        <v>0.001425</v>
      </c>
      <c r="B572" s="1" t="n">
        <v>-2.4</v>
      </c>
      <c r="D572" s="2" t="n">
        <f aca="false">A572*1000</f>
        <v>1.425</v>
      </c>
      <c r="E572" s="2" t="n">
        <f aca="false">ROUND(B572/10,4)+0.32</f>
        <v>0.08</v>
      </c>
    </row>
    <row r="573" customFormat="false" ht="12.75" hidden="false" customHeight="false" outlineLevel="0" collapsed="false">
      <c r="A573" s="1" t="n">
        <v>0.0014275</v>
      </c>
      <c r="B573" s="1" t="n">
        <v>-3.2</v>
      </c>
      <c r="D573" s="2" t="n">
        <f aca="false">A573*1000</f>
        <v>1.4275</v>
      </c>
      <c r="E573" s="2" t="n">
        <f aca="false">ROUND(B573/10,4)+0.32</f>
        <v>0</v>
      </c>
    </row>
    <row r="574" customFormat="false" ht="12.75" hidden="false" customHeight="false" outlineLevel="0" collapsed="false">
      <c r="A574" s="1" t="n">
        <v>0.00143</v>
      </c>
      <c r="B574" s="1" t="n">
        <v>-2.4</v>
      </c>
      <c r="D574" s="2" t="n">
        <f aca="false">A574*1000</f>
        <v>1.43</v>
      </c>
      <c r="E574" s="2" t="n">
        <f aca="false">ROUND(B574/10,4)+0.32</f>
        <v>0.08</v>
      </c>
    </row>
    <row r="575" customFormat="false" ht="12.75" hidden="false" customHeight="false" outlineLevel="0" collapsed="false">
      <c r="A575" s="1" t="n">
        <v>0.0014325</v>
      </c>
      <c r="B575" s="1" t="n">
        <v>-3.2</v>
      </c>
      <c r="D575" s="2" t="n">
        <f aca="false">A575*1000</f>
        <v>1.4325</v>
      </c>
      <c r="E575" s="2" t="n">
        <f aca="false">ROUND(B575/10,4)+0.32</f>
        <v>0</v>
      </c>
    </row>
    <row r="576" customFormat="false" ht="12.75" hidden="false" customHeight="false" outlineLevel="0" collapsed="false">
      <c r="A576" s="1" t="n">
        <v>0.001435</v>
      </c>
      <c r="B576" s="1" t="n">
        <v>-2.4</v>
      </c>
      <c r="D576" s="2" t="n">
        <f aca="false">A576*1000</f>
        <v>1.435</v>
      </c>
      <c r="E576" s="2" t="n">
        <f aca="false">ROUND(B576/10,4)+0.32</f>
        <v>0.08</v>
      </c>
    </row>
    <row r="577" customFormat="false" ht="12.75" hidden="false" customHeight="false" outlineLevel="0" collapsed="false">
      <c r="A577" s="1" t="n">
        <v>0.0014375</v>
      </c>
      <c r="B577" s="1" t="n">
        <v>-3.2</v>
      </c>
      <c r="D577" s="2" t="n">
        <f aca="false">A577*1000</f>
        <v>1.4375</v>
      </c>
      <c r="E577" s="2" t="n">
        <f aca="false">ROUND(B577/10,4)+0.32</f>
        <v>0</v>
      </c>
    </row>
    <row r="578" customFormat="false" ht="12.75" hidden="false" customHeight="false" outlineLevel="0" collapsed="false">
      <c r="A578" s="1" t="n">
        <v>0.00144</v>
      </c>
      <c r="B578" s="1" t="n">
        <v>-2.4</v>
      </c>
      <c r="D578" s="2" t="n">
        <f aca="false">A578*1000</f>
        <v>1.44</v>
      </c>
      <c r="E578" s="2" t="n">
        <f aca="false">ROUND(B578/10,4)+0.32</f>
        <v>0.08</v>
      </c>
    </row>
    <row r="579" customFormat="false" ht="12.75" hidden="false" customHeight="false" outlineLevel="0" collapsed="false">
      <c r="A579" s="1" t="n">
        <v>0.0014425</v>
      </c>
      <c r="B579" s="1" t="n">
        <v>-3.2</v>
      </c>
      <c r="D579" s="2" t="n">
        <f aca="false">A579*1000</f>
        <v>1.4425</v>
      </c>
      <c r="E579" s="2" t="n">
        <f aca="false">ROUND(B579/10,4)+0.32</f>
        <v>0</v>
      </c>
    </row>
    <row r="580" customFormat="false" ht="12.75" hidden="false" customHeight="false" outlineLevel="0" collapsed="false">
      <c r="A580" s="1" t="n">
        <v>0.001445</v>
      </c>
      <c r="B580" s="1" t="n">
        <v>-2.4</v>
      </c>
      <c r="D580" s="2" t="n">
        <f aca="false">A580*1000</f>
        <v>1.445</v>
      </c>
      <c r="E580" s="2" t="n">
        <f aca="false">ROUND(B580/10,4)+0.32</f>
        <v>0.08</v>
      </c>
    </row>
    <row r="581" customFormat="false" ht="12.75" hidden="false" customHeight="false" outlineLevel="0" collapsed="false">
      <c r="A581" s="1" t="n">
        <v>0.0014475</v>
      </c>
      <c r="B581" s="1" t="n">
        <v>-3.2</v>
      </c>
      <c r="D581" s="2" t="n">
        <f aca="false">A581*1000</f>
        <v>1.4475</v>
      </c>
      <c r="E581" s="2" t="n">
        <f aca="false">ROUND(B581/10,4)+0.32</f>
        <v>0</v>
      </c>
    </row>
    <row r="582" customFormat="false" ht="12.75" hidden="false" customHeight="false" outlineLevel="0" collapsed="false">
      <c r="A582" s="1" t="n">
        <v>0.00145</v>
      </c>
      <c r="B582" s="1" t="n">
        <v>-2.4</v>
      </c>
      <c r="D582" s="2" t="n">
        <f aca="false">A582*1000</f>
        <v>1.45</v>
      </c>
      <c r="E582" s="2" t="n">
        <f aca="false">ROUND(B582/10,4)+0.32</f>
        <v>0.08</v>
      </c>
    </row>
    <row r="583" customFormat="false" ht="12.75" hidden="false" customHeight="false" outlineLevel="0" collapsed="false">
      <c r="A583" s="1" t="n">
        <v>0.0014525</v>
      </c>
      <c r="B583" s="1" t="n">
        <v>-3.2</v>
      </c>
      <c r="D583" s="2" t="n">
        <f aca="false">A583*1000</f>
        <v>1.4525</v>
      </c>
      <c r="E583" s="2" t="n">
        <f aca="false">ROUND(B583/10,4)+0.32</f>
        <v>0</v>
      </c>
    </row>
    <row r="584" customFormat="false" ht="12.75" hidden="false" customHeight="false" outlineLevel="0" collapsed="false">
      <c r="A584" s="1" t="n">
        <v>0.001455</v>
      </c>
      <c r="B584" s="1" t="n">
        <v>-2.4</v>
      </c>
      <c r="D584" s="2" t="n">
        <f aca="false">A584*1000</f>
        <v>1.455</v>
      </c>
      <c r="E584" s="2" t="n">
        <f aca="false">ROUND(B584/10,4)+0.32</f>
        <v>0.08</v>
      </c>
    </row>
    <row r="585" customFormat="false" ht="12.75" hidden="false" customHeight="false" outlineLevel="0" collapsed="false">
      <c r="A585" s="1" t="n">
        <v>0.0014575</v>
      </c>
      <c r="B585" s="1" t="n">
        <v>-3.2</v>
      </c>
      <c r="D585" s="2" t="n">
        <f aca="false">A585*1000</f>
        <v>1.4575</v>
      </c>
      <c r="E585" s="2" t="n">
        <f aca="false">ROUND(B585/10,4)+0.32</f>
        <v>0</v>
      </c>
    </row>
    <row r="586" customFormat="false" ht="12.75" hidden="false" customHeight="false" outlineLevel="0" collapsed="false">
      <c r="A586" s="1" t="n">
        <v>0.00146</v>
      </c>
      <c r="B586" s="1" t="n">
        <v>-2.4</v>
      </c>
      <c r="D586" s="2" t="n">
        <f aca="false">A586*1000</f>
        <v>1.46</v>
      </c>
      <c r="E586" s="2" t="n">
        <f aca="false">ROUND(B586/10,4)+0.32</f>
        <v>0.08</v>
      </c>
    </row>
    <row r="587" customFormat="false" ht="12.75" hidden="false" customHeight="false" outlineLevel="0" collapsed="false">
      <c r="A587" s="1" t="n">
        <v>0.0014625</v>
      </c>
      <c r="B587" s="1" t="n">
        <v>-3.2</v>
      </c>
      <c r="D587" s="2" t="n">
        <f aca="false">A587*1000</f>
        <v>1.4625</v>
      </c>
      <c r="E587" s="2" t="n">
        <f aca="false">ROUND(B587/10,4)+0.32</f>
        <v>0</v>
      </c>
    </row>
    <row r="588" customFormat="false" ht="12.75" hidden="false" customHeight="false" outlineLevel="0" collapsed="false">
      <c r="A588" s="1" t="n">
        <v>0.001465</v>
      </c>
      <c r="B588" s="1" t="n">
        <v>-2.4</v>
      </c>
      <c r="D588" s="2" t="n">
        <f aca="false">A588*1000</f>
        <v>1.465</v>
      </c>
      <c r="E588" s="2" t="n">
        <f aca="false">ROUND(B588/10,4)+0.32</f>
        <v>0.08</v>
      </c>
    </row>
    <row r="589" customFormat="false" ht="12.75" hidden="false" customHeight="false" outlineLevel="0" collapsed="false">
      <c r="A589" s="1" t="n">
        <v>0.0014675</v>
      </c>
      <c r="B589" s="1" t="n">
        <v>-3.2</v>
      </c>
      <c r="D589" s="2" t="n">
        <f aca="false">A589*1000</f>
        <v>1.4675</v>
      </c>
      <c r="E589" s="2" t="n">
        <f aca="false">ROUND(B589/10,4)+0.32</f>
        <v>0</v>
      </c>
    </row>
    <row r="590" customFormat="false" ht="12.75" hidden="false" customHeight="false" outlineLevel="0" collapsed="false">
      <c r="A590" s="1" t="n">
        <v>0.00147</v>
      </c>
      <c r="B590" s="1" t="n">
        <v>-2.4</v>
      </c>
      <c r="D590" s="2" t="n">
        <f aca="false">A590*1000</f>
        <v>1.47</v>
      </c>
      <c r="E590" s="2" t="n">
        <f aca="false">ROUND(B590/10,4)+0.32</f>
        <v>0.08</v>
      </c>
    </row>
    <row r="591" customFormat="false" ht="12.75" hidden="false" customHeight="false" outlineLevel="0" collapsed="false">
      <c r="A591" s="1" t="n">
        <v>0.0014725</v>
      </c>
      <c r="B591" s="1" t="n">
        <v>-3.2</v>
      </c>
      <c r="D591" s="2" t="n">
        <f aca="false">A591*1000</f>
        <v>1.4725</v>
      </c>
      <c r="E591" s="2" t="n">
        <f aca="false">ROUND(B591/10,4)+0.32</f>
        <v>0</v>
      </c>
    </row>
    <row r="592" customFormat="false" ht="12.75" hidden="false" customHeight="false" outlineLevel="0" collapsed="false">
      <c r="A592" s="1" t="n">
        <v>0.001475</v>
      </c>
      <c r="B592" s="1" t="n">
        <v>-2.4</v>
      </c>
      <c r="D592" s="2" t="n">
        <f aca="false">A592*1000</f>
        <v>1.475</v>
      </c>
      <c r="E592" s="2" t="n">
        <f aca="false">ROUND(B592/10,4)+0.32</f>
        <v>0.08</v>
      </c>
    </row>
    <row r="593" customFormat="false" ht="12.75" hidden="false" customHeight="false" outlineLevel="0" collapsed="false">
      <c r="A593" s="1" t="n">
        <v>0.0014775</v>
      </c>
      <c r="B593" s="1" t="n">
        <v>-3.2</v>
      </c>
      <c r="D593" s="2" t="n">
        <f aca="false">A593*1000</f>
        <v>1.4775</v>
      </c>
      <c r="E593" s="2" t="n">
        <f aca="false">ROUND(B593/10,4)+0.32</f>
        <v>0</v>
      </c>
    </row>
    <row r="594" customFormat="false" ht="12.75" hidden="false" customHeight="false" outlineLevel="0" collapsed="false">
      <c r="A594" s="1" t="n">
        <v>0.00148</v>
      </c>
      <c r="B594" s="1" t="n">
        <v>-2.4</v>
      </c>
      <c r="D594" s="2" t="n">
        <f aca="false">A594*1000</f>
        <v>1.48</v>
      </c>
      <c r="E594" s="2" t="n">
        <f aca="false">ROUND(B594/10,4)+0.32</f>
        <v>0.08</v>
      </c>
    </row>
    <row r="595" customFormat="false" ht="12.75" hidden="false" customHeight="false" outlineLevel="0" collapsed="false">
      <c r="A595" s="1" t="n">
        <v>0.0014825</v>
      </c>
      <c r="B595" s="1" t="n">
        <v>-3.2</v>
      </c>
      <c r="D595" s="2" t="n">
        <f aca="false">A595*1000</f>
        <v>1.4825</v>
      </c>
      <c r="E595" s="2" t="n">
        <f aca="false">ROUND(B595/10,4)+0.32</f>
        <v>0</v>
      </c>
    </row>
    <row r="596" customFormat="false" ht="12.75" hidden="false" customHeight="false" outlineLevel="0" collapsed="false">
      <c r="A596" s="1" t="n">
        <v>0.001485</v>
      </c>
      <c r="B596" s="1" t="n">
        <v>-2.4</v>
      </c>
      <c r="D596" s="2" t="n">
        <f aca="false">A596*1000</f>
        <v>1.485</v>
      </c>
      <c r="E596" s="2" t="n">
        <f aca="false">ROUND(B596/10,4)+0.32</f>
        <v>0.08</v>
      </c>
    </row>
    <row r="597" customFormat="false" ht="12.75" hidden="false" customHeight="false" outlineLevel="0" collapsed="false">
      <c r="A597" s="1" t="n">
        <v>0.0014875</v>
      </c>
      <c r="B597" s="1" t="n">
        <v>-3.2</v>
      </c>
      <c r="D597" s="2" t="n">
        <f aca="false">A597*1000</f>
        <v>1.4875</v>
      </c>
      <c r="E597" s="2" t="n">
        <f aca="false">ROUND(B597/10,4)+0.32</f>
        <v>0</v>
      </c>
    </row>
    <row r="598" customFormat="false" ht="12.75" hidden="false" customHeight="false" outlineLevel="0" collapsed="false">
      <c r="A598" s="1" t="n">
        <v>0.00149</v>
      </c>
      <c r="B598" s="1" t="n">
        <v>-2.4</v>
      </c>
      <c r="D598" s="2" t="n">
        <f aca="false">A598*1000</f>
        <v>1.49</v>
      </c>
      <c r="E598" s="2" t="n">
        <f aca="false">ROUND(B598/10,4)+0.32</f>
        <v>0.08</v>
      </c>
    </row>
    <row r="599" customFormat="false" ht="12.75" hidden="false" customHeight="false" outlineLevel="0" collapsed="false">
      <c r="A599" s="1" t="n">
        <v>0.0014925</v>
      </c>
      <c r="B599" s="1" t="n">
        <v>-3.2</v>
      </c>
      <c r="D599" s="2" t="n">
        <f aca="false">A599*1000</f>
        <v>1.4925</v>
      </c>
      <c r="E599" s="2" t="n">
        <f aca="false">ROUND(B599/10,4)+0.32</f>
        <v>0</v>
      </c>
    </row>
    <row r="600" customFormat="false" ht="12.75" hidden="false" customHeight="false" outlineLevel="0" collapsed="false">
      <c r="A600" s="1" t="n">
        <v>0.001495</v>
      </c>
      <c r="B600" s="1" t="n">
        <v>-2.4</v>
      </c>
      <c r="D600" s="2" t="n">
        <f aca="false">A600*1000</f>
        <v>1.495</v>
      </c>
      <c r="E600" s="2" t="n">
        <f aca="false">ROUND(B600/10,4)+0.32</f>
        <v>0.08</v>
      </c>
    </row>
    <row r="601" customFormat="false" ht="12.75" hidden="false" customHeight="false" outlineLevel="0" collapsed="false">
      <c r="A601" s="1" t="n">
        <v>0.0014975</v>
      </c>
      <c r="B601" s="1" t="n">
        <v>-3.2</v>
      </c>
      <c r="D601" s="2" t="n">
        <f aca="false">A601*1000</f>
        <v>1.4975</v>
      </c>
      <c r="E601" s="2" t="n">
        <f aca="false">ROUND(B601/10,4)+0.32</f>
        <v>0</v>
      </c>
    </row>
    <row r="602" customFormat="false" ht="12.75" hidden="false" customHeight="false" outlineLevel="0" collapsed="false">
      <c r="A602" s="1" t="n">
        <v>0.0015</v>
      </c>
      <c r="B602" s="1" t="n">
        <v>-2.4</v>
      </c>
      <c r="D602" s="2" t="n">
        <f aca="false">A602*1000</f>
        <v>1.5</v>
      </c>
      <c r="E602" s="2" t="n">
        <f aca="false">ROUND(B602/10,4)+0.32</f>
        <v>0.08</v>
      </c>
    </row>
    <row r="603" customFormat="false" ht="12.75" hidden="false" customHeight="false" outlineLevel="0" collapsed="false">
      <c r="A603" s="1" t="n">
        <v>0.0015025</v>
      </c>
      <c r="B603" s="1" t="n">
        <v>-3.2</v>
      </c>
      <c r="D603" s="2" t="n">
        <f aca="false">A603*1000</f>
        <v>1.5025</v>
      </c>
      <c r="E603" s="2" t="n">
        <f aca="false">ROUND(B603/10,4)+0.32</f>
        <v>0</v>
      </c>
    </row>
    <row r="604" customFormat="false" ht="12.75" hidden="false" customHeight="false" outlineLevel="0" collapsed="false">
      <c r="A604" s="1" t="n">
        <v>0.001505</v>
      </c>
      <c r="B604" s="1" t="n">
        <v>-2.4</v>
      </c>
      <c r="D604" s="2" t="n">
        <f aca="false">A604*1000</f>
        <v>1.505</v>
      </c>
      <c r="E604" s="2" t="n">
        <f aca="false">ROUND(B604/10,4)+0.32</f>
        <v>0.08</v>
      </c>
    </row>
    <row r="605" customFormat="false" ht="12.75" hidden="false" customHeight="false" outlineLevel="0" collapsed="false">
      <c r="A605" s="1" t="n">
        <v>0.0015075</v>
      </c>
      <c r="B605" s="1" t="n">
        <v>-3.2</v>
      </c>
      <c r="D605" s="2" t="n">
        <f aca="false">A605*1000</f>
        <v>1.5075</v>
      </c>
      <c r="E605" s="2" t="n">
        <f aca="false">ROUND(B605/10,4)+0.32</f>
        <v>0</v>
      </c>
    </row>
    <row r="606" customFormat="false" ht="12.75" hidden="false" customHeight="false" outlineLevel="0" collapsed="false">
      <c r="A606" s="1" t="n">
        <v>0.00151</v>
      </c>
      <c r="B606" s="1" t="n">
        <v>-2.4</v>
      </c>
      <c r="D606" s="2" t="n">
        <f aca="false">A606*1000</f>
        <v>1.51</v>
      </c>
      <c r="E606" s="2" t="n">
        <f aca="false">ROUND(B606/10,4)+0.32</f>
        <v>0.08</v>
      </c>
    </row>
    <row r="607" customFormat="false" ht="12.75" hidden="false" customHeight="false" outlineLevel="0" collapsed="false">
      <c r="A607" s="1" t="n">
        <v>0.0015125</v>
      </c>
      <c r="B607" s="1" t="n">
        <v>-3.2</v>
      </c>
      <c r="D607" s="2" t="n">
        <f aca="false">A607*1000</f>
        <v>1.5125</v>
      </c>
      <c r="E607" s="2" t="n">
        <f aca="false">ROUND(B607/10,4)+0.32</f>
        <v>0</v>
      </c>
    </row>
    <row r="608" customFormat="false" ht="12.75" hidden="false" customHeight="false" outlineLevel="0" collapsed="false">
      <c r="A608" s="1" t="n">
        <v>0.001515</v>
      </c>
      <c r="B608" s="1" t="n">
        <v>-2.4</v>
      </c>
      <c r="D608" s="2" t="n">
        <f aca="false">A608*1000</f>
        <v>1.515</v>
      </c>
      <c r="E608" s="2" t="n">
        <f aca="false">ROUND(B608/10,4)+0.32</f>
        <v>0.08</v>
      </c>
    </row>
    <row r="609" customFormat="false" ht="12.75" hidden="false" customHeight="false" outlineLevel="0" collapsed="false">
      <c r="A609" s="1" t="n">
        <v>0.0015175</v>
      </c>
      <c r="B609" s="1" t="n">
        <v>-3.2</v>
      </c>
      <c r="D609" s="2" t="n">
        <f aca="false">A609*1000</f>
        <v>1.5175</v>
      </c>
      <c r="E609" s="2" t="n">
        <f aca="false">ROUND(B609/10,4)+0.32</f>
        <v>0</v>
      </c>
    </row>
    <row r="610" customFormat="false" ht="12.75" hidden="false" customHeight="false" outlineLevel="0" collapsed="false">
      <c r="A610" s="1" t="n">
        <v>0.00152</v>
      </c>
      <c r="B610" s="1" t="n">
        <v>-2.4</v>
      </c>
      <c r="D610" s="2" t="n">
        <f aca="false">A610*1000</f>
        <v>1.52</v>
      </c>
      <c r="E610" s="2" t="n">
        <f aca="false">ROUND(B610/10,4)+0.32</f>
        <v>0.08</v>
      </c>
    </row>
    <row r="611" customFormat="false" ht="12.75" hidden="false" customHeight="false" outlineLevel="0" collapsed="false">
      <c r="A611" s="1" t="n">
        <v>0.0015225</v>
      </c>
      <c r="B611" s="1" t="n">
        <v>-3.2</v>
      </c>
      <c r="D611" s="2" t="n">
        <f aca="false">A611*1000</f>
        <v>1.5225</v>
      </c>
      <c r="E611" s="2" t="n">
        <f aca="false">ROUND(B611/10,4)+0.32</f>
        <v>0</v>
      </c>
    </row>
    <row r="612" customFormat="false" ht="12.75" hidden="false" customHeight="false" outlineLevel="0" collapsed="false">
      <c r="A612" s="1" t="n">
        <v>0.001525</v>
      </c>
      <c r="B612" s="1" t="n">
        <v>-2.4</v>
      </c>
      <c r="D612" s="2" t="n">
        <f aca="false">A612*1000</f>
        <v>1.525</v>
      </c>
      <c r="E612" s="2" t="n">
        <f aca="false">ROUND(B612/10,4)+0.32</f>
        <v>0.08</v>
      </c>
    </row>
    <row r="613" customFormat="false" ht="12.75" hidden="false" customHeight="false" outlineLevel="0" collapsed="false">
      <c r="A613" s="1" t="n">
        <v>0.0015275</v>
      </c>
      <c r="B613" s="1" t="n">
        <v>-3.2</v>
      </c>
      <c r="D613" s="2" t="n">
        <f aca="false">A613*1000</f>
        <v>1.5275</v>
      </c>
      <c r="E613" s="2" t="n">
        <f aca="false">ROUND(B613/10,4)+0.32</f>
        <v>0</v>
      </c>
    </row>
    <row r="614" customFormat="false" ht="12.75" hidden="false" customHeight="false" outlineLevel="0" collapsed="false">
      <c r="A614" s="1" t="n">
        <v>0.00153</v>
      </c>
      <c r="B614" s="1" t="n">
        <v>-2.4</v>
      </c>
      <c r="D614" s="2" t="n">
        <f aca="false">A614*1000</f>
        <v>1.53</v>
      </c>
      <c r="E614" s="2" t="n">
        <f aca="false">ROUND(B614/10,4)+0.32</f>
        <v>0.08</v>
      </c>
    </row>
    <row r="615" customFormat="false" ht="12.75" hidden="false" customHeight="false" outlineLevel="0" collapsed="false">
      <c r="A615" s="1" t="n">
        <v>0.0015325</v>
      </c>
      <c r="B615" s="1" t="n">
        <v>-3.2</v>
      </c>
      <c r="D615" s="2" t="n">
        <f aca="false">A615*1000</f>
        <v>1.5325</v>
      </c>
      <c r="E615" s="2" t="n">
        <f aca="false">ROUND(B615/10,4)+0.32</f>
        <v>0</v>
      </c>
    </row>
    <row r="616" customFormat="false" ht="12.75" hidden="false" customHeight="false" outlineLevel="0" collapsed="false">
      <c r="A616" s="1" t="n">
        <v>0.001535</v>
      </c>
      <c r="B616" s="1" t="n">
        <v>-2.4</v>
      </c>
      <c r="D616" s="2" t="n">
        <f aca="false">A616*1000</f>
        <v>1.535</v>
      </c>
      <c r="E616" s="2" t="n">
        <f aca="false">ROUND(B616/10,4)+0.32</f>
        <v>0.08</v>
      </c>
    </row>
    <row r="617" customFormat="false" ht="12.75" hidden="false" customHeight="false" outlineLevel="0" collapsed="false">
      <c r="A617" s="1" t="n">
        <v>0.0015375</v>
      </c>
      <c r="B617" s="1" t="n">
        <v>-3.2</v>
      </c>
      <c r="D617" s="2" t="n">
        <f aca="false">A617*1000</f>
        <v>1.5375</v>
      </c>
      <c r="E617" s="2" t="n">
        <f aca="false">ROUND(B617/10,4)+0.32</f>
        <v>0</v>
      </c>
    </row>
    <row r="618" customFormat="false" ht="12.75" hidden="false" customHeight="false" outlineLevel="0" collapsed="false">
      <c r="A618" s="1" t="n">
        <v>0.00154</v>
      </c>
      <c r="B618" s="1" t="n">
        <v>-2.4</v>
      </c>
      <c r="D618" s="2" t="n">
        <f aca="false">A618*1000</f>
        <v>1.54</v>
      </c>
      <c r="E618" s="2" t="n">
        <f aca="false">ROUND(B618/10,4)+0.32</f>
        <v>0.08</v>
      </c>
    </row>
    <row r="619" customFormat="false" ht="12.75" hidden="false" customHeight="false" outlineLevel="0" collapsed="false">
      <c r="A619" s="1" t="n">
        <v>0.0015425</v>
      </c>
      <c r="B619" s="1" t="n">
        <v>-3.2</v>
      </c>
      <c r="D619" s="2" t="n">
        <f aca="false">A619*1000</f>
        <v>1.5425</v>
      </c>
      <c r="E619" s="2" t="n">
        <f aca="false">ROUND(B619/10,4)+0.32</f>
        <v>0</v>
      </c>
    </row>
    <row r="620" customFormat="false" ht="12.75" hidden="false" customHeight="false" outlineLevel="0" collapsed="false">
      <c r="A620" s="1" t="n">
        <v>0.001545</v>
      </c>
      <c r="B620" s="1" t="n">
        <v>-2.4</v>
      </c>
      <c r="D620" s="2" t="n">
        <f aca="false">A620*1000</f>
        <v>1.545</v>
      </c>
      <c r="E620" s="2" t="n">
        <f aca="false">ROUND(B620/10,4)+0.32</f>
        <v>0.08</v>
      </c>
    </row>
    <row r="621" customFormat="false" ht="12.75" hidden="false" customHeight="false" outlineLevel="0" collapsed="false">
      <c r="A621" s="1" t="n">
        <v>0.0015475</v>
      </c>
      <c r="B621" s="1" t="n">
        <v>-3.2</v>
      </c>
      <c r="D621" s="2" t="n">
        <f aca="false">A621*1000</f>
        <v>1.5475</v>
      </c>
      <c r="E621" s="2" t="n">
        <f aca="false">ROUND(B621/10,4)+0.32</f>
        <v>0</v>
      </c>
    </row>
    <row r="622" customFormat="false" ht="12.75" hidden="false" customHeight="false" outlineLevel="0" collapsed="false">
      <c r="A622" s="1" t="n">
        <v>0.00155</v>
      </c>
      <c r="B622" s="1" t="n">
        <v>-2.4</v>
      </c>
      <c r="D622" s="2" t="n">
        <f aca="false">A622*1000</f>
        <v>1.55</v>
      </c>
      <c r="E622" s="2" t="n">
        <f aca="false">ROUND(B622/10,4)+0.32</f>
        <v>0.08</v>
      </c>
    </row>
    <row r="623" customFormat="false" ht="12.75" hidden="false" customHeight="false" outlineLevel="0" collapsed="false">
      <c r="A623" s="1" t="n">
        <v>0.0015525</v>
      </c>
      <c r="B623" s="1" t="n">
        <v>-3.2</v>
      </c>
      <c r="D623" s="2" t="n">
        <f aca="false">A623*1000</f>
        <v>1.5525</v>
      </c>
      <c r="E623" s="2" t="n">
        <f aca="false">ROUND(B623/10,4)+0.32</f>
        <v>0</v>
      </c>
    </row>
    <row r="624" customFormat="false" ht="12.75" hidden="false" customHeight="false" outlineLevel="0" collapsed="false">
      <c r="A624" s="1" t="n">
        <v>0.001555</v>
      </c>
      <c r="B624" s="1" t="n">
        <v>-2.4</v>
      </c>
      <c r="D624" s="2" t="n">
        <f aca="false">A624*1000</f>
        <v>1.555</v>
      </c>
      <c r="E624" s="2" t="n">
        <f aca="false">ROUND(B624/10,4)+0.32</f>
        <v>0.08</v>
      </c>
    </row>
    <row r="625" customFormat="false" ht="12.75" hidden="false" customHeight="false" outlineLevel="0" collapsed="false">
      <c r="A625" s="1" t="n">
        <v>0.0015575</v>
      </c>
      <c r="B625" s="1" t="n">
        <v>-3.2</v>
      </c>
      <c r="D625" s="2" t="n">
        <f aca="false">A625*1000</f>
        <v>1.5575</v>
      </c>
      <c r="E625" s="2" t="n">
        <f aca="false">ROUND(B625/10,4)+0.32</f>
        <v>0</v>
      </c>
    </row>
    <row r="626" customFormat="false" ht="12.75" hidden="false" customHeight="false" outlineLevel="0" collapsed="false">
      <c r="A626" s="1" t="n">
        <v>0.00156</v>
      </c>
      <c r="B626" s="1" t="n">
        <v>-2.4</v>
      </c>
      <c r="D626" s="2" t="n">
        <f aca="false">A626*1000</f>
        <v>1.56</v>
      </c>
      <c r="E626" s="2" t="n">
        <f aca="false">ROUND(B626/10,4)+0.32</f>
        <v>0.08</v>
      </c>
    </row>
    <row r="627" customFormat="false" ht="12.75" hidden="false" customHeight="false" outlineLevel="0" collapsed="false">
      <c r="A627" s="1" t="n">
        <v>0.0015625</v>
      </c>
      <c r="B627" s="1" t="n">
        <v>-3.2</v>
      </c>
      <c r="D627" s="2" t="n">
        <f aca="false">A627*1000</f>
        <v>1.5625</v>
      </c>
      <c r="E627" s="2" t="n">
        <f aca="false">ROUND(B627/10,4)+0.32</f>
        <v>0</v>
      </c>
    </row>
    <row r="628" customFormat="false" ht="12.75" hidden="false" customHeight="false" outlineLevel="0" collapsed="false">
      <c r="A628" s="1" t="n">
        <v>0.001565</v>
      </c>
      <c r="B628" s="1" t="n">
        <v>-2.4</v>
      </c>
      <c r="D628" s="2" t="n">
        <f aca="false">A628*1000</f>
        <v>1.565</v>
      </c>
      <c r="E628" s="2" t="n">
        <f aca="false">ROUND(B628/10,4)+0.32</f>
        <v>0.08</v>
      </c>
    </row>
    <row r="629" customFormat="false" ht="12.75" hidden="false" customHeight="false" outlineLevel="0" collapsed="false">
      <c r="A629" s="1" t="n">
        <v>0.0015675</v>
      </c>
      <c r="B629" s="1" t="n">
        <v>-3.2</v>
      </c>
      <c r="D629" s="2" t="n">
        <f aca="false">A629*1000</f>
        <v>1.5675</v>
      </c>
      <c r="E629" s="2" t="n">
        <f aca="false">ROUND(B629/10,4)+0.32</f>
        <v>0</v>
      </c>
    </row>
    <row r="630" customFormat="false" ht="12.75" hidden="false" customHeight="false" outlineLevel="0" collapsed="false">
      <c r="A630" s="1" t="n">
        <v>0.00157</v>
      </c>
      <c r="B630" s="1" t="n">
        <v>-2.4</v>
      </c>
      <c r="D630" s="2" t="n">
        <f aca="false">A630*1000</f>
        <v>1.57</v>
      </c>
      <c r="E630" s="2" t="n">
        <f aca="false">ROUND(B630/10,4)+0.32</f>
        <v>0.08</v>
      </c>
    </row>
    <row r="631" customFormat="false" ht="12.75" hidden="false" customHeight="false" outlineLevel="0" collapsed="false">
      <c r="A631" s="1" t="n">
        <v>0.0015725</v>
      </c>
      <c r="B631" s="1" t="n">
        <v>-3.2</v>
      </c>
      <c r="D631" s="2" t="n">
        <f aca="false">A631*1000</f>
        <v>1.5725</v>
      </c>
      <c r="E631" s="2" t="n">
        <f aca="false">ROUND(B631/10,4)+0.32</f>
        <v>0</v>
      </c>
    </row>
    <row r="632" customFormat="false" ht="12.75" hidden="false" customHeight="false" outlineLevel="0" collapsed="false">
      <c r="A632" s="1" t="n">
        <v>0.001575</v>
      </c>
      <c r="B632" s="1" t="n">
        <v>-2.4</v>
      </c>
      <c r="D632" s="2" t="n">
        <f aca="false">A632*1000</f>
        <v>1.575</v>
      </c>
      <c r="E632" s="2" t="n">
        <f aca="false">ROUND(B632/10,4)+0.32</f>
        <v>0.08</v>
      </c>
    </row>
    <row r="633" customFormat="false" ht="12.75" hidden="false" customHeight="false" outlineLevel="0" collapsed="false">
      <c r="A633" s="1" t="n">
        <v>0.0015775</v>
      </c>
      <c r="B633" s="1" t="n">
        <v>-3.2</v>
      </c>
      <c r="D633" s="2" t="n">
        <f aca="false">A633*1000</f>
        <v>1.5775</v>
      </c>
      <c r="E633" s="2" t="n">
        <f aca="false">ROUND(B633/10,4)+0.32</f>
        <v>0</v>
      </c>
    </row>
    <row r="634" customFormat="false" ht="12.75" hidden="false" customHeight="false" outlineLevel="0" collapsed="false">
      <c r="A634" s="1" t="n">
        <v>0.00158</v>
      </c>
      <c r="B634" s="1" t="n">
        <v>-2.4</v>
      </c>
      <c r="D634" s="2" t="n">
        <f aca="false">A634*1000</f>
        <v>1.58</v>
      </c>
      <c r="E634" s="2" t="n">
        <f aca="false">ROUND(B634/10,4)+0.32</f>
        <v>0.08</v>
      </c>
    </row>
    <row r="635" customFormat="false" ht="12.75" hidden="false" customHeight="false" outlineLevel="0" collapsed="false">
      <c r="A635" s="1" t="n">
        <v>0.0015825</v>
      </c>
      <c r="B635" s="1" t="n">
        <v>-3.2</v>
      </c>
      <c r="D635" s="2" t="n">
        <f aca="false">A635*1000</f>
        <v>1.5825</v>
      </c>
      <c r="E635" s="2" t="n">
        <f aca="false">ROUND(B635/10,4)+0.32</f>
        <v>0</v>
      </c>
    </row>
    <row r="636" customFormat="false" ht="12.75" hidden="false" customHeight="false" outlineLevel="0" collapsed="false">
      <c r="A636" s="1" t="n">
        <v>0.001585</v>
      </c>
      <c r="B636" s="1" t="n">
        <v>-2.4</v>
      </c>
      <c r="D636" s="2" t="n">
        <f aca="false">A636*1000</f>
        <v>1.585</v>
      </c>
      <c r="E636" s="2" t="n">
        <f aca="false">ROUND(B636/10,4)+0.32</f>
        <v>0.08</v>
      </c>
    </row>
    <row r="637" customFormat="false" ht="12.75" hidden="false" customHeight="false" outlineLevel="0" collapsed="false">
      <c r="A637" s="1" t="n">
        <v>0.0015875</v>
      </c>
      <c r="B637" s="1" t="n">
        <v>-3.2</v>
      </c>
      <c r="D637" s="2" t="n">
        <f aca="false">A637*1000</f>
        <v>1.5875</v>
      </c>
      <c r="E637" s="2" t="n">
        <f aca="false">ROUND(B637/10,4)+0.32</f>
        <v>0</v>
      </c>
    </row>
    <row r="638" customFormat="false" ht="12.75" hidden="false" customHeight="false" outlineLevel="0" collapsed="false">
      <c r="A638" s="1" t="n">
        <v>0.00159</v>
      </c>
      <c r="B638" s="1" t="n">
        <v>-2.4</v>
      </c>
      <c r="D638" s="2" t="n">
        <f aca="false">A638*1000</f>
        <v>1.59</v>
      </c>
      <c r="E638" s="2" t="n">
        <f aca="false">ROUND(B638/10,4)+0.32</f>
        <v>0.08</v>
      </c>
    </row>
    <row r="639" customFormat="false" ht="12.75" hidden="false" customHeight="false" outlineLevel="0" collapsed="false">
      <c r="A639" s="1" t="n">
        <v>0.0015925</v>
      </c>
      <c r="B639" s="1" t="n">
        <v>-3.2</v>
      </c>
      <c r="D639" s="2" t="n">
        <f aca="false">A639*1000</f>
        <v>1.5925</v>
      </c>
      <c r="E639" s="2" t="n">
        <f aca="false">ROUND(B639/10,4)+0.32</f>
        <v>0</v>
      </c>
    </row>
    <row r="640" customFormat="false" ht="12.75" hidden="false" customHeight="false" outlineLevel="0" collapsed="false">
      <c r="A640" s="1" t="n">
        <v>0.001595</v>
      </c>
      <c r="B640" s="1" t="n">
        <v>-2.4</v>
      </c>
      <c r="D640" s="2" t="n">
        <f aca="false">A640*1000</f>
        <v>1.595</v>
      </c>
      <c r="E640" s="2" t="n">
        <f aca="false">ROUND(B640/10,4)+0.32</f>
        <v>0.08</v>
      </c>
    </row>
    <row r="641" customFormat="false" ht="12.75" hidden="false" customHeight="false" outlineLevel="0" collapsed="false">
      <c r="A641" s="1" t="n">
        <v>0.0015975</v>
      </c>
      <c r="B641" s="1" t="n">
        <v>-3.2</v>
      </c>
      <c r="D641" s="2" t="n">
        <f aca="false">A641*1000</f>
        <v>1.5975</v>
      </c>
      <c r="E641" s="2" t="n">
        <f aca="false">ROUND(B641/10,4)+0.32</f>
        <v>0</v>
      </c>
    </row>
    <row r="642" customFormat="false" ht="12.75" hidden="false" customHeight="false" outlineLevel="0" collapsed="false">
      <c r="A642" s="1" t="n">
        <v>0.0016</v>
      </c>
      <c r="B642" s="1" t="n">
        <v>-2.4</v>
      </c>
      <c r="D642" s="2" t="n">
        <f aca="false">A642*1000</f>
        <v>1.6</v>
      </c>
      <c r="E642" s="2" t="n">
        <f aca="false">ROUND(B642/10,4)+0.32</f>
        <v>0.08</v>
      </c>
    </row>
    <row r="643" customFormat="false" ht="12.75" hidden="false" customHeight="false" outlineLevel="0" collapsed="false">
      <c r="A643" s="1" t="n">
        <v>0.0016025</v>
      </c>
      <c r="B643" s="1" t="n">
        <v>-3.2</v>
      </c>
      <c r="D643" s="2" t="n">
        <f aca="false">A643*1000</f>
        <v>1.6025</v>
      </c>
      <c r="E643" s="2" t="n">
        <f aca="false">ROUND(B643/10,4)+0.32</f>
        <v>0</v>
      </c>
    </row>
    <row r="644" customFormat="false" ht="12.75" hidden="false" customHeight="false" outlineLevel="0" collapsed="false">
      <c r="A644" s="1" t="n">
        <v>0.001605</v>
      </c>
      <c r="B644" s="1" t="n">
        <v>-2.4</v>
      </c>
      <c r="D644" s="2" t="n">
        <f aca="false">A644*1000</f>
        <v>1.605</v>
      </c>
      <c r="E644" s="2" t="n">
        <f aca="false">ROUND(B644/10,4)+0.32</f>
        <v>0.08</v>
      </c>
    </row>
    <row r="645" customFormat="false" ht="12.75" hidden="false" customHeight="false" outlineLevel="0" collapsed="false">
      <c r="A645" s="1" t="n">
        <v>0.0016075</v>
      </c>
      <c r="B645" s="1" t="n">
        <v>-3.2</v>
      </c>
      <c r="D645" s="2" t="n">
        <f aca="false">A645*1000</f>
        <v>1.6075</v>
      </c>
      <c r="E645" s="2" t="n">
        <f aca="false">ROUND(B645/10,4)+0.32</f>
        <v>0</v>
      </c>
    </row>
    <row r="646" customFormat="false" ht="12.75" hidden="false" customHeight="false" outlineLevel="0" collapsed="false">
      <c r="A646" s="1" t="n">
        <v>0.00161</v>
      </c>
      <c r="B646" s="1" t="n">
        <v>-2.4</v>
      </c>
      <c r="D646" s="2" t="n">
        <f aca="false">A646*1000</f>
        <v>1.61</v>
      </c>
      <c r="E646" s="2" t="n">
        <f aca="false">ROUND(B646/10,4)+0.32</f>
        <v>0.08</v>
      </c>
    </row>
    <row r="647" customFormat="false" ht="12.75" hidden="false" customHeight="false" outlineLevel="0" collapsed="false">
      <c r="A647" s="1" t="n">
        <v>0.0016125</v>
      </c>
      <c r="B647" s="1" t="n">
        <v>-3.2</v>
      </c>
      <c r="D647" s="2" t="n">
        <f aca="false">A647*1000</f>
        <v>1.6125</v>
      </c>
      <c r="E647" s="2" t="n">
        <f aca="false">ROUND(B647/10,4)+0.32</f>
        <v>0</v>
      </c>
    </row>
    <row r="648" customFormat="false" ht="12.75" hidden="false" customHeight="false" outlineLevel="0" collapsed="false">
      <c r="A648" s="1" t="n">
        <v>0.001615</v>
      </c>
      <c r="B648" s="1" t="n">
        <v>-2.4</v>
      </c>
      <c r="D648" s="2" t="n">
        <f aca="false">A648*1000</f>
        <v>1.615</v>
      </c>
      <c r="E648" s="2" t="n">
        <f aca="false">ROUND(B648/10,4)+0.32</f>
        <v>0.08</v>
      </c>
    </row>
    <row r="649" customFormat="false" ht="12.75" hidden="false" customHeight="false" outlineLevel="0" collapsed="false">
      <c r="A649" s="1" t="n">
        <v>0.0016175</v>
      </c>
      <c r="B649" s="1" t="n">
        <v>-3.2</v>
      </c>
      <c r="D649" s="2" t="n">
        <f aca="false">A649*1000</f>
        <v>1.6175</v>
      </c>
      <c r="E649" s="2" t="n">
        <f aca="false">ROUND(B649/10,4)+0.32</f>
        <v>0</v>
      </c>
    </row>
    <row r="650" customFormat="false" ht="12.75" hidden="false" customHeight="false" outlineLevel="0" collapsed="false">
      <c r="A650" s="1" t="n">
        <v>0.00162</v>
      </c>
      <c r="B650" s="1" t="n">
        <v>-2.4</v>
      </c>
      <c r="D650" s="2" t="n">
        <f aca="false">A650*1000</f>
        <v>1.62</v>
      </c>
      <c r="E650" s="2" t="n">
        <f aca="false">ROUND(B650/10,4)+0.32</f>
        <v>0.08</v>
      </c>
    </row>
    <row r="651" customFormat="false" ht="12.75" hidden="false" customHeight="false" outlineLevel="0" collapsed="false">
      <c r="A651" s="1" t="n">
        <v>0.0016225</v>
      </c>
      <c r="B651" s="1" t="n">
        <v>-3.2</v>
      </c>
      <c r="D651" s="2" t="n">
        <f aca="false">A651*1000</f>
        <v>1.6225</v>
      </c>
      <c r="E651" s="2" t="n">
        <f aca="false">ROUND(B651/10,4)+0.32</f>
        <v>0</v>
      </c>
    </row>
    <row r="652" customFormat="false" ht="12.75" hidden="false" customHeight="false" outlineLevel="0" collapsed="false">
      <c r="A652" s="1" t="n">
        <v>0.001625</v>
      </c>
      <c r="B652" s="1" t="n">
        <v>-2.4</v>
      </c>
      <c r="D652" s="2" t="n">
        <f aca="false">A652*1000</f>
        <v>1.625</v>
      </c>
      <c r="E652" s="2" t="n">
        <f aca="false">ROUND(B652/10,4)+0.32</f>
        <v>0.08</v>
      </c>
    </row>
    <row r="653" customFormat="false" ht="12.75" hidden="false" customHeight="false" outlineLevel="0" collapsed="false">
      <c r="A653" s="1" t="n">
        <v>0.0016275</v>
      </c>
      <c r="B653" s="1" t="n">
        <v>-3.2</v>
      </c>
      <c r="D653" s="2" t="n">
        <f aca="false">A653*1000</f>
        <v>1.6275</v>
      </c>
      <c r="E653" s="2" t="n">
        <f aca="false">ROUND(B653/10,4)+0.32</f>
        <v>0</v>
      </c>
    </row>
    <row r="654" customFormat="false" ht="12.75" hidden="false" customHeight="false" outlineLevel="0" collapsed="false">
      <c r="A654" s="1" t="n">
        <v>0.00163</v>
      </c>
      <c r="B654" s="1" t="n">
        <v>-2.4</v>
      </c>
      <c r="D654" s="2" t="n">
        <f aca="false">A654*1000</f>
        <v>1.63</v>
      </c>
      <c r="E654" s="2" t="n">
        <f aca="false">ROUND(B654/10,4)+0.32</f>
        <v>0.08</v>
      </c>
    </row>
    <row r="655" customFormat="false" ht="12.75" hidden="false" customHeight="false" outlineLevel="0" collapsed="false">
      <c r="A655" s="1" t="n">
        <v>0.0016325</v>
      </c>
      <c r="B655" s="1" t="n">
        <v>-3.2</v>
      </c>
      <c r="D655" s="2" t="n">
        <f aca="false">A655*1000</f>
        <v>1.6325</v>
      </c>
      <c r="E655" s="2" t="n">
        <f aca="false">ROUND(B655/10,4)+0.32</f>
        <v>0</v>
      </c>
    </row>
    <row r="656" customFormat="false" ht="12.75" hidden="false" customHeight="false" outlineLevel="0" collapsed="false">
      <c r="A656" s="1" t="n">
        <v>0.001635</v>
      </c>
      <c r="B656" s="1" t="n">
        <v>-2.4</v>
      </c>
      <c r="D656" s="2" t="n">
        <f aca="false">A656*1000</f>
        <v>1.635</v>
      </c>
      <c r="E656" s="2" t="n">
        <f aca="false">ROUND(B656/10,4)+0.32</f>
        <v>0.08</v>
      </c>
    </row>
    <row r="657" customFormat="false" ht="12.75" hidden="false" customHeight="false" outlineLevel="0" collapsed="false">
      <c r="A657" s="1" t="n">
        <v>0.0016375</v>
      </c>
      <c r="B657" s="1" t="n">
        <v>-3.2</v>
      </c>
      <c r="D657" s="2" t="n">
        <f aca="false">A657*1000</f>
        <v>1.6375</v>
      </c>
      <c r="E657" s="2" t="n">
        <f aca="false">ROUND(B657/10,4)+0.32</f>
        <v>0</v>
      </c>
    </row>
    <row r="658" customFormat="false" ht="12.75" hidden="false" customHeight="false" outlineLevel="0" collapsed="false">
      <c r="A658" s="1" t="n">
        <v>0.00164</v>
      </c>
      <c r="B658" s="1" t="n">
        <v>-2.4</v>
      </c>
      <c r="D658" s="2" t="n">
        <f aca="false">A658*1000</f>
        <v>1.64</v>
      </c>
      <c r="E658" s="2" t="n">
        <f aca="false">ROUND(B658/10,4)+0.32</f>
        <v>0.08</v>
      </c>
    </row>
    <row r="659" customFormat="false" ht="12.75" hidden="false" customHeight="false" outlineLevel="0" collapsed="false">
      <c r="A659" s="1" t="n">
        <v>0.0016425</v>
      </c>
      <c r="B659" s="1" t="n">
        <v>-3.2</v>
      </c>
      <c r="D659" s="2" t="n">
        <f aca="false">A659*1000</f>
        <v>1.6425</v>
      </c>
      <c r="E659" s="2" t="n">
        <f aca="false">ROUND(B659/10,4)+0.32</f>
        <v>0</v>
      </c>
    </row>
    <row r="660" customFormat="false" ht="12.75" hidden="false" customHeight="false" outlineLevel="0" collapsed="false">
      <c r="A660" s="1" t="n">
        <v>0.001645</v>
      </c>
      <c r="B660" s="1" t="n">
        <v>-2.4</v>
      </c>
      <c r="D660" s="2" t="n">
        <f aca="false">A660*1000</f>
        <v>1.645</v>
      </c>
      <c r="E660" s="2" t="n">
        <f aca="false">ROUND(B660/10,4)+0.32</f>
        <v>0.08</v>
      </c>
    </row>
    <row r="661" customFormat="false" ht="12.75" hidden="false" customHeight="false" outlineLevel="0" collapsed="false">
      <c r="A661" s="1" t="n">
        <v>0.0016475</v>
      </c>
      <c r="B661" s="1" t="n">
        <v>-3.2</v>
      </c>
      <c r="D661" s="2" t="n">
        <f aca="false">A661*1000</f>
        <v>1.6475</v>
      </c>
      <c r="E661" s="2" t="n">
        <f aca="false">ROUND(B661/10,4)+0.32</f>
        <v>0</v>
      </c>
    </row>
    <row r="662" customFormat="false" ht="12.75" hidden="false" customHeight="false" outlineLevel="0" collapsed="false">
      <c r="A662" s="1" t="n">
        <v>0.00165</v>
      </c>
      <c r="B662" s="1" t="n">
        <v>-2.4</v>
      </c>
      <c r="D662" s="2" t="n">
        <f aca="false">A662*1000</f>
        <v>1.65</v>
      </c>
      <c r="E662" s="2" t="n">
        <f aca="false">ROUND(B662/10,4)+0.32</f>
        <v>0.08</v>
      </c>
    </row>
    <row r="663" customFormat="false" ht="12.75" hidden="false" customHeight="false" outlineLevel="0" collapsed="false">
      <c r="A663" s="1" t="n">
        <v>0.0016525</v>
      </c>
      <c r="B663" s="1" t="n">
        <v>-3.2</v>
      </c>
      <c r="D663" s="2" t="n">
        <f aca="false">A663*1000</f>
        <v>1.6525</v>
      </c>
      <c r="E663" s="2" t="n">
        <f aca="false">ROUND(B663/10,4)+0.32</f>
        <v>0</v>
      </c>
    </row>
    <row r="664" customFormat="false" ht="12.75" hidden="false" customHeight="false" outlineLevel="0" collapsed="false">
      <c r="A664" s="1" t="n">
        <v>0.001655</v>
      </c>
      <c r="B664" s="1" t="n">
        <v>-2.4</v>
      </c>
      <c r="D664" s="2" t="n">
        <f aca="false">A664*1000</f>
        <v>1.655</v>
      </c>
      <c r="E664" s="2" t="n">
        <f aca="false">ROUND(B664/10,4)+0.32</f>
        <v>0.08</v>
      </c>
    </row>
    <row r="665" customFormat="false" ht="12.75" hidden="false" customHeight="false" outlineLevel="0" collapsed="false">
      <c r="A665" s="1" t="n">
        <v>0.0016575</v>
      </c>
      <c r="B665" s="1" t="n">
        <v>-3.2</v>
      </c>
      <c r="D665" s="2" t="n">
        <f aca="false">A665*1000</f>
        <v>1.6575</v>
      </c>
      <c r="E665" s="2" t="n">
        <f aca="false">ROUND(B665/10,4)+0.32</f>
        <v>0</v>
      </c>
    </row>
    <row r="666" customFormat="false" ht="12.75" hidden="false" customHeight="false" outlineLevel="0" collapsed="false">
      <c r="A666" s="1" t="n">
        <v>0.00166</v>
      </c>
      <c r="B666" s="1" t="n">
        <v>-2.4</v>
      </c>
      <c r="D666" s="2" t="n">
        <f aca="false">A666*1000</f>
        <v>1.66</v>
      </c>
      <c r="E666" s="2" t="n">
        <f aca="false">ROUND(B666/10,4)+0.32</f>
        <v>0.08</v>
      </c>
    </row>
    <row r="667" customFormat="false" ht="12.75" hidden="false" customHeight="false" outlineLevel="0" collapsed="false">
      <c r="A667" s="1" t="n">
        <v>0.0016625</v>
      </c>
      <c r="B667" s="1" t="n">
        <v>-3.2</v>
      </c>
      <c r="D667" s="2" t="n">
        <f aca="false">A667*1000</f>
        <v>1.6625</v>
      </c>
      <c r="E667" s="2" t="n">
        <f aca="false">ROUND(B667/10,4)+0.32</f>
        <v>0</v>
      </c>
    </row>
    <row r="668" customFormat="false" ht="12.75" hidden="false" customHeight="false" outlineLevel="0" collapsed="false">
      <c r="A668" s="1" t="n">
        <v>0.001665</v>
      </c>
      <c r="B668" s="1" t="n">
        <v>-2.4</v>
      </c>
      <c r="D668" s="2" t="n">
        <f aca="false">A668*1000</f>
        <v>1.665</v>
      </c>
      <c r="E668" s="2" t="n">
        <f aca="false">ROUND(B668/10,4)+0.32</f>
        <v>0.08</v>
      </c>
    </row>
    <row r="669" customFormat="false" ht="12.75" hidden="false" customHeight="false" outlineLevel="0" collapsed="false">
      <c r="A669" s="1" t="n">
        <v>0.0016675</v>
      </c>
      <c r="B669" s="1" t="n">
        <v>-3.2</v>
      </c>
      <c r="D669" s="2" t="n">
        <f aca="false">A669*1000</f>
        <v>1.6675</v>
      </c>
      <c r="E669" s="2" t="n">
        <f aca="false">ROUND(B669/10,4)+0.32</f>
        <v>0</v>
      </c>
    </row>
    <row r="670" customFormat="false" ht="12.75" hidden="false" customHeight="false" outlineLevel="0" collapsed="false">
      <c r="A670" s="1" t="n">
        <v>0.00167</v>
      </c>
      <c r="B670" s="1" t="n">
        <v>-2.4</v>
      </c>
      <c r="D670" s="2" t="n">
        <f aca="false">A670*1000</f>
        <v>1.67</v>
      </c>
      <c r="E670" s="2" t="n">
        <f aca="false">ROUND(B670/10,4)+0.32</f>
        <v>0.08</v>
      </c>
    </row>
    <row r="671" customFormat="false" ht="12.75" hidden="false" customHeight="false" outlineLevel="0" collapsed="false">
      <c r="A671" s="1" t="n">
        <v>0.0016725</v>
      </c>
      <c r="B671" s="1" t="n">
        <v>-3.2</v>
      </c>
      <c r="D671" s="2" t="n">
        <f aca="false">A671*1000</f>
        <v>1.6725</v>
      </c>
      <c r="E671" s="2" t="n">
        <f aca="false">ROUND(B671/10,4)+0.32</f>
        <v>0</v>
      </c>
    </row>
    <row r="672" customFormat="false" ht="12.75" hidden="false" customHeight="false" outlineLevel="0" collapsed="false">
      <c r="A672" s="1" t="n">
        <v>0.001675</v>
      </c>
      <c r="B672" s="1" t="n">
        <v>-2.4</v>
      </c>
      <c r="D672" s="2" t="n">
        <f aca="false">A672*1000</f>
        <v>1.675</v>
      </c>
      <c r="E672" s="2" t="n">
        <f aca="false">ROUND(B672/10,4)+0.32</f>
        <v>0.08</v>
      </c>
    </row>
    <row r="673" customFormat="false" ht="12.75" hidden="false" customHeight="false" outlineLevel="0" collapsed="false">
      <c r="A673" s="1" t="n">
        <v>0.0016775</v>
      </c>
      <c r="B673" s="1" t="n">
        <v>-3.2</v>
      </c>
      <c r="D673" s="2" t="n">
        <f aca="false">A673*1000</f>
        <v>1.6775</v>
      </c>
      <c r="E673" s="2" t="n">
        <f aca="false">ROUND(B673/10,4)+0.32</f>
        <v>0</v>
      </c>
    </row>
    <row r="674" customFormat="false" ht="12.75" hidden="false" customHeight="false" outlineLevel="0" collapsed="false">
      <c r="A674" s="1" t="n">
        <v>0.00168</v>
      </c>
      <c r="B674" s="1" t="n">
        <v>-2.4</v>
      </c>
      <c r="D674" s="2" t="n">
        <f aca="false">A674*1000</f>
        <v>1.68</v>
      </c>
      <c r="E674" s="2" t="n">
        <f aca="false">ROUND(B674/10,4)+0.32</f>
        <v>0.08</v>
      </c>
    </row>
    <row r="675" customFormat="false" ht="12.75" hidden="false" customHeight="false" outlineLevel="0" collapsed="false">
      <c r="A675" s="1" t="n">
        <v>0.0016825</v>
      </c>
      <c r="B675" s="1" t="n">
        <v>-3.2</v>
      </c>
      <c r="D675" s="2" t="n">
        <f aca="false">A675*1000</f>
        <v>1.6825</v>
      </c>
      <c r="E675" s="2" t="n">
        <f aca="false">ROUND(B675/10,4)+0.32</f>
        <v>0</v>
      </c>
    </row>
    <row r="676" customFormat="false" ht="12.75" hidden="false" customHeight="false" outlineLevel="0" collapsed="false">
      <c r="A676" s="1" t="n">
        <v>0.001685</v>
      </c>
      <c r="B676" s="1" t="n">
        <v>-2.4</v>
      </c>
      <c r="D676" s="2" t="n">
        <f aca="false">A676*1000</f>
        <v>1.685</v>
      </c>
      <c r="E676" s="2" t="n">
        <f aca="false">ROUND(B676/10,4)+0.32</f>
        <v>0.08</v>
      </c>
    </row>
    <row r="677" customFormat="false" ht="12.75" hidden="false" customHeight="false" outlineLevel="0" collapsed="false">
      <c r="A677" s="1" t="n">
        <v>0.0016875</v>
      </c>
      <c r="B677" s="1" t="n">
        <v>-3.2</v>
      </c>
      <c r="D677" s="2" t="n">
        <f aca="false">A677*1000</f>
        <v>1.6875</v>
      </c>
      <c r="E677" s="2" t="n">
        <f aca="false">ROUND(B677/10,4)+0.32</f>
        <v>0</v>
      </c>
    </row>
    <row r="678" customFormat="false" ht="12.75" hidden="false" customHeight="false" outlineLevel="0" collapsed="false">
      <c r="A678" s="1" t="n">
        <v>0.00169</v>
      </c>
      <c r="B678" s="1" t="n">
        <v>-2.4</v>
      </c>
      <c r="D678" s="2" t="n">
        <f aca="false">A678*1000</f>
        <v>1.69</v>
      </c>
      <c r="E678" s="2" t="n">
        <f aca="false">ROUND(B678/10,4)+0.32</f>
        <v>0.08</v>
      </c>
    </row>
    <row r="679" customFormat="false" ht="12.75" hidden="false" customHeight="false" outlineLevel="0" collapsed="false">
      <c r="A679" s="1" t="n">
        <v>0.0016925</v>
      </c>
      <c r="B679" s="1" t="n">
        <v>-3.2</v>
      </c>
      <c r="D679" s="2" t="n">
        <f aca="false">A679*1000</f>
        <v>1.6925</v>
      </c>
      <c r="E679" s="2" t="n">
        <f aca="false">ROUND(B679/10,4)+0.32</f>
        <v>0</v>
      </c>
    </row>
    <row r="680" customFormat="false" ht="12.75" hidden="false" customHeight="false" outlineLevel="0" collapsed="false">
      <c r="A680" s="1" t="n">
        <v>0.001695</v>
      </c>
      <c r="B680" s="1" t="n">
        <v>-2.4</v>
      </c>
      <c r="D680" s="2" t="n">
        <f aca="false">A680*1000</f>
        <v>1.695</v>
      </c>
      <c r="E680" s="2" t="n">
        <f aca="false">ROUND(B680/10,4)+0.32</f>
        <v>0.08</v>
      </c>
    </row>
    <row r="681" customFormat="false" ht="12.75" hidden="false" customHeight="false" outlineLevel="0" collapsed="false">
      <c r="A681" s="1" t="n">
        <v>0.0016975</v>
      </c>
      <c r="B681" s="1" t="n">
        <v>-3.2</v>
      </c>
      <c r="D681" s="2" t="n">
        <f aca="false">A681*1000</f>
        <v>1.6975</v>
      </c>
      <c r="E681" s="2" t="n">
        <f aca="false">ROUND(B681/10,4)+0.32</f>
        <v>0</v>
      </c>
    </row>
    <row r="682" customFormat="false" ht="12.75" hidden="false" customHeight="false" outlineLevel="0" collapsed="false">
      <c r="A682" s="1" t="n">
        <v>0.0017</v>
      </c>
      <c r="B682" s="1" t="n">
        <v>-2.4</v>
      </c>
      <c r="D682" s="2" t="n">
        <f aca="false">A682*1000</f>
        <v>1.7</v>
      </c>
      <c r="E682" s="2" t="n">
        <f aca="false">ROUND(B682/10,4)+0.32</f>
        <v>0.08</v>
      </c>
    </row>
    <row r="683" customFormat="false" ht="12.75" hidden="false" customHeight="false" outlineLevel="0" collapsed="false">
      <c r="A683" s="1" t="n">
        <v>0.0017025</v>
      </c>
      <c r="B683" s="1" t="n">
        <v>-3.2</v>
      </c>
      <c r="D683" s="2" t="n">
        <f aca="false">A683*1000</f>
        <v>1.7025</v>
      </c>
      <c r="E683" s="2" t="n">
        <f aca="false">ROUND(B683/10,4)+0.32</f>
        <v>0</v>
      </c>
    </row>
    <row r="684" customFormat="false" ht="12.75" hidden="false" customHeight="false" outlineLevel="0" collapsed="false">
      <c r="A684" s="1" t="n">
        <v>0.001705</v>
      </c>
      <c r="B684" s="1" t="n">
        <v>-2.4</v>
      </c>
      <c r="D684" s="2" t="n">
        <f aca="false">A684*1000</f>
        <v>1.705</v>
      </c>
      <c r="E684" s="2" t="n">
        <f aca="false">ROUND(B684/10,4)+0.32</f>
        <v>0.08</v>
      </c>
    </row>
    <row r="685" customFormat="false" ht="12.75" hidden="false" customHeight="false" outlineLevel="0" collapsed="false">
      <c r="A685" s="1" t="n">
        <v>0.0017075</v>
      </c>
      <c r="B685" s="1" t="n">
        <v>-3.2</v>
      </c>
      <c r="D685" s="2" t="n">
        <f aca="false">A685*1000</f>
        <v>1.7075</v>
      </c>
      <c r="E685" s="2" t="n">
        <f aca="false">ROUND(B685/10,4)+0.32</f>
        <v>0</v>
      </c>
    </row>
    <row r="686" customFormat="false" ht="12.75" hidden="false" customHeight="false" outlineLevel="0" collapsed="false">
      <c r="A686" s="1" t="n">
        <v>0.00171</v>
      </c>
      <c r="B686" s="1" t="n">
        <v>-2.4</v>
      </c>
      <c r="D686" s="2" t="n">
        <f aca="false">A686*1000</f>
        <v>1.71</v>
      </c>
      <c r="E686" s="2" t="n">
        <f aca="false">ROUND(B686/10,4)+0.32</f>
        <v>0.08</v>
      </c>
    </row>
    <row r="687" customFormat="false" ht="12.75" hidden="false" customHeight="false" outlineLevel="0" collapsed="false">
      <c r="A687" s="1" t="n">
        <v>0.0017125</v>
      </c>
      <c r="B687" s="1" t="n">
        <v>-3.2</v>
      </c>
      <c r="D687" s="2" t="n">
        <f aca="false">A687*1000</f>
        <v>1.7125</v>
      </c>
      <c r="E687" s="2" t="n">
        <f aca="false">ROUND(B687/10,4)+0.32</f>
        <v>0</v>
      </c>
    </row>
    <row r="688" customFormat="false" ht="12.75" hidden="false" customHeight="false" outlineLevel="0" collapsed="false">
      <c r="A688" s="1" t="n">
        <v>0.001715</v>
      </c>
      <c r="B688" s="1" t="n">
        <v>-2.4</v>
      </c>
      <c r="D688" s="2" t="n">
        <f aca="false">A688*1000</f>
        <v>1.715</v>
      </c>
      <c r="E688" s="2" t="n">
        <f aca="false">ROUND(B688/10,4)+0.32</f>
        <v>0.08</v>
      </c>
    </row>
    <row r="689" customFormat="false" ht="12.75" hidden="false" customHeight="false" outlineLevel="0" collapsed="false">
      <c r="A689" s="1" t="n">
        <v>0.0017175</v>
      </c>
      <c r="B689" s="1" t="n">
        <v>-3.2</v>
      </c>
      <c r="D689" s="2" t="n">
        <f aca="false">A689*1000</f>
        <v>1.7175</v>
      </c>
      <c r="E689" s="2" t="n">
        <f aca="false">ROUND(B689/10,4)+0.32</f>
        <v>0</v>
      </c>
    </row>
    <row r="690" customFormat="false" ht="12.75" hidden="false" customHeight="false" outlineLevel="0" collapsed="false">
      <c r="A690" s="1" t="n">
        <v>0.00172</v>
      </c>
      <c r="B690" s="1" t="n">
        <v>-2.4</v>
      </c>
      <c r="D690" s="2" t="n">
        <f aca="false">A690*1000</f>
        <v>1.72</v>
      </c>
      <c r="E690" s="2" t="n">
        <f aca="false">ROUND(B690/10,4)+0.32</f>
        <v>0.08</v>
      </c>
    </row>
    <row r="691" customFormat="false" ht="12.75" hidden="false" customHeight="false" outlineLevel="0" collapsed="false">
      <c r="A691" s="1" t="n">
        <v>0.0017225</v>
      </c>
      <c r="B691" s="1" t="n">
        <v>-3.2</v>
      </c>
      <c r="D691" s="2" t="n">
        <f aca="false">A691*1000</f>
        <v>1.7225</v>
      </c>
      <c r="E691" s="2" t="n">
        <f aca="false">ROUND(B691/10,4)+0.32</f>
        <v>0</v>
      </c>
    </row>
    <row r="692" customFormat="false" ht="12.75" hidden="false" customHeight="false" outlineLevel="0" collapsed="false">
      <c r="A692" s="1" t="n">
        <v>0.001725</v>
      </c>
      <c r="B692" s="1" t="n">
        <v>-2.4</v>
      </c>
      <c r="D692" s="2" t="n">
        <f aca="false">A692*1000</f>
        <v>1.725</v>
      </c>
      <c r="E692" s="2" t="n">
        <f aca="false">ROUND(B692/10,4)+0.32</f>
        <v>0.08</v>
      </c>
    </row>
    <row r="693" customFormat="false" ht="12.75" hidden="false" customHeight="false" outlineLevel="0" collapsed="false">
      <c r="A693" s="1" t="n">
        <v>0.0017275</v>
      </c>
      <c r="B693" s="1" t="n">
        <v>-3.2</v>
      </c>
      <c r="D693" s="2" t="n">
        <f aca="false">A693*1000</f>
        <v>1.7275</v>
      </c>
      <c r="E693" s="2" t="n">
        <f aca="false">ROUND(B693/10,4)+0.32</f>
        <v>0</v>
      </c>
    </row>
    <row r="694" customFormat="false" ht="12.75" hidden="false" customHeight="false" outlineLevel="0" collapsed="false">
      <c r="A694" s="1" t="n">
        <v>0.00173</v>
      </c>
      <c r="B694" s="1" t="n">
        <v>-2.4</v>
      </c>
      <c r="D694" s="2" t="n">
        <f aca="false">A694*1000</f>
        <v>1.73</v>
      </c>
      <c r="E694" s="2" t="n">
        <f aca="false">ROUND(B694/10,4)+0.32</f>
        <v>0.08</v>
      </c>
    </row>
    <row r="695" customFormat="false" ht="12.75" hidden="false" customHeight="false" outlineLevel="0" collapsed="false">
      <c r="A695" s="1" t="n">
        <v>0.0017325</v>
      </c>
      <c r="B695" s="1" t="n">
        <v>-3.2</v>
      </c>
      <c r="D695" s="2" t="n">
        <f aca="false">A695*1000</f>
        <v>1.7325</v>
      </c>
      <c r="E695" s="2" t="n">
        <f aca="false">ROUND(B695/10,4)+0.32</f>
        <v>0</v>
      </c>
    </row>
    <row r="696" customFormat="false" ht="12.75" hidden="false" customHeight="false" outlineLevel="0" collapsed="false">
      <c r="A696" s="1" t="n">
        <v>0.001735</v>
      </c>
      <c r="B696" s="1" t="n">
        <v>-2.4</v>
      </c>
      <c r="D696" s="2" t="n">
        <f aca="false">A696*1000</f>
        <v>1.735</v>
      </c>
      <c r="E696" s="2" t="n">
        <f aca="false">ROUND(B696/10,4)+0.32</f>
        <v>0.08</v>
      </c>
    </row>
    <row r="697" customFormat="false" ht="12.75" hidden="false" customHeight="false" outlineLevel="0" collapsed="false">
      <c r="A697" s="1" t="n">
        <v>0.0017375</v>
      </c>
      <c r="B697" s="1" t="n">
        <v>-3.2</v>
      </c>
      <c r="D697" s="2" t="n">
        <f aca="false">A697*1000</f>
        <v>1.7375</v>
      </c>
      <c r="E697" s="2" t="n">
        <f aca="false">ROUND(B697/10,4)+0.32</f>
        <v>0</v>
      </c>
    </row>
    <row r="698" customFormat="false" ht="12.75" hidden="false" customHeight="false" outlineLevel="0" collapsed="false">
      <c r="A698" s="1" t="n">
        <v>0.00174</v>
      </c>
      <c r="B698" s="1" t="n">
        <v>-2.4</v>
      </c>
      <c r="D698" s="2" t="n">
        <f aca="false">A698*1000</f>
        <v>1.74</v>
      </c>
      <c r="E698" s="2" t="n">
        <f aca="false">ROUND(B698/10,4)+0.32</f>
        <v>0.08</v>
      </c>
    </row>
    <row r="699" customFormat="false" ht="12.75" hidden="false" customHeight="false" outlineLevel="0" collapsed="false">
      <c r="A699" s="1" t="n">
        <v>0.0017425</v>
      </c>
      <c r="B699" s="1" t="n">
        <v>-3.2</v>
      </c>
      <c r="D699" s="2" t="n">
        <f aca="false">A699*1000</f>
        <v>1.7425</v>
      </c>
      <c r="E699" s="2" t="n">
        <f aca="false">ROUND(B699/10,4)+0.32</f>
        <v>0</v>
      </c>
    </row>
    <row r="700" customFormat="false" ht="12.75" hidden="false" customHeight="false" outlineLevel="0" collapsed="false">
      <c r="A700" s="1" t="n">
        <v>0.001745</v>
      </c>
      <c r="B700" s="1" t="n">
        <v>-2.4</v>
      </c>
      <c r="D700" s="2" t="n">
        <f aca="false">A700*1000</f>
        <v>1.745</v>
      </c>
      <c r="E700" s="2" t="n">
        <f aca="false">ROUND(B700/10,4)+0.32</f>
        <v>0.08</v>
      </c>
    </row>
    <row r="701" customFormat="false" ht="12.75" hidden="false" customHeight="false" outlineLevel="0" collapsed="false">
      <c r="A701" s="1" t="n">
        <v>0.0017475</v>
      </c>
      <c r="B701" s="1" t="n">
        <v>-3.2</v>
      </c>
      <c r="D701" s="2" t="n">
        <f aca="false">A701*1000</f>
        <v>1.7475</v>
      </c>
      <c r="E701" s="2" t="n">
        <f aca="false">ROUND(B701/10,4)+0.32</f>
        <v>0</v>
      </c>
    </row>
    <row r="702" customFormat="false" ht="12.75" hidden="false" customHeight="false" outlineLevel="0" collapsed="false">
      <c r="A702" s="1" t="n">
        <v>0.00175</v>
      </c>
      <c r="B702" s="1" t="n">
        <v>-2.4</v>
      </c>
      <c r="D702" s="2" t="n">
        <f aca="false">A702*1000</f>
        <v>1.75</v>
      </c>
      <c r="E702" s="2" t="n">
        <f aca="false">ROUND(B702/10,4)+0.32</f>
        <v>0.08</v>
      </c>
    </row>
    <row r="703" customFormat="false" ht="12.75" hidden="false" customHeight="false" outlineLevel="0" collapsed="false">
      <c r="A703" s="1" t="n">
        <v>0.0017525</v>
      </c>
      <c r="B703" s="1" t="n">
        <v>-3.2</v>
      </c>
      <c r="D703" s="2" t="n">
        <f aca="false">A703*1000</f>
        <v>1.7525</v>
      </c>
      <c r="E703" s="2" t="n">
        <f aca="false">ROUND(B703/10,4)+0.32</f>
        <v>0</v>
      </c>
    </row>
    <row r="704" customFormat="false" ht="12.75" hidden="false" customHeight="false" outlineLevel="0" collapsed="false">
      <c r="A704" s="1" t="n">
        <v>0.001755</v>
      </c>
      <c r="B704" s="1" t="n">
        <v>-2.4</v>
      </c>
      <c r="D704" s="2" t="n">
        <f aca="false">A704*1000</f>
        <v>1.755</v>
      </c>
      <c r="E704" s="2" t="n">
        <f aca="false">ROUND(B704/10,4)+0.32</f>
        <v>0.08</v>
      </c>
    </row>
    <row r="705" customFormat="false" ht="12.75" hidden="false" customHeight="false" outlineLevel="0" collapsed="false">
      <c r="A705" s="1" t="n">
        <v>0.0017575</v>
      </c>
      <c r="B705" s="1" t="n">
        <v>-3.2</v>
      </c>
      <c r="D705" s="2" t="n">
        <f aca="false">A705*1000</f>
        <v>1.7575</v>
      </c>
      <c r="E705" s="2" t="n">
        <f aca="false">ROUND(B705/10,4)+0.32</f>
        <v>0</v>
      </c>
    </row>
    <row r="706" customFormat="false" ht="12.75" hidden="false" customHeight="false" outlineLevel="0" collapsed="false">
      <c r="A706" s="1" t="n">
        <v>0.00176</v>
      </c>
      <c r="B706" s="1" t="n">
        <v>-2.4</v>
      </c>
      <c r="D706" s="2" t="n">
        <f aca="false">A706*1000</f>
        <v>1.76</v>
      </c>
      <c r="E706" s="2" t="n">
        <f aca="false">ROUND(B706/10,4)+0.32</f>
        <v>0.08</v>
      </c>
    </row>
    <row r="707" customFormat="false" ht="12.75" hidden="false" customHeight="false" outlineLevel="0" collapsed="false">
      <c r="A707" s="1" t="n">
        <v>0.0017625</v>
      </c>
      <c r="B707" s="1" t="n">
        <v>-3.2</v>
      </c>
      <c r="D707" s="2" t="n">
        <f aca="false">A707*1000</f>
        <v>1.7625</v>
      </c>
      <c r="E707" s="2" t="n">
        <f aca="false">ROUND(B707/10,4)+0.32</f>
        <v>0</v>
      </c>
    </row>
    <row r="708" customFormat="false" ht="12.75" hidden="false" customHeight="false" outlineLevel="0" collapsed="false">
      <c r="A708" s="1" t="n">
        <v>0.001765</v>
      </c>
      <c r="B708" s="1" t="n">
        <v>-2.4</v>
      </c>
      <c r="D708" s="2" t="n">
        <f aca="false">A708*1000</f>
        <v>1.765</v>
      </c>
      <c r="E708" s="2" t="n">
        <f aca="false">ROUND(B708/10,4)+0.32</f>
        <v>0.08</v>
      </c>
    </row>
    <row r="709" customFormat="false" ht="12.75" hidden="false" customHeight="false" outlineLevel="0" collapsed="false">
      <c r="A709" s="1" t="n">
        <v>0.0017675</v>
      </c>
      <c r="B709" s="1" t="n">
        <v>-3.2</v>
      </c>
      <c r="D709" s="2" t="n">
        <f aca="false">A709*1000</f>
        <v>1.7675</v>
      </c>
      <c r="E709" s="2" t="n">
        <f aca="false">ROUND(B709/10,4)+0.32</f>
        <v>0</v>
      </c>
    </row>
    <row r="710" customFormat="false" ht="12.75" hidden="false" customHeight="false" outlineLevel="0" collapsed="false">
      <c r="A710" s="1" t="n">
        <v>0.00177</v>
      </c>
      <c r="B710" s="1" t="n">
        <v>-2.4</v>
      </c>
      <c r="D710" s="2" t="n">
        <f aca="false">A710*1000</f>
        <v>1.77</v>
      </c>
      <c r="E710" s="2" t="n">
        <f aca="false">ROUND(B710/10,4)+0.32</f>
        <v>0.08</v>
      </c>
    </row>
    <row r="711" customFormat="false" ht="12.75" hidden="false" customHeight="false" outlineLevel="0" collapsed="false">
      <c r="A711" s="1" t="n">
        <v>0.0017725</v>
      </c>
      <c r="B711" s="1" t="n">
        <v>-3.2</v>
      </c>
      <c r="D711" s="2" t="n">
        <f aca="false">A711*1000</f>
        <v>1.7725</v>
      </c>
      <c r="E711" s="2" t="n">
        <f aca="false">ROUND(B711/10,4)+0.32</f>
        <v>0</v>
      </c>
    </row>
    <row r="712" customFormat="false" ht="12.75" hidden="false" customHeight="false" outlineLevel="0" collapsed="false">
      <c r="A712" s="1" t="n">
        <v>0.001775</v>
      </c>
      <c r="B712" s="1" t="n">
        <v>-2.4</v>
      </c>
      <c r="D712" s="2" t="n">
        <f aca="false">A712*1000</f>
        <v>1.775</v>
      </c>
      <c r="E712" s="2" t="n">
        <f aca="false">ROUND(B712/10,4)+0.32</f>
        <v>0.08</v>
      </c>
    </row>
    <row r="713" customFormat="false" ht="12.75" hidden="false" customHeight="false" outlineLevel="0" collapsed="false">
      <c r="A713" s="1" t="n">
        <v>0.0017775</v>
      </c>
      <c r="B713" s="1" t="n">
        <v>-3.2</v>
      </c>
      <c r="D713" s="2" t="n">
        <f aca="false">A713*1000</f>
        <v>1.7775</v>
      </c>
      <c r="E713" s="2" t="n">
        <f aca="false">ROUND(B713/10,4)+0.32</f>
        <v>0</v>
      </c>
    </row>
    <row r="714" customFormat="false" ht="12.75" hidden="false" customHeight="false" outlineLevel="0" collapsed="false">
      <c r="A714" s="1" t="n">
        <v>0.00178</v>
      </c>
      <c r="B714" s="1" t="n">
        <v>-2.4</v>
      </c>
      <c r="D714" s="2" t="n">
        <f aca="false">A714*1000</f>
        <v>1.78</v>
      </c>
      <c r="E714" s="2" t="n">
        <f aca="false">ROUND(B714/10,4)+0.32</f>
        <v>0.08</v>
      </c>
    </row>
    <row r="715" customFormat="false" ht="12.75" hidden="false" customHeight="false" outlineLevel="0" collapsed="false">
      <c r="A715" s="1" t="n">
        <v>0.0017825</v>
      </c>
      <c r="B715" s="1" t="n">
        <v>-3.2</v>
      </c>
      <c r="D715" s="2" t="n">
        <f aca="false">A715*1000</f>
        <v>1.7825</v>
      </c>
      <c r="E715" s="2" t="n">
        <f aca="false">ROUND(B715/10,4)+0.32</f>
        <v>0</v>
      </c>
    </row>
    <row r="716" customFormat="false" ht="12.75" hidden="false" customHeight="false" outlineLevel="0" collapsed="false">
      <c r="A716" s="1" t="n">
        <v>0.001785</v>
      </c>
      <c r="B716" s="1" t="n">
        <v>-2.4</v>
      </c>
      <c r="D716" s="2" t="n">
        <f aca="false">A716*1000</f>
        <v>1.785</v>
      </c>
      <c r="E716" s="2" t="n">
        <f aca="false">ROUND(B716/10,4)+0.32</f>
        <v>0.08</v>
      </c>
    </row>
    <row r="717" customFormat="false" ht="12.75" hidden="false" customHeight="false" outlineLevel="0" collapsed="false">
      <c r="A717" s="1" t="n">
        <v>0.0017875</v>
      </c>
      <c r="B717" s="1" t="n">
        <v>-3.2</v>
      </c>
      <c r="D717" s="2" t="n">
        <f aca="false">A717*1000</f>
        <v>1.7875</v>
      </c>
      <c r="E717" s="2" t="n">
        <f aca="false">ROUND(B717/10,4)+0.32</f>
        <v>0</v>
      </c>
    </row>
    <row r="718" customFormat="false" ht="12.75" hidden="false" customHeight="false" outlineLevel="0" collapsed="false">
      <c r="A718" s="1" t="n">
        <v>0.00179</v>
      </c>
      <c r="B718" s="1" t="n">
        <v>-2.4</v>
      </c>
      <c r="D718" s="2" t="n">
        <f aca="false">A718*1000</f>
        <v>1.79</v>
      </c>
      <c r="E718" s="2" t="n">
        <f aca="false">ROUND(B718/10,4)+0.32</f>
        <v>0.08</v>
      </c>
    </row>
    <row r="719" customFormat="false" ht="12.75" hidden="false" customHeight="false" outlineLevel="0" collapsed="false">
      <c r="A719" s="1" t="n">
        <v>0.0017925</v>
      </c>
      <c r="B719" s="1" t="n">
        <v>-3.2</v>
      </c>
      <c r="D719" s="2" t="n">
        <f aca="false">A719*1000</f>
        <v>1.7925</v>
      </c>
      <c r="E719" s="2" t="n">
        <f aca="false">ROUND(B719/10,4)+0.32</f>
        <v>0</v>
      </c>
    </row>
    <row r="720" customFormat="false" ht="12.75" hidden="false" customHeight="false" outlineLevel="0" collapsed="false">
      <c r="A720" s="1" t="n">
        <v>0.001795</v>
      </c>
      <c r="B720" s="1" t="n">
        <v>-2.4</v>
      </c>
      <c r="D720" s="2" t="n">
        <f aca="false">A720*1000</f>
        <v>1.795</v>
      </c>
      <c r="E720" s="2" t="n">
        <f aca="false">ROUND(B720/10,4)+0.32</f>
        <v>0.08</v>
      </c>
    </row>
    <row r="721" customFormat="false" ht="12.75" hidden="false" customHeight="false" outlineLevel="0" collapsed="false">
      <c r="A721" s="1" t="n">
        <v>0.0017975</v>
      </c>
      <c r="B721" s="1" t="n">
        <v>-3.2</v>
      </c>
      <c r="D721" s="2" t="n">
        <f aca="false">A721*1000</f>
        <v>1.7975</v>
      </c>
      <c r="E721" s="2" t="n">
        <f aca="false">ROUND(B721/10,4)+0.32</f>
        <v>0</v>
      </c>
    </row>
    <row r="722" customFormat="false" ht="12.75" hidden="false" customHeight="false" outlineLevel="0" collapsed="false">
      <c r="A722" s="1" t="n">
        <v>0.0018</v>
      </c>
      <c r="B722" s="1" t="n">
        <v>-2.4</v>
      </c>
      <c r="D722" s="2" t="n">
        <f aca="false">A722*1000</f>
        <v>1.8</v>
      </c>
      <c r="E722" s="2" t="n">
        <f aca="false">ROUND(B722/10,4)+0.32</f>
        <v>0.08</v>
      </c>
    </row>
    <row r="723" customFormat="false" ht="12.75" hidden="false" customHeight="false" outlineLevel="0" collapsed="false">
      <c r="A723" s="1" t="n">
        <v>0.0018025</v>
      </c>
      <c r="B723" s="1" t="n">
        <v>-3.2</v>
      </c>
      <c r="D723" s="2" t="n">
        <f aca="false">A723*1000</f>
        <v>1.8025</v>
      </c>
      <c r="E723" s="2" t="n">
        <f aca="false">ROUND(B723/10,4)+0.32</f>
        <v>0</v>
      </c>
    </row>
    <row r="724" customFormat="false" ht="12.75" hidden="false" customHeight="false" outlineLevel="0" collapsed="false">
      <c r="A724" s="1" t="n">
        <v>0.001805</v>
      </c>
      <c r="B724" s="1" t="n">
        <v>-2.4</v>
      </c>
      <c r="D724" s="2" t="n">
        <f aca="false">A724*1000</f>
        <v>1.805</v>
      </c>
      <c r="E724" s="2" t="n">
        <f aca="false">ROUND(B724/10,4)+0.32</f>
        <v>0.08</v>
      </c>
    </row>
    <row r="725" customFormat="false" ht="12.75" hidden="false" customHeight="false" outlineLevel="0" collapsed="false">
      <c r="A725" s="1" t="n">
        <v>0.0018075</v>
      </c>
      <c r="B725" s="1" t="n">
        <v>-3.2</v>
      </c>
      <c r="D725" s="2" t="n">
        <f aca="false">A725*1000</f>
        <v>1.8075</v>
      </c>
      <c r="E725" s="2" t="n">
        <f aca="false">ROUND(B725/10,4)+0.32</f>
        <v>0</v>
      </c>
    </row>
    <row r="726" customFormat="false" ht="12.75" hidden="false" customHeight="false" outlineLevel="0" collapsed="false">
      <c r="A726" s="1" t="n">
        <v>0.00181</v>
      </c>
      <c r="B726" s="1" t="n">
        <v>-2.4</v>
      </c>
      <c r="D726" s="2" t="n">
        <f aca="false">A726*1000</f>
        <v>1.81</v>
      </c>
      <c r="E726" s="2" t="n">
        <f aca="false">ROUND(B726/10,4)+0.32</f>
        <v>0.08</v>
      </c>
    </row>
    <row r="727" customFormat="false" ht="12.75" hidden="false" customHeight="false" outlineLevel="0" collapsed="false">
      <c r="A727" s="1" t="n">
        <v>0.0018125</v>
      </c>
      <c r="B727" s="1" t="n">
        <v>-2.4</v>
      </c>
      <c r="D727" s="2" t="n">
        <f aca="false">A727*1000</f>
        <v>1.8125</v>
      </c>
      <c r="E727" s="2" t="n">
        <f aca="false">ROUND(B727/10,4)+0.32</f>
        <v>0.08</v>
      </c>
    </row>
    <row r="728" customFormat="false" ht="12.75" hidden="false" customHeight="false" outlineLevel="0" collapsed="false">
      <c r="A728" s="1" t="n">
        <v>0.001815</v>
      </c>
      <c r="B728" s="1" t="n">
        <v>-2.4</v>
      </c>
      <c r="D728" s="2" t="n">
        <f aca="false">A728*1000</f>
        <v>1.815</v>
      </c>
      <c r="E728" s="2" t="n">
        <f aca="false">ROUND(B728/10,4)+0.32</f>
        <v>0.08</v>
      </c>
    </row>
    <row r="729" customFormat="false" ht="12.75" hidden="false" customHeight="false" outlineLevel="0" collapsed="false">
      <c r="A729" s="1" t="n">
        <v>0.0018175</v>
      </c>
      <c r="B729" s="1" t="n">
        <v>-3.2</v>
      </c>
      <c r="D729" s="2" t="n">
        <f aca="false">A729*1000</f>
        <v>1.8175</v>
      </c>
      <c r="E729" s="2" t="n">
        <f aca="false">ROUND(B729/10,4)+0.32</f>
        <v>0</v>
      </c>
    </row>
    <row r="730" customFormat="false" ht="12.75" hidden="false" customHeight="false" outlineLevel="0" collapsed="false">
      <c r="A730" s="1" t="n">
        <v>0.00182</v>
      </c>
      <c r="B730" s="1" t="n">
        <v>-2.4</v>
      </c>
      <c r="D730" s="2" t="n">
        <f aca="false">A730*1000</f>
        <v>1.82</v>
      </c>
      <c r="E730" s="2" t="n">
        <f aca="false">ROUND(B730/10,4)+0.32</f>
        <v>0.08</v>
      </c>
    </row>
    <row r="731" customFormat="false" ht="12.75" hidden="false" customHeight="false" outlineLevel="0" collapsed="false">
      <c r="A731" s="1" t="n">
        <v>0.0018225</v>
      </c>
      <c r="B731" s="1" t="n">
        <v>-2.4</v>
      </c>
      <c r="D731" s="2" t="n">
        <f aca="false">A731*1000</f>
        <v>1.8225</v>
      </c>
      <c r="E731" s="2" t="n">
        <f aca="false">ROUND(B731/10,4)+0.32</f>
        <v>0.08</v>
      </c>
    </row>
    <row r="732" customFormat="false" ht="12.75" hidden="false" customHeight="false" outlineLevel="0" collapsed="false">
      <c r="A732" s="1" t="n">
        <v>0.001825</v>
      </c>
      <c r="B732" s="1" t="n">
        <v>-2.4</v>
      </c>
      <c r="D732" s="2" t="n">
        <f aca="false">A732*1000</f>
        <v>1.825</v>
      </c>
      <c r="E732" s="2" t="n">
        <f aca="false">ROUND(B732/10,4)+0.32</f>
        <v>0.08</v>
      </c>
    </row>
    <row r="733" customFormat="false" ht="12.75" hidden="false" customHeight="false" outlineLevel="0" collapsed="false">
      <c r="A733" s="1" t="n">
        <v>0.0018275</v>
      </c>
      <c r="B733" s="1" t="n">
        <v>-3.2</v>
      </c>
      <c r="D733" s="2" t="n">
        <f aca="false">A733*1000</f>
        <v>1.8275</v>
      </c>
      <c r="E733" s="2" t="n">
        <f aca="false">ROUND(B733/10,4)+0.32</f>
        <v>0</v>
      </c>
    </row>
    <row r="734" customFormat="false" ht="12.75" hidden="false" customHeight="false" outlineLevel="0" collapsed="false">
      <c r="A734" s="1" t="n">
        <v>0.00183</v>
      </c>
      <c r="B734" s="1" t="n">
        <v>-2.4</v>
      </c>
      <c r="D734" s="2" t="n">
        <f aca="false">A734*1000</f>
        <v>1.83</v>
      </c>
      <c r="E734" s="2" t="n">
        <f aca="false">ROUND(B734/10,4)+0.32</f>
        <v>0.08</v>
      </c>
    </row>
    <row r="735" customFormat="false" ht="12.75" hidden="false" customHeight="false" outlineLevel="0" collapsed="false">
      <c r="A735" s="1" t="n">
        <v>0.0018325</v>
      </c>
      <c r="B735" s="1" t="n">
        <v>-2.4</v>
      </c>
      <c r="D735" s="2" t="n">
        <f aca="false">A735*1000</f>
        <v>1.8325</v>
      </c>
      <c r="E735" s="2" t="n">
        <f aca="false">ROUND(B735/10,4)+0.32</f>
        <v>0.08</v>
      </c>
    </row>
    <row r="736" customFormat="false" ht="12.75" hidden="false" customHeight="false" outlineLevel="0" collapsed="false">
      <c r="A736" s="1" t="n">
        <v>0.001835</v>
      </c>
      <c r="B736" s="1" t="n">
        <v>-2.4</v>
      </c>
      <c r="D736" s="2" t="n">
        <f aca="false">A736*1000</f>
        <v>1.835</v>
      </c>
      <c r="E736" s="2" t="n">
        <f aca="false">ROUND(B736/10,4)+0.32</f>
        <v>0.08</v>
      </c>
    </row>
    <row r="737" customFormat="false" ht="12.75" hidden="false" customHeight="false" outlineLevel="0" collapsed="false">
      <c r="A737" s="1" t="n">
        <v>0.0018375</v>
      </c>
      <c r="B737" s="1" t="n">
        <v>-3.2</v>
      </c>
      <c r="D737" s="2" t="n">
        <f aca="false">A737*1000</f>
        <v>1.8375</v>
      </c>
      <c r="E737" s="2" t="n">
        <f aca="false">ROUND(B737/10,4)+0.32</f>
        <v>0</v>
      </c>
    </row>
    <row r="738" customFormat="false" ht="12.75" hidden="false" customHeight="false" outlineLevel="0" collapsed="false">
      <c r="A738" s="1" t="n">
        <v>0.00184</v>
      </c>
      <c r="B738" s="1" t="n">
        <v>-2.4</v>
      </c>
      <c r="D738" s="2" t="n">
        <f aca="false">A738*1000</f>
        <v>1.84</v>
      </c>
      <c r="E738" s="2" t="n">
        <f aca="false">ROUND(B738/10,4)+0.32</f>
        <v>0.08</v>
      </c>
    </row>
    <row r="739" customFormat="false" ht="12.75" hidden="false" customHeight="false" outlineLevel="0" collapsed="false">
      <c r="A739" s="1" t="n">
        <v>0.0018425</v>
      </c>
      <c r="B739" s="1" t="n">
        <v>-2.4</v>
      </c>
      <c r="D739" s="2" t="n">
        <f aca="false">A739*1000</f>
        <v>1.8425</v>
      </c>
      <c r="E739" s="2" t="n">
        <f aca="false">ROUND(B739/10,4)+0.32</f>
        <v>0.08</v>
      </c>
    </row>
    <row r="740" customFormat="false" ht="12.75" hidden="false" customHeight="false" outlineLevel="0" collapsed="false">
      <c r="A740" s="1" t="n">
        <v>0.001845</v>
      </c>
      <c r="B740" s="1" t="n">
        <v>-2.4</v>
      </c>
      <c r="D740" s="2" t="n">
        <f aca="false">A740*1000</f>
        <v>1.845</v>
      </c>
      <c r="E740" s="2" t="n">
        <f aca="false">ROUND(B740/10,4)+0.32</f>
        <v>0.08</v>
      </c>
    </row>
    <row r="741" customFormat="false" ht="12.75" hidden="false" customHeight="false" outlineLevel="0" collapsed="false">
      <c r="A741" s="1" t="n">
        <v>0.0018475</v>
      </c>
      <c r="B741" s="1" t="n">
        <v>-2.4</v>
      </c>
      <c r="D741" s="2" t="n">
        <f aca="false">A741*1000</f>
        <v>1.8475</v>
      </c>
      <c r="E741" s="2" t="n">
        <f aca="false">ROUND(B741/10,4)+0.32</f>
        <v>0.08</v>
      </c>
    </row>
    <row r="742" customFormat="false" ht="12.75" hidden="false" customHeight="false" outlineLevel="0" collapsed="false">
      <c r="A742" s="1" t="n">
        <v>0.00185</v>
      </c>
      <c r="B742" s="1" t="n">
        <v>-2.4</v>
      </c>
      <c r="D742" s="2" t="n">
        <f aca="false">A742*1000</f>
        <v>1.85</v>
      </c>
      <c r="E742" s="2" t="n">
        <f aca="false">ROUND(B742/10,4)+0.32</f>
        <v>0.08</v>
      </c>
    </row>
    <row r="743" customFormat="false" ht="12.75" hidden="false" customHeight="false" outlineLevel="0" collapsed="false">
      <c r="A743" s="1" t="n">
        <v>0.0018525</v>
      </c>
      <c r="B743" s="1" t="n">
        <v>-2.4</v>
      </c>
      <c r="D743" s="2" t="n">
        <f aca="false">A743*1000</f>
        <v>1.8525</v>
      </c>
      <c r="E743" s="2" t="n">
        <f aca="false">ROUND(B743/10,4)+0.32</f>
        <v>0.08</v>
      </c>
    </row>
    <row r="744" customFormat="false" ht="12.75" hidden="false" customHeight="false" outlineLevel="0" collapsed="false">
      <c r="A744" s="1" t="n">
        <v>0.001855</v>
      </c>
      <c r="B744" s="1" t="n">
        <v>-2.4</v>
      </c>
      <c r="D744" s="2" t="n">
        <f aca="false">A744*1000</f>
        <v>1.855</v>
      </c>
      <c r="E744" s="2" t="n">
        <f aca="false">ROUND(B744/10,4)+0.32</f>
        <v>0.08</v>
      </c>
    </row>
    <row r="745" customFormat="false" ht="12.75" hidden="false" customHeight="false" outlineLevel="0" collapsed="false">
      <c r="A745" s="1" t="n">
        <v>0.0018575</v>
      </c>
      <c r="B745" s="1" t="n">
        <v>-2.4</v>
      </c>
      <c r="D745" s="2" t="n">
        <f aca="false">A745*1000</f>
        <v>1.8575</v>
      </c>
      <c r="E745" s="2" t="n">
        <f aca="false">ROUND(B745/10,4)+0.32</f>
        <v>0.08</v>
      </c>
    </row>
    <row r="746" customFormat="false" ht="12.75" hidden="false" customHeight="false" outlineLevel="0" collapsed="false">
      <c r="A746" s="1" t="n">
        <v>0.00186</v>
      </c>
      <c r="B746" s="1" t="n">
        <v>-2.4</v>
      </c>
      <c r="D746" s="2" t="n">
        <f aca="false">A746*1000</f>
        <v>1.86</v>
      </c>
      <c r="E746" s="2" t="n">
        <f aca="false">ROUND(B746/10,4)+0.32</f>
        <v>0.08</v>
      </c>
    </row>
    <row r="747" customFormat="false" ht="12.75" hidden="false" customHeight="false" outlineLevel="0" collapsed="false">
      <c r="A747" s="1" t="n">
        <v>0.0018625</v>
      </c>
      <c r="B747" s="1" t="n">
        <v>-2.4</v>
      </c>
      <c r="D747" s="2" t="n">
        <f aca="false">A747*1000</f>
        <v>1.8625</v>
      </c>
      <c r="E747" s="2" t="n">
        <f aca="false">ROUND(B747/10,4)+0.32</f>
        <v>0.08</v>
      </c>
    </row>
    <row r="748" customFormat="false" ht="12.75" hidden="false" customHeight="false" outlineLevel="0" collapsed="false">
      <c r="A748" s="1" t="n">
        <v>0.001865</v>
      </c>
      <c r="B748" s="1" t="n">
        <v>-2.4</v>
      </c>
      <c r="D748" s="2" t="n">
        <f aca="false">A748*1000</f>
        <v>1.865</v>
      </c>
      <c r="E748" s="2" t="n">
        <f aca="false">ROUND(B748/10,4)+0.32</f>
        <v>0.08</v>
      </c>
    </row>
    <row r="749" customFormat="false" ht="12.75" hidden="false" customHeight="false" outlineLevel="0" collapsed="false">
      <c r="A749" s="1" t="n">
        <v>0.0018675</v>
      </c>
      <c r="B749" s="1" t="n">
        <v>-3.2</v>
      </c>
      <c r="D749" s="2" t="n">
        <f aca="false">A749*1000</f>
        <v>1.8675</v>
      </c>
      <c r="E749" s="2" t="n">
        <f aca="false">ROUND(B749/10,4)+0.32</f>
        <v>0</v>
      </c>
    </row>
    <row r="750" customFormat="false" ht="12.75" hidden="false" customHeight="false" outlineLevel="0" collapsed="false">
      <c r="A750" s="1" t="n">
        <v>0.00187</v>
      </c>
      <c r="B750" s="1" t="n">
        <v>-2.4</v>
      </c>
      <c r="D750" s="2" t="n">
        <f aca="false">A750*1000</f>
        <v>1.87</v>
      </c>
      <c r="E750" s="2" t="n">
        <f aca="false">ROUND(B750/10,4)+0.32</f>
        <v>0.08</v>
      </c>
    </row>
    <row r="751" customFormat="false" ht="12.75" hidden="false" customHeight="false" outlineLevel="0" collapsed="false">
      <c r="A751" s="1" t="n">
        <v>0.0018725</v>
      </c>
      <c r="B751" s="1" t="n">
        <v>-3.2</v>
      </c>
      <c r="D751" s="2" t="n">
        <f aca="false">A751*1000</f>
        <v>1.8725</v>
      </c>
      <c r="E751" s="2" t="n">
        <f aca="false">ROUND(B751/10,4)+0.32</f>
        <v>0</v>
      </c>
    </row>
    <row r="752" customFormat="false" ht="12.75" hidden="false" customHeight="false" outlineLevel="0" collapsed="false">
      <c r="A752" s="1" t="n">
        <v>0.001875</v>
      </c>
      <c r="B752" s="1" t="n">
        <v>-2.4</v>
      </c>
      <c r="D752" s="2" t="n">
        <f aca="false">A752*1000</f>
        <v>1.875</v>
      </c>
      <c r="E752" s="2" t="n">
        <f aca="false">ROUND(B752/10,4)+0.32</f>
        <v>0.08</v>
      </c>
    </row>
    <row r="753" customFormat="false" ht="12.75" hidden="false" customHeight="false" outlineLevel="0" collapsed="false">
      <c r="A753" s="1" t="n">
        <v>0.0018775</v>
      </c>
      <c r="B753" s="1" t="n">
        <v>-3.2</v>
      </c>
      <c r="D753" s="2" t="n">
        <f aca="false">A753*1000</f>
        <v>1.8775</v>
      </c>
      <c r="E753" s="2" t="n">
        <f aca="false">ROUND(B753/10,4)+0.32</f>
        <v>0</v>
      </c>
    </row>
    <row r="754" customFormat="false" ht="12.75" hidden="false" customHeight="false" outlineLevel="0" collapsed="false">
      <c r="A754" s="1" t="n">
        <v>0.00188</v>
      </c>
      <c r="B754" s="1" t="n">
        <v>-2.4</v>
      </c>
      <c r="D754" s="2" t="n">
        <f aca="false">A754*1000</f>
        <v>1.88</v>
      </c>
      <c r="E754" s="2" t="n">
        <f aca="false">ROUND(B754/10,4)+0.32</f>
        <v>0.08</v>
      </c>
    </row>
    <row r="755" customFormat="false" ht="12.75" hidden="false" customHeight="false" outlineLevel="0" collapsed="false">
      <c r="A755" s="1" t="n">
        <v>0.0018825</v>
      </c>
      <c r="B755" s="1" t="n">
        <v>-2.4</v>
      </c>
      <c r="D755" s="2" t="n">
        <f aca="false">A755*1000</f>
        <v>1.8825</v>
      </c>
      <c r="E755" s="2" t="n">
        <f aca="false">ROUND(B755/10,4)+0.32</f>
        <v>0.08</v>
      </c>
    </row>
    <row r="756" customFormat="false" ht="12.75" hidden="false" customHeight="false" outlineLevel="0" collapsed="false">
      <c r="A756" s="1" t="n">
        <v>0.001885</v>
      </c>
      <c r="B756" s="1" t="n">
        <v>-2.4</v>
      </c>
      <c r="D756" s="2" t="n">
        <f aca="false">A756*1000</f>
        <v>1.885</v>
      </c>
      <c r="E756" s="2" t="n">
        <f aca="false">ROUND(B756/10,4)+0.32</f>
        <v>0.08</v>
      </c>
    </row>
    <row r="757" customFormat="false" ht="12.75" hidden="false" customHeight="false" outlineLevel="0" collapsed="false">
      <c r="A757" s="1" t="n">
        <v>0.0018875</v>
      </c>
      <c r="B757" s="1" t="n">
        <v>-2.4</v>
      </c>
      <c r="D757" s="2" t="n">
        <f aca="false">A757*1000</f>
        <v>1.8875</v>
      </c>
      <c r="E757" s="2" t="n">
        <f aca="false">ROUND(B757/10,4)+0.32</f>
        <v>0.08</v>
      </c>
    </row>
    <row r="758" customFormat="false" ht="12.75" hidden="false" customHeight="false" outlineLevel="0" collapsed="false">
      <c r="A758" s="1" t="n">
        <v>0.00189</v>
      </c>
      <c r="B758" s="1" t="n">
        <v>-2.4</v>
      </c>
      <c r="D758" s="2" t="n">
        <f aca="false">A758*1000</f>
        <v>1.89</v>
      </c>
      <c r="E758" s="2" t="n">
        <f aca="false">ROUND(B758/10,4)+0.32</f>
        <v>0.08</v>
      </c>
    </row>
    <row r="759" customFormat="false" ht="12.75" hidden="false" customHeight="false" outlineLevel="0" collapsed="false">
      <c r="A759" s="1" t="n">
        <v>0.0018925</v>
      </c>
      <c r="B759" s="1" t="n">
        <v>-3.2</v>
      </c>
      <c r="D759" s="2" t="n">
        <f aca="false">A759*1000</f>
        <v>1.8925</v>
      </c>
      <c r="E759" s="2" t="n">
        <f aca="false">ROUND(B759/10,4)+0.32</f>
        <v>0</v>
      </c>
    </row>
    <row r="760" customFormat="false" ht="12.75" hidden="false" customHeight="false" outlineLevel="0" collapsed="false">
      <c r="A760" s="1" t="n">
        <v>0.001895</v>
      </c>
      <c r="B760" s="1" t="n">
        <v>-2.4</v>
      </c>
      <c r="D760" s="2" t="n">
        <f aca="false">A760*1000</f>
        <v>1.895</v>
      </c>
      <c r="E760" s="2" t="n">
        <f aca="false">ROUND(B760/10,4)+0.32</f>
        <v>0.08</v>
      </c>
    </row>
    <row r="761" customFormat="false" ht="12.75" hidden="false" customHeight="false" outlineLevel="0" collapsed="false">
      <c r="A761" s="1" t="n">
        <v>0.0018975</v>
      </c>
      <c r="B761" s="1" t="n">
        <v>-2.4</v>
      </c>
      <c r="D761" s="2" t="n">
        <f aca="false">A761*1000</f>
        <v>1.8975</v>
      </c>
      <c r="E761" s="2" t="n">
        <f aca="false">ROUND(B761/10,4)+0.32</f>
        <v>0.08</v>
      </c>
    </row>
    <row r="762" customFormat="false" ht="12.75" hidden="false" customHeight="false" outlineLevel="0" collapsed="false">
      <c r="A762" s="1" t="n">
        <v>0.0019</v>
      </c>
      <c r="B762" s="1" t="n">
        <v>-2.4</v>
      </c>
      <c r="D762" s="2" t="n">
        <f aca="false">A762*1000</f>
        <v>1.9</v>
      </c>
      <c r="E762" s="2" t="n">
        <f aca="false">ROUND(B762/10,4)+0.32</f>
        <v>0.08</v>
      </c>
    </row>
    <row r="763" customFormat="false" ht="12.75" hidden="false" customHeight="false" outlineLevel="0" collapsed="false">
      <c r="A763" s="1" t="n">
        <v>0.0019025</v>
      </c>
      <c r="B763" s="1" t="n">
        <v>-3.2</v>
      </c>
      <c r="D763" s="2" t="n">
        <f aca="false">A763*1000</f>
        <v>1.9025</v>
      </c>
      <c r="E763" s="2" t="n">
        <f aca="false">ROUND(B763/10,4)+0.32</f>
        <v>0</v>
      </c>
    </row>
    <row r="764" customFormat="false" ht="12.75" hidden="false" customHeight="false" outlineLevel="0" collapsed="false">
      <c r="A764" s="1" t="n">
        <v>0.001905</v>
      </c>
      <c r="B764" s="1" t="n">
        <v>-2.4</v>
      </c>
      <c r="D764" s="2" t="n">
        <f aca="false">A764*1000</f>
        <v>1.905</v>
      </c>
      <c r="E764" s="2" t="n">
        <f aca="false">ROUND(B764/10,4)+0.32</f>
        <v>0.08</v>
      </c>
    </row>
    <row r="765" customFormat="false" ht="12.75" hidden="false" customHeight="false" outlineLevel="0" collapsed="false">
      <c r="A765" s="1" t="n">
        <v>0.0019075</v>
      </c>
      <c r="B765" s="1" t="n">
        <v>-2.4</v>
      </c>
      <c r="D765" s="2" t="n">
        <f aca="false">A765*1000</f>
        <v>1.9075</v>
      </c>
      <c r="E765" s="2" t="n">
        <f aca="false">ROUND(B765/10,4)+0.32</f>
        <v>0.08</v>
      </c>
    </row>
    <row r="766" customFormat="false" ht="12.75" hidden="false" customHeight="false" outlineLevel="0" collapsed="false">
      <c r="A766" s="1" t="n">
        <v>0.00191</v>
      </c>
      <c r="B766" s="1" t="n">
        <v>-2.4</v>
      </c>
      <c r="D766" s="2" t="n">
        <f aca="false">A766*1000</f>
        <v>1.91</v>
      </c>
      <c r="E766" s="2" t="n">
        <f aca="false">ROUND(B766/10,4)+0.32</f>
        <v>0.08</v>
      </c>
    </row>
    <row r="767" customFormat="false" ht="12.75" hidden="false" customHeight="false" outlineLevel="0" collapsed="false">
      <c r="A767" s="1" t="n">
        <v>0.0019125</v>
      </c>
      <c r="B767" s="1" t="n">
        <v>-2.4</v>
      </c>
      <c r="D767" s="2" t="n">
        <f aca="false">A767*1000</f>
        <v>1.9125</v>
      </c>
      <c r="E767" s="2" t="n">
        <f aca="false">ROUND(B767/10,4)+0.32</f>
        <v>0.08</v>
      </c>
    </row>
    <row r="768" customFormat="false" ht="12.75" hidden="false" customHeight="false" outlineLevel="0" collapsed="false">
      <c r="A768" s="1" t="n">
        <v>0.001915</v>
      </c>
      <c r="B768" s="1" t="n">
        <v>-2.4</v>
      </c>
      <c r="D768" s="2" t="n">
        <f aca="false">A768*1000</f>
        <v>1.915</v>
      </c>
      <c r="E768" s="2" t="n">
        <f aca="false">ROUND(B768/10,4)+0.32</f>
        <v>0.08</v>
      </c>
    </row>
    <row r="769" customFormat="false" ht="12.75" hidden="false" customHeight="false" outlineLevel="0" collapsed="false">
      <c r="A769" s="1" t="n">
        <v>0.0019175</v>
      </c>
      <c r="B769" s="1" t="n">
        <v>-3.2</v>
      </c>
      <c r="D769" s="2" t="n">
        <f aca="false">A769*1000</f>
        <v>1.9175</v>
      </c>
      <c r="E769" s="2" t="n">
        <f aca="false">ROUND(B769/10,4)+0.32</f>
        <v>0</v>
      </c>
    </row>
    <row r="770" customFormat="false" ht="12.75" hidden="false" customHeight="false" outlineLevel="0" collapsed="false">
      <c r="A770" s="1" t="n">
        <v>0.00192</v>
      </c>
      <c r="B770" s="1" t="n">
        <v>-2.4</v>
      </c>
      <c r="D770" s="2" t="n">
        <f aca="false">A770*1000</f>
        <v>1.92</v>
      </c>
      <c r="E770" s="2" t="n">
        <f aca="false">ROUND(B770/10,4)+0.32</f>
        <v>0.08</v>
      </c>
    </row>
    <row r="771" customFormat="false" ht="12.75" hidden="false" customHeight="false" outlineLevel="0" collapsed="false">
      <c r="A771" s="1" t="n">
        <v>0.0019225</v>
      </c>
      <c r="B771" s="1" t="n">
        <v>-3.2</v>
      </c>
      <c r="D771" s="2" t="n">
        <f aca="false">A771*1000</f>
        <v>1.9225</v>
      </c>
      <c r="E771" s="2" t="n">
        <f aca="false">ROUND(B771/10,4)+0.32</f>
        <v>0</v>
      </c>
    </row>
    <row r="772" customFormat="false" ht="12.75" hidden="false" customHeight="false" outlineLevel="0" collapsed="false">
      <c r="A772" s="1" t="n">
        <v>0.001925</v>
      </c>
      <c r="B772" s="1" t="n">
        <v>-2.4</v>
      </c>
      <c r="D772" s="2" t="n">
        <f aca="false">A772*1000</f>
        <v>1.925</v>
      </c>
      <c r="E772" s="2" t="n">
        <f aca="false">ROUND(B772/10,4)+0.32</f>
        <v>0.08</v>
      </c>
    </row>
    <row r="773" customFormat="false" ht="12.75" hidden="false" customHeight="false" outlineLevel="0" collapsed="false">
      <c r="A773" s="1" t="n">
        <v>0.0019275</v>
      </c>
      <c r="B773" s="1" t="n">
        <v>-2.4</v>
      </c>
      <c r="D773" s="2" t="n">
        <f aca="false">A773*1000</f>
        <v>1.9275</v>
      </c>
      <c r="E773" s="2" t="n">
        <f aca="false">ROUND(B773/10,4)+0.32</f>
        <v>0.08</v>
      </c>
    </row>
    <row r="774" customFormat="false" ht="12.75" hidden="false" customHeight="false" outlineLevel="0" collapsed="false">
      <c r="A774" s="1" t="n">
        <v>0.00193</v>
      </c>
      <c r="B774" s="1" t="n">
        <v>-2.4</v>
      </c>
      <c r="D774" s="2" t="n">
        <f aca="false">A774*1000</f>
        <v>1.93</v>
      </c>
      <c r="E774" s="2" t="n">
        <f aca="false">ROUND(B774/10,4)+0.32</f>
        <v>0.08</v>
      </c>
    </row>
    <row r="775" customFormat="false" ht="12.75" hidden="false" customHeight="false" outlineLevel="0" collapsed="false">
      <c r="A775" s="1" t="n">
        <v>0.0019325</v>
      </c>
      <c r="B775" s="1" t="n">
        <v>-2.4</v>
      </c>
      <c r="D775" s="2" t="n">
        <f aca="false">A775*1000</f>
        <v>1.9325</v>
      </c>
      <c r="E775" s="2" t="n">
        <f aca="false">ROUND(B775/10,4)+0.32</f>
        <v>0.08</v>
      </c>
    </row>
    <row r="776" customFormat="false" ht="12.75" hidden="false" customHeight="false" outlineLevel="0" collapsed="false">
      <c r="A776" s="1" t="n">
        <v>0.001935</v>
      </c>
      <c r="B776" s="1" t="n">
        <v>-2.4</v>
      </c>
      <c r="D776" s="2" t="n">
        <f aca="false">A776*1000</f>
        <v>1.935</v>
      </c>
      <c r="E776" s="2" t="n">
        <f aca="false">ROUND(B776/10,4)+0.32</f>
        <v>0.08</v>
      </c>
    </row>
    <row r="777" customFormat="false" ht="12.75" hidden="false" customHeight="false" outlineLevel="0" collapsed="false">
      <c r="A777" s="1" t="n">
        <v>0.0019375</v>
      </c>
      <c r="B777" s="1" t="n">
        <v>-2.4</v>
      </c>
      <c r="D777" s="2" t="n">
        <f aca="false">A777*1000</f>
        <v>1.9375</v>
      </c>
      <c r="E777" s="2" t="n">
        <f aca="false">ROUND(B777/10,4)+0.32</f>
        <v>0.08</v>
      </c>
    </row>
    <row r="778" customFormat="false" ht="12.75" hidden="false" customHeight="false" outlineLevel="0" collapsed="false">
      <c r="A778" s="1" t="n">
        <v>0.00194</v>
      </c>
      <c r="B778" s="1" t="n">
        <v>-2.4</v>
      </c>
      <c r="D778" s="2" t="n">
        <f aca="false">A778*1000</f>
        <v>1.94</v>
      </c>
      <c r="E778" s="2" t="n">
        <f aca="false">ROUND(B778/10,4)+0.32</f>
        <v>0.08</v>
      </c>
    </row>
    <row r="779" customFormat="false" ht="12.75" hidden="false" customHeight="false" outlineLevel="0" collapsed="false">
      <c r="A779" s="1" t="n">
        <v>0.0019425</v>
      </c>
      <c r="B779" s="1" t="n">
        <v>-3.2</v>
      </c>
      <c r="D779" s="2" t="n">
        <f aca="false">A779*1000</f>
        <v>1.9425</v>
      </c>
      <c r="E779" s="2" t="n">
        <f aca="false">ROUND(B779/10,4)+0.32</f>
        <v>0</v>
      </c>
    </row>
    <row r="780" customFormat="false" ht="12.75" hidden="false" customHeight="false" outlineLevel="0" collapsed="false">
      <c r="A780" s="1" t="n">
        <v>0.001945</v>
      </c>
      <c r="B780" s="1" t="n">
        <v>-1.6</v>
      </c>
      <c r="D780" s="2" t="n">
        <f aca="false">A780*1000</f>
        <v>1.945</v>
      </c>
      <c r="E780" s="2" t="n">
        <f aca="false">ROUND(B780/10,4)+0.32</f>
        <v>0.16</v>
      </c>
    </row>
    <row r="781" customFormat="false" ht="12.75" hidden="false" customHeight="false" outlineLevel="0" collapsed="false">
      <c r="A781" s="1" t="n">
        <v>0.0019475</v>
      </c>
      <c r="B781" s="1" t="n">
        <v>-2.4</v>
      </c>
      <c r="D781" s="2" t="n">
        <f aca="false">A781*1000</f>
        <v>1.9475</v>
      </c>
      <c r="E781" s="2" t="n">
        <f aca="false">ROUND(B781/10,4)+0.32</f>
        <v>0.08</v>
      </c>
    </row>
    <row r="782" customFormat="false" ht="12.75" hidden="false" customHeight="false" outlineLevel="0" collapsed="false">
      <c r="A782" s="1" t="n">
        <v>0.00195</v>
      </c>
      <c r="B782" s="1" t="n">
        <v>-2.4</v>
      </c>
      <c r="D782" s="2" t="n">
        <f aca="false">A782*1000</f>
        <v>1.95</v>
      </c>
      <c r="E782" s="2" t="n">
        <f aca="false">ROUND(B782/10,4)+0.32</f>
        <v>0.08</v>
      </c>
    </row>
    <row r="783" customFormat="false" ht="12.75" hidden="false" customHeight="false" outlineLevel="0" collapsed="false">
      <c r="A783" s="1" t="n">
        <v>0.0019525</v>
      </c>
      <c r="B783" s="1" t="n">
        <v>-3.2</v>
      </c>
      <c r="D783" s="2" t="n">
        <f aca="false">A783*1000</f>
        <v>1.9525</v>
      </c>
      <c r="E783" s="2" t="n">
        <f aca="false">ROUND(B783/10,4)+0.32</f>
        <v>0</v>
      </c>
    </row>
    <row r="784" customFormat="false" ht="12.75" hidden="false" customHeight="false" outlineLevel="0" collapsed="false">
      <c r="A784" s="1" t="n">
        <v>0.001955</v>
      </c>
      <c r="B784" s="1" t="n">
        <v>-2.4</v>
      </c>
      <c r="D784" s="2" t="n">
        <f aca="false">A784*1000</f>
        <v>1.955</v>
      </c>
      <c r="E784" s="2" t="n">
        <f aca="false">ROUND(B784/10,4)+0.32</f>
        <v>0.08</v>
      </c>
    </row>
    <row r="785" customFormat="false" ht="12.75" hidden="false" customHeight="false" outlineLevel="0" collapsed="false">
      <c r="A785" s="1" t="n">
        <v>0.0019575</v>
      </c>
      <c r="B785" s="1" t="n">
        <v>-3.2</v>
      </c>
      <c r="D785" s="2" t="n">
        <f aca="false">A785*1000</f>
        <v>1.9575</v>
      </c>
      <c r="E785" s="2" t="n">
        <f aca="false">ROUND(B785/10,4)+0.32</f>
        <v>0</v>
      </c>
    </row>
    <row r="786" customFormat="false" ht="12.75" hidden="false" customHeight="false" outlineLevel="0" collapsed="false">
      <c r="A786" s="1" t="n">
        <v>0.00196</v>
      </c>
      <c r="B786" s="1" t="n">
        <v>-2.4</v>
      </c>
      <c r="D786" s="2" t="n">
        <f aca="false">A786*1000</f>
        <v>1.96</v>
      </c>
      <c r="E786" s="2" t="n">
        <f aca="false">ROUND(B786/10,4)+0.32</f>
        <v>0.08</v>
      </c>
    </row>
    <row r="787" customFormat="false" ht="12.75" hidden="false" customHeight="false" outlineLevel="0" collapsed="false">
      <c r="A787" s="1" t="n">
        <v>0.0019625</v>
      </c>
      <c r="B787" s="1" t="n">
        <v>-2.4</v>
      </c>
      <c r="D787" s="2" t="n">
        <f aca="false">A787*1000</f>
        <v>1.9625</v>
      </c>
      <c r="E787" s="2" t="n">
        <f aca="false">ROUND(B787/10,4)+0.32</f>
        <v>0.08</v>
      </c>
    </row>
    <row r="788" customFormat="false" ht="12.75" hidden="false" customHeight="false" outlineLevel="0" collapsed="false">
      <c r="A788" s="1" t="n">
        <v>0.001965</v>
      </c>
      <c r="B788" s="1" t="n">
        <v>-1.6</v>
      </c>
      <c r="D788" s="2" t="n">
        <f aca="false">A788*1000</f>
        <v>1.965</v>
      </c>
      <c r="E788" s="2" t="n">
        <f aca="false">ROUND(B788/10,4)+0.32</f>
        <v>0.16</v>
      </c>
    </row>
    <row r="789" customFormat="false" ht="12.75" hidden="false" customHeight="false" outlineLevel="0" collapsed="false">
      <c r="A789" s="1" t="n">
        <v>0.0019675</v>
      </c>
      <c r="B789" s="1" t="n">
        <v>-2.4</v>
      </c>
      <c r="D789" s="2" t="n">
        <f aca="false">A789*1000</f>
        <v>1.9675</v>
      </c>
      <c r="E789" s="2" t="n">
        <f aca="false">ROUND(B789/10,4)+0.32</f>
        <v>0.08</v>
      </c>
    </row>
    <row r="790" customFormat="false" ht="12.75" hidden="false" customHeight="false" outlineLevel="0" collapsed="false">
      <c r="A790" s="1" t="n">
        <v>0.00197</v>
      </c>
      <c r="B790" s="1" t="n">
        <v>-2.4</v>
      </c>
      <c r="D790" s="2" t="n">
        <f aca="false">A790*1000</f>
        <v>1.97</v>
      </c>
      <c r="E790" s="2" t="n">
        <f aca="false">ROUND(B790/10,4)+0.32</f>
        <v>0.08</v>
      </c>
    </row>
    <row r="791" customFormat="false" ht="12.75" hidden="false" customHeight="false" outlineLevel="0" collapsed="false">
      <c r="A791" s="1" t="n">
        <v>0.0019725</v>
      </c>
      <c r="B791" s="1" t="n">
        <v>-2.4</v>
      </c>
      <c r="D791" s="2" t="n">
        <f aca="false">A791*1000</f>
        <v>1.9725</v>
      </c>
      <c r="E791" s="2" t="n">
        <f aca="false">ROUND(B791/10,4)+0.32</f>
        <v>0.08</v>
      </c>
    </row>
    <row r="792" customFormat="false" ht="12.75" hidden="false" customHeight="false" outlineLevel="0" collapsed="false">
      <c r="A792" s="1" t="n">
        <v>0.001975</v>
      </c>
      <c r="B792" s="1" t="n">
        <v>-2.4</v>
      </c>
      <c r="D792" s="2" t="n">
        <f aca="false">A792*1000</f>
        <v>1.975</v>
      </c>
      <c r="E792" s="2" t="n">
        <f aca="false">ROUND(B792/10,4)+0.32</f>
        <v>0.08</v>
      </c>
    </row>
    <row r="793" customFormat="false" ht="12.75" hidden="false" customHeight="false" outlineLevel="0" collapsed="false">
      <c r="A793" s="1" t="n">
        <v>0.0019775</v>
      </c>
      <c r="B793" s="1" t="n">
        <v>-2.4</v>
      </c>
      <c r="D793" s="2" t="n">
        <f aca="false">A793*1000</f>
        <v>1.9775</v>
      </c>
      <c r="E793" s="2" t="n">
        <f aca="false">ROUND(B793/10,4)+0.32</f>
        <v>0.08</v>
      </c>
    </row>
    <row r="794" customFormat="false" ht="12.75" hidden="false" customHeight="false" outlineLevel="0" collapsed="false">
      <c r="A794" s="1" t="n">
        <v>0.00198</v>
      </c>
      <c r="B794" s="1" t="n">
        <v>-1.6</v>
      </c>
      <c r="D794" s="2" t="n">
        <f aca="false">A794*1000</f>
        <v>1.98</v>
      </c>
      <c r="E794" s="2" t="n">
        <f aca="false">ROUND(B794/10,4)+0.32</f>
        <v>0.16</v>
      </c>
    </row>
    <row r="795" customFormat="false" ht="12.75" hidden="false" customHeight="false" outlineLevel="0" collapsed="false">
      <c r="A795" s="1" t="n">
        <v>0.0019825</v>
      </c>
      <c r="B795" s="1" t="n">
        <v>-2.4</v>
      </c>
      <c r="D795" s="2" t="n">
        <f aca="false">A795*1000</f>
        <v>1.9825</v>
      </c>
      <c r="E795" s="2" t="n">
        <f aca="false">ROUND(B795/10,4)+0.32</f>
        <v>0.08</v>
      </c>
    </row>
    <row r="796" customFormat="false" ht="12.75" hidden="false" customHeight="false" outlineLevel="0" collapsed="false">
      <c r="A796" s="1" t="n">
        <v>0.001985</v>
      </c>
      <c r="B796" s="1" t="n">
        <v>-1.6</v>
      </c>
      <c r="D796" s="2" t="n">
        <f aca="false">A796*1000</f>
        <v>1.985</v>
      </c>
      <c r="E796" s="2" t="n">
        <f aca="false">ROUND(B796/10,4)+0.32</f>
        <v>0.16</v>
      </c>
    </row>
    <row r="797" customFormat="false" ht="12.75" hidden="false" customHeight="false" outlineLevel="0" collapsed="false">
      <c r="A797" s="1" t="n">
        <v>0.0019875</v>
      </c>
      <c r="B797" s="1" t="n">
        <v>-2.4</v>
      </c>
      <c r="D797" s="2" t="n">
        <f aca="false">A797*1000</f>
        <v>1.9875</v>
      </c>
      <c r="E797" s="2" t="n">
        <f aca="false">ROUND(B797/10,4)+0.32</f>
        <v>0.08</v>
      </c>
    </row>
    <row r="798" customFormat="false" ht="12.75" hidden="false" customHeight="false" outlineLevel="0" collapsed="false">
      <c r="A798" s="1" t="n">
        <v>0.00199</v>
      </c>
      <c r="B798" s="1" t="n">
        <v>-1.6</v>
      </c>
      <c r="D798" s="2" t="n">
        <f aca="false">A798*1000</f>
        <v>1.99</v>
      </c>
      <c r="E798" s="2" t="n">
        <f aca="false">ROUND(B798/10,4)+0.32</f>
        <v>0.16</v>
      </c>
    </row>
    <row r="799" customFormat="false" ht="12.75" hidden="false" customHeight="false" outlineLevel="0" collapsed="false">
      <c r="A799" s="1" t="n">
        <v>0.0019925</v>
      </c>
      <c r="B799" s="1" t="n">
        <v>-2.4</v>
      </c>
      <c r="D799" s="2" t="n">
        <f aca="false">A799*1000</f>
        <v>1.9925</v>
      </c>
      <c r="E799" s="2" t="n">
        <f aca="false">ROUND(B799/10,4)+0.32</f>
        <v>0.08</v>
      </c>
    </row>
    <row r="800" customFormat="false" ht="12.75" hidden="false" customHeight="false" outlineLevel="0" collapsed="false">
      <c r="A800" s="1" t="n">
        <v>0.001995</v>
      </c>
      <c r="B800" s="1" t="n">
        <v>-1.6</v>
      </c>
      <c r="D800" s="2" t="n">
        <f aca="false">A800*1000</f>
        <v>1.995</v>
      </c>
      <c r="E800" s="2" t="n">
        <f aca="false">ROUND(B800/10,4)+0.32</f>
        <v>0.16</v>
      </c>
    </row>
    <row r="801" customFormat="false" ht="12.75" hidden="false" customHeight="false" outlineLevel="0" collapsed="false">
      <c r="A801" s="1" t="n">
        <v>0.0019975</v>
      </c>
      <c r="B801" s="1" t="n">
        <v>-2.4</v>
      </c>
      <c r="D801" s="2" t="n">
        <f aca="false">A801*1000</f>
        <v>1.9975</v>
      </c>
      <c r="E801" s="2" t="n">
        <f aca="false">ROUND(B801/10,4)+0.32</f>
        <v>0.08</v>
      </c>
    </row>
    <row r="802" customFormat="false" ht="12.75" hidden="false" customHeight="false" outlineLevel="0" collapsed="false">
      <c r="A802" s="1" t="n">
        <v>0.002</v>
      </c>
      <c r="B802" s="1" t="n">
        <v>-1.6</v>
      </c>
      <c r="D802" s="2" t="n">
        <f aca="false">A802*1000</f>
        <v>2</v>
      </c>
      <c r="E802" s="2" t="n">
        <f aca="false">ROUND(B802/10,4)+0.32</f>
        <v>0.16</v>
      </c>
    </row>
    <row r="803" customFormat="false" ht="12.75" hidden="false" customHeight="false" outlineLevel="0" collapsed="false">
      <c r="A803" s="1" t="n">
        <v>0.0020025</v>
      </c>
      <c r="B803" s="1" t="n">
        <v>-2.4</v>
      </c>
      <c r="D803" s="2" t="n">
        <f aca="false">A803*1000</f>
        <v>2.0025</v>
      </c>
      <c r="E803" s="2" t="n">
        <f aca="false">ROUND(B803/10,4)+0.32</f>
        <v>0.08</v>
      </c>
    </row>
    <row r="804" customFormat="false" ht="12.75" hidden="false" customHeight="false" outlineLevel="0" collapsed="false">
      <c r="A804" s="1" t="n">
        <v>0.002005</v>
      </c>
      <c r="B804" s="1" t="n">
        <v>-1.6</v>
      </c>
      <c r="D804" s="2" t="n">
        <f aca="false">A804*1000</f>
        <v>2.005</v>
      </c>
      <c r="E804" s="2" t="n">
        <f aca="false">ROUND(B804/10,4)+0.32</f>
        <v>0.16</v>
      </c>
    </row>
    <row r="805" customFormat="false" ht="12.75" hidden="false" customHeight="false" outlineLevel="0" collapsed="false">
      <c r="A805" s="1" t="n">
        <v>0.0020075</v>
      </c>
      <c r="B805" s="1" t="n">
        <v>-2.4</v>
      </c>
      <c r="D805" s="2" t="n">
        <f aca="false">A805*1000</f>
        <v>2.0075</v>
      </c>
      <c r="E805" s="2" t="n">
        <f aca="false">ROUND(B805/10,4)+0.32</f>
        <v>0.08</v>
      </c>
    </row>
    <row r="806" customFormat="false" ht="12.75" hidden="false" customHeight="false" outlineLevel="0" collapsed="false">
      <c r="A806" s="1" t="n">
        <v>0.00201</v>
      </c>
      <c r="B806" s="1" t="n">
        <v>-1.6</v>
      </c>
      <c r="D806" s="2" t="n">
        <f aca="false">A806*1000</f>
        <v>2.01</v>
      </c>
      <c r="E806" s="2" t="n">
        <f aca="false">ROUND(B806/10,4)+0.32</f>
        <v>0.16</v>
      </c>
    </row>
    <row r="807" customFormat="false" ht="12.75" hidden="false" customHeight="false" outlineLevel="0" collapsed="false">
      <c r="A807" s="1" t="n">
        <v>0.0020125</v>
      </c>
      <c r="B807" s="1" t="n">
        <v>-2.4</v>
      </c>
      <c r="D807" s="2" t="n">
        <f aca="false">A807*1000</f>
        <v>2.0125</v>
      </c>
      <c r="E807" s="2" t="n">
        <f aca="false">ROUND(B807/10,4)+0.32</f>
        <v>0.08</v>
      </c>
    </row>
    <row r="808" customFormat="false" ht="12.75" hidden="false" customHeight="false" outlineLevel="0" collapsed="false">
      <c r="A808" s="1" t="n">
        <v>0.002015</v>
      </c>
      <c r="B808" s="1" t="n">
        <v>-1.6</v>
      </c>
      <c r="D808" s="2" t="n">
        <f aca="false">A808*1000</f>
        <v>2.015</v>
      </c>
      <c r="E808" s="2" t="n">
        <f aca="false">ROUND(B808/10,4)+0.32</f>
        <v>0.16</v>
      </c>
    </row>
    <row r="809" customFormat="false" ht="12.75" hidden="false" customHeight="false" outlineLevel="0" collapsed="false">
      <c r="A809" s="1" t="n">
        <v>0.0020175</v>
      </c>
      <c r="B809" s="1" t="n">
        <v>-2.4</v>
      </c>
      <c r="D809" s="2" t="n">
        <f aca="false">A809*1000</f>
        <v>2.0175</v>
      </c>
      <c r="E809" s="2" t="n">
        <f aca="false">ROUND(B809/10,4)+0.32</f>
        <v>0.08</v>
      </c>
    </row>
    <row r="810" customFormat="false" ht="12.75" hidden="false" customHeight="false" outlineLevel="0" collapsed="false">
      <c r="A810" s="1" t="n">
        <v>0.00202</v>
      </c>
      <c r="B810" s="1" t="n">
        <v>-1.6</v>
      </c>
      <c r="D810" s="2" t="n">
        <f aca="false">A810*1000</f>
        <v>2.02</v>
      </c>
      <c r="E810" s="2" t="n">
        <f aca="false">ROUND(B810/10,4)+0.32</f>
        <v>0.16</v>
      </c>
    </row>
    <row r="811" customFormat="false" ht="12.75" hidden="false" customHeight="false" outlineLevel="0" collapsed="false">
      <c r="A811" s="1" t="n">
        <v>0.0020225</v>
      </c>
      <c r="B811" s="1" t="n">
        <v>-2.4</v>
      </c>
      <c r="D811" s="2" t="n">
        <f aca="false">A811*1000</f>
        <v>2.0225</v>
      </c>
      <c r="E811" s="2" t="n">
        <f aca="false">ROUND(B811/10,4)+0.32</f>
        <v>0.08</v>
      </c>
    </row>
    <row r="812" customFormat="false" ht="12.75" hidden="false" customHeight="false" outlineLevel="0" collapsed="false">
      <c r="A812" s="1" t="n">
        <v>0.002025</v>
      </c>
      <c r="B812" s="1" t="n">
        <v>-1.6</v>
      </c>
      <c r="D812" s="2" t="n">
        <f aca="false">A812*1000</f>
        <v>2.025</v>
      </c>
      <c r="E812" s="2" t="n">
        <f aca="false">ROUND(B812/10,4)+0.32</f>
        <v>0.16</v>
      </c>
    </row>
    <row r="813" customFormat="false" ht="12.75" hidden="false" customHeight="false" outlineLevel="0" collapsed="false">
      <c r="A813" s="1" t="n">
        <v>0.0020275</v>
      </c>
      <c r="B813" s="1" t="n">
        <v>-2.4</v>
      </c>
      <c r="D813" s="2" t="n">
        <f aca="false">A813*1000</f>
        <v>2.0275</v>
      </c>
      <c r="E813" s="2" t="n">
        <f aca="false">ROUND(B813/10,4)+0.32</f>
        <v>0.08</v>
      </c>
    </row>
    <row r="814" customFormat="false" ht="12.75" hidden="false" customHeight="false" outlineLevel="0" collapsed="false">
      <c r="A814" s="1" t="n">
        <v>0.00203</v>
      </c>
      <c r="B814" s="1" t="n">
        <v>-1.6</v>
      </c>
      <c r="D814" s="2" t="n">
        <f aca="false">A814*1000</f>
        <v>2.03</v>
      </c>
      <c r="E814" s="2" t="n">
        <f aca="false">ROUND(B814/10,4)+0.32</f>
        <v>0.16</v>
      </c>
    </row>
    <row r="815" customFormat="false" ht="12.75" hidden="false" customHeight="false" outlineLevel="0" collapsed="false">
      <c r="A815" s="1" t="n">
        <v>0.0020325</v>
      </c>
      <c r="B815" s="1" t="n">
        <v>-2.4</v>
      </c>
      <c r="D815" s="2" t="n">
        <f aca="false">A815*1000</f>
        <v>2.0325</v>
      </c>
      <c r="E815" s="2" t="n">
        <f aca="false">ROUND(B815/10,4)+0.32</f>
        <v>0.08</v>
      </c>
    </row>
    <row r="816" customFormat="false" ht="12.75" hidden="false" customHeight="false" outlineLevel="0" collapsed="false">
      <c r="A816" s="1" t="n">
        <v>0.002035</v>
      </c>
      <c r="B816" s="1" t="n">
        <v>-1.6</v>
      </c>
      <c r="D816" s="2" t="n">
        <f aca="false">A816*1000</f>
        <v>2.035</v>
      </c>
      <c r="E816" s="2" t="n">
        <f aca="false">ROUND(B816/10,4)+0.32</f>
        <v>0.16</v>
      </c>
    </row>
    <row r="817" customFormat="false" ht="12.75" hidden="false" customHeight="false" outlineLevel="0" collapsed="false">
      <c r="A817" s="1" t="n">
        <v>0.0020375</v>
      </c>
      <c r="B817" s="1" t="n">
        <v>-1.6</v>
      </c>
      <c r="D817" s="2" t="n">
        <f aca="false">A817*1000</f>
        <v>2.0375</v>
      </c>
      <c r="E817" s="2" t="n">
        <f aca="false">ROUND(B817/10,4)+0.32</f>
        <v>0.16</v>
      </c>
    </row>
    <row r="818" customFormat="false" ht="12.75" hidden="false" customHeight="false" outlineLevel="0" collapsed="false">
      <c r="A818" s="1" t="n">
        <v>0.00204</v>
      </c>
      <c r="B818" s="1" t="n">
        <v>-1.6</v>
      </c>
      <c r="D818" s="2" t="n">
        <f aca="false">A818*1000</f>
        <v>2.04</v>
      </c>
      <c r="E818" s="2" t="n">
        <f aca="false">ROUND(B818/10,4)+0.32</f>
        <v>0.16</v>
      </c>
    </row>
    <row r="819" customFormat="false" ht="12.75" hidden="false" customHeight="false" outlineLevel="0" collapsed="false">
      <c r="A819" s="1" t="n">
        <v>0.0020425</v>
      </c>
      <c r="B819" s="1" t="n">
        <v>-1.6</v>
      </c>
      <c r="D819" s="2" t="n">
        <f aca="false">A819*1000</f>
        <v>2.0425</v>
      </c>
      <c r="E819" s="2" t="n">
        <f aca="false">ROUND(B819/10,4)+0.32</f>
        <v>0.16</v>
      </c>
    </row>
    <row r="820" customFormat="false" ht="12.75" hidden="false" customHeight="false" outlineLevel="0" collapsed="false">
      <c r="A820" s="1" t="n">
        <v>0.002045</v>
      </c>
      <c r="B820" s="1" t="n">
        <v>-1.6</v>
      </c>
      <c r="D820" s="2" t="n">
        <f aca="false">A820*1000</f>
        <v>2.045</v>
      </c>
      <c r="E820" s="2" t="n">
        <f aca="false">ROUND(B820/10,4)+0.32</f>
        <v>0.16</v>
      </c>
    </row>
    <row r="821" customFormat="false" ht="12.75" hidden="false" customHeight="false" outlineLevel="0" collapsed="false">
      <c r="A821" s="1" t="n">
        <v>0.0020475</v>
      </c>
      <c r="B821" s="1" t="n">
        <v>-2.4</v>
      </c>
      <c r="D821" s="2" t="n">
        <f aca="false">A821*1000</f>
        <v>2.0475</v>
      </c>
      <c r="E821" s="2" t="n">
        <f aca="false">ROUND(B821/10,4)+0.32</f>
        <v>0.08</v>
      </c>
    </row>
    <row r="822" customFormat="false" ht="12.75" hidden="false" customHeight="false" outlineLevel="0" collapsed="false">
      <c r="A822" s="1" t="n">
        <v>0.00205</v>
      </c>
      <c r="B822" s="1" t="n">
        <v>-1.6</v>
      </c>
      <c r="D822" s="2" t="n">
        <f aca="false">A822*1000</f>
        <v>2.05</v>
      </c>
      <c r="E822" s="2" t="n">
        <f aca="false">ROUND(B822/10,4)+0.32</f>
        <v>0.16</v>
      </c>
    </row>
    <row r="823" customFormat="false" ht="12.75" hidden="false" customHeight="false" outlineLevel="0" collapsed="false">
      <c r="A823" s="1" t="n">
        <v>0.0020525</v>
      </c>
      <c r="B823" s="1" t="n">
        <v>-1.6</v>
      </c>
      <c r="D823" s="2" t="n">
        <f aca="false">A823*1000</f>
        <v>2.0525</v>
      </c>
      <c r="E823" s="2" t="n">
        <f aca="false">ROUND(B823/10,4)+0.32</f>
        <v>0.16</v>
      </c>
    </row>
    <row r="824" customFormat="false" ht="12.75" hidden="false" customHeight="false" outlineLevel="0" collapsed="false">
      <c r="A824" s="1" t="n">
        <v>0.002055</v>
      </c>
      <c r="B824" s="1" t="n">
        <v>-1.6</v>
      </c>
      <c r="D824" s="2" t="n">
        <f aca="false">A824*1000</f>
        <v>2.055</v>
      </c>
      <c r="E824" s="2" t="n">
        <f aca="false">ROUND(B824/10,4)+0.32</f>
        <v>0.16</v>
      </c>
    </row>
    <row r="825" customFormat="false" ht="12.75" hidden="false" customHeight="false" outlineLevel="0" collapsed="false">
      <c r="A825" s="1" t="n">
        <v>0.0020575</v>
      </c>
      <c r="B825" s="1" t="n">
        <v>-1.6</v>
      </c>
      <c r="D825" s="2" t="n">
        <f aca="false">A825*1000</f>
        <v>2.0575</v>
      </c>
      <c r="E825" s="2" t="n">
        <f aca="false">ROUND(B825/10,4)+0.32</f>
        <v>0.16</v>
      </c>
    </row>
    <row r="826" customFormat="false" ht="12.75" hidden="false" customHeight="false" outlineLevel="0" collapsed="false">
      <c r="A826" s="1" t="n">
        <v>0.00206</v>
      </c>
      <c r="B826" s="1" t="n">
        <v>-1.6</v>
      </c>
      <c r="D826" s="2" t="n">
        <f aca="false">A826*1000</f>
        <v>2.06</v>
      </c>
      <c r="E826" s="2" t="n">
        <f aca="false">ROUND(B826/10,4)+0.32</f>
        <v>0.16</v>
      </c>
    </row>
    <row r="827" customFormat="false" ht="12.75" hidden="false" customHeight="false" outlineLevel="0" collapsed="false">
      <c r="A827" s="1" t="n">
        <v>0.0020625</v>
      </c>
      <c r="B827" s="1" t="n">
        <v>-1.6</v>
      </c>
      <c r="D827" s="2" t="n">
        <f aca="false">A827*1000</f>
        <v>2.0625</v>
      </c>
      <c r="E827" s="2" t="n">
        <f aca="false">ROUND(B827/10,4)+0.32</f>
        <v>0.16</v>
      </c>
    </row>
    <row r="828" customFormat="false" ht="12.75" hidden="false" customHeight="false" outlineLevel="0" collapsed="false">
      <c r="A828" s="1" t="n">
        <v>0.002065</v>
      </c>
      <c r="B828" s="1" t="n">
        <v>-0.8</v>
      </c>
      <c r="D828" s="2" t="n">
        <f aca="false">A828*1000</f>
        <v>2.065</v>
      </c>
      <c r="E828" s="2" t="n">
        <f aca="false">ROUND(B828/10,4)+0.32</f>
        <v>0.24</v>
      </c>
    </row>
    <row r="829" customFormat="false" ht="12.75" hidden="false" customHeight="false" outlineLevel="0" collapsed="false">
      <c r="A829" s="1" t="n">
        <v>0.0020675</v>
      </c>
      <c r="B829" s="1" t="n">
        <v>-1.6</v>
      </c>
      <c r="D829" s="2" t="n">
        <f aca="false">A829*1000</f>
        <v>2.0675</v>
      </c>
      <c r="E829" s="2" t="n">
        <f aca="false">ROUND(B829/10,4)+0.32</f>
        <v>0.16</v>
      </c>
    </row>
    <row r="830" customFormat="false" ht="12.75" hidden="false" customHeight="false" outlineLevel="0" collapsed="false">
      <c r="A830" s="1" t="n">
        <v>0.00207</v>
      </c>
      <c r="B830" s="1" t="n">
        <v>-0.8</v>
      </c>
      <c r="D830" s="2" t="n">
        <f aca="false">A830*1000</f>
        <v>2.07</v>
      </c>
      <c r="E830" s="2" t="n">
        <f aca="false">ROUND(B830/10,4)+0.32</f>
        <v>0.24</v>
      </c>
    </row>
    <row r="831" customFormat="false" ht="12.75" hidden="false" customHeight="false" outlineLevel="0" collapsed="false">
      <c r="A831" s="1" t="n">
        <v>0.0020725</v>
      </c>
      <c r="B831" s="1" t="n">
        <v>-1.6</v>
      </c>
      <c r="D831" s="2" t="n">
        <f aca="false">A831*1000</f>
        <v>2.0725</v>
      </c>
      <c r="E831" s="2" t="n">
        <f aca="false">ROUND(B831/10,4)+0.32</f>
        <v>0.16</v>
      </c>
    </row>
    <row r="832" customFormat="false" ht="12.75" hidden="false" customHeight="false" outlineLevel="0" collapsed="false">
      <c r="A832" s="1" t="n">
        <v>0.002075</v>
      </c>
      <c r="B832" s="1" t="n">
        <v>-0.8</v>
      </c>
      <c r="D832" s="2" t="n">
        <f aca="false">A832*1000</f>
        <v>2.075</v>
      </c>
      <c r="E832" s="2" t="n">
        <f aca="false">ROUND(B832/10,4)+0.32</f>
        <v>0.24</v>
      </c>
    </row>
    <row r="833" customFormat="false" ht="12.75" hidden="false" customHeight="false" outlineLevel="0" collapsed="false">
      <c r="A833" s="1" t="n">
        <v>0.0020775</v>
      </c>
      <c r="B833" s="1" t="n">
        <v>-1.6</v>
      </c>
      <c r="D833" s="2" t="n">
        <f aca="false">A833*1000</f>
        <v>2.0775</v>
      </c>
      <c r="E833" s="2" t="n">
        <f aca="false">ROUND(B833/10,4)+0.32</f>
        <v>0.16</v>
      </c>
    </row>
    <row r="834" customFormat="false" ht="12.75" hidden="false" customHeight="false" outlineLevel="0" collapsed="false">
      <c r="A834" s="1" t="n">
        <v>0.00208</v>
      </c>
      <c r="B834" s="1" t="n">
        <v>-0.8</v>
      </c>
      <c r="D834" s="2" t="n">
        <f aca="false">A834*1000</f>
        <v>2.08</v>
      </c>
      <c r="E834" s="2" t="n">
        <f aca="false">ROUND(B834/10,4)+0.32</f>
        <v>0.24</v>
      </c>
    </row>
    <row r="835" customFormat="false" ht="12.75" hidden="false" customHeight="false" outlineLevel="0" collapsed="false">
      <c r="A835" s="1" t="n">
        <v>0.0020825</v>
      </c>
      <c r="B835" s="1" t="n">
        <v>-1.6</v>
      </c>
      <c r="D835" s="2" t="n">
        <f aca="false">A835*1000</f>
        <v>2.0825</v>
      </c>
      <c r="E835" s="2" t="n">
        <f aca="false">ROUND(B835/10,4)+0.32</f>
        <v>0.16</v>
      </c>
    </row>
    <row r="836" customFormat="false" ht="12.75" hidden="false" customHeight="false" outlineLevel="0" collapsed="false">
      <c r="A836" s="1" t="n">
        <v>0.002085</v>
      </c>
      <c r="B836" s="1" t="n">
        <v>-0.8</v>
      </c>
      <c r="D836" s="2" t="n">
        <f aca="false">A836*1000</f>
        <v>2.085</v>
      </c>
      <c r="E836" s="2" t="n">
        <f aca="false">ROUND(B836/10,4)+0.32</f>
        <v>0.24</v>
      </c>
    </row>
    <row r="837" customFormat="false" ht="12.75" hidden="false" customHeight="false" outlineLevel="0" collapsed="false">
      <c r="A837" s="1" t="n">
        <v>0.0020875</v>
      </c>
      <c r="B837" s="1" t="n">
        <v>-1.6</v>
      </c>
      <c r="D837" s="2" t="n">
        <f aca="false">A837*1000</f>
        <v>2.0875</v>
      </c>
      <c r="E837" s="2" t="n">
        <f aca="false">ROUND(B837/10,4)+0.32</f>
        <v>0.16</v>
      </c>
    </row>
    <row r="838" customFormat="false" ht="12.75" hidden="false" customHeight="false" outlineLevel="0" collapsed="false">
      <c r="A838" s="1" t="n">
        <v>0.00209</v>
      </c>
      <c r="B838" s="1" t="n">
        <v>-0.8</v>
      </c>
      <c r="D838" s="2" t="n">
        <f aca="false">A838*1000</f>
        <v>2.09</v>
      </c>
      <c r="E838" s="2" t="n">
        <f aca="false">ROUND(B838/10,4)+0.32</f>
        <v>0.24</v>
      </c>
    </row>
    <row r="839" customFormat="false" ht="12.75" hidden="false" customHeight="false" outlineLevel="0" collapsed="false">
      <c r="A839" s="1" t="n">
        <v>0.0020925</v>
      </c>
      <c r="B839" s="1" t="n">
        <v>-1.6</v>
      </c>
      <c r="D839" s="2" t="n">
        <f aca="false">A839*1000</f>
        <v>2.0925</v>
      </c>
      <c r="E839" s="2" t="n">
        <f aca="false">ROUND(B839/10,4)+0.32</f>
        <v>0.16</v>
      </c>
    </row>
    <row r="840" customFormat="false" ht="12.75" hidden="false" customHeight="false" outlineLevel="0" collapsed="false">
      <c r="A840" s="1" t="n">
        <v>0.002095</v>
      </c>
      <c r="B840" s="1" t="n">
        <v>-0.8</v>
      </c>
      <c r="D840" s="2" t="n">
        <f aca="false">A840*1000</f>
        <v>2.095</v>
      </c>
      <c r="E840" s="2" t="n">
        <f aca="false">ROUND(B840/10,4)+0.32</f>
        <v>0.24</v>
      </c>
    </row>
    <row r="841" customFormat="false" ht="12.75" hidden="false" customHeight="false" outlineLevel="0" collapsed="false">
      <c r="A841" s="1" t="n">
        <v>0.0020975</v>
      </c>
      <c r="B841" s="1" t="n">
        <v>-1.6</v>
      </c>
      <c r="D841" s="2" t="n">
        <f aca="false">A841*1000</f>
        <v>2.0975</v>
      </c>
      <c r="E841" s="2" t="n">
        <f aca="false">ROUND(B841/10,4)+0.32</f>
        <v>0.16</v>
      </c>
    </row>
    <row r="842" customFormat="false" ht="12.75" hidden="false" customHeight="false" outlineLevel="0" collapsed="false">
      <c r="A842" s="1" t="n">
        <v>0.0021</v>
      </c>
      <c r="B842" s="1" t="n">
        <v>-0.8</v>
      </c>
      <c r="D842" s="2" t="n">
        <f aca="false">A842*1000</f>
        <v>2.1</v>
      </c>
      <c r="E842" s="2" t="n">
        <f aca="false">ROUND(B842/10,4)+0.32</f>
        <v>0.24</v>
      </c>
    </row>
    <row r="843" customFormat="false" ht="12.75" hidden="false" customHeight="false" outlineLevel="0" collapsed="false">
      <c r="A843" s="1" t="n">
        <v>0.0021025</v>
      </c>
      <c r="B843" s="1" t="n">
        <v>-1.6</v>
      </c>
      <c r="D843" s="2" t="n">
        <f aca="false">A843*1000</f>
        <v>2.1025</v>
      </c>
      <c r="E843" s="2" t="n">
        <f aca="false">ROUND(B843/10,4)+0.32</f>
        <v>0.16</v>
      </c>
    </row>
    <row r="844" customFormat="false" ht="12.75" hidden="false" customHeight="false" outlineLevel="0" collapsed="false">
      <c r="A844" s="1" t="n">
        <v>0.002105</v>
      </c>
      <c r="B844" s="1" t="n">
        <v>-0.8</v>
      </c>
      <c r="D844" s="2" t="n">
        <f aca="false">A844*1000</f>
        <v>2.105</v>
      </c>
      <c r="E844" s="2" t="n">
        <f aca="false">ROUND(B844/10,4)+0.32</f>
        <v>0.24</v>
      </c>
    </row>
    <row r="845" customFormat="false" ht="12.75" hidden="false" customHeight="false" outlineLevel="0" collapsed="false">
      <c r="A845" s="1" t="n">
        <v>0.0021075</v>
      </c>
      <c r="B845" s="1" t="n">
        <v>-1.6</v>
      </c>
      <c r="D845" s="2" t="n">
        <f aca="false">A845*1000</f>
        <v>2.1075</v>
      </c>
      <c r="E845" s="2" t="n">
        <f aca="false">ROUND(B845/10,4)+0.32</f>
        <v>0.16</v>
      </c>
    </row>
    <row r="846" customFormat="false" ht="12.75" hidden="false" customHeight="false" outlineLevel="0" collapsed="false">
      <c r="A846" s="1" t="n">
        <v>0.00211</v>
      </c>
      <c r="B846" s="1" t="n">
        <v>-0.8</v>
      </c>
      <c r="D846" s="2" t="n">
        <f aca="false">A846*1000</f>
        <v>2.11</v>
      </c>
      <c r="E846" s="2" t="n">
        <f aca="false">ROUND(B846/10,4)+0.32</f>
        <v>0.24</v>
      </c>
    </row>
    <row r="847" customFormat="false" ht="12.75" hidden="false" customHeight="false" outlineLevel="0" collapsed="false">
      <c r="A847" s="1" t="n">
        <v>0.0021125</v>
      </c>
      <c r="B847" s="1" t="n">
        <v>-1.6</v>
      </c>
      <c r="D847" s="2" t="n">
        <f aca="false">A847*1000</f>
        <v>2.1125</v>
      </c>
      <c r="E847" s="2" t="n">
        <f aca="false">ROUND(B847/10,4)+0.32</f>
        <v>0.16</v>
      </c>
    </row>
    <row r="848" customFormat="false" ht="12.75" hidden="false" customHeight="false" outlineLevel="0" collapsed="false">
      <c r="A848" s="1" t="n">
        <v>0.002115</v>
      </c>
      <c r="B848" s="1" t="n">
        <v>-0.8</v>
      </c>
      <c r="D848" s="2" t="n">
        <f aca="false">A848*1000</f>
        <v>2.115</v>
      </c>
      <c r="E848" s="2" t="n">
        <f aca="false">ROUND(B848/10,4)+0.32</f>
        <v>0.24</v>
      </c>
    </row>
    <row r="849" customFormat="false" ht="12.75" hidden="false" customHeight="false" outlineLevel="0" collapsed="false">
      <c r="A849" s="1" t="n">
        <v>0.0021175</v>
      </c>
      <c r="B849" s="1" t="n">
        <v>-1.6</v>
      </c>
      <c r="D849" s="2" t="n">
        <f aca="false">A849*1000</f>
        <v>2.1175</v>
      </c>
      <c r="E849" s="2" t="n">
        <f aca="false">ROUND(B849/10,4)+0.32</f>
        <v>0.16</v>
      </c>
    </row>
    <row r="850" customFormat="false" ht="12.75" hidden="false" customHeight="false" outlineLevel="0" collapsed="false">
      <c r="A850" s="1" t="n">
        <v>0.00212</v>
      </c>
      <c r="B850" s="1" t="n">
        <v>-0.8</v>
      </c>
      <c r="D850" s="2" t="n">
        <f aca="false">A850*1000</f>
        <v>2.12</v>
      </c>
      <c r="E850" s="2" t="n">
        <f aca="false">ROUND(B850/10,4)+0.32</f>
        <v>0.24</v>
      </c>
    </row>
    <row r="851" customFormat="false" ht="12.75" hidden="false" customHeight="false" outlineLevel="0" collapsed="false">
      <c r="A851" s="1" t="n">
        <v>0.0021225</v>
      </c>
      <c r="B851" s="1" t="n">
        <v>-1.6</v>
      </c>
      <c r="D851" s="2" t="n">
        <f aca="false">A851*1000</f>
        <v>2.1225</v>
      </c>
      <c r="E851" s="2" t="n">
        <f aca="false">ROUND(B851/10,4)+0.32</f>
        <v>0.16</v>
      </c>
    </row>
    <row r="852" customFormat="false" ht="12.75" hidden="false" customHeight="false" outlineLevel="0" collapsed="false">
      <c r="A852" s="1" t="n">
        <v>0.002125</v>
      </c>
      <c r="B852" s="1" t="n">
        <v>-0.8</v>
      </c>
      <c r="D852" s="2" t="n">
        <f aca="false">A852*1000</f>
        <v>2.125</v>
      </c>
      <c r="E852" s="2" t="n">
        <f aca="false">ROUND(B852/10,4)+0.32</f>
        <v>0.24</v>
      </c>
    </row>
    <row r="853" customFormat="false" ht="12.75" hidden="false" customHeight="false" outlineLevel="0" collapsed="false">
      <c r="A853" s="1" t="n">
        <v>0.0021275</v>
      </c>
      <c r="B853" s="1" t="n">
        <v>-0.8</v>
      </c>
      <c r="D853" s="2" t="n">
        <f aca="false">A853*1000</f>
        <v>2.1275</v>
      </c>
      <c r="E853" s="2" t="n">
        <f aca="false">ROUND(B853/10,4)+0.32</f>
        <v>0.24</v>
      </c>
    </row>
    <row r="854" customFormat="false" ht="12.75" hidden="false" customHeight="false" outlineLevel="0" collapsed="false">
      <c r="A854" s="1" t="n">
        <v>0.00213</v>
      </c>
      <c r="B854" s="1" t="n">
        <v>-0.8</v>
      </c>
      <c r="D854" s="2" t="n">
        <f aca="false">A854*1000</f>
        <v>2.13</v>
      </c>
      <c r="E854" s="2" t="n">
        <f aca="false">ROUND(B854/10,4)+0.32</f>
        <v>0.24</v>
      </c>
    </row>
    <row r="855" customFormat="false" ht="12.75" hidden="false" customHeight="false" outlineLevel="0" collapsed="false">
      <c r="A855" s="1" t="n">
        <v>0.0021325</v>
      </c>
      <c r="B855" s="1" t="n">
        <v>-0.8</v>
      </c>
      <c r="D855" s="2" t="n">
        <f aca="false">A855*1000</f>
        <v>2.1325</v>
      </c>
      <c r="E855" s="2" t="n">
        <f aca="false">ROUND(B855/10,4)+0.32</f>
        <v>0.24</v>
      </c>
    </row>
    <row r="856" customFormat="false" ht="12.75" hidden="false" customHeight="false" outlineLevel="0" collapsed="false">
      <c r="A856" s="1" t="n">
        <v>0.002135</v>
      </c>
      <c r="B856" s="1" t="n">
        <v>-0.8</v>
      </c>
      <c r="D856" s="2" t="n">
        <f aca="false">A856*1000</f>
        <v>2.135</v>
      </c>
      <c r="E856" s="2" t="n">
        <f aca="false">ROUND(B856/10,4)+0.32</f>
        <v>0.24</v>
      </c>
    </row>
    <row r="857" customFormat="false" ht="12.75" hidden="false" customHeight="false" outlineLevel="0" collapsed="false">
      <c r="A857" s="1" t="n">
        <v>0.0021375</v>
      </c>
      <c r="B857" s="1" t="n">
        <v>-0.8</v>
      </c>
      <c r="D857" s="2" t="n">
        <f aca="false">A857*1000</f>
        <v>2.1375</v>
      </c>
      <c r="E857" s="2" t="n">
        <f aca="false">ROUND(B857/10,4)+0.32</f>
        <v>0.24</v>
      </c>
    </row>
    <row r="858" customFormat="false" ht="12.75" hidden="false" customHeight="false" outlineLevel="0" collapsed="false">
      <c r="A858" s="1" t="n">
        <v>0.00214</v>
      </c>
      <c r="B858" s="1" t="n">
        <v>0</v>
      </c>
      <c r="D858" s="2" t="n">
        <f aca="false">A858*1000</f>
        <v>2.14</v>
      </c>
      <c r="E858" s="2" t="n">
        <f aca="false">ROUND(B858/10,4)+0.32</f>
        <v>0.32</v>
      </c>
    </row>
    <row r="859" customFormat="false" ht="12.75" hidden="false" customHeight="false" outlineLevel="0" collapsed="false">
      <c r="A859" s="1" t="n">
        <v>0.0021425</v>
      </c>
      <c r="B859" s="1" t="n">
        <v>-0.8</v>
      </c>
      <c r="D859" s="2" t="n">
        <f aca="false">A859*1000</f>
        <v>2.1425</v>
      </c>
      <c r="E859" s="2" t="n">
        <f aca="false">ROUND(B859/10,4)+0.32</f>
        <v>0.24</v>
      </c>
    </row>
    <row r="860" customFormat="false" ht="12.75" hidden="false" customHeight="false" outlineLevel="0" collapsed="false">
      <c r="A860" s="1" t="n">
        <v>0.002145</v>
      </c>
      <c r="B860" s="1" t="n">
        <v>0</v>
      </c>
      <c r="D860" s="2" t="n">
        <f aca="false">A860*1000</f>
        <v>2.145</v>
      </c>
      <c r="E860" s="2" t="n">
        <f aca="false">ROUND(B860/10,4)+0.32</f>
        <v>0.32</v>
      </c>
    </row>
    <row r="861" customFormat="false" ht="12.75" hidden="false" customHeight="false" outlineLevel="0" collapsed="false">
      <c r="A861" s="1" t="n">
        <v>0.0021475</v>
      </c>
      <c r="B861" s="1" t="n">
        <v>-0.8</v>
      </c>
      <c r="D861" s="2" t="n">
        <f aca="false">A861*1000</f>
        <v>2.1475</v>
      </c>
      <c r="E861" s="2" t="n">
        <f aca="false">ROUND(B861/10,4)+0.32</f>
        <v>0.24</v>
      </c>
    </row>
    <row r="862" customFormat="false" ht="12.75" hidden="false" customHeight="false" outlineLevel="0" collapsed="false">
      <c r="A862" s="1" t="n">
        <v>0.00215</v>
      </c>
      <c r="B862" s="1" t="n">
        <v>0</v>
      </c>
      <c r="D862" s="2" t="n">
        <f aca="false">A862*1000</f>
        <v>2.15</v>
      </c>
      <c r="E862" s="2" t="n">
        <f aca="false">ROUND(B862/10,4)+0.32</f>
        <v>0.32</v>
      </c>
    </row>
    <row r="863" customFormat="false" ht="12.75" hidden="false" customHeight="false" outlineLevel="0" collapsed="false">
      <c r="A863" s="1" t="n">
        <v>0.0021525</v>
      </c>
      <c r="B863" s="1" t="n">
        <v>-0.8</v>
      </c>
      <c r="D863" s="2" t="n">
        <f aca="false">A863*1000</f>
        <v>2.1525</v>
      </c>
      <c r="E863" s="2" t="n">
        <f aca="false">ROUND(B863/10,4)+0.32</f>
        <v>0.24</v>
      </c>
    </row>
    <row r="864" customFormat="false" ht="12.75" hidden="false" customHeight="false" outlineLevel="0" collapsed="false">
      <c r="A864" s="1" t="n">
        <v>0.002155</v>
      </c>
      <c r="B864" s="1" t="n">
        <v>0</v>
      </c>
      <c r="D864" s="2" t="n">
        <f aca="false">A864*1000</f>
        <v>2.155</v>
      </c>
      <c r="E864" s="2" t="n">
        <f aca="false">ROUND(B864/10,4)+0.32</f>
        <v>0.32</v>
      </c>
    </row>
    <row r="865" customFormat="false" ht="12.75" hidden="false" customHeight="false" outlineLevel="0" collapsed="false">
      <c r="A865" s="1" t="n">
        <v>0.0021575</v>
      </c>
      <c r="B865" s="1" t="n">
        <v>-0.8</v>
      </c>
      <c r="D865" s="2" t="n">
        <f aca="false">A865*1000</f>
        <v>2.1575</v>
      </c>
      <c r="E865" s="2" t="n">
        <f aca="false">ROUND(B865/10,4)+0.32</f>
        <v>0.24</v>
      </c>
    </row>
    <row r="866" customFormat="false" ht="12.75" hidden="false" customHeight="false" outlineLevel="0" collapsed="false">
      <c r="A866" s="1" t="n">
        <v>0.00216</v>
      </c>
      <c r="B866" s="1" t="n">
        <v>0</v>
      </c>
      <c r="D866" s="2" t="n">
        <f aca="false">A866*1000</f>
        <v>2.16</v>
      </c>
      <c r="E866" s="2" t="n">
        <f aca="false">ROUND(B866/10,4)+0.32</f>
        <v>0.32</v>
      </c>
    </row>
    <row r="867" customFormat="false" ht="12.75" hidden="false" customHeight="false" outlineLevel="0" collapsed="false">
      <c r="A867" s="1" t="n">
        <v>0.0021625</v>
      </c>
      <c r="B867" s="1" t="n">
        <v>-0.8</v>
      </c>
      <c r="D867" s="2" t="n">
        <f aca="false">A867*1000</f>
        <v>2.1625</v>
      </c>
      <c r="E867" s="2" t="n">
        <f aca="false">ROUND(B867/10,4)+0.32</f>
        <v>0.24</v>
      </c>
    </row>
    <row r="868" customFormat="false" ht="12.75" hidden="false" customHeight="false" outlineLevel="0" collapsed="false">
      <c r="A868" s="1" t="n">
        <v>0.002165</v>
      </c>
      <c r="B868" s="1" t="n">
        <v>0</v>
      </c>
      <c r="D868" s="2" t="n">
        <f aca="false">A868*1000</f>
        <v>2.165</v>
      </c>
      <c r="E868" s="2" t="n">
        <f aca="false">ROUND(B868/10,4)+0.32</f>
        <v>0.32</v>
      </c>
    </row>
    <row r="869" customFormat="false" ht="12.75" hidden="false" customHeight="false" outlineLevel="0" collapsed="false">
      <c r="A869" s="1" t="n">
        <v>0.0021675</v>
      </c>
      <c r="B869" s="1" t="n">
        <v>-0.8</v>
      </c>
      <c r="D869" s="2" t="n">
        <f aca="false">A869*1000</f>
        <v>2.1675</v>
      </c>
      <c r="E869" s="2" t="n">
        <f aca="false">ROUND(B869/10,4)+0.32</f>
        <v>0.24</v>
      </c>
    </row>
    <row r="870" customFormat="false" ht="12.75" hidden="false" customHeight="false" outlineLevel="0" collapsed="false">
      <c r="A870" s="1" t="n">
        <v>0.00217</v>
      </c>
      <c r="B870" s="1" t="n">
        <v>0</v>
      </c>
      <c r="D870" s="2" t="n">
        <f aca="false">A870*1000</f>
        <v>2.17</v>
      </c>
      <c r="E870" s="2" t="n">
        <f aca="false">ROUND(B870/10,4)+0.32</f>
        <v>0.32</v>
      </c>
    </row>
    <row r="871" customFormat="false" ht="12.75" hidden="false" customHeight="false" outlineLevel="0" collapsed="false">
      <c r="A871" s="1" t="n">
        <v>0.0021725</v>
      </c>
      <c r="B871" s="1" t="n">
        <v>-0.8</v>
      </c>
      <c r="D871" s="2" t="n">
        <f aca="false">A871*1000</f>
        <v>2.1725</v>
      </c>
      <c r="E871" s="2" t="n">
        <f aca="false">ROUND(B871/10,4)+0.32</f>
        <v>0.24</v>
      </c>
    </row>
    <row r="872" customFormat="false" ht="12.75" hidden="false" customHeight="false" outlineLevel="0" collapsed="false">
      <c r="A872" s="1" t="n">
        <v>0.002175</v>
      </c>
      <c r="B872" s="1" t="n">
        <v>0</v>
      </c>
      <c r="D872" s="2" t="n">
        <f aca="false">A872*1000</f>
        <v>2.175</v>
      </c>
      <c r="E872" s="2" t="n">
        <f aca="false">ROUND(B872/10,4)+0.32</f>
        <v>0.32</v>
      </c>
    </row>
    <row r="873" customFormat="false" ht="12.75" hidden="false" customHeight="false" outlineLevel="0" collapsed="false">
      <c r="A873" s="1" t="n">
        <v>0.0021775</v>
      </c>
      <c r="B873" s="1" t="n">
        <v>-0.8</v>
      </c>
      <c r="D873" s="2" t="n">
        <f aca="false">A873*1000</f>
        <v>2.1775</v>
      </c>
      <c r="E873" s="2" t="n">
        <f aca="false">ROUND(B873/10,4)+0.32</f>
        <v>0.24</v>
      </c>
    </row>
    <row r="874" customFormat="false" ht="12.75" hidden="false" customHeight="false" outlineLevel="0" collapsed="false">
      <c r="A874" s="1" t="n">
        <v>0.00218</v>
      </c>
      <c r="B874" s="1" t="n">
        <v>0</v>
      </c>
      <c r="D874" s="2" t="n">
        <f aca="false">A874*1000</f>
        <v>2.18</v>
      </c>
      <c r="E874" s="2" t="n">
        <f aca="false">ROUND(B874/10,4)+0.32</f>
        <v>0.32</v>
      </c>
    </row>
    <row r="875" customFormat="false" ht="12.75" hidden="false" customHeight="false" outlineLevel="0" collapsed="false">
      <c r="A875" s="1" t="n">
        <v>0.0021825</v>
      </c>
      <c r="B875" s="1" t="n">
        <v>0</v>
      </c>
      <c r="D875" s="2" t="n">
        <f aca="false">A875*1000</f>
        <v>2.1825</v>
      </c>
      <c r="E875" s="2" t="n">
        <f aca="false">ROUND(B875/10,4)+0.32</f>
        <v>0.32</v>
      </c>
    </row>
    <row r="876" customFormat="false" ht="12.75" hidden="false" customHeight="false" outlineLevel="0" collapsed="false">
      <c r="A876" s="1" t="n">
        <v>0.002185</v>
      </c>
      <c r="B876" s="1" t="n">
        <v>0</v>
      </c>
      <c r="D876" s="2" t="n">
        <f aca="false">A876*1000</f>
        <v>2.185</v>
      </c>
      <c r="E876" s="2" t="n">
        <f aca="false">ROUND(B876/10,4)+0.32</f>
        <v>0.32</v>
      </c>
    </row>
    <row r="877" customFormat="false" ht="12.75" hidden="false" customHeight="false" outlineLevel="0" collapsed="false">
      <c r="A877" s="1" t="n">
        <v>0.0021875</v>
      </c>
      <c r="B877" s="1" t="n">
        <v>0</v>
      </c>
      <c r="D877" s="2" t="n">
        <f aca="false">A877*1000</f>
        <v>2.1875</v>
      </c>
      <c r="E877" s="2" t="n">
        <f aca="false">ROUND(B877/10,4)+0.32</f>
        <v>0.32</v>
      </c>
    </row>
    <row r="878" customFormat="false" ht="12.75" hidden="false" customHeight="false" outlineLevel="0" collapsed="false">
      <c r="A878" s="1" t="n">
        <v>0.00219</v>
      </c>
      <c r="B878" s="1" t="n">
        <v>0.8</v>
      </c>
      <c r="D878" s="2" t="n">
        <f aca="false">A878*1000</f>
        <v>2.19</v>
      </c>
      <c r="E878" s="2" t="n">
        <f aca="false">ROUND(B878/10,4)+0.32</f>
        <v>0.4</v>
      </c>
    </row>
    <row r="879" customFormat="false" ht="12.75" hidden="false" customHeight="false" outlineLevel="0" collapsed="false">
      <c r="A879" s="1" t="n">
        <v>0.0021925</v>
      </c>
      <c r="B879" s="1" t="n">
        <v>0</v>
      </c>
      <c r="D879" s="2" t="n">
        <f aca="false">A879*1000</f>
        <v>2.1925</v>
      </c>
      <c r="E879" s="2" t="n">
        <f aca="false">ROUND(B879/10,4)+0.32</f>
        <v>0.32</v>
      </c>
    </row>
    <row r="880" customFormat="false" ht="12.75" hidden="false" customHeight="false" outlineLevel="0" collapsed="false">
      <c r="A880" s="1" t="n">
        <v>0.002195</v>
      </c>
      <c r="B880" s="1" t="n">
        <v>0.8</v>
      </c>
      <c r="D880" s="2" t="n">
        <f aca="false">A880*1000</f>
        <v>2.195</v>
      </c>
      <c r="E880" s="2" t="n">
        <f aca="false">ROUND(B880/10,4)+0.32</f>
        <v>0.4</v>
      </c>
    </row>
    <row r="881" customFormat="false" ht="12.75" hidden="false" customHeight="false" outlineLevel="0" collapsed="false">
      <c r="A881" s="1" t="n">
        <v>0.0021975</v>
      </c>
      <c r="B881" s="1" t="n">
        <v>0</v>
      </c>
      <c r="D881" s="2" t="n">
        <f aca="false">A881*1000</f>
        <v>2.1975</v>
      </c>
      <c r="E881" s="2" t="n">
        <f aca="false">ROUND(B881/10,4)+0.32</f>
        <v>0.32</v>
      </c>
    </row>
    <row r="882" customFormat="false" ht="12.75" hidden="false" customHeight="false" outlineLevel="0" collapsed="false">
      <c r="A882" s="1" t="n">
        <v>0.0022</v>
      </c>
      <c r="B882" s="1" t="n">
        <v>0</v>
      </c>
      <c r="D882" s="2" t="n">
        <f aca="false">A882*1000</f>
        <v>2.2</v>
      </c>
      <c r="E882" s="2" t="n">
        <f aca="false">ROUND(B882/10,4)+0.32</f>
        <v>0.32</v>
      </c>
    </row>
    <row r="883" customFormat="false" ht="12.75" hidden="false" customHeight="false" outlineLevel="0" collapsed="false">
      <c r="A883" s="1" t="n">
        <v>0.0022025</v>
      </c>
      <c r="B883" s="1" t="n">
        <v>0</v>
      </c>
      <c r="D883" s="2" t="n">
        <f aca="false">A883*1000</f>
        <v>2.2025</v>
      </c>
      <c r="E883" s="2" t="n">
        <f aca="false">ROUND(B883/10,4)+0.32</f>
        <v>0.32</v>
      </c>
    </row>
    <row r="884" customFormat="false" ht="12.75" hidden="false" customHeight="false" outlineLevel="0" collapsed="false">
      <c r="A884" s="1" t="n">
        <v>0.002205</v>
      </c>
      <c r="B884" s="1" t="n">
        <v>0.8</v>
      </c>
      <c r="D884" s="2" t="n">
        <f aca="false">A884*1000</f>
        <v>2.205</v>
      </c>
      <c r="E884" s="2" t="n">
        <f aca="false">ROUND(B884/10,4)+0.32</f>
        <v>0.4</v>
      </c>
    </row>
    <row r="885" customFormat="false" ht="12.75" hidden="false" customHeight="false" outlineLevel="0" collapsed="false">
      <c r="A885" s="1" t="n">
        <v>0.0022075</v>
      </c>
      <c r="B885" s="1" t="n">
        <v>0</v>
      </c>
      <c r="D885" s="2" t="n">
        <f aca="false">A885*1000</f>
        <v>2.2075</v>
      </c>
      <c r="E885" s="2" t="n">
        <f aca="false">ROUND(B885/10,4)+0.32</f>
        <v>0.32</v>
      </c>
    </row>
    <row r="886" customFormat="false" ht="12.75" hidden="false" customHeight="false" outlineLevel="0" collapsed="false">
      <c r="A886" s="1" t="n">
        <v>0.00221</v>
      </c>
      <c r="B886" s="1" t="n">
        <v>0.8</v>
      </c>
      <c r="D886" s="2" t="n">
        <f aca="false">A886*1000</f>
        <v>2.21</v>
      </c>
      <c r="E886" s="2" t="n">
        <f aca="false">ROUND(B886/10,4)+0.32</f>
        <v>0.4</v>
      </c>
    </row>
    <row r="887" customFormat="false" ht="12.75" hidden="false" customHeight="false" outlineLevel="0" collapsed="false">
      <c r="A887" s="1" t="n">
        <v>0.0022125</v>
      </c>
      <c r="B887" s="1" t="n">
        <v>0</v>
      </c>
      <c r="D887" s="2" t="n">
        <f aca="false">A887*1000</f>
        <v>2.2125</v>
      </c>
      <c r="E887" s="2" t="n">
        <f aca="false">ROUND(B887/10,4)+0.32</f>
        <v>0.32</v>
      </c>
    </row>
    <row r="888" customFormat="false" ht="12.75" hidden="false" customHeight="false" outlineLevel="0" collapsed="false">
      <c r="A888" s="1" t="n">
        <v>0.002215</v>
      </c>
      <c r="B888" s="1" t="n">
        <v>0.8</v>
      </c>
      <c r="D888" s="2" t="n">
        <f aca="false">A888*1000</f>
        <v>2.215</v>
      </c>
      <c r="E888" s="2" t="n">
        <f aca="false">ROUND(B888/10,4)+0.32</f>
        <v>0.4</v>
      </c>
    </row>
    <row r="889" customFormat="false" ht="12.75" hidden="false" customHeight="false" outlineLevel="0" collapsed="false">
      <c r="A889" s="1" t="n">
        <v>0.0022175</v>
      </c>
      <c r="B889" s="1" t="n">
        <v>0</v>
      </c>
      <c r="D889" s="2" t="n">
        <f aca="false">A889*1000</f>
        <v>2.2175</v>
      </c>
      <c r="E889" s="2" t="n">
        <f aca="false">ROUND(B889/10,4)+0.32</f>
        <v>0.32</v>
      </c>
    </row>
    <row r="890" customFormat="false" ht="12.75" hidden="false" customHeight="false" outlineLevel="0" collapsed="false">
      <c r="A890" s="1" t="n">
        <v>0.00222</v>
      </c>
      <c r="B890" s="1" t="n">
        <v>0.8</v>
      </c>
      <c r="D890" s="2" t="n">
        <f aca="false">A890*1000</f>
        <v>2.22</v>
      </c>
      <c r="E890" s="2" t="n">
        <f aca="false">ROUND(B890/10,4)+0.32</f>
        <v>0.4</v>
      </c>
    </row>
    <row r="891" customFormat="false" ht="12.75" hidden="false" customHeight="false" outlineLevel="0" collapsed="false">
      <c r="A891" s="1" t="n">
        <v>0.0022225</v>
      </c>
      <c r="B891" s="1" t="n">
        <v>0.8</v>
      </c>
      <c r="D891" s="2" t="n">
        <f aca="false">A891*1000</f>
        <v>2.2225</v>
      </c>
      <c r="E891" s="2" t="n">
        <f aca="false">ROUND(B891/10,4)+0.32</f>
        <v>0.4</v>
      </c>
    </row>
    <row r="892" customFormat="false" ht="12.75" hidden="false" customHeight="false" outlineLevel="0" collapsed="false">
      <c r="A892" s="1" t="n">
        <v>0.002225</v>
      </c>
      <c r="B892" s="1" t="n">
        <v>0.8</v>
      </c>
      <c r="D892" s="2" t="n">
        <f aca="false">A892*1000</f>
        <v>2.225</v>
      </c>
      <c r="E892" s="2" t="n">
        <f aca="false">ROUND(B892/10,4)+0.32</f>
        <v>0.4</v>
      </c>
    </row>
    <row r="893" customFormat="false" ht="12.75" hidden="false" customHeight="false" outlineLevel="0" collapsed="false">
      <c r="A893" s="1" t="n">
        <v>0.0022275</v>
      </c>
      <c r="B893" s="1" t="n">
        <v>0.8</v>
      </c>
      <c r="D893" s="2" t="n">
        <f aca="false">A893*1000</f>
        <v>2.2275</v>
      </c>
      <c r="E893" s="2" t="n">
        <f aca="false">ROUND(B893/10,4)+0.32</f>
        <v>0.4</v>
      </c>
    </row>
    <row r="894" customFormat="false" ht="12.75" hidden="false" customHeight="false" outlineLevel="0" collapsed="false">
      <c r="A894" s="1" t="n">
        <v>0.00223</v>
      </c>
      <c r="B894" s="1" t="n">
        <v>0.8</v>
      </c>
      <c r="D894" s="2" t="n">
        <f aca="false">A894*1000</f>
        <v>2.23</v>
      </c>
      <c r="E894" s="2" t="n">
        <f aca="false">ROUND(B894/10,4)+0.32</f>
        <v>0.4</v>
      </c>
    </row>
    <row r="895" customFormat="false" ht="12.75" hidden="false" customHeight="false" outlineLevel="0" collapsed="false">
      <c r="A895" s="1" t="n">
        <v>0.0022325</v>
      </c>
      <c r="B895" s="1" t="n">
        <v>0.8</v>
      </c>
      <c r="D895" s="2" t="n">
        <f aca="false">A895*1000</f>
        <v>2.2325</v>
      </c>
      <c r="E895" s="2" t="n">
        <f aca="false">ROUND(B895/10,4)+0.32</f>
        <v>0.4</v>
      </c>
    </row>
    <row r="896" customFormat="false" ht="12.75" hidden="false" customHeight="false" outlineLevel="0" collapsed="false">
      <c r="A896" s="1" t="n">
        <v>0.002235</v>
      </c>
      <c r="B896" s="1" t="n">
        <v>1.6</v>
      </c>
      <c r="D896" s="2" t="n">
        <f aca="false">A896*1000</f>
        <v>2.235</v>
      </c>
      <c r="E896" s="2" t="n">
        <f aca="false">ROUND(B896/10,4)+0.32</f>
        <v>0.48</v>
      </c>
    </row>
    <row r="897" customFormat="false" ht="12.75" hidden="false" customHeight="false" outlineLevel="0" collapsed="false">
      <c r="A897" s="1" t="n">
        <v>0.0022375</v>
      </c>
      <c r="B897" s="1" t="n">
        <v>0.8</v>
      </c>
      <c r="D897" s="2" t="n">
        <f aca="false">A897*1000</f>
        <v>2.2375</v>
      </c>
      <c r="E897" s="2" t="n">
        <f aca="false">ROUND(B897/10,4)+0.32</f>
        <v>0.4</v>
      </c>
    </row>
    <row r="898" customFormat="false" ht="12.75" hidden="false" customHeight="false" outlineLevel="0" collapsed="false">
      <c r="A898" s="1" t="n">
        <v>0.00224</v>
      </c>
      <c r="B898" s="1" t="n">
        <v>0.8</v>
      </c>
      <c r="D898" s="2" t="n">
        <f aca="false">A898*1000</f>
        <v>2.24</v>
      </c>
      <c r="E898" s="2" t="n">
        <f aca="false">ROUND(B898/10,4)+0.32</f>
        <v>0.4</v>
      </c>
    </row>
    <row r="899" customFormat="false" ht="12.75" hidden="false" customHeight="false" outlineLevel="0" collapsed="false">
      <c r="A899" s="1" t="n">
        <v>0.0022425</v>
      </c>
      <c r="B899" s="1" t="n">
        <v>0.8</v>
      </c>
      <c r="D899" s="2" t="n">
        <f aca="false">A899*1000</f>
        <v>2.2425</v>
      </c>
      <c r="E899" s="2" t="n">
        <f aca="false">ROUND(B899/10,4)+0.32</f>
        <v>0.4</v>
      </c>
    </row>
    <row r="900" customFormat="false" ht="12.75" hidden="false" customHeight="false" outlineLevel="0" collapsed="false">
      <c r="A900" s="1" t="n">
        <v>0.002245</v>
      </c>
      <c r="B900" s="1" t="n">
        <v>1.6</v>
      </c>
      <c r="D900" s="2" t="n">
        <f aca="false">A900*1000</f>
        <v>2.245</v>
      </c>
      <c r="E900" s="2" t="n">
        <f aca="false">ROUND(B900/10,4)+0.32</f>
        <v>0.48</v>
      </c>
    </row>
    <row r="901" customFormat="false" ht="12.75" hidden="false" customHeight="false" outlineLevel="0" collapsed="false">
      <c r="A901" s="1" t="n">
        <v>0.0022475</v>
      </c>
      <c r="B901" s="1" t="n">
        <v>0.8</v>
      </c>
      <c r="D901" s="2" t="n">
        <f aca="false">A901*1000</f>
        <v>2.2475</v>
      </c>
      <c r="E901" s="2" t="n">
        <f aca="false">ROUND(B901/10,4)+0.32</f>
        <v>0.4</v>
      </c>
    </row>
    <row r="902" customFormat="false" ht="12.75" hidden="false" customHeight="false" outlineLevel="0" collapsed="false">
      <c r="A902" s="1" t="n">
        <v>0.00225</v>
      </c>
      <c r="B902" s="1" t="n">
        <v>1.6</v>
      </c>
      <c r="D902" s="2" t="n">
        <f aca="false">A902*1000</f>
        <v>2.25</v>
      </c>
      <c r="E902" s="2" t="n">
        <f aca="false">ROUND(B902/10,4)+0.32</f>
        <v>0.48</v>
      </c>
    </row>
    <row r="903" customFormat="false" ht="12.75" hidden="false" customHeight="false" outlineLevel="0" collapsed="false">
      <c r="A903" s="1" t="n">
        <v>0.0022525</v>
      </c>
      <c r="B903" s="1" t="n">
        <v>0.8</v>
      </c>
      <c r="D903" s="2" t="n">
        <f aca="false">A903*1000</f>
        <v>2.2525</v>
      </c>
      <c r="E903" s="2" t="n">
        <f aca="false">ROUND(B903/10,4)+0.32</f>
        <v>0.4</v>
      </c>
    </row>
    <row r="904" customFormat="false" ht="12.75" hidden="false" customHeight="false" outlineLevel="0" collapsed="false">
      <c r="A904" s="1" t="n">
        <v>0.002255</v>
      </c>
      <c r="B904" s="1" t="n">
        <v>1.6</v>
      </c>
      <c r="D904" s="2" t="n">
        <f aca="false">A904*1000</f>
        <v>2.255</v>
      </c>
      <c r="E904" s="2" t="n">
        <f aca="false">ROUND(B904/10,4)+0.32</f>
        <v>0.48</v>
      </c>
    </row>
    <row r="905" customFormat="false" ht="12.75" hidden="false" customHeight="false" outlineLevel="0" collapsed="false">
      <c r="A905" s="1" t="n">
        <v>0.0022575</v>
      </c>
      <c r="B905" s="1" t="n">
        <v>0.8</v>
      </c>
      <c r="D905" s="2" t="n">
        <f aca="false">A905*1000</f>
        <v>2.2575</v>
      </c>
      <c r="E905" s="2" t="n">
        <f aca="false">ROUND(B905/10,4)+0.32</f>
        <v>0.4</v>
      </c>
    </row>
    <row r="906" customFormat="false" ht="12.75" hidden="false" customHeight="false" outlineLevel="0" collapsed="false">
      <c r="A906" s="1" t="n">
        <v>0.00226</v>
      </c>
      <c r="B906" s="1" t="n">
        <v>1.6</v>
      </c>
      <c r="D906" s="2" t="n">
        <f aca="false">A906*1000</f>
        <v>2.26</v>
      </c>
      <c r="E906" s="2" t="n">
        <f aca="false">ROUND(B906/10,4)+0.32</f>
        <v>0.48</v>
      </c>
    </row>
    <row r="907" customFormat="false" ht="12.75" hidden="false" customHeight="false" outlineLevel="0" collapsed="false">
      <c r="A907" s="1" t="n">
        <v>0.0022625</v>
      </c>
      <c r="B907" s="1" t="n">
        <v>0.8</v>
      </c>
      <c r="D907" s="2" t="n">
        <f aca="false">A907*1000</f>
        <v>2.2625</v>
      </c>
      <c r="E907" s="2" t="n">
        <f aca="false">ROUND(B907/10,4)+0.32</f>
        <v>0.4</v>
      </c>
    </row>
    <row r="908" customFormat="false" ht="12.75" hidden="false" customHeight="false" outlineLevel="0" collapsed="false">
      <c r="A908" s="1" t="n">
        <v>0.002265</v>
      </c>
      <c r="B908" s="1" t="n">
        <v>1.6</v>
      </c>
      <c r="D908" s="2" t="n">
        <f aca="false">A908*1000</f>
        <v>2.265</v>
      </c>
      <c r="E908" s="2" t="n">
        <f aca="false">ROUND(B908/10,4)+0.32</f>
        <v>0.48</v>
      </c>
    </row>
    <row r="909" customFormat="false" ht="12.75" hidden="false" customHeight="false" outlineLevel="0" collapsed="false">
      <c r="A909" s="1" t="n">
        <v>0.0022675</v>
      </c>
      <c r="B909" s="1" t="n">
        <v>0.8</v>
      </c>
      <c r="D909" s="2" t="n">
        <f aca="false">A909*1000</f>
        <v>2.2675</v>
      </c>
      <c r="E909" s="2" t="n">
        <f aca="false">ROUND(B909/10,4)+0.32</f>
        <v>0.4</v>
      </c>
    </row>
    <row r="910" customFormat="false" ht="12.75" hidden="false" customHeight="false" outlineLevel="0" collapsed="false">
      <c r="A910" s="1" t="n">
        <v>0.00227</v>
      </c>
      <c r="B910" s="1" t="n">
        <v>2.4</v>
      </c>
      <c r="D910" s="2" t="n">
        <f aca="false">A910*1000</f>
        <v>2.27</v>
      </c>
      <c r="E910" s="2" t="n">
        <f aca="false">ROUND(B910/10,4)+0.32</f>
        <v>0.56</v>
      </c>
    </row>
    <row r="911" customFormat="false" ht="12.75" hidden="false" customHeight="false" outlineLevel="0" collapsed="false">
      <c r="A911" s="1" t="n">
        <v>0.0022725</v>
      </c>
      <c r="B911" s="1" t="n">
        <v>1.6</v>
      </c>
      <c r="D911" s="2" t="n">
        <f aca="false">A911*1000</f>
        <v>2.2725</v>
      </c>
      <c r="E911" s="2" t="n">
        <f aca="false">ROUND(B911/10,4)+0.32</f>
        <v>0.48</v>
      </c>
    </row>
    <row r="912" customFormat="false" ht="12.75" hidden="false" customHeight="false" outlineLevel="0" collapsed="false">
      <c r="A912" s="1" t="n">
        <v>0.002275</v>
      </c>
      <c r="B912" s="1" t="n">
        <v>1.6</v>
      </c>
      <c r="D912" s="2" t="n">
        <f aca="false">A912*1000</f>
        <v>2.275</v>
      </c>
      <c r="E912" s="2" t="n">
        <f aca="false">ROUND(B912/10,4)+0.32</f>
        <v>0.48</v>
      </c>
    </row>
    <row r="913" customFormat="false" ht="12.75" hidden="false" customHeight="false" outlineLevel="0" collapsed="false">
      <c r="A913" s="1" t="n">
        <v>0.0022775</v>
      </c>
      <c r="B913" s="1" t="n">
        <v>1.6</v>
      </c>
      <c r="D913" s="2" t="n">
        <f aca="false">A913*1000</f>
        <v>2.2775</v>
      </c>
      <c r="E913" s="2" t="n">
        <f aca="false">ROUND(B913/10,4)+0.32</f>
        <v>0.48</v>
      </c>
    </row>
    <row r="914" customFormat="false" ht="12.75" hidden="false" customHeight="false" outlineLevel="0" collapsed="false">
      <c r="A914" s="1" t="n">
        <v>0.00228</v>
      </c>
      <c r="B914" s="1" t="n">
        <v>2.4</v>
      </c>
      <c r="D914" s="2" t="n">
        <f aca="false">A914*1000</f>
        <v>2.28</v>
      </c>
      <c r="E914" s="2" t="n">
        <f aca="false">ROUND(B914/10,4)+0.32</f>
        <v>0.56</v>
      </c>
    </row>
    <row r="915" customFormat="false" ht="12.75" hidden="false" customHeight="false" outlineLevel="0" collapsed="false">
      <c r="A915" s="1" t="n">
        <v>0.0022825</v>
      </c>
      <c r="B915" s="1" t="n">
        <v>1.6</v>
      </c>
      <c r="D915" s="2" t="n">
        <f aca="false">A915*1000</f>
        <v>2.2825</v>
      </c>
      <c r="E915" s="2" t="n">
        <f aca="false">ROUND(B915/10,4)+0.32</f>
        <v>0.48</v>
      </c>
    </row>
    <row r="916" customFormat="false" ht="12.75" hidden="false" customHeight="false" outlineLevel="0" collapsed="false">
      <c r="A916" s="1" t="n">
        <v>0.002285</v>
      </c>
      <c r="B916" s="1" t="n">
        <v>2.4</v>
      </c>
      <c r="D916" s="2" t="n">
        <f aca="false">A916*1000</f>
        <v>2.285</v>
      </c>
      <c r="E916" s="2" t="n">
        <f aca="false">ROUND(B916/10,4)+0.32</f>
        <v>0.56</v>
      </c>
    </row>
    <row r="917" customFormat="false" ht="12.75" hidden="false" customHeight="false" outlineLevel="0" collapsed="false">
      <c r="A917" s="1" t="n">
        <v>0.0022875</v>
      </c>
      <c r="B917" s="1" t="n">
        <v>1.6</v>
      </c>
      <c r="D917" s="2" t="n">
        <f aca="false">A917*1000</f>
        <v>2.2875</v>
      </c>
      <c r="E917" s="2" t="n">
        <f aca="false">ROUND(B917/10,4)+0.32</f>
        <v>0.48</v>
      </c>
    </row>
    <row r="918" customFormat="false" ht="12.75" hidden="false" customHeight="false" outlineLevel="0" collapsed="false">
      <c r="A918" s="1" t="n">
        <v>0.00229</v>
      </c>
      <c r="B918" s="1" t="n">
        <v>2.4</v>
      </c>
      <c r="D918" s="2" t="n">
        <f aca="false">A918*1000</f>
        <v>2.29</v>
      </c>
      <c r="E918" s="2" t="n">
        <f aca="false">ROUND(B918/10,4)+0.32</f>
        <v>0.56</v>
      </c>
    </row>
    <row r="919" customFormat="false" ht="12.75" hidden="false" customHeight="false" outlineLevel="0" collapsed="false">
      <c r="A919" s="1" t="n">
        <v>0.0022925</v>
      </c>
      <c r="B919" s="1" t="n">
        <v>1.6</v>
      </c>
      <c r="D919" s="2" t="n">
        <f aca="false">A919*1000</f>
        <v>2.2925</v>
      </c>
      <c r="E919" s="2" t="n">
        <f aca="false">ROUND(B919/10,4)+0.32</f>
        <v>0.48</v>
      </c>
    </row>
    <row r="920" customFormat="false" ht="12.75" hidden="false" customHeight="false" outlineLevel="0" collapsed="false">
      <c r="A920" s="1" t="n">
        <v>0.002295</v>
      </c>
      <c r="B920" s="1" t="n">
        <v>2.4</v>
      </c>
      <c r="D920" s="2" t="n">
        <f aca="false">A920*1000</f>
        <v>2.295</v>
      </c>
      <c r="E920" s="2" t="n">
        <f aca="false">ROUND(B920/10,4)+0.32</f>
        <v>0.56</v>
      </c>
    </row>
    <row r="921" customFormat="false" ht="12.75" hidden="false" customHeight="false" outlineLevel="0" collapsed="false">
      <c r="A921" s="1" t="n">
        <v>0.0022975</v>
      </c>
      <c r="B921" s="1" t="n">
        <v>2.4</v>
      </c>
      <c r="D921" s="2" t="n">
        <f aca="false">A921*1000</f>
        <v>2.2975</v>
      </c>
      <c r="E921" s="2" t="n">
        <f aca="false">ROUND(B921/10,4)+0.32</f>
        <v>0.56</v>
      </c>
    </row>
    <row r="922" customFormat="false" ht="12.75" hidden="false" customHeight="false" outlineLevel="0" collapsed="false">
      <c r="A922" s="1" t="n">
        <v>0.0023</v>
      </c>
      <c r="B922" s="1" t="n">
        <v>2.4</v>
      </c>
      <c r="D922" s="2" t="n">
        <f aca="false">A922*1000</f>
        <v>2.3</v>
      </c>
      <c r="E922" s="2" t="n">
        <f aca="false">ROUND(B922/10,4)+0.32</f>
        <v>0.56</v>
      </c>
    </row>
    <row r="923" customFormat="false" ht="12.75" hidden="false" customHeight="false" outlineLevel="0" collapsed="false">
      <c r="A923" s="1" t="n">
        <v>0.0023025</v>
      </c>
      <c r="B923" s="1" t="n">
        <v>2.4</v>
      </c>
      <c r="D923" s="2" t="n">
        <f aca="false">A923*1000</f>
        <v>2.3025</v>
      </c>
      <c r="E923" s="2" t="n">
        <f aca="false">ROUND(B923/10,4)+0.32</f>
        <v>0.56</v>
      </c>
    </row>
    <row r="924" customFormat="false" ht="12.75" hidden="false" customHeight="false" outlineLevel="0" collapsed="false">
      <c r="A924" s="1" t="n">
        <v>0.002305</v>
      </c>
      <c r="B924" s="1" t="n">
        <v>2.4</v>
      </c>
      <c r="D924" s="2" t="n">
        <f aca="false">A924*1000</f>
        <v>2.305</v>
      </c>
      <c r="E924" s="2" t="n">
        <f aca="false">ROUND(B924/10,4)+0.32</f>
        <v>0.56</v>
      </c>
    </row>
    <row r="925" customFormat="false" ht="12.75" hidden="false" customHeight="false" outlineLevel="0" collapsed="false">
      <c r="A925" s="1" t="n">
        <v>0.0023075</v>
      </c>
      <c r="B925" s="1" t="n">
        <v>2.4</v>
      </c>
      <c r="D925" s="2" t="n">
        <f aca="false">A925*1000</f>
        <v>2.3075</v>
      </c>
      <c r="E925" s="2" t="n">
        <f aca="false">ROUND(B925/10,4)+0.32</f>
        <v>0.56</v>
      </c>
    </row>
    <row r="926" customFormat="false" ht="12.75" hidden="false" customHeight="false" outlineLevel="0" collapsed="false">
      <c r="A926" s="1" t="n">
        <v>0.00231</v>
      </c>
      <c r="B926" s="1" t="n">
        <v>3.2</v>
      </c>
      <c r="D926" s="2" t="n">
        <f aca="false">A926*1000</f>
        <v>2.31</v>
      </c>
      <c r="E926" s="2" t="n">
        <f aca="false">ROUND(B926/10,4)+0.32</f>
        <v>0.64</v>
      </c>
    </row>
    <row r="927" customFormat="false" ht="12.75" hidden="false" customHeight="false" outlineLevel="0" collapsed="false">
      <c r="A927" s="1" t="n">
        <v>0.0023125</v>
      </c>
      <c r="B927" s="1" t="n">
        <v>2.4</v>
      </c>
      <c r="D927" s="2" t="n">
        <f aca="false">A927*1000</f>
        <v>2.3125</v>
      </c>
      <c r="E927" s="2" t="n">
        <f aca="false">ROUND(B927/10,4)+0.32</f>
        <v>0.56</v>
      </c>
    </row>
    <row r="928" customFormat="false" ht="12.75" hidden="false" customHeight="false" outlineLevel="0" collapsed="false">
      <c r="A928" s="1" t="n">
        <v>0.002315</v>
      </c>
      <c r="B928" s="1" t="n">
        <v>3.2</v>
      </c>
      <c r="D928" s="2" t="n">
        <f aca="false">A928*1000</f>
        <v>2.315</v>
      </c>
      <c r="E928" s="2" t="n">
        <f aca="false">ROUND(B928/10,4)+0.32</f>
        <v>0.64</v>
      </c>
    </row>
    <row r="929" customFormat="false" ht="12.75" hidden="false" customHeight="false" outlineLevel="0" collapsed="false">
      <c r="A929" s="1" t="n">
        <v>0.0023175</v>
      </c>
      <c r="B929" s="1" t="n">
        <v>2.4</v>
      </c>
      <c r="D929" s="2" t="n">
        <f aca="false">A929*1000</f>
        <v>2.3175</v>
      </c>
      <c r="E929" s="2" t="n">
        <f aca="false">ROUND(B929/10,4)+0.32</f>
        <v>0.56</v>
      </c>
    </row>
    <row r="930" customFormat="false" ht="12.75" hidden="false" customHeight="false" outlineLevel="0" collapsed="false">
      <c r="A930" s="1" t="n">
        <v>0.00232</v>
      </c>
      <c r="B930" s="1" t="n">
        <v>3.2</v>
      </c>
      <c r="D930" s="2" t="n">
        <f aca="false">A930*1000</f>
        <v>2.32</v>
      </c>
      <c r="E930" s="2" t="n">
        <f aca="false">ROUND(B930/10,4)+0.32</f>
        <v>0.64</v>
      </c>
    </row>
    <row r="931" customFormat="false" ht="12.75" hidden="false" customHeight="false" outlineLevel="0" collapsed="false">
      <c r="A931" s="1" t="n">
        <v>0.0023225</v>
      </c>
      <c r="B931" s="1" t="n">
        <v>3.2</v>
      </c>
      <c r="D931" s="2" t="n">
        <f aca="false">A931*1000</f>
        <v>2.3225</v>
      </c>
      <c r="E931" s="2" t="n">
        <f aca="false">ROUND(B931/10,4)+0.32</f>
        <v>0.64</v>
      </c>
    </row>
    <row r="932" customFormat="false" ht="12.75" hidden="false" customHeight="false" outlineLevel="0" collapsed="false">
      <c r="A932" s="1" t="n">
        <v>0.002325</v>
      </c>
      <c r="B932" s="1" t="n">
        <v>3.2</v>
      </c>
      <c r="D932" s="2" t="n">
        <f aca="false">A932*1000</f>
        <v>2.325</v>
      </c>
      <c r="E932" s="2" t="n">
        <f aca="false">ROUND(B932/10,4)+0.32</f>
        <v>0.64</v>
      </c>
    </row>
    <row r="933" customFormat="false" ht="12.75" hidden="false" customHeight="false" outlineLevel="0" collapsed="false">
      <c r="A933" s="1" t="n">
        <v>0.0023275</v>
      </c>
      <c r="B933" s="1" t="n">
        <v>2.4</v>
      </c>
      <c r="D933" s="2" t="n">
        <f aca="false">A933*1000</f>
        <v>2.3275</v>
      </c>
      <c r="E933" s="2" t="n">
        <f aca="false">ROUND(B933/10,4)+0.32</f>
        <v>0.56</v>
      </c>
    </row>
    <row r="934" customFormat="false" ht="12.75" hidden="false" customHeight="false" outlineLevel="0" collapsed="false">
      <c r="A934" s="1" t="n">
        <v>0.00233</v>
      </c>
      <c r="B934" s="1" t="n">
        <v>3.2</v>
      </c>
      <c r="D934" s="2" t="n">
        <f aca="false">A934*1000</f>
        <v>2.33</v>
      </c>
      <c r="E934" s="2" t="n">
        <f aca="false">ROUND(B934/10,4)+0.32</f>
        <v>0.64</v>
      </c>
    </row>
    <row r="935" customFormat="false" ht="12.75" hidden="false" customHeight="false" outlineLevel="0" collapsed="false">
      <c r="A935" s="1" t="n">
        <v>0.0023325</v>
      </c>
      <c r="B935" s="1" t="n">
        <v>3.2</v>
      </c>
      <c r="D935" s="2" t="n">
        <f aca="false">A935*1000</f>
        <v>2.3325</v>
      </c>
      <c r="E935" s="2" t="n">
        <f aca="false">ROUND(B935/10,4)+0.32</f>
        <v>0.64</v>
      </c>
    </row>
    <row r="936" customFormat="false" ht="12.75" hidden="false" customHeight="false" outlineLevel="0" collapsed="false">
      <c r="A936" s="1" t="n">
        <v>0.002335</v>
      </c>
      <c r="B936" s="1" t="n">
        <v>4</v>
      </c>
      <c r="D936" s="2" t="n">
        <f aca="false">A936*1000</f>
        <v>2.335</v>
      </c>
      <c r="E936" s="2" t="n">
        <f aca="false">ROUND(B936/10,4)+0.32</f>
        <v>0.72</v>
      </c>
    </row>
    <row r="937" customFormat="false" ht="12.75" hidden="false" customHeight="false" outlineLevel="0" collapsed="false">
      <c r="A937" s="1" t="n">
        <v>0.0023375</v>
      </c>
      <c r="B937" s="1" t="n">
        <v>3.2</v>
      </c>
      <c r="D937" s="2" t="n">
        <f aca="false">A937*1000</f>
        <v>2.3375</v>
      </c>
      <c r="E937" s="2" t="n">
        <f aca="false">ROUND(B937/10,4)+0.32</f>
        <v>0.64</v>
      </c>
    </row>
    <row r="938" customFormat="false" ht="12.75" hidden="false" customHeight="false" outlineLevel="0" collapsed="false">
      <c r="A938" s="1" t="n">
        <v>0.00234</v>
      </c>
      <c r="B938" s="1" t="n">
        <v>4</v>
      </c>
      <c r="D938" s="2" t="n">
        <f aca="false">A938*1000</f>
        <v>2.34</v>
      </c>
      <c r="E938" s="2" t="n">
        <f aca="false">ROUND(B938/10,4)+0.32</f>
        <v>0.72</v>
      </c>
    </row>
    <row r="939" customFormat="false" ht="12.75" hidden="false" customHeight="false" outlineLevel="0" collapsed="false">
      <c r="A939" s="1" t="n">
        <v>0.0023425</v>
      </c>
      <c r="B939" s="1" t="n">
        <v>3.2</v>
      </c>
      <c r="D939" s="2" t="n">
        <f aca="false">A939*1000</f>
        <v>2.3425</v>
      </c>
      <c r="E939" s="2" t="n">
        <f aca="false">ROUND(B939/10,4)+0.32</f>
        <v>0.64</v>
      </c>
    </row>
    <row r="940" customFormat="false" ht="12.75" hidden="false" customHeight="false" outlineLevel="0" collapsed="false">
      <c r="A940" s="1" t="n">
        <v>0.002345</v>
      </c>
      <c r="B940" s="1" t="n">
        <v>4</v>
      </c>
      <c r="D940" s="2" t="n">
        <f aca="false">A940*1000</f>
        <v>2.345</v>
      </c>
      <c r="E940" s="2" t="n">
        <f aca="false">ROUND(B940/10,4)+0.32</f>
        <v>0.72</v>
      </c>
    </row>
    <row r="941" customFormat="false" ht="12.75" hidden="false" customHeight="false" outlineLevel="0" collapsed="false">
      <c r="A941" s="1" t="n">
        <v>0.0023475</v>
      </c>
      <c r="B941" s="1" t="n">
        <v>3.2</v>
      </c>
      <c r="D941" s="2" t="n">
        <f aca="false">A941*1000</f>
        <v>2.3475</v>
      </c>
      <c r="E941" s="2" t="n">
        <f aca="false">ROUND(B941/10,4)+0.32</f>
        <v>0.64</v>
      </c>
    </row>
    <row r="942" customFormat="false" ht="12.75" hidden="false" customHeight="false" outlineLevel="0" collapsed="false">
      <c r="A942" s="1" t="n">
        <v>0.00235</v>
      </c>
      <c r="B942" s="1" t="n">
        <v>4</v>
      </c>
      <c r="D942" s="2" t="n">
        <f aca="false">A942*1000</f>
        <v>2.35</v>
      </c>
      <c r="E942" s="2" t="n">
        <f aca="false">ROUND(B942/10,4)+0.32</f>
        <v>0.72</v>
      </c>
    </row>
    <row r="943" customFormat="false" ht="12.75" hidden="false" customHeight="false" outlineLevel="0" collapsed="false">
      <c r="A943" s="1" t="n">
        <v>0.0023525</v>
      </c>
      <c r="B943" s="1" t="n">
        <v>4</v>
      </c>
      <c r="D943" s="2" t="n">
        <f aca="false">A943*1000</f>
        <v>2.3525</v>
      </c>
      <c r="E943" s="2" t="n">
        <f aca="false">ROUND(B943/10,4)+0.32</f>
        <v>0.72</v>
      </c>
    </row>
    <row r="944" customFormat="false" ht="12.75" hidden="false" customHeight="false" outlineLevel="0" collapsed="false">
      <c r="A944" s="1" t="n">
        <v>0.002355</v>
      </c>
      <c r="B944" s="1" t="n">
        <v>4.8</v>
      </c>
      <c r="D944" s="2" t="n">
        <f aca="false">A944*1000</f>
        <v>2.355</v>
      </c>
      <c r="E944" s="2" t="n">
        <f aca="false">ROUND(B944/10,4)+0.32</f>
        <v>0.8</v>
      </c>
    </row>
    <row r="945" customFormat="false" ht="12.75" hidden="false" customHeight="false" outlineLevel="0" collapsed="false">
      <c r="A945" s="1" t="n">
        <v>0.0023575</v>
      </c>
      <c r="B945" s="1" t="n">
        <v>4</v>
      </c>
      <c r="D945" s="2" t="n">
        <f aca="false">A945*1000</f>
        <v>2.3575</v>
      </c>
      <c r="E945" s="2" t="n">
        <f aca="false">ROUND(B945/10,4)+0.32</f>
        <v>0.72</v>
      </c>
    </row>
    <row r="946" customFormat="false" ht="12.75" hidden="false" customHeight="false" outlineLevel="0" collapsed="false">
      <c r="A946" s="1" t="n">
        <v>0.00236</v>
      </c>
      <c r="B946" s="1" t="n">
        <v>4.8</v>
      </c>
      <c r="D946" s="2" t="n">
        <f aca="false">A946*1000</f>
        <v>2.36</v>
      </c>
      <c r="E946" s="2" t="n">
        <f aca="false">ROUND(B946/10,4)+0.32</f>
        <v>0.8</v>
      </c>
    </row>
    <row r="947" customFormat="false" ht="12.75" hidden="false" customHeight="false" outlineLevel="0" collapsed="false">
      <c r="A947" s="1" t="n">
        <v>0.0023625</v>
      </c>
      <c r="B947" s="1" t="n">
        <v>4</v>
      </c>
      <c r="D947" s="2" t="n">
        <f aca="false">A947*1000</f>
        <v>2.3625</v>
      </c>
      <c r="E947" s="2" t="n">
        <f aca="false">ROUND(B947/10,4)+0.32</f>
        <v>0.72</v>
      </c>
    </row>
    <row r="948" customFormat="false" ht="12.75" hidden="false" customHeight="false" outlineLevel="0" collapsed="false">
      <c r="A948" s="1" t="n">
        <v>0.002365</v>
      </c>
      <c r="B948" s="1" t="n">
        <v>4.8</v>
      </c>
      <c r="D948" s="2" t="n">
        <f aca="false">A948*1000</f>
        <v>2.365</v>
      </c>
      <c r="E948" s="2" t="n">
        <f aca="false">ROUND(B948/10,4)+0.32</f>
        <v>0.8</v>
      </c>
    </row>
    <row r="949" customFormat="false" ht="12.75" hidden="false" customHeight="false" outlineLevel="0" collapsed="false">
      <c r="A949" s="1" t="n">
        <v>0.0023675</v>
      </c>
      <c r="B949" s="1" t="n">
        <v>4</v>
      </c>
      <c r="D949" s="2" t="n">
        <f aca="false">A949*1000</f>
        <v>2.3675</v>
      </c>
      <c r="E949" s="2" t="n">
        <f aca="false">ROUND(B949/10,4)+0.32</f>
        <v>0.72</v>
      </c>
    </row>
    <row r="950" customFormat="false" ht="12.75" hidden="false" customHeight="false" outlineLevel="0" collapsed="false">
      <c r="A950" s="1" t="n">
        <v>0.00237</v>
      </c>
      <c r="B950" s="1" t="n">
        <v>4.8</v>
      </c>
      <c r="D950" s="2" t="n">
        <f aca="false">A950*1000</f>
        <v>2.37</v>
      </c>
      <c r="E950" s="2" t="n">
        <f aca="false">ROUND(B950/10,4)+0.32</f>
        <v>0.8</v>
      </c>
    </row>
    <row r="951" customFormat="false" ht="12.75" hidden="false" customHeight="false" outlineLevel="0" collapsed="false">
      <c r="A951" s="1" t="n">
        <v>0.0023725</v>
      </c>
      <c r="B951" s="1" t="n">
        <v>4.8</v>
      </c>
      <c r="D951" s="2" t="n">
        <f aca="false">A951*1000</f>
        <v>2.3725</v>
      </c>
      <c r="E951" s="2" t="n">
        <f aca="false">ROUND(B951/10,4)+0.32</f>
        <v>0.8</v>
      </c>
    </row>
    <row r="952" customFormat="false" ht="12.75" hidden="false" customHeight="false" outlineLevel="0" collapsed="false">
      <c r="A952" s="1" t="n">
        <v>0.002375</v>
      </c>
      <c r="B952" s="1" t="n">
        <v>5.6</v>
      </c>
      <c r="D952" s="2" t="n">
        <f aca="false">A952*1000</f>
        <v>2.375</v>
      </c>
      <c r="E952" s="2" t="n">
        <f aca="false">ROUND(B952/10,4)+0.32</f>
        <v>0.88</v>
      </c>
    </row>
    <row r="953" customFormat="false" ht="12.75" hidden="false" customHeight="false" outlineLevel="0" collapsed="false">
      <c r="A953" s="1" t="n">
        <v>0.0023775</v>
      </c>
      <c r="B953" s="1" t="n">
        <v>4.8</v>
      </c>
      <c r="D953" s="2" t="n">
        <f aca="false">A953*1000</f>
        <v>2.3775</v>
      </c>
      <c r="E953" s="2" t="n">
        <f aca="false">ROUND(B953/10,4)+0.32</f>
        <v>0.8</v>
      </c>
    </row>
    <row r="954" customFormat="false" ht="12.75" hidden="false" customHeight="false" outlineLevel="0" collapsed="false">
      <c r="A954" s="1" t="n">
        <v>0.00238</v>
      </c>
      <c r="B954" s="1" t="n">
        <v>5.6</v>
      </c>
      <c r="D954" s="2" t="n">
        <f aca="false">A954*1000</f>
        <v>2.38</v>
      </c>
      <c r="E954" s="2" t="n">
        <f aca="false">ROUND(B954/10,4)+0.32</f>
        <v>0.88</v>
      </c>
    </row>
    <row r="955" customFormat="false" ht="12.75" hidden="false" customHeight="false" outlineLevel="0" collapsed="false">
      <c r="A955" s="1" t="n">
        <v>0.0023825</v>
      </c>
      <c r="B955" s="1" t="n">
        <v>4.8</v>
      </c>
      <c r="D955" s="2" t="n">
        <f aca="false">A955*1000</f>
        <v>2.3825</v>
      </c>
      <c r="E955" s="2" t="n">
        <f aca="false">ROUND(B955/10,4)+0.32</f>
        <v>0.8</v>
      </c>
    </row>
    <row r="956" customFormat="false" ht="12.75" hidden="false" customHeight="false" outlineLevel="0" collapsed="false">
      <c r="A956" s="1" t="n">
        <v>0.002385</v>
      </c>
      <c r="B956" s="1" t="n">
        <v>6.4</v>
      </c>
      <c r="D956" s="2" t="n">
        <f aca="false">A956*1000</f>
        <v>2.385</v>
      </c>
      <c r="E956" s="2" t="n">
        <f aca="false">ROUND(B956/10,4)+0.32</f>
        <v>0.96</v>
      </c>
    </row>
    <row r="957" customFormat="false" ht="12.75" hidden="false" customHeight="false" outlineLevel="0" collapsed="false">
      <c r="A957" s="1" t="n">
        <v>0.0023875</v>
      </c>
      <c r="B957" s="1" t="n">
        <v>4.8</v>
      </c>
      <c r="D957" s="2" t="n">
        <f aca="false">A957*1000</f>
        <v>2.3875</v>
      </c>
      <c r="E957" s="2" t="n">
        <f aca="false">ROUND(B957/10,4)+0.32</f>
        <v>0.8</v>
      </c>
    </row>
    <row r="958" customFormat="false" ht="12.75" hidden="false" customHeight="false" outlineLevel="0" collapsed="false">
      <c r="A958" s="1" t="n">
        <v>0.00239</v>
      </c>
      <c r="B958" s="1" t="n">
        <v>5.6</v>
      </c>
      <c r="D958" s="2" t="n">
        <f aca="false">A958*1000</f>
        <v>2.39</v>
      </c>
      <c r="E958" s="2" t="n">
        <f aca="false">ROUND(B958/10,4)+0.32</f>
        <v>0.88</v>
      </c>
    </row>
    <row r="959" customFormat="false" ht="12.75" hidden="false" customHeight="false" outlineLevel="0" collapsed="false">
      <c r="A959" s="1" t="n">
        <v>0.0023925</v>
      </c>
      <c r="B959" s="1" t="n">
        <v>5.6</v>
      </c>
      <c r="D959" s="2" t="n">
        <f aca="false">A959*1000</f>
        <v>2.3925</v>
      </c>
      <c r="E959" s="2" t="n">
        <f aca="false">ROUND(B959/10,4)+0.32</f>
        <v>0.88</v>
      </c>
    </row>
    <row r="960" customFormat="false" ht="12.75" hidden="false" customHeight="false" outlineLevel="0" collapsed="false">
      <c r="A960" s="1" t="n">
        <v>0.002395</v>
      </c>
      <c r="B960" s="1" t="n">
        <v>6.4</v>
      </c>
      <c r="D960" s="2" t="n">
        <f aca="false">A960*1000</f>
        <v>2.395</v>
      </c>
      <c r="E960" s="2" t="n">
        <f aca="false">ROUND(B960/10,4)+0.32</f>
        <v>0.96</v>
      </c>
    </row>
    <row r="961" customFormat="false" ht="12.75" hidden="false" customHeight="false" outlineLevel="0" collapsed="false">
      <c r="A961" s="1" t="n">
        <v>0.0023975</v>
      </c>
      <c r="B961" s="1" t="n">
        <v>5.6</v>
      </c>
      <c r="D961" s="2" t="n">
        <f aca="false">A961*1000</f>
        <v>2.3975</v>
      </c>
      <c r="E961" s="2" t="n">
        <f aca="false">ROUND(B961/10,4)+0.32</f>
        <v>0.88</v>
      </c>
    </row>
    <row r="962" customFormat="false" ht="12.75" hidden="false" customHeight="false" outlineLevel="0" collapsed="false">
      <c r="A962" s="1" t="n">
        <v>0.0024</v>
      </c>
      <c r="B962" s="1" t="n">
        <v>6.4</v>
      </c>
      <c r="D962" s="2" t="n">
        <f aca="false">A962*1000</f>
        <v>2.4</v>
      </c>
      <c r="E962" s="2" t="n">
        <f aca="false">ROUND(B962/10,4)+0.32</f>
        <v>0.96</v>
      </c>
    </row>
    <row r="963" customFormat="false" ht="12.75" hidden="false" customHeight="false" outlineLevel="0" collapsed="false">
      <c r="A963" s="1" t="n">
        <v>0.0024025</v>
      </c>
      <c r="B963" s="1" t="n">
        <v>5.6</v>
      </c>
      <c r="D963" s="2" t="n">
        <f aca="false">A963*1000</f>
        <v>2.4025</v>
      </c>
      <c r="E963" s="2" t="n">
        <f aca="false">ROUND(B963/10,4)+0.32</f>
        <v>0.88</v>
      </c>
    </row>
    <row r="964" customFormat="false" ht="12.75" hidden="false" customHeight="false" outlineLevel="0" collapsed="false">
      <c r="A964" s="1" t="n">
        <v>0.002405</v>
      </c>
      <c r="B964" s="1" t="n">
        <v>7.2</v>
      </c>
      <c r="D964" s="2" t="n">
        <f aca="false">A964*1000</f>
        <v>2.405</v>
      </c>
      <c r="E964" s="2" t="n">
        <f aca="false">ROUND(B964/10,4)+0.32</f>
        <v>1.04</v>
      </c>
    </row>
    <row r="965" customFormat="false" ht="12.75" hidden="false" customHeight="false" outlineLevel="0" collapsed="false">
      <c r="A965" s="1" t="n">
        <v>0.0024075</v>
      </c>
      <c r="B965" s="1" t="n">
        <v>6.4</v>
      </c>
      <c r="D965" s="2" t="n">
        <f aca="false">A965*1000</f>
        <v>2.4075</v>
      </c>
      <c r="E965" s="2" t="n">
        <f aca="false">ROUND(B965/10,4)+0.32</f>
        <v>0.96</v>
      </c>
    </row>
    <row r="966" customFormat="false" ht="12.75" hidden="false" customHeight="false" outlineLevel="0" collapsed="false">
      <c r="A966" s="1" t="n">
        <v>0.00241</v>
      </c>
      <c r="B966" s="1" t="n">
        <v>7.2</v>
      </c>
      <c r="D966" s="2" t="n">
        <f aca="false">A966*1000</f>
        <v>2.41</v>
      </c>
      <c r="E966" s="2" t="n">
        <f aca="false">ROUND(B966/10,4)+0.32</f>
        <v>1.04</v>
      </c>
    </row>
    <row r="967" customFormat="false" ht="12.75" hidden="false" customHeight="false" outlineLevel="0" collapsed="false">
      <c r="A967" s="1" t="n">
        <v>0.0024125</v>
      </c>
      <c r="B967" s="1" t="n">
        <v>6.4</v>
      </c>
      <c r="D967" s="2" t="n">
        <f aca="false">A967*1000</f>
        <v>2.4125</v>
      </c>
      <c r="E967" s="2" t="n">
        <f aca="false">ROUND(B967/10,4)+0.32</f>
        <v>0.96</v>
      </c>
    </row>
    <row r="968" customFormat="false" ht="12.75" hidden="false" customHeight="false" outlineLevel="0" collapsed="false">
      <c r="A968" s="1" t="n">
        <v>0.002415</v>
      </c>
      <c r="B968" s="1" t="n">
        <v>7.2</v>
      </c>
      <c r="D968" s="2" t="n">
        <f aca="false">A968*1000</f>
        <v>2.415</v>
      </c>
      <c r="E968" s="2" t="n">
        <f aca="false">ROUND(B968/10,4)+0.32</f>
        <v>1.04</v>
      </c>
    </row>
    <row r="969" customFormat="false" ht="12.75" hidden="false" customHeight="false" outlineLevel="0" collapsed="false">
      <c r="A969" s="1" t="n">
        <v>0.0024175</v>
      </c>
      <c r="B969" s="1" t="n">
        <v>6.4</v>
      </c>
      <c r="D969" s="2" t="n">
        <f aca="false">A969*1000</f>
        <v>2.4175</v>
      </c>
      <c r="E969" s="2" t="n">
        <f aca="false">ROUND(B969/10,4)+0.32</f>
        <v>0.96</v>
      </c>
    </row>
    <row r="970" customFormat="false" ht="12.75" hidden="false" customHeight="false" outlineLevel="0" collapsed="false">
      <c r="A970" s="1" t="n">
        <v>0.00242</v>
      </c>
      <c r="B970" s="1" t="n">
        <v>7.2</v>
      </c>
      <c r="D970" s="2" t="n">
        <f aca="false">A970*1000</f>
        <v>2.42</v>
      </c>
      <c r="E970" s="2" t="n">
        <f aca="false">ROUND(B970/10,4)+0.32</f>
        <v>1.04</v>
      </c>
    </row>
    <row r="971" customFormat="false" ht="12.75" hidden="false" customHeight="false" outlineLevel="0" collapsed="false">
      <c r="A971" s="1" t="n">
        <v>0.0024225</v>
      </c>
      <c r="B971" s="1" t="n">
        <v>7.2</v>
      </c>
      <c r="D971" s="2" t="n">
        <f aca="false">A971*1000</f>
        <v>2.4225</v>
      </c>
      <c r="E971" s="2" t="n">
        <f aca="false">ROUND(B971/10,4)+0.32</f>
        <v>1.04</v>
      </c>
    </row>
    <row r="972" customFormat="false" ht="12.75" hidden="false" customHeight="false" outlineLevel="0" collapsed="false">
      <c r="A972" s="1" t="n">
        <v>0.002425</v>
      </c>
      <c r="B972" s="1" t="n">
        <v>8</v>
      </c>
      <c r="D972" s="2" t="n">
        <f aca="false">A972*1000</f>
        <v>2.425</v>
      </c>
      <c r="E972" s="2" t="n">
        <f aca="false">ROUND(B972/10,4)+0.32</f>
        <v>1.12</v>
      </c>
    </row>
    <row r="973" customFormat="false" ht="12.75" hidden="false" customHeight="false" outlineLevel="0" collapsed="false">
      <c r="A973" s="1" t="n">
        <v>0.0024275</v>
      </c>
      <c r="B973" s="1" t="n">
        <v>7.2</v>
      </c>
      <c r="D973" s="2" t="n">
        <f aca="false">A973*1000</f>
        <v>2.4275</v>
      </c>
      <c r="E973" s="2" t="n">
        <f aca="false">ROUND(B973/10,4)+0.32</f>
        <v>1.04</v>
      </c>
    </row>
    <row r="974" customFormat="false" ht="12.75" hidden="false" customHeight="false" outlineLevel="0" collapsed="false">
      <c r="A974" s="1" t="n">
        <v>0.00243</v>
      </c>
      <c r="B974" s="1" t="n">
        <v>8</v>
      </c>
      <c r="D974" s="2" t="n">
        <f aca="false">A974*1000</f>
        <v>2.43</v>
      </c>
      <c r="E974" s="2" t="n">
        <f aca="false">ROUND(B974/10,4)+0.32</f>
        <v>1.12</v>
      </c>
    </row>
    <row r="975" customFormat="false" ht="12.75" hidden="false" customHeight="false" outlineLevel="0" collapsed="false">
      <c r="A975" s="1" t="n">
        <v>0.0024325</v>
      </c>
      <c r="B975" s="1" t="n">
        <v>7.2</v>
      </c>
      <c r="D975" s="2" t="n">
        <f aca="false">A975*1000</f>
        <v>2.4325</v>
      </c>
      <c r="E975" s="2" t="n">
        <f aca="false">ROUND(B975/10,4)+0.32</f>
        <v>1.04</v>
      </c>
    </row>
    <row r="976" customFormat="false" ht="12.75" hidden="false" customHeight="false" outlineLevel="0" collapsed="false">
      <c r="A976" s="1" t="n">
        <v>0.002435</v>
      </c>
      <c r="B976" s="1" t="n">
        <v>8.8</v>
      </c>
      <c r="D976" s="2" t="n">
        <f aca="false">A976*1000</f>
        <v>2.435</v>
      </c>
      <c r="E976" s="2" t="n">
        <f aca="false">ROUND(B976/10,4)+0.32</f>
        <v>1.2</v>
      </c>
    </row>
    <row r="977" customFormat="false" ht="12.75" hidden="false" customHeight="false" outlineLevel="0" collapsed="false">
      <c r="A977" s="1" t="n">
        <v>0.0024375</v>
      </c>
      <c r="B977" s="1" t="n">
        <v>8</v>
      </c>
      <c r="D977" s="2" t="n">
        <f aca="false">A977*1000</f>
        <v>2.4375</v>
      </c>
      <c r="E977" s="2" t="n">
        <f aca="false">ROUND(B977/10,4)+0.32</f>
        <v>1.12</v>
      </c>
    </row>
    <row r="978" customFormat="false" ht="12.75" hidden="false" customHeight="false" outlineLevel="0" collapsed="false">
      <c r="A978" s="1" t="n">
        <v>0.00244</v>
      </c>
      <c r="B978" s="1" t="n">
        <v>8.8</v>
      </c>
      <c r="D978" s="2" t="n">
        <f aca="false">A978*1000</f>
        <v>2.44</v>
      </c>
      <c r="E978" s="2" t="n">
        <f aca="false">ROUND(B978/10,4)+0.32</f>
        <v>1.2</v>
      </c>
    </row>
    <row r="979" customFormat="false" ht="12.75" hidden="false" customHeight="false" outlineLevel="0" collapsed="false">
      <c r="A979" s="1" t="n">
        <v>0.0024425</v>
      </c>
      <c r="B979" s="1" t="n">
        <v>8</v>
      </c>
      <c r="D979" s="2" t="n">
        <f aca="false">A979*1000</f>
        <v>2.4425</v>
      </c>
      <c r="E979" s="2" t="n">
        <f aca="false">ROUND(B979/10,4)+0.32</f>
        <v>1.12</v>
      </c>
    </row>
    <row r="980" customFormat="false" ht="12.75" hidden="false" customHeight="false" outlineLevel="0" collapsed="false">
      <c r="A980" s="1" t="n">
        <v>0.002445</v>
      </c>
      <c r="B980" s="1" t="n">
        <v>8.8</v>
      </c>
      <c r="D980" s="2" t="n">
        <f aca="false">A980*1000</f>
        <v>2.445</v>
      </c>
      <c r="E980" s="2" t="n">
        <f aca="false">ROUND(B980/10,4)+0.32</f>
        <v>1.2</v>
      </c>
    </row>
    <row r="981" customFormat="false" ht="12.75" hidden="false" customHeight="false" outlineLevel="0" collapsed="false">
      <c r="A981" s="1" t="n">
        <v>0.0024475</v>
      </c>
      <c r="B981" s="1" t="n">
        <v>8.8</v>
      </c>
      <c r="D981" s="2" t="n">
        <f aca="false">A981*1000</f>
        <v>2.4475</v>
      </c>
      <c r="E981" s="2" t="n">
        <f aca="false">ROUND(B981/10,4)+0.32</f>
        <v>1.2</v>
      </c>
    </row>
    <row r="982" customFormat="false" ht="12.75" hidden="false" customHeight="false" outlineLevel="0" collapsed="false">
      <c r="A982" s="1" t="n">
        <v>0.00245</v>
      </c>
      <c r="B982" s="1" t="n">
        <v>9.6</v>
      </c>
      <c r="D982" s="2" t="n">
        <f aca="false">A982*1000</f>
        <v>2.45</v>
      </c>
      <c r="E982" s="2" t="n">
        <f aca="false">ROUND(B982/10,4)+0.32</f>
        <v>1.28</v>
      </c>
    </row>
    <row r="983" customFormat="false" ht="12.75" hidden="false" customHeight="false" outlineLevel="0" collapsed="false">
      <c r="A983" s="1" t="n">
        <v>0.0024525</v>
      </c>
      <c r="B983" s="1" t="n">
        <v>8.8</v>
      </c>
      <c r="D983" s="2" t="n">
        <f aca="false">A983*1000</f>
        <v>2.4525</v>
      </c>
      <c r="E983" s="2" t="n">
        <f aca="false">ROUND(B983/10,4)+0.32</f>
        <v>1.2</v>
      </c>
    </row>
    <row r="984" customFormat="false" ht="12.75" hidden="false" customHeight="false" outlineLevel="0" collapsed="false">
      <c r="A984" s="1" t="n">
        <v>0.002455</v>
      </c>
      <c r="B984" s="1" t="n">
        <v>9.6</v>
      </c>
      <c r="D984" s="2" t="n">
        <f aca="false">A984*1000</f>
        <v>2.455</v>
      </c>
      <c r="E984" s="2" t="n">
        <f aca="false">ROUND(B984/10,4)+0.32</f>
        <v>1.28</v>
      </c>
    </row>
    <row r="985" customFormat="false" ht="12.75" hidden="false" customHeight="false" outlineLevel="0" collapsed="false">
      <c r="A985" s="1" t="n">
        <v>0.0024575</v>
      </c>
      <c r="B985" s="1" t="n">
        <v>9.6</v>
      </c>
      <c r="D985" s="2" t="n">
        <f aca="false">A985*1000</f>
        <v>2.4575</v>
      </c>
      <c r="E985" s="2" t="n">
        <f aca="false">ROUND(B985/10,4)+0.32</f>
        <v>1.28</v>
      </c>
    </row>
    <row r="986" customFormat="false" ht="12.75" hidden="false" customHeight="false" outlineLevel="0" collapsed="false">
      <c r="A986" s="1" t="n">
        <v>0.00246</v>
      </c>
      <c r="B986" s="1" t="n">
        <v>10.4</v>
      </c>
      <c r="D986" s="2" t="n">
        <f aca="false">A986*1000</f>
        <v>2.46</v>
      </c>
      <c r="E986" s="2" t="n">
        <f aca="false">ROUND(B986/10,4)+0.32</f>
        <v>1.36</v>
      </c>
    </row>
    <row r="987" customFormat="false" ht="12.75" hidden="false" customHeight="false" outlineLevel="0" collapsed="false">
      <c r="A987" s="1" t="n">
        <v>0.0024625</v>
      </c>
      <c r="B987" s="1" t="n">
        <v>9.6</v>
      </c>
      <c r="D987" s="2" t="n">
        <f aca="false">A987*1000</f>
        <v>2.4625</v>
      </c>
      <c r="E987" s="2" t="n">
        <f aca="false">ROUND(B987/10,4)+0.32</f>
        <v>1.28</v>
      </c>
    </row>
    <row r="988" customFormat="false" ht="12.75" hidden="false" customHeight="false" outlineLevel="0" collapsed="false">
      <c r="A988" s="1" t="n">
        <v>0.002465</v>
      </c>
      <c r="B988" s="1" t="n">
        <v>10.4</v>
      </c>
      <c r="D988" s="2" t="n">
        <f aca="false">A988*1000</f>
        <v>2.465</v>
      </c>
      <c r="E988" s="2" t="n">
        <f aca="false">ROUND(B988/10,4)+0.32</f>
        <v>1.36</v>
      </c>
    </row>
    <row r="989" customFormat="false" ht="12.75" hidden="false" customHeight="false" outlineLevel="0" collapsed="false">
      <c r="A989" s="1" t="n">
        <v>0.0024675</v>
      </c>
      <c r="B989" s="1" t="n">
        <v>10.4</v>
      </c>
      <c r="D989" s="2" t="n">
        <f aca="false">A989*1000</f>
        <v>2.4675</v>
      </c>
      <c r="E989" s="2" t="n">
        <f aca="false">ROUND(B989/10,4)+0.32</f>
        <v>1.36</v>
      </c>
    </row>
    <row r="990" customFormat="false" ht="12.75" hidden="false" customHeight="false" outlineLevel="0" collapsed="false">
      <c r="A990" s="1" t="n">
        <v>0.00247</v>
      </c>
      <c r="B990" s="1" t="n">
        <v>11.2</v>
      </c>
      <c r="D990" s="2" t="n">
        <f aca="false">A990*1000</f>
        <v>2.47</v>
      </c>
      <c r="E990" s="2" t="n">
        <f aca="false">ROUND(B990/10,4)+0.32</f>
        <v>1.44</v>
      </c>
    </row>
    <row r="991" customFormat="false" ht="12.75" hidden="false" customHeight="false" outlineLevel="0" collapsed="false">
      <c r="A991" s="1" t="n">
        <v>0.0024725</v>
      </c>
      <c r="B991" s="1" t="n">
        <v>10.4</v>
      </c>
      <c r="D991" s="2" t="n">
        <f aca="false">A991*1000</f>
        <v>2.4725</v>
      </c>
      <c r="E991" s="2" t="n">
        <f aca="false">ROUND(B991/10,4)+0.32</f>
        <v>1.36</v>
      </c>
    </row>
    <row r="992" customFormat="false" ht="12.75" hidden="false" customHeight="false" outlineLevel="0" collapsed="false">
      <c r="A992" s="1" t="n">
        <v>0.002475</v>
      </c>
      <c r="B992" s="1" t="n">
        <v>11.2</v>
      </c>
      <c r="D992" s="2" t="n">
        <f aca="false">A992*1000</f>
        <v>2.475</v>
      </c>
      <c r="E992" s="2" t="n">
        <f aca="false">ROUND(B992/10,4)+0.32</f>
        <v>1.44</v>
      </c>
    </row>
    <row r="993" customFormat="false" ht="12.75" hidden="false" customHeight="false" outlineLevel="0" collapsed="false">
      <c r="A993" s="1" t="n">
        <v>0.0024775</v>
      </c>
      <c r="B993" s="1" t="n">
        <v>11.2</v>
      </c>
      <c r="D993" s="2" t="n">
        <f aca="false">A993*1000</f>
        <v>2.4775</v>
      </c>
      <c r="E993" s="2" t="n">
        <f aca="false">ROUND(B993/10,4)+0.32</f>
        <v>1.44</v>
      </c>
    </row>
    <row r="994" customFormat="false" ht="12.75" hidden="false" customHeight="false" outlineLevel="0" collapsed="false">
      <c r="A994" s="1" t="n">
        <v>0.00248</v>
      </c>
      <c r="B994" s="1" t="n">
        <v>12</v>
      </c>
      <c r="D994" s="2" t="n">
        <f aca="false">A994*1000</f>
        <v>2.48</v>
      </c>
      <c r="E994" s="2" t="n">
        <f aca="false">ROUND(B994/10,4)+0.32</f>
        <v>1.52</v>
      </c>
    </row>
    <row r="995" customFormat="false" ht="12.75" hidden="false" customHeight="false" outlineLevel="0" collapsed="false">
      <c r="A995" s="1" t="n">
        <v>0.0024825</v>
      </c>
      <c r="B995" s="1" t="n">
        <v>11.2</v>
      </c>
      <c r="D995" s="2" t="n">
        <f aca="false">A995*1000</f>
        <v>2.4825</v>
      </c>
      <c r="E995" s="2" t="n">
        <f aca="false">ROUND(B995/10,4)+0.32</f>
        <v>1.44</v>
      </c>
    </row>
    <row r="996" customFormat="false" ht="12.75" hidden="false" customHeight="false" outlineLevel="0" collapsed="false">
      <c r="A996" s="1" t="n">
        <v>0.002485</v>
      </c>
      <c r="B996" s="1" t="n">
        <v>12</v>
      </c>
      <c r="D996" s="2" t="n">
        <f aca="false">A996*1000</f>
        <v>2.485</v>
      </c>
      <c r="E996" s="2" t="n">
        <f aca="false">ROUND(B996/10,4)+0.32</f>
        <v>1.52</v>
      </c>
    </row>
    <row r="997" customFormat="false" ht="12.75" hidden="false" customHeight="false" outlineLevel="0" collapsed="false">
      <c r="A997" s="1" t="n">
        <v>0.0024875</v>
      </c>
      <c r="B997" s="1" t="n">
        <v>12</v>
      </c>
      <c r="D997" s="2" t="n">
        <f aca="false">A997*1000</f>
        <v>2.4875</v>
      </c>
      <c r="E997" s="2" t="n">
        <f aca="false">ROUND(B997/10,4)+0.32</f>
        <v>1.52</v>
      </c>
    </row>
    <row r="998" customFormat="false" ht="12.75" hidden="false" customHeight="false" outlineLevel="0" collapsed="false">
      <c r="A998" s="1" t="n">
        <v>0.00249</v>
      </c>
      <c r="B998" s="1" t="n">
        <v>12.8</v>
      </c>
      <c r="D998" s="2" t="n">
        <f aca="false">A998*1000</f>
        <v>2.49</v>
      </c>
      <c r="E998" s="2" t="n">
        <f aca="false">ROUND(B998/10,4)+0.32</f>
        <v>1.6</v>
      </c>
    </row>
    <row r="999" customFormat="false" ht="12.75" hidden="false" customHeight="false" outlineLevel="0" collapsed="false">
      <c r="A999" s="1" t="n">
        <v>0.0024925</v>
      </c>
      <c r="B999" s="1" t="n">
        <v>12</v>
      </c>
      <c r="D999" s="2" t="n">
        <f aca="false">A999*1000</f>
        <v>2.4925</v>
      </c>
      <c r="E999" s="2" t="n">
        <f aca="false">ROUND(B999/10,4)+0.32</f>
        <v>1.52</v>
      </c>
    </row>
    <row r="1000" customFormat="false" ht="12.75" hidden="false" customHeight="false" outlineLevel="0" collapsed="false">
      <c r="A1000" s="1" t="n">
        <v>0.002495</v>
      </c>
      <c r="B1000" s="1" t="n">
        <v>12.8</v>
      </c>
      <c r="D1000" s="2" t="n">
        <f aca="false">A1000*1000</f>
        <v>2.495</v>
      </c>
      <c r="E1000" s="2" t="n">
        <f aca="false">ROUND(B1000/10,4)+0.32</f>
        <v>1.6</v>
      </c>
    </row>
    <row r="1001" customFormat="false" ht="12.75" hidden="false" customHeight="false" outlineLevel="0" collapsed="false">
      <c r="A1001" s="1" t="n">
        <v>0.0024975</v>
      </c>
      <c r="B1001" s="1" t="n">
        <v>12.8</v>
      </c>
      <c r="D1001" s="2" t="n">
        <f aca="false">A1001*1000</f>
        <v>2.4975</v>
      </c>
      <c r="E1001" s="2" t="n">
        <f aca="false">ROUND(B1001/10,4)+0.32</f>
        <v>1.6</v>
      </c>
    </row>
    <row r="1002" customFormat="false" ht="12.75" hidden="false" customHeight="false" outlineLevel="0" collapsed="false">
      <c r="A1002" s="1" t="n">
        <v>0.0025</v>
      </c>
      <c r="B1002" s="1" t="n">
        <v>13.6</v>
      </c>
      <c r="D1002" s="2" t="n">
        <f aca="false">A1002*1000</f>
        <v>2.5</v>
      </c>
      <c r="E1002" s="2" t="n">
        <f aca="false">ROUND(B1002/10,4)+0.32</f>
        <v>1.68</v>
      </c>
    </row>
    <row r="1003" customFormat="false" ht="12.75" hidden="false" customHeight="false" outlineLevel="0" collapsed="false">
      <c r="A1003" s="1" t="n">
        <v>0.0025025</v>
      </c>
      <c r="B1003" s="1" t="n">
        <v>12.8</v>
      </c>
      <c r="D1003" s="2" t="n">
        <f aca="false">A1003*1000</f>
        <v>2.5025</v>
      </c>
      <c r="E1003" s="2" t="n">
        <f aca="false">ROUND(B1003/10,4)+0.32</f>
        <v>1.6</v>
      </c>
    </row>
    <row r="1004" customFormat="false" ht="12.75" hidden="false" customHeight="false" outlineLevel="0" collapsed="false">
      <c r="A1004" s="1" t="n">
        <v>0.002505</v>
      </c>
      <c r="B1004" s="1" t="n">
        <v>14.4</v>
      </c>
      <c r="D1004" s="2" t="n">
        <f aca="false">A1004*1000</f>
        <v>2.505</v>
      </c>
      <c r="E1004" s="2" t="n">
        <f aca="false">ROUND(B1004/10,4)+0.32</f>
        <v>1.76</v>
      </c>
    </row>
    <row r="1005" customFormat="false" ht="12.75" hidden="false" customHeight="false" outlineLevel="0" collapsed="false">
      <c r="A1005" s="1" t="n">
        <v>0.0025075</v>
      </c>
      <c r="B1005" s="1" t="n">
        <v>13.6</v>
      </c>
      <c r="D1005" s="2" t="n">
        <f aca="false">A1005*1000</f>
        <v>2.5075</v>
      </c>
      <c r="E1005" s="2" t="n">
        <f aca="false">ROUND(B1005/10,4)+0.32</f>
        <v>1.68</v>
      </c>
    </row>
    <row r="1006" customFormat="false" ht="12.75" hidden="false" customHeight="false" outlineLevel="0" collapsed="false">
      <c r="A1006" s="1" t="n">
        <v>0.00251</v>
      </c>
      <c r="B1006" s="1" t="n">
        <v>14.4</v>
      </c>
      <c r="D1006" s="2" t="n">
        <f aca="false">A1006*1000</f>
        <v>2.51</v>
      </c>
      <c r="E1006" s="2" t="n">
        <f aca="false">ROUND(B1006/10,4)+0.32</f>
        <v>1.76</v>
      </c>
    </row>
    <row r="1007" customFormat="false" ht="12.75" hidden="false" customHeight="false" outlineLevel="0" collapsed="false">
      <c r="A1007" s="1" t="n">
        <v>0.0025125</v>
      </c>
      <c r="B1007" s="1" t="n">
        <v>14.4</v>
      </c>
      <c r="D1007" s="2" t="n">
        <f aca="false">A1007*1000</f>
        <v>2.5125</v>
      </c>
      <c r="E1007" s="2" t="n">
        <f aca="false">ROUND(B1007/10,4)+0.32</f>
        <v>1.76</v>
      </c>
    </row>
    <row r="1008" customFormat="false" ht="12.75" hidden="false" customHeight="false" outlineLevel="0" collapsed="false">
      <c r="A1008" s="1" t="n">
        <v>0.002515</v>
      </c>
      <c r="B1008" s="1" t="n">
        <v>15.2</v>
      </c>
      <c r="D1008" s="2" t="n">
        <f aca="false">A1008*1000</f>
        <v>2.515</v>
      </c>
      <c r="E1008" s="2" t="n">
        <f aca="false">ROUND(B1008/10,4)+0.32</f>
        <v>1.84</v>
      </c>
    </row>
    <row r="1009" customFormat="false" ht="12.75" hidden="false" customHeight="false" outlineLevel="0" collapsed="false">
      <c r="A1009" s="1" t="n">
        <v>0.0025175</v>
      </c>
      <c r="B1009" s="1" t="n">
        <v>14.4</v>
      </c>
      <c r="D1009" s="2" t="n">
        <f aca="false">A1009*1000</f>
        <v>2.5175</v>
      </c>
      <c r="E1009" s="2" t="n">
        <f aca="false">ROUND(B1009/10,4)+0.32</f>
        <v>1.76</v>
      </c>
    </row>
    <row r="1010" customFormat="false" ht="12.75" hidden="false" customHeight="false" outlineLevel="0" collapsed="false">
      <c r="A1010" s="1" t="n">
        <v>0.00252</v>
      </c>
      <c r="B1010" s="1" t="n">
        <v>16</v>
      </c>
      <c r="D1010" s="2" t="n">
        <f aca="false">A1010*1000</f>
        <v>2.52</v>
      </c>
      <c r="E1010" s="2" t="n">
        <f aca="false">ROUND(B1010/10,4)+0.32</f>
        <v>1.92</v>
      </c>
    </row>
    <row r="1011" customFormat="false" ht="12.75" hidden="false" customHeight="false" outlineLevel="0" collapsed="false">
      <c r="A1011" s="1" t="n">
        <v>0.0025225</v>
      </c>
      <c r="B1011" s="1" t="n">
        <v>15.2</v>
      </c>
      <c r="D1011" s="2" t="n">
        <f aca="false">A1011*1000</f>
        <v>2.5225</v>
      </c>
      <c r="E1011" s="2" t="n">
        <f aca="false">ROUND(B1011/10,4)+0.32</f>
        <v>1.84</v>
      </c>
    </row>
    <row r="1012" customFormat="false" ht="12.75" hidden="false" customHeight="false" outlineLevel="0" collapsed="false">
      <c r="A1012" s="1" t="n">
        <v>0.002525</v>
      </c>
      <c r="B1012" s="1" t="n">
        <v>16</v>
      </c>
      <c r="D1012" s="2" t="n">
        <f aca="false">A1012*1000</f>
        <v>2.525</v>
      </c>
      <c r="E1012" s="2" t="n">
        <f aca="false">ROUND(B1012/10,4)+0.32</f>
        <v>1.92</v>
      </c>
    </row>
    <row r="1013" customFormat="false" ht="12.75" hidden="false" customHeight="false" outlineLevel="0" collapsed="false">
      <c r="A1013" s="1" t="n">
        <v>0.0025275</v>
      </c>
      <c r="B1013" s="1" t="n">
        <v>16</v>
      </c>
      <c r="D1013" s="2" t="n">
        <f aca="false">A1013*1000</f>
        <v>2.5275</v>
      </c>
      <c r="E1013" s="2" t="n">
        <f aca="false">ROUND(B1013/10,4)+0.32</f>
        <v>1.92</v>
      </c>
    </row>
    <row r="1014" customFormat="false" ht="12.75" hidden="false" customHeight="false" outlineLevel="0" collapsed="false">
      <c r="A1014" s="1" t="n">
        <v>0.00253</v>
      </c>
      <c r="B1014" s="1" t="n">
        <v>16.8</v>
      </c>
      <c r="D1014" s="2" t="n">
        <f aca="false">A1014*1000</f>
        <v>2.53</v>
      </c>
      <c r="E1014" s="2" t="n">
        <f aca="false">ROUND(B1014/10,4)+0.32</f>
        <v>2</v>
      </c>
    </row>
    <row r="1015" customFormat="false" ht="12.75" hidden="false" customHeight="false" outlineLevel="0" collapsed="false">
      <c r="A1015" s="1" t="n">
        <v>0.0025325</v>
      </c>
      <c r="B1015" s="1" t="n">
        <v>16.8</v>
      </c>
      <c r="D1015" s="2" t="n">
        <f aca="false">A1015*1000</f>
        <v>2.5325</v>
      </c>
      <c r="E1015" s="2" t="n">
        <f aca="false">ROUND(B1015/10,4)+0.32</f>
        <v>2</v>
      </c>
    </row>
    <row r="1016" customFormat="false" ht="12.75" hidden="false" customHeight="false" outlineLevel="0" collapsed="false">
      <c r="A1016" s="1" t="n">
        <v>0.002535</v>
      </c>
      <c r="B1016" s="1" t="n">
        <v>17.6</v>
      </c>
      <c r="D1016" s="2" t="n">
        <f aca="false">A1016*1000</f>
        <v>2.535</v>
      </c>
      <c r="E1016" s="2" t="n">
        <f aca="false">ROUND(B1016/10,4)+0.32</f>
        <v>2.08</v>
      </c>
    </row>
    <row r="1017" customFormat="false" ht="12.75" hidden="false" customHeight="false" outlineLevel="0" collapsed="false">
      <c r="A1017" s="1" t="n">
        <v>0.0025375</v>
      </c>
      <c r="B1017" s="1" t="n">
        <v>16.8</v>
      </c>
      <c r="D1017" s="2" t="n">
        <f aca="false">A1017*1000</f>
        <v>2.5375</v>
      </c>
      <c r="E1017" s="2" t="n">
        <f aca="false">ROUND(B1017/10,4)+0.32</f>
        <v>2</v>
      </c>
    </row>
    <row r="1018" customFormat="false" ht="12.75" hidden="false" customHeight="false" outlineLevel="0" collapsed="false">
      <c r="A1018" s="1" t="n">
        <v>0.00254</v>
      </c>
      <c r="B1018" s="1" t="n">
        <v>18.4</v>
      </c>
      <c r="D1018" s="2" t="n">
        <f aca="false">A1018*1000</f>
        <v>2.54</v>
      </c>
      <c r="E1018" s="2" t="n">
        <f aca="false">ROUND(B1018/10,4)+0.32</f>
        <v>2.16</v>
      </c>
    </row>
    <row r="1019" customFormat="false" ht="12.75" hidden="false" customHeight="false" outlineLevel="0" collapsed="false">
      <c r="A1019" s="1" t="n">
        <v>0.0025425</v>
      </c>
      <c r="B1019" s="1" t="n">
        <v>17.6</v>
      </c>
      <c r="D1019" s="2" t="n">
        <f aca="false">A1019*1000</f>
        <v>2.5425</v>
      </c>
      <c r="E1019" s="2" t="n">
        <f aca="false">ROUND(B1019/10,4)+0.32</f>
        <v>2.08</v>
      </c>
    </row>
    <row r="1020" customFormat="false" ht="12.75" hidden="false" customHeight="false" outlineLevel="0" collapsed="false">
      <c r="A1020" s="1" t="n">
        <v>0.002545</v>
      </c>
      <c r="B1020" s="1" t="n">
        <v>18.4</v>
      </c>
      <c r="D1020" s="2" t="n">
        <f aca="false">A1020*1000</f>
        <v>2.545</v>
      </c>
      <c r="E1020" s="2" t="n">
        <f aca="false">ROUND(B1020/10,4)+0.32</f>
        <v>2.16</v>
      </c>
    </row>
    <row r="1021" customFormat="false" ht="12.75" hidden="false" customHeight="false" outlineLevel="0" collapsed="false">
      <c r="A1021" s="1" t="n">
        <v>0.0025475</v>
      </c>
      <c r="B1021" s="1" t="n">
        <v>18.4</v>
      </c>
      <c r="D1021" s="2" t="n">
        <f aca="false">A1021*1000</f>
        <v>2.5475</v>
      </c>
      <c r="E1021" s="2" t="n">
        <f aca="false">ROUND(B1021/10,4)+0.32</f>
        <v>2.16</v>
      </c>
    </row>
    <row r="1022" customFormat="false" ht="12.75" hidden="false" customHeight="false" outlineLevel="0" collapsed="false">
      <c r="A1022" s="1" t="n">
        <v>0.00255</v>
      </c>
      <c r="B1022" s="1" t="n">
        <v>19.2</v>
      </c>
      <c r="D1022" s="2" t="n">
        <f aca="false">A1022*1000</f>
        <v>2.55</v>
      </c>
      <c r="E1022" s="2" t="n">
        <f aca="false">ROUND(B1022/10,4)+0.32</f>
        <v>2.24</v>
      </c>
    </row>
    <row r="1023" customFormat="false" ht="12.75" hidden="false" customHeight="false" outlineLevel="0" collapsed="false">
      <c r="A1023" s="1" t="n">
        <v>0.0025525</v>
      </c>
      <c r="B1023" s="1" t="n">
        <v>19.2</v>
      </c>
      <c r="D1023" s="2" t="n">
        <f aca="false">A1023*1000</f>
        <v>2.5525</v>
      </c>
      <c r="E1023" s="2" t="n">
        <f aca="false">ROUND(B1023/10,4)+0.32</f>
        <v>2.24</v>
      </c>
    </row>
    <row r="1024" customFormat="false" ht="12.75" hidden="false" customHeight="false" outlineLevel="0" collapsed="false">
      <c r="A1024" s="1" t="n">
        <v>0.002555</v>
      </c>
      <c r="B1024" s="1" t="n">
        <v>20</v>
      </c>
      <c r="D1024" s="2" t="n">
        <f aca="false">A1024*1000</f>
        <v>2.555</v>
      </c>
      <c r="E1024" s="2" t="n">
        <f aca="false">ROUND(B1024/10,4)+0.32</f>
        <v>2.32</v>
      </c>
    </row>
    <row r="1025" customFormat="false" ht="12.75" hidden="false" customHeight="false" outlineLevel="0" collapsed="false">
      <c r="A1025" s="1" t="n">
        <v>0.0025575</v>
      </c>
      <c r="B1025" s="1" t="n">
        <v>20</v>
      </c>
      <c r="D1025" s="2" t="n">
        <f aca="false">A1025*1000</f>
        <v>2.5575</v>
      </c>
      <c r="E1025" s="2" t="n">
        <f aca="false">ROUND(B1025/10,4)+0.32</f>
        <v>2.32</v>
      </c>
    </row>
    <row r="1026" customFormat="false" ht="12.75" hidden="false" customHeight="false" outlineLevel="0" collapsed="false">
      <c r="A1026" s="1" t="n">
        <v>0.00256</v>
      </c>
      <c r="B1026" s="1" t="n">
        <v>20.8</v>
      </c>
      <c r="D1026" s="2" t="n">
        <f aca="false">A1026*1000</f>
        <v>2.56</v>
      </c>
      <c r="E1026" s="2" t="n">
        <f aca="false">ROUND(B1026/10,4)+0.32</f>
        <v>2.4</v>
      </c>
    </row>
    <row r="1027" customFormat="false" ht="12.75" hidden="false" customHeight="false" outlineLevel="0" collapsed="false">
      <c r="A1027" s="1" t="n">
        <v>0.0025625</v>
      </c>
      <c r="B1027" s="1" t="n">
        <v>20.8</v>
      </c>
      <c r="D1027" s="2" t="n">
        <f aca="false">A1027*1000</f>
        <v>2.5625</v>
      </c>
      <c r="E1027" s="2" t="n">
        <f aca="false">ROUND(B1027/10,4)+0.32</f>
        <v>2.4</v>
      </c>
    </row>
    <row r="1028" customFormat="false" ht="12.75" hidden="false" customHeight="false" outlineLevel="0" collapsed="false">
      <c r="A1028" s="1" t="n">
        <v>0.002565</v>
      </c>
      <c r="B1028" s="1" t="n">
        <v>21.6</v>
      </c>
      <c r="D1028" s="2" t="n">
        <f aca="false">A1028*1000</f>
        <v>2.565</v>
      </c>
      <c r="E1028" s="2" t="n">
        <f aca="false">ROUND(B1028/10,4)+0.32</f>
        <v>2.48</v>
      </c>
    </row>
    <row r="1029" customFormat="false" ht="12.75" hidden="false" customHeight="false" outlineLevel="0" collapsed="false">
      <c r="A1029" s="1" t="n">
        <v>0.0025675</v>
      </c>
      <c r="B1029" s="1" t="n">
        <v>20.8</v>
      </c>
      <c r="D1029" s="2" t="n">
        <f aca="false">A1029*1000</f>
        <v>2.5675</v>
      </c>
      <c r="E1029" s="2" t="n">
        <f aca="false">ROUND(B1029/10,4)+0.32</f>
        <v>2.4</v>
      </c>
    </row>
    <row r="1030" customFormat="false" ht="12.75" hidden="false" customHeight="false" outlineLevel="0" collapsed="false">
      <c r="A1030" s="1" t="n">
        <v>0.00257</v>
      </c>
      <c r="B1030" s="1" t="n">
        <v>22.4</v>
      </c>
      <c r="D1030" s="2" t="n">
        <f aca="false">A1030*1000</f>
        <v>2.57</v>
      </c>
      <c r="E1030" s="2" t="n">
        <f aca="false">ROUND(B1030/10,4)+0.32</f>
        <v>2.56</v>
      </c>
    </row>
    <row r="1031" customFormat="false" ht="12.75" hidden="false" customHeight="false" outlineLevel="0" collapsed="false">
      <c r="A1031" s="1" t="n">
        <v>0.0025725</v>
      </c>
      <c r="B1031" s="1" t="n">
        <v>21.6</v>
      </c>
      <c r="D1031" s="2" t="n">
        <f aca="false">A1031*1000</f>
        <v>2.5725</v>
      </c>
      <c r="E1031" s="2" t="n">
        <f aca="false">ROUND(B1031/10,4)+0.32</f>
        <v>2.48</v>
      </c>
    </row>
    <row r="1032" customFormat="false" ht="12.75" hidden="false" customHeight="false" outlineLevel="0" collapsed="false">
      <c r="A1032" s="1" t="n">
        <v>0.002575</v>
      </c>
      <c r="B1032" s="1" t="n">
        <v>23.2</v>
      </c>
      <c r="D1032" s="2" t="n">
        <f aca="false">A1032*1000</f>
        <v>2.575</v>
      </c>
      <c r="E1032" s="2" t="n">
        <f aca="false">ROUND(B1032/10,4)+0.32</f>
        <v>2.64</v>
      </c>
    </row>
    <row r="1033" customFormat="false" ht="12.75" hidden="false" customHeight="false" outlineLevel="0" collapsed="false">
      <c r="A1033" s="1" t="n">
        <v>0.0025775</v>
      </c>
      <c r="B1033" s="1" t="n">
        <v>22.4</v>
      </c>
      <c r="D1033" s="2" t="n">
        <f aca="false">A1033*1000</f>
        <v>2.5775</v>
      </c>
      <c r="E1033" s="2" t="n">
        <f aca="false">ROUND(B1033/10,4)+0.32</f>
        <v>2.56</v>
      </c>
    </row>
    <row r="1034" customFormat="false" ht="12.75" hidden="false" customHeight="false" outlineLevel="0" collapsed="false">
      <c r="A1034" s="1" t="n">
        <v>0.00258</v>
      </c>
      <c r="B1034" s="1" t="n">
        <v>24</v>
      </c>
      <c r="D1034" s="2" t="n">
        <f aca="false">A1034*1000</f>
        <v>2.58</v>
      </c>
      <c r="E1034" s="2" t="n">
        <f aca="false">ROUND(B1034/10,4)+0.32</f>
        <v>2.72</v>
      </c>
    </row>
    <row r="1035" customFormat="false" ht="12.75" hidden="false" customHeight="false" outlineLevel="0" collapsed="false">
      <c r="A1035" s="1" t="n">
        <v>0.0025825</v>
      </c>
      <c r="B1035" s="1" t="n">
        <v>23.2</v>
      </c>
      <c r="D1035" s="2" t="n">
        <f aca="false">A1035*1000</f>
        <v>2.5825</v>
      </c>
      <c r="E1035" s="2" t="n">
        <f aca="false">ROUND(B1035/10,4)+0.32</f>
        <v>2.64</v>
      </c>
    </row>
    <row r="1036" customFormat="false" ht="12.75" hidden="false" customHeight="false" outlineLevel="0" collapsed="false">
      <c r="A1036" s="1" t="n">
        <v>0.002585</v>
      </c>
      <c r="B1036" s="1" t="n">
        <v>24.8</v>
      </c>
      <c r="D1036" s="2" t="n">
        <f aca="false">A1036*1000</f>
        <v>2.585</v>
      </c>
      <c r="E1036" s="2" t="n">
        <f aca="false">ROUND(B1036/10,4)+0.32</f>
        <v>2.8</v>
      </c>
    </row>
    <row r="1037" customFormat="false" ht="12.75" hidden="false" customHeight="false" outlineLevel="0" collapsed="false">
      <c r="A1037" s="1" t="n">
        <v>0.0025875</v>
      </c>
      <c r="B1037" s="1" t="n">
        <v>24</v>
      </c>
      <c r="D1037" s="2" t="n">
        <f aca="false">A1037*1000</f>
        <v>2.5875</v>
      </c>
      <c r="E1037" s="2" t="n">
        <f aca="false">ROUND(B1037/10,4)+0.32</f>
        <v>2.72</v>
      </c>
    </row>
    <row r="1038" customFormat="false" ht="12.75" hidden="false" customHeight="false" outlineLevel="0" collapsed="false">
      <c r="A1038" s="1" t="n">
        <v>0.00259</v>
      </c>
      <c r="B1038" s="1" t="n">
        <v>25.6</v>
      </c>
      <c r="D1038" s="2" t="n">
        <f aca="false">A1038*1000</f>
        <v>2.59</v>
      </c>
      <c r="E1038" s="2" t="n">
        <f aca="false">ROUND(B1038/10,4)+0.32</f>
        <v>2.88</v>
      </c>
    </row>
    <row r="1039" customFormat="false" ht="12.75" hidden="false" customHeight="false" outlineLevel="0" collapsed="false">
      <c r="A1039" s="1" t="n">
        <v>0.0025925</v>
      </c>
      <c r="B1039" s="1" t="n">
        <v>25.6</v>
      </c>
      <c r="D1039" s="2" t="n">
        <f aca="false">A1039*1000</f>
        <v>2.5925</v>
      </c>
      <c r="E1039" s="2" t="n">
        <f aca="false">ROUND(B1039/10,4)+0.32</f>
        <v>2.88</v>
      </c>
    </row>
    <row r="1040" customFormat="false" ht="12.75" hidden="false" customHeight="false" outlineLevel="0" collapsed="false">
      <c r="A1040" s="1" t="n">
        <v>0.002595</v>
      </c>
      <c r="B1040" s="1" t="n">
        <v>26.4</v>
      </c>
      <c r="D1040" s="2" t="n">
        <f aca="false">A1040*1000</f>
        <v>2.595</v>
      </c>
      <c r="E1040" s="2" t="n">
        <f aca="false">ROUND(B1040/10,4)+0.32</f>
        <v>2.96</v>
      </c>
    </row>
    <row r="1041" customFormat="false" ht="12.75" hidden="false" customHeight="false" outlineLevel="0" collapsed="false">
      <c r="A1041" s="1" t="n">
        <v>0.0025975</v>
      </c>
      <c r="B1041" s="1" t="n">
        <v>25.6</v>
      </c>
      <c r="D1041" s="2" t="n">
        <f aca="false">A1041*1000</f>
        <v>2.5975</v>
      </c>
      <c r="E1041" s="2" t="n">
        <f aca="false">ROUND(B1041/10,4)+0.32</f>
        <v>2.88</v>
      </c>
    </row>
    <row r="1042" customFormat="false" ht="12.75" hidden="false" customHeight="false" outlineLevel="0" collapsed="false">
      <c r="A1042" s="1" t="n">
        <v>0.0026</v>
      </c>
      <c r="B1042" s="1" t="n">
        <v>27.2</v>
      </c>
      <c r="D1042" s="2" t="n">
        <f aca="false">A1042*1000</f>
        <v>2.6</v>
      </c>
      <c r="E1042" s="2" t="n">
        <f aca="false">ROUND(B1042/10,4)+0.32</f>
        <v>3.04</v>
      </c>
    </row>
    <row r="1043" customFormat="false" ht="12.75" hidden="false" customHeight="false" outlineLevel="0" collapsed="false">
      <c r="A1043" s="1" t="n">
        <v>0.0026025</v>
      </c>
      <c r="B1043" s="1" t="n">
        <v>27.2</v>
      </c>
      <c r="D1043" s="2" t="n">
        <f aca="false">A1043*1000</f>
        <v>2.6025</v>
      </c>
      <c r="E1043" s="2" t="n">
        <f aca="false">ROUND(B1043/10,4)+0.32</f>
        <v>3.04</v>
      </c>
    </row>
    <row r="1044" customFormat="false" ht="12.75" hidden="false" customHeight="false" outlineLevel="0" collapsed="false">
      <c r="A1044" s="1" t="n">
        <v>0.002605</v>
      </c>
      <c r="B1044" s="1" t="n">
        <v>28</v>
      </c>
      <c r="D1044" s="2" t="n">
        <f aca="false">A1044*1000</f>
        <v>2.605</v>
      </c>
      <c r="E1044" s="2" t="n">
        <f aca="false">ROUND(B1044/10,4)+0.32</f>
        <v>3.12</v>
      </c>
    </row>
    <row r="1045" customFormat="false" ht="12.75" hidden="false" customHeight="false" outlineLevel="0" collapsed="false">
      <c r="A1045" s="1" t="n">
        <v>0.0026075</v>
      </c>
      <c r="B1045" s="1" t="n">
        <v>27.2</v>
      </c>
      <c r="D1045" s="2" t="n">
        <f aca="false">A1045*1000</f>
        <v>2.6075</v>
      </c>
      <c r="E1045" s="2" t="n">
        <f aca="false">ROUND(B1045/10,4)+0.32</f>
        <v>3.04</v>
      </c>
    </row>
    <row r="1046" customFormat="false" ht="12.75" hidden="false" customHeight="false" outlineLevel="0" collapsed="false">
      <c r="A1046" s="1" t="n">
        <v>0.00261</v>
      </c>
      <c r="B1046" s="1" t="n">
        <v>28</v>
      </c>
      <c r="D1046" s="2" t="n">
        <f aca="false">A1046*1000</f>
        <v>2.61</v>
      </c>
      <c r="E1046" s="2" t="n">
        <f aca="false">ROUND(B1046/10,4)+0.32</f>
        <v>3.12</v>
      </c>
    </row>
    <row r="1047" customFormat="false" ht="12.75" hidden="false" customHeight="false" outlineLevel="0" collapsed="false">
      <c r="A1047" s="1" t="n">
        <v>0.0026125</v>
      </c>
      <c r="B1047" s="1" t="n">
        <v>27.2</v>
      </c>
      <c r="D1047" s="2" t="n">
        <f aca="false">A1047*1000</f>
        <v>2.6125</v>
      </c>
      <c r="E1047" s="2" t="n">
        <f aca="false">ROUND(B1047/10,4)+0.32</f>
        <v>3.04</v>
      </c>
    </row>
    <row r="1048" customFormat="false" ht="12.75" hidden="false" customHeight="false" outlineLevel="0" collapsed="false">
      <c r="A1048" s="1" t="n">
        <v>0.002615</v>
      </c>
      <c r="B1048" s="1" t="n">
        <v>28</v>
      </c>
      <c r="D1048" s="2" t="n">
        <f aca="false">A1048*1000</f>
        <v>2.615</v>
      </c>
      <c r="E1048" s="2" t="n">
        <f aca="false">ROUND(B1048/10,4)+0.32</f>
        <v>3.12</v>
      </c>
    </row>
    <row r="1049" customFormat="false" ht="12.75" hidden="false" customHeight="false" outlineLevel="0" collapsed="false">
      <c r="A1049" s="1" t="n">
        <v>0.0026175</v>
      </c>
      <c r="B1049" s="1" t="n">
        <v>27.2</v>
      </c>
      <c r="D1049" s="2" t="n">
        <f aca="false">A1049*1000</f>
        <v>2.6175</v>
      </c>
      <c r="E1049" s="2" t="n">
        <f aca="false">ROUND(B1049/10,4)+0.32</f>
        <v>3.04</v>
      </c>
    </row>
    <row r="1050" customFormat="false" ht="12.75" hidden="false" customHeight="false" outlineLevel="0" collapsed="false">
      <c r="A1050" s="1" t="n">
        <v>0.00262</v>
      </c>
      <c r="B1050" s="1" t="n">
        <v>28.8</v>
      </c>
      <c r="D1050" s="2" t="n">
        <f aca="false">A1050*1000</f>
        <v>2.62</v>
      </c>
      <c r="E1050" s="2" t="n">
        <f aca="false">ROUND(B1050/10,4)+0.32</f>
        <v>3.2</v>
      </c>
    </row>
    <row r="1051" customFormat="false" ht="12.75" hidden="false" customHeight="false" outlineLevel="0" collapsed="false">
      <c r="A1051" s="1" t="n">
        <v>0.0026225</v>
      </c>
      <c r="B1051" s="1" t="n">
        <v>28</v>
      </c>
      <c r="D1051" s="2" t="n">
        <f aca="false">A1051*1000</f>
        <v>2.6225</v>
      </c>
      <c r="E1051" s="2" t="n">
        <f aca="false">ROUND(B1051/10,4)+0.32</f>
        <v>3.12</v>
      </c>
    </row>
    <row r="1052" customFormat="false" ht="12.75" hidden="false" customHeight="false" outlineLevel="0" collapsed="false">
      <c r="A1052" s="1" t="n">
        <v>0.002625</v>
      </c>
      <c r="B1052" s="1" t="n">
        <v>28.8</v>
      </c>
      <c r="D1052" s="2" t="n">
        <f aca="false">A1052*1000</f>
        <v>2.625</v>
      </c>
      <c r="E1052" s="2" t="n">
        <f aca="false">ROUND(B1052/10,4)+0.32</f>
        <v>3.2</v>
      </c>
    </row>
    <row r="1053" customFormat="false" ht="12.75" hidden="false" customHeight="false" outlineLevel="0" collapsed="false">
      <c r="A1053" s="1" t="n">
        <v>0.0026275</v>
      </c>
      <c r="B1053" s="1" t="n">
        <v>28</v>
      </c>
      <c r="D1053" s="2" t="n">
        <f aca="false">A1053*1000</f>
        <v>2.6275</v>
      </c>
      <c r="E1053" s="2" t="n">
        <f aca="false">ROUND(B1053/10,4)+0.32</f>
        <v>3.12</v>
      </c>
    </row>
    <row r="1054" customFormat="false" ht="12.75" hidden="false" customHeight="false" outlineLevel="0" collapsed="false">
      <c r="A1054" s="1" t="n">
        <v>0.00263</v>
      </c>
      <c r="B1054" s="1" t="n">
        <v>28.8</v>
      </c>
      <c r="D1054" s="2" t="n">
        <f aca="false">A1054*1000</f>
        <v>2.63</v>
      </c>
      <c r="E1054" s="2" t="n">
        <f aca="false">ROUND(B1054/10,4)+0.32</f>
        <v>3.2</v>
      </c>
    </row>
    <row r="1055" customFormat="false" ht="12.75" hidden="false" customHeight="false" outlineLevel="0" collapsed="false">
      <c r="A1055" s="1" t="n">
        <v>0.0026325</v>
      </c>
      <c r="B1055" s="1" t="n">
        <v>28.8</v>
      </c>
      <c r="D1055" s="2" t="n">
        <f aca="false">A1055*1000</f>
        <v>2.6325</v>
      </c>
      <c r="E1055" s="2" t="n">
        <f aca="false">ROUND(B1055/10,4)+0.32</f>
        <v>3.2</v>
      </c>
    </row>
    <row r="1056" customFormat="false" ht="12.75" hidden="false" customHeight="false" outlineLevel="0" collapsed="false">
      <c r="A1056" s="1" t="n">
        <v>0.002635</v>
      </c>
      <c r="B1056" s="1" t="n">
        <v>29.6</v>
      </c>
      <c r="D1056" s="2" t="n">
        <f aca="false">A1056*1000</f>
        <v>2.635</v>
      </c>
      <c r="E1056" s="2" t="n">
        <f aca="false">ROUND(B1056/10,4)+0.32</f>
        <v>3.28</v>
      </c>
    </row>
    <row r="1057" customFormat="false" ht="12.75" hidden="false" customHeight="false" outlineLevel="0" collapsed="false">
      <c r="A1057" s="1" t="n">
        <v>0.0026375</v>
      </c>
      <c r="B1057" s="1" t="n">
        <v>28.8</v>
      </c>
      <c r="D1057" s="2" t="n">
        <f aca="false">A1057*1000</f>
        <v>2.6375</v>
      </c>
      <c r="E1057" s="2" t="n">
        <f aca="false">ROUND(B1057/10,4)+0.32</f>
        <v>3.2</v>
      </c>
    </row>
    <row r="1058" customFormat="false" ht="12.75" hidden="false" customHeight="false" outlineLevel="0" collapsed="false">
      <c r="A1058" s="1" t="n">
        <v>0.00264</v>
      </c>
      <c r="B1058" s="1" t="n">
        <v>29.6</v>
      </c>
      <c r="D1058" s="2" t="n">
        <f aca="false">A1058*1000</f>
        <v>2.64</v>
      </c>
      <c r="E1058" s="2" t="n">
        <f aca="false">ROUND(B1058/10,4)+0.32</f>
        <v>3.28</v>
      </c>
    </row>
    <row r="1059" customFormat="false" ht="12.75" hidden="false" customHeight="false" outlineLevel="0" collapsed="false">
      <c r="A1059" s="1" t="n">
        <v>0.0026425</v>
      </c>
      <c r="B1059" s="1" t="n">
        <v>29.6</v>
      </c>
      <c r="D1059" s="2" t="n">
        <f aca="false">A1059*1000</f>
        <v>2.6425</v>
      </c>
      <c r="E1059" s="2" t="n">
        <f aca="false">ROUND(B1059/10,4)+0.32</f>
        <v>3.28</v>
      </c>
    </row>
    <row r="1060" customFormat="false" ht="12.75" hidden="false" customHeight="false" outlineLevel="0" collapsed="false">
      <c r="A1060" s="1" t="n">
        <v>0.002645</v>
      </c>
      <c r="B1060" s="1" t="n">
        <v>30.4</v>
      </c>
      <c r="D1060" s="2" t="n">
        <f aca="false">A1060*1000</f>
        <v>2.645</v>
      </c>
      <c r="E1060" s="2" t="n">
        <f aca="false">ROUND(B1060/10,4)+0.32</f>
        <v>3.36</v>
      </c>
    </row>
    <row r="1061" customFormat="false" ht="12.75" hidden="false" customHeight="false" outlineLevel="0" collapsed="false">
      <c r="A1061" s="1" t="n">
        <v>0.0026475</v>
      </c>
      <c r="B1061" s="1" t="n">
        <v>30.4</v>
      </c>
      <c r="D1061" s="2" t="n">
        <f aca="false">A1061*1000</f>
        <v>2.6475</v>
      </c>
      <c r="E1061" s="2" t="n">
        <f aca="false">ROUND(B1061/10,4)+0.32</f>
        <v>3.36</v>
      </c>
    </row>
    <row r="1062" customFormat="false" ht="12.75" hidden="false" customHeight="false" outlineLevel="0" collapsed="false">
      <c r="A1062" s="1" t="n">
        <v>0.00265</v>
      </c>
      <c r="B1062" s="1" t="n">
        <v>31.2</v>
      </c>
      <c r="D1062" s="2" t="n">
        <f aca="false">A1062*1000</f>
        <v>2.65</v>
      </c>
      <c r="E1062" s="2" t="n">
        <f aca="false">ROUND(B1062/10,4)+0.32</f>
        <v>3.44</v>
      </c>
    </row>
    <row r="1063" customFormat="false" ht="12.75" hidden="false" customHeight="false" outlineLevel="0" collapsed="false">
      <c r="A1063" s="1" t="n">
        <v>0.0026525</v>
      </c>
      <c r="B1063" s="1" t="n">
        <v>31.2</v>
      </c>
      <c r="D1063" s="2" t="n">
        <f aca="false">A1063*1000</f>
        <v>2.6525</v>
      </c>
      <c r="E1063" s="2" t="n">
        <f aca="false">ROUND(B1063/10,4)+0.32</f>
        <v>3.44</v>
      </c>
    </row>
    <row r="1064" customFormat="false" ht="12.75" hidden="false" customHeight="false" outlineLevel="0" collapsed="false">
      <c r="A1064" s="1" t="n">
        <v>0.002655</v>
      </c>
      <c r="B1064" s="1" t="n">
        <v>32</v>
      </c>
      <c r="D1064" s="2" t="n">
        <f aca="false">A1064*1000</f>
        <v>2.655</v>
      </c>
      <c r="E1064" s="2" t="n">
        <f aca="false">ROUND(B1064/10,4)+0.32</f>
        <v>3.52</v>
      </c>
    </row>
    <row r="1065" customFormat="false" ht="12.75" hidden="false" customHeight="false" outlineLevel="0" collapsed="false">
      <c r="A1065" s="1" t="n">
        <v>0.0026575</v>
      </c>
      <c r="B1065" s="1" t="n">
        <v>32</v>
      </c>
      <c r="D1065" s="2" t="n">
        <f aca="false">A1065*1000</f>
        <v>2.6575</v>
      </c>
      <c r="E1065" s="2" t="n">
        <f aca="false">ROUND(B1065/10,4)+0.32</f>
        <v>3.52</v>
      </c>
    </row>
    <row r="1066" customFormat="false" ht="12.75" hidden="false" customHeight="false" outlineLevel="0" collapsed="false">
      <c r="A1066" s="1" t="n">
        <v>0.00266</v>
      </c>
      <c r="B1066" s="1" t="n">
        <v>32.8</v>
      </c>
      <c r="D1066" s="2" t="n">
        <f aca="false">A1066*1000</f>
        <v>2.66</v>
      </c>
      <c r="E1066" s="2" t="n">
        <f aca="false">ROUND(B1066/10,4)+0.32</f>
        <v>3.6</v>
      </c>
    </row>
    <row r="1067" customFormat="false" ht="12.75" hidden="false" customHeight="false" outlineLevel="0" collapsed="false">
      <c r="A1067" s="1" t="n">
        <v>0.0026625</v>
      </c>
      <c r="B1067" s="1" t="n">
        <v>32</v>
      </c>
      <c r="D1067" s="2" t="n">
        <f aca="false">A1067*1000</f>
        <v>2.6625</v>
      </c>
      <c r="E1067" s="2" t="n">
        <f aca="false">ROUND(B1067/10,4)+0.32</f>
        <v>3.52</v>
      </c>
    </row>
    <row r="1068" customFormat="false" ht="12.75" hidden="false" customHeight="false" outlineLevel="0" collapsed="false">
      <c r="A1068" s="1" t="n">
        <v>0.002665</v>
      </c>
      <c r="B1068" s="1" t="n">
        <v>33.6</v>
      </c>
      <c r="D1068" s="2" t="n">
        <f aca="false">A1068*1000</f>
        <v>2.665</v>
      </c>
      <c r="E1068" s="2" t="n">
        <f aca="false">ROUND(B1068/10,4)+0.32</f>
        <v>3.68</v>
      </c>
    </row>
    <row r="1069" customFormat="false" ht="12.75" hidden="false" customHeight="false" outlineLevel="0" collapsed="false">
      <c r="A1069" s="1" t="n">
        <v>0.0026675</v>
      </c>
      <c r="B1069" s="1" t="n">
        <v>33.6</v>
      </c>
      <c r="D1069" s="2" t="n">
        <f aca="false">A1069*1000</f>
        <v>2.6675</v>
      </c>
      <c r="E1069" s="2" t="n">
        <f aca="false">ROUND(B1069/10,4)+0.32</f>
        <v>3.68</v>
      </c>
    </row>
    <row r="1070" customFormat="false" ht="12.75" hidden="false" customHeight="false" outlineLevel="0" collapsed="false">
      <c r="A1070" s="1" t="n">
        <v>0.00267</v>
      </c>
      <c r="B1070" s="1" t="n">
        <v>34.4</v>
      </c>
      <c r="D1070" s="2" t="n">
        <f aca="false">A1070*1000</f>
        <v>2.67</v>
      </c>
      <c r="E1070" s="2" t="n">
        <f aca="false">ROUND(B1070/10,4)+0.32</f>
        <v>3.76</v>
      </c>
    </row>
    <row r="1071" customFormat="false" ht="12.75" hidden="false" customHeight="false" outlineLevel="0" collapsed="false">
      <c r="A1071" s="1" t="n">
        <v>0.0026725</v>
      </c>
      <c r="B1071" s="1" t="n">
        <v>34.4</v>
      </c>
      <c r="D1071" s="2" t="n">
        <f aca="false">A1071*1000</f>
        <v>2.6725</v>
      </c>
      <c r="E1071" s="2" t="n">
        <f aca="false">ROUND(B1071/10,4)+0.32</f>
        <v>3.76</v>
      </c>
    </row>
    <row r="1072" customFormat="false" ht="12.75" hidden="false" customHeight="false" outlineLevel="0" collapsed="false">
      <c r="A1072" s="1" t="n">
        <v>0.002675</v>
      </c>
      <c r="B1072" s="1" t="n">
        <v>35.2</v>
      </c>
      <c r="D1072" s="2" t="n">
        <f aca="false">A1072*1000</f>
        <v>2.675</v>
      </c>
      <c r="E1072" s="2" t="n">
        <f aca="false">ROUND(B1072/10,4)+0.32</f>
        <v>3.84</v>
      </c>
    </row>
    <row r="1073" customFormat="false" ht="12.75" hidden="false" customHeight="false" outlineLevel="0" collapsed="false">
      <c r="A1073" s="1" t="n">
        <v>0.0026775</v>
      </c>
      <c r="B1073" s="1" t="n">
        <v>35.2</v>
      </c>
      <c r="D1073" s="2" t="n">
        <f aca="false">A1073*1000</f>
        <v>2.6775</v>
      </c>
      <c r="E1073" s="2" t="n">
        <f aca="false">ROUND(B1073/10,4)+0.32</f>
        <v>3.84</v>
      </c>
    </row>
    <row r="1074" customFormat="false" ht="12.75" hidden="false" customHeight="false" outlineLevel="0" collapsed="false">
      <c r="A1074" s="1" t="n">
        <v>0.00268</v>
      </c>
      <c r="B1074" s="1" t="n">
        <v>36.8</v>
      </c>
      <c r="D1074" s="2" t="n">
        <f aca="false">A1074*1000</f>
        <v>2.68</v>
      </c>
      <c r="E1074" s="2" t="n">
        <f aca="false">ROUND(B1074/10,4)+0.32</f>
        <v>4</v>
      </c>
    </row>
    <row r="1075" customFormat="false" ht="12.75" hidden="false" customHeight="false" outlineLevel="0" collapsed="false">
      <c r="A1075" s="1" t="n">
        <v>0.0026825</v>
      </c>
      <c r="B1075" s="1" t="n">
        <v>36.8</v>
      </c>
      <c r="D1075" s="2" t="n">
        <f aca="false">A1075*1000</f>
        <v>2.6825</v>
      </c>
      <c r="E1075" s="2" t="n">
        <f aca="false">ROUND(B1075/10,4)+0.32</f>
        <v>4</v>
      </c>
    </row>
    <row r="1076" customFormat="false" ht="12.75" hidden="false" customHeight="false" outlineLevel="0" collapsed="false">
      <c r="A1076" s="1" t="n">
        <v>0.002685</v>
      </c>
      <c r="B1076" s="1" t="n">
        <v>37.6</v>
      </c>
      <c r="D1076" s="2" t="n">
        <f aca="false">A1076*1000</f>
        <v>2.685</v>
      </c>
      <c r="E1076" s="2" t="n">
        <f aca="false">ROUND(B1076/10,4)+0.32</f>
        <v>4.08</v>
      </c>
    </row>
    <row r="1077" customFormat="false" ht="12.75" hidden="false" customHeight="false" outlineLevel="0" collapsed="false">
      <c r="A1077" s="1" t="n">
        <v>0.0026875</v>
      </c>
      <c r="B1077" s="1" t="n">
        <v>37.6</v>
      </c>
      <c r="D1077" s="2" t="n">
        <f aca="false">A1077*1000</f>
        <v>2.6875</v>
      </c>
      <c r="E1077" s="2" t="n">
        <f aca="false">ROUND(B1077/10,4)+0.32</f>
        <v>4.08</v>
      </c>
    </row>
    <row r="1078" customFormat="false" ht="12.75" hidden="false" customHeight="false" outlineLevel="0" collapsed="false">
      <c r="A1078" s="1" t="n">
        <v>0.00269</v>
      </c>
      <c r="B1078" s="1" t="n">
        <v>39.2</v>
      </c>
      <c r="D1078" s="2" t="n">
        <f aca="false">A1078*1000</f>
        <v>2.69</v>
      </c>
      <c r="E1078" s="2" t="n">
        <f aca="false">ROUND(B1078/10,4)+0.32</f>
        <v>4.24</v>
      </c>
    </row>
    <row r="1079" customFormat="false" ht="12.75" hidden="false" customHeight="false" outlineLevel="0" collapsed="false">
      <c r="A1079" s="1" t="n">
        <v>0.0026925</v>
      </c>
      <c r="B1079" s="1" t="n">
        <v>39.2</v>
      </c>
      <c r="D1079" s="2" t="n">
        <f aca="false">A1079*1000</f>
        <v>2.6925</v>
      </c>
      <c r="E1079" s="2" t="n">
        <f aca="false">ROUND(B1079/10,4)+0.32</f>
        <v>4.24</v>
      </c>
    </row>
    <row r="1080" customFormat="false" ht="12.75" hidden="false" customHeight="false" outlineLevel="0" collapsed="false">
      <c r="A1080" s="1" t="n">
        <v>0.002695</v>
      </c>
      <c r="B1080" s="1" t="n">
        <v>40.8</v>
      </c>
      <c r="D1080" s="2" t="n">
        <f aca="false">A1080*1000</f>
        <v>2.695</v>
      </c>
      <c r="E1080" s="2" t="n">
        <f aca="false">ROUND(B1080/10,4)+0.32</f>
        <v>4.4</v>
      </c>
    </row>
    <row r="1081" customFormat="false" ht="12.75" hidden="false" customHeight="false" outlineLevel="0" collapsed="false">
      <c r="A1081" s="1" t="n">
        <v>0.0026975</v>
      </c>
      <c r="B1081" s="1" t="n">
        <v>40.8</v>
      </c>
      <c r="D1081" s="2" t="n">
        <f aca="false">A1081*1000</f>
        <v>2.6975</v>
      </c>
      <c r="E1081" s="2" t="n">
        <f aca="false">ROUND(B1081/10,4)+0.32</f>
        <v>4.4</v>
      </c>
    </row>
    <row r="1082" customFormat="false" ht="12.75" hidden="false" customHeight="false" outlineLevel="0" collapsed="false">
      <c r="A1082" s="1" t="n">
        <v>0.0027</v>
      </c>
      <c r="B1082" s="1" t="n">
        <v>41.6</v>
      </c>
      <c r="D1082" s="2" t="n">
        <f aca="false">A1082*1000</f>
        <v>2.7</v>
      </c>
      <c r="E1082" s="2" t="n">
        <f aca="false">ROUND(B1082/10,4)+0.32</f>
        <v>4.48</v>
      </c>
    </row>
    <row r="1083" customFormat="false" ht="12.75" hidden="false" customHeight="false" outlineLevel="0" collapsed="false">
      <c r="A1083" s="1" t="n">
        <v>0.0027025</v>
      </c>
      <c r="B1083" s="1" t="n">
        <v>41.6</v>
      </c>
      <c r="D1083" s="2" t="n">
        <f aca="false">A1083*1000</f>
        <v>2.7025</v>
      </c>
      <c r="E1083" s="2" t="n">
        <f aca="false">ROUND(B1083/10,4)+0.32</f>
        <v>4.48</v>
      </c>
    </row>
    <row r="1084" customFormat="false" ht="12.75" hidden="false" customHeight="false" outlineLevel="0" collapsed="false">
      <c r="A1084" s="1" t="n">
        <v>0.002705</v>
      </c>
      <c r="B1084" s="1" t="n">
        <v>42.4</v>
      </c>
      <c r="D1084" s="2" t="n">
        <f aca="false">A1084*1000</f>
        <v>2.705</v>
      </c>
      <c r="E1084" s="2" t="n">
        <f aca="false">ROUND(B1084/10,4)+0.32</f>
        <v>4.56</v>
      </c>
    </row>
    <row r="1085" customFormat="false" ht="12.75" hidden="false" customHeight="false" outlineLevel="0" collapsed="false">
      <c r="A1085" s="1" t="n">
        <v>0.0027075</v>
      </c>
      <c r="B1085" s="1" t="n">
        <v>41.6</v>
      </c>
      <c r="D1085" s="2" t="n">
        <f aca="false">A1085*1000</f>
        <v>2.7075</v>
      </c>
      <c r="E1085" s="2" t="n">
        <f aca="false">ROUND(B1085/10,4)+0.32</f>
        <v>4.48</v>
      </c>
    </row>
    <row r="1086" customFormat="false" ht="12.75" hidden="false" customHeight="false" outlineLevel="0" collapsed="false">
      <c r="A1086" s="1" t="n">
        <v>0.00271</v>
      </c>
      <c r="B1086" s="1" t="n">
        <v>42.4</v>
      </c>
      <c r="D1086" s="2" t="n">
        <f aca="false">A1086*1000</f>
        <v>2.71</v>
      </c>
      <c r="E1086" s="2" t="n">
        <f aca="false">ROUND(B1086/10,4)+0.32</f>
        <v>4.56</v>
      </c>
    </row>
    <row r="1087" customFormat="false" ht="12.75" hidden="false" customHeight="false" outlineLevel="0" collapsed="false">
      <c r="A1087" s="1" t="n">
        <v>0.0027125</v>
      </c>
      <c r="B1087" s="1" t="n">
        <v>42.4</v>
      </c>
      <c r="D1087" s="2" t="n">
        <f aca="false">A1087*1000</f>
        <v>2.7125</v>
      </c>
      <c r="E1087" s="2" t="n">
        <f aca="false">ROUND(B1087/10,4)+0.32</f>
        <v>4.56</v>
      </c>
    </row>
    <row r="1088" customFormat="false" ht="12.75" hidden="false" customHeight="false" outlineLevel="0" collapsed="false">
      <c r="A1088" s="1" t="n">
        <v>0.002715</v>
      </c>
      <c r="B1088" s="1" t="n">
        <v>42.4</v>
      </c>
      <c r="D1088" s="2" t="n">
        <f aca="false">A1088*1000</f>
        <v>2.715</v>
      </c>
      <c r="E1088" s="2" t="n">
        <f aca="false">ROUND(B1088/10,4)+0.32</f>
        <v>4.56</v>
      </c>
    </row>
    <row r="1089" customFormat="false" ht="12.75" hidden="false" customHeight="false" outlineLevel="0" collapsed="false">
      <c r="A1089" s="1" t="n">
        <v>0.0027175</v>
      </c>
      <c r="B1089" s="1" t="n">
        <v>42.4</v>
      </c>
      <c r="D1089" s="2" t="n">
        <f aca="false">A1089*1000</f>
        <v>2.7175</v>
      </c>
      <c r="E1089" s="2" t="n">
        <f aca="false">ROUND(B1089/10,4)+0.32</f>
        <v>4.56</v>
      </c>
    </row>
    <row r="1090" customFormat="false" ht="12.75" hidden="false" customHeight="false" outlineLevel="0" collapsed="false">
      <c r="A1090" s="1" t="n">
        <v>0.00272</v>
      </c>
      <c r="B1090" s="1" t="n">
        <v>43.2</v>
      </c>
      <c r="D1090" s="2" t="n">
        <f aca="false">A1090*1000</f>
        <v>2.72</v>
      </c>
      <c r="E1090" s="2" t="n">
        <f aca="false">ROUND(B1090/10,4)+0.32</f>
        <v>4.64</v>
      </c>
    </row>
    <row r="1091" customFormat="false" ht="12.75" hidden="false" customHeight="false" outlineLevel="0" collapsed="false">
      <c r="A1091" s="1" t="n">
        <v>0.0027225</v>
      </c>
      <c r="B1091" s="1" t="n">
        <v>42.4</v>
      </c>
      <c r="D1091" s="2" t="n">
        <f aca="false">A1091*1000</f>
        <v>2.7225</v>
      </c>
      <c r="E1091" s="2" t="n">
        <f aca="false">ROUND(B1091/10,4)+0.32</f>
        <v>4.56</v>
      </c>
    </row>
    <row r="1092" customFormat="false" ht="12.75" hidden="false" customHeight="false" outlineLevel="0" collapsed="false">
      <c r="A1092" s="1" t="n">
        <v>0.002725</v>
      </c>
      <c r="B1092" s="1" t="n">
        <v>43.2</v>
      </c>
      <c r="D1092" s="2" t="n">
        <f aca="false">A1092*1000</f>
        <v>2.725</v>
      </c>
      <c r="E1092" s="2" t="n">
        <f aca="false">ROUND(B1092/10,4)+0.32</f>
        <v>4.64</v>
      </c>
    </row>
    <row r="1093" customFormat="false" ht="12.75" hidden="false" customHeight="false" outlineLevel="0" collapsed="false">
      <c r="A1093" s="1" t="n">
        <v>0.0027275</v>
      </c>
      <c r="B1093" s="1" t="n">
        <v>42.4</v>
      </c>
      <c r="D1093" s="2" t="n">
        <f aca="false">A1093*1000</f>
        <v>2.7275</v>
      </c>
      <c r="E1093" s="2" t="n">
        <f aca="false">ROUND(B1093/10,4)+0.32</f>
        <v>4.56</v>
      </c>
    </row>
    <row r="1094" customFormat="false" ht="12.75" hidden="false" customHeight="false" outlineLevel="0" collapsed="false">
      <c r="A1094" s="1" t="n">
        <v>0.00273</v>
      </c>
      <c r="B1094" s="1" t="n">
        <v>43.2</v>
      </c>
      <c r="D1094" s="2" t="n">
        <f aca="false">A1094*1000</f>
        <v>2.73</v>
      </c>
      <c r="E1094" s="2" t="n">
        <f aca="false">ROUND(B1094/10,4)+0.32</f>
        <v>4.64</v>
      </c>
    </row>
    <row r="1095" customFormat="false" ht="12.75" hidden="false" customHeight="false" outlineLevel="0" collapsed="false">
      <c r="A1095" s="1" t="n">
        <v>0.0027325</v>
      </c>
      <c r="B1095" s="1" t="n">
        <v>42.4</v>
      </c>
      <c r="D1095" s="2" t="n">
        <f aca="false">A1095*1000</f>
        <v>2.7325</v>
      </c>
      <c r="E1095" s="2" t="n">
        <f aca="false">ROUND(B1095/10,4)+0.32</f>
        <v>4.56</v>
      </c>
    </row>
    <row r="1096" customFormat="false" ht="12.75" hidden="false" customHeight="false" outlineLevel="0" collapsed="false">
      <c r="A1096" s="1" t="n">
        <v>0.002735</v>
      </c>
      <c r="B1096" s="1" t="n">
        <v>43.2</v>
      </c>
      <c r="D1096" s="2" t="n">
        <f aca="false">A1096*1000</f>
        <v>2.735</v>
      </c>
      <c r="E1096" s="2" t="n">
        <f aca="false">ROUND(B1096/10,4)+0.32</f>
        <v>4.64</v>
      </c>
    </row>
    <row r="1097" customFormat="false" ht="12.75" hidden="false" customHeight="false" outlineLevel="0" collapsed="false">
      <c r="A1097" s="1" t="n">
        <v>0.0027375</v>
      </c>
      <c r="B1097" s="1" t="n">
        <v>42.4</v>
      </c>
      <c r="D1097" s="2" t="n">
        <f aca="false">A1097*1000</f>
        <v>2.7375</v>
      </c>
      <c r="E1097" s="2" t="n">
        <f aca="false">ROUND(B1097/10,4)+0.32</f>
        <v>4.56</v>
      </c>
    </row>
    <row r="1098" customFormat="false" ht="12.75" hidden="false" customHeight="false" outlineLevel="0" collapsed="false">
      <c r="A1098" s="1" t="n">
        <v>0.00274</v>
      </c>
      <c r="B1098" s="1" t="n">
        <v>43.2</v>
      </c>
      <c r="D1098" s="2" t="n">
        <f aca="false">A1098*1000</f>
        <v>2.74</v>
      </c>
      <c r="E1098" s="2" t="n">
        <f aca="false">ROUND(B1098/10,4)+0.32</f>
        <v>4.64</v>
      </c>
    </row>
    <row r="1099" customFormat="false" ht="12.75" hidden="false" customHeight="false" outlineLevel="0" collapsed="false">
      <c r="A1099" s="1" t="n">
        <v>0.0027425</v>
      </c>
      <c r="B1099" s="1" t="n">
        <v>42.4</v>
      </c>
      <c r="D1099" s="2" t="n">
        <f aca="false">A1099*1000</f>
        <v>2.7425</v>
      </c>
      <c r="E1099" s="2" t="n">
        <f aca="false">ROUND(B1099/10,4)+0.32</f>
        <v>4.56</v>
      </c>
    </row>
    <row r="1100" customFormat="false" ht="12.75" hidden="false" customHeight="false" outlineLevel="0" collapsed="false">
      <c r="A1100" s="1" t="n">
        <v>0.002745</v>
      </c>
      <c r="B1100" s="1" t="n">
        <v>43.2</v>
      </c>
      <c r="D1100" s="2" t="n">
        <f aca="false">A1100*1000</f>
        <v>2.745</v>
      </c>
      <c r="E1100" s="2" t="n">
        <f aca="false">ROUND(B1100/10,4)+0.32</f>
        <v>4.64</v>
      </c>
    </row>
    <row r="1101" customFormat="false" ht="12.75" hidden="false" customHeight="false" outlineLevel="0" collapsed="false">
      <c r="A1101" s="1" t="n">
        <v>0.0027475</v>
      </c>
      <c r="B1101" s="1" t="n">
        <v>42.4</v>
      </c>
      <c r="D1101" s="2" t="n">
        <f aca="false">A1101*1000</f>
        <v>2.7475</v>
      </c>
      <c r="E1101" s="2" t="n">
        <f aca="false">ROUND(B1101/10,4)+0.32</f>
        <v>4.56</v>
      </c>
    </row>
    <row r="1102" customFormat="false" ht="12.75" hidden="false" customHeight="false" outlineLevel="0" collapsed="false">
      <c r="A1102" s="1" t="n">
        <v>0.00275</v>
      </c>
      <c r="B1102" s="1" t="n">
        <v>44</v>
      </c>
      <c r="D1102" s="2" t="n">
        <f aca="false">A1102*1000</f>
        <v>2.75</v>
      </c>
      <c r="E1102" s="2" t="n">
        <f aca="false">ROUND(B1102/10,4)+0.32</f>
        <v>4.72</v>
      </c>
    </row>
    <row r="1103" customFormat="false" ht="12.75" hidden="false" customHeight="false" outlineLevel="0" collapsed="false">
      <c r="A1103" s="1" t="n">
        <v>0.0027525</v>
      </c>
      <c r="B1103" s="1" t="n">
        <v>43.2</v>
      </c>
      <c r="D1103" s="2" t="n">
        <f aca="false">A1103*1000</f>
        <v>2.7525</v>
      </c>
      <c r="E1103" s="2" t="n">
        <f aca="false">ROUND(B1103/10,4)+0.32</f>
        <v>4.64</v>
      </c>
    </row>
    <row r="1104" customFormat="false" ht="12.75" hidden="false" customHeight="false" outlineLevel="0" collapsed="false">
      <c r="A1104" s="1" t="n">
        <v>0.002755</v>
      </c>
      <c r="B1104" s="1" t="n">
        <v>44</v>
      </c>
      <c r="D1104" s="2" t="n">
        <f aca="false">A1104*1000</f>
        <v>2.755</v>
      </c>
      <c r="E1104" s="2" t="n">
        <f aca="false">ROUND(B1104/10,4)+0.32</f>
        <v>4.72</v>
      </c>
    </row>
    <row r="1105" customFormat="false" ht="12.75" hidden="false" customHeight="false" outlineLevel="0" collapsed="false">
      <c r="A1105" s="1" t="n">
        <v>0.0027575</v>
      </c>
      <c r="B1105" s="1" t="n">
        <v>43.2</v>
      </c>
      <c r="D1105" s="2" t="n">
        <f aca="false">A1105*1000</f>
        <v>2.7575</v>
      </c>
      <c r="E1105" s="2" t="n">
        <f aca="false">ROUND(B1105/10,4)+0.32</f>
        <v>4.64</v>
      </c>
    </row>
    <row r="1106" customFormat="false" ht="12.75" hidden="false" customHeight="false" outlineLevel="0" collapsed="false">
      <c r="A1106" s="1" t="n">
        <v>0.00276</v>
      </c>
      <c r="B1106" s="1" t="n">
        <v>44</v>
      </c>
      <c r="D1106" s="2" t="n">
        <f aca="false">A1106*1000</f>
        <v>2.76</v>
      </c>
      <c r="E1106" s="2" t="n">
        <f aca="false">ROUND(B1106/10,4)+0.32</f>
        <v>4.72</v>
      </c>
    </row>
    <row r="1107" customFormat="false" ht="12.75" hidden="false" customHeight="false" outlineLevel="0" collapsed="false">
      <c r="A1107" s="1" t="n">
        <v>0.0027625</v>
      </c>
      <c r="B1107" s="1" t="n">
        <v>43.2</v>
      </c>
      <c r="D1107" s="2" t="n">
        <f aca="false">A1107*1000</f>
        <v>2.7625</v>
      </c>
      <c r="E1107" s="2" t="n">
        <f aca="false">ROUND(B1107/10,4)+0.32</f>
        <v>4.64</v>
      </c>
    </row>
    <row r="1108" customFormat="false" ht="12.75" hidden="false" customHeight="false" outlineLevel="0" collapsed="false">
      <c r="A1108" s="1" t="n">
        <v>0.002765</v>
      </c>
      <c r="B1108" s="1" t="n">
        <v>44</v>
      </c>
      <c r="D1108" s="2" t="n">
        <f aca="false">A1108*1000</f>
        <v>2.765</v>
      </c>
      <c r="E1108" s="2" t="n">
        <f aca="false">ROUND(B1108/10,4)+0.32</f>
        <v>4.72</v>
      </c>
    </row>
    <row r="1109" customFormat="false" ht="12.75" hidden="false" customHeight="false" outlineLevel="0" collapsed="false">
      <c r="A1109" s="1" t="n">
        <v>0.0027675</v>
      </c>
      <c r="B1109" s="1" t="n">
        <v>43.2</v>
      </c>
      <c r="D1109" s="2" t="n">
        <f aca="false">A1109*1000</f>
        <v>2.7675</v>
      </c>
      <c r="E1109" s="2" t="n">
        <f aca="false">ROUND(B1109/10,4)+0.32</f>
        <v>4.64</v>
      </c>
    </row>
    <row r="1110" customFormat="false" ht="12.75" hidden="false" customHeight="false" outlineLevel="0" collapsed="false">
      <c r="A1110" s="1" t="n">
        <v>0.00277</v>
      </c>
      <c r="B1110" s="1" t="n">
        <v>44</v>
      </c>
      <c r="D1110" s="2" t="n">
        <f aca="false">A1110*1000</f>
        <v>2.77</v>
      </c>
      <c r="E1110" s="2" t="n">
        <f aca="false">ROUND(B1110/10,4)+0.32</f>
        <v>4.72</v>
      </c>
    </row>
    <row r="1111" customFormat="false" ht="12.75" hidden="false" customHeight="false" outlineLevel="0" collapsed="false">
      <c r="A1111" s="1" t="n">
        <v>0.0027725</v>
      </c>
      <c r="B1111" s="1" t="n">
        <v>43.2</v>
      </c>
      <c r="D1111" s="2" t="n">
        <f aca="false">A1111*1000</f>
        <v>2.7725</v>
      </c>
      <c r="E1111" s="2" t="n">
        <f aca="false">ROUND(B1111/10,4)+0.32</f>
        <v>4.64</v>
      </c>
    </row>
    <row r="1112" customFormat="false" ht="12.75" hidden="false" customHeight="false" outlineLevel="0" collapsed="false">
      <c r="A1112" s="1" t="n">
        <v>0.002775</v>
      </c>
      <c r="B1112" s="1" t="n">
        <v>44</v>
      </c>
      <c r="D1112" s="2" t="n">
        <f aca="false">A1112*1000</f>
        <v>2.775</v>
      </c>
      <c r="E1112" s="2" t="n">
        <f aca="false">ROUND(B1112/10,4)+0.32</f>
        <v>4.72</v>
      </c>
    </row>
    <row r="1113" customFormat="false" ht="12.75" hidden="false" customHeight="false" outlineLevel="0" collapsed="false">
      <c r="A1113" s="1" t="n">
        <v>0.0027775</v>
      </c>
      <c r="B1113" s="1" t="n">
        <v>43.2</v>
      </c>
      <c r="D1113" s="2" t="n">
        <f aca="false">A1113*1000</f>
        <v>2.7775</v>
      </c>
      <c r="E1113" s="2" t="n">
        <f aca="false">ROUND(B1113/10,4)+0.32</f>
        <v>4.64</v>
      </c>
    </row>
    <row r="1114" customFormat="false" ht="12.75" hidden="false" customHeight="false" outlineLevel="0" collapsed="false">
      <c r="A1114" s="1" t="n">
        <v>0.00278</v>
      </c>
      <c r="B1114" s="1" t="n">
        <v>44</v>
      </c>
      <c r="D1114" s="2" t="n">
        <f aca="false">A1114*1000</f>
        <v>2.78</v>
      </c>
      <c r="E1114" s="2" t="n">
        <f aca="false">ROUND(B1114/10,4)+0.32</f>
        <v>4.72</v>
      </c>
    </row>
    <row r="1115" customFormat="false" ht="12.75" hidden="false" customHeight="false" outlineLevel="0" collapsed="false">
      <c r="A1115" s="1" t="n">
        <v>0.0027825</v>
      </c>
      <c r="B1115" s="1" t="n">
        <v>44</v>
      </c>
      <c r="D1115" s="2" t="n">
        <f aca="false">A1115*1000</f>
        <v>2.7825</v>
      </c>
      <c r="E1115" s="2" t="n">
        <f aca="false">ROUND(B1115/10,4)+0.32</f>
        <v>4.72</v>
      </c>
    </row>
    <row r="1116" customFormat="false" ht="12.75" hidden="false" customHeight="false" outlineLevel="0" collapsed="false">
      <c r="A1116" s="1" t="n">
        <v>0.002785</v>
      </c>
      <c r="B1116" s="1" t="n">
        <v>44</v>
      </c>
      <c r="D1116" s="2" t="n">
        <f aca="false">A1116*1000</f>
        <v>2.785</v>
      </c>
      <c r="E1116" s="2" t="n">
        <f aca="false">ROUND(B1116/10,4)+0.32</f>
        <v>4.72</v>
      </c>
    </row>
    <row r="1117" customFormat="false" ht="12.75" hidden="false" customHeight="false" outlineLevel="0" collapsed="false">
      <c r="A1117" s="1" t="n">
        <v>0.0027875</v>
      </c>
      <c r="B1117" s="1" t="n">
        <v>44</v>
      </c>
      <c r="D1117" s="2" t="n">
        <f aca="false">A1117*1000</f>
        <v>2.7875</v>
      </c>
      <c r="E1117" s="2" t="n">
        <f aca="false">ROUND(B1117/10,4)+0.32</f>
        <v>4.72</v>
      </c>
    </row>
    <row r="1118" customFormat="false" ht="12.75" hidden="false" customHeight="false" outlineLevel="0" collapsed="false">
      <c r="A1118" s="1" t="n">
        <v>0.00279</v>
      </c>
      <c r="B1118" s="1" t="n">
        <v>44.8</v>
      </c>
      <c r="D1118" s="2" t="n">
        <f aca="false">A1118*1000</f>
        <v>2.79</v>
      </c>
      <c r="E1118" s="2" t="n">
        <f aca="false">ROUND(B1118/10,4)+0.32</f>
        <v>4.8</v>
      </c>
    </row>
    <row r="1119" customFormat="false" ht="12.75" hidden="false" customHeight="false" outlineLevel="0" collapsed="false">
      <c r="A1119" s="1" t="n">
        <v>0.0027925</v>
      </c>
      <c r="B1119" s="1" t="n">
        <v>44</v>
      </c>
      <c r="D1119" s="2" t="n">
        <f aca="false">A1119*1000</f>
        <v>2.7925</v>
      </c>
      <c r="E1119" s="2" t="n">
        <f aca="false">ROUND(B1119/10,4)+0.32</f>
        <v>4.72</v>
      </c>
    </row>
    <row r="1120" customFormat="false" ht="12.75" hidden="false" customHeight="false" outlineLevel="0" collapsed="false">
      <c r="A1120" s="1" t="n">
        <v>0.002795</v>
      </c>
      <c r="B1120" s="1" t="n">
        <v>44.8</v>
      </c>
      <c r="D1120" s="2" t="n">
        <f aca="false">A1120*1000</f>
        <v>2.795</v>
      </c>
      <c r="E1120" s="2" t="n">
        <f aca="false">ROUND(B1120/10,4)+0.32</f>
        <v>4.8</v>
      </c>
    </row>
    <row r="1121" customFormat="false" ht="12.75" hidden="false" customHeight="false" outlineLevel="0" collapsed="false">
      <c r="A1121" s="1" t="n">
        <v>0.0027975</v>
      </c>
      <c r="B1121" s="1" t="n">
        <v>44</v>
      </c>
      <c r="D1121" s="2" t="n">
        <f aca="false">A1121*1000</f>
        <v>2.7975</v>
      </c>
      <c r="E1121" s="2" t="n">
        <f aca="false">ROUND(B1121/10,4)+0.32</f>
        <v>4.72</v>
      </c>
    </row>
    <row r="1122" customFormat="false" ht="12.75" hidden="false" customHeight="false" outlineLevel="0" collapsed="false">
      <c r="A1122" s="1" t="n">
        <v>0.0028</v>
      </c>
      <c r="B1122" s="1" t="n">
        <v>44.8</v>
      </c>
      <c r="D1122" s="2" t="n">
        <f aca="false">A1122*1000</f>
        <v>2.8</v>
      </c>
      <c r="E1122" s="2" t="n">
        <f aca="false">ROUND(B1122/10,4)+0.32</f>
        <v>4.8</v>
      </c>
    </row>
    <row r="1123" customFormat="false" ht="12.75" hidden="false" customHeight="false" outlineLevel="0" collapsed="false">
      <c r="A1123" s="1" t="n">
        <v>0.0028025</v>
      </c>
      <c r="B1123" s="1" t="n">
        <v>44</v>
      </c>
      <c r="D1123" s="2" t="n">
        <f aca="false">A1123*1000</f>
        <v>2.8025</v>
      </c>
      <c r="E1123" s="2" t="n">
        <f aca="false">ROUND(B1123/10,4)+0.32</f>
        <v>4.72</v>
      </c>
    </row>
    <row r="1124" customFormat="false" ht="12.75" hidden="false" customHeight="false" outlineLevel="0" collapsed="false">
      <c r="A1124" s="1" t="n">
        <v>0.002805</v>
      </c>
      <c r="B1124" s="1" t="n">
        <v>44.8</v>
      </c>
      <c r="D1124" s="2" t="n">
        <f aca="false">A1124*1000</f>
        <v>2.805</v>
      </c>
      <c r="E1124" s="2" t="n">
        <f aca="false">ROUND(B1124/10,4)+0.32</f>
        <v>4.8</v>
      </c>
    </row>
    <row r="1125" customFormat="false" ht="12.75" hidden="false" customHeight="false" outlineLevel="0" collapsed="false">
      <c r="A1125" s="1" t="n">
        <v>0.0028075</v>
      </c>
      <c r="B1125" s="1" t="n">
        <v>44</v>
      </c>
      <c r="D1125" s="2" t="n">
        <f aca="false">A1125*1000</f>
        <v>2.8075</v>
      </c>
      <c r="E1125" s="2" t="n">
        <f aca="false">ROUND(B1125/10,4)+0.32</f>
        <v>4.72</v>
      </c>
    </row>
    <row r="1126" customFormat="false" ht="12.75" hidden="false" customHeight="false" outlineLevel="0" collapsed="false">
      <c r="A1126" s="1" t="n">
        <v>0.00281</v>
      </c>
      <c r="B1126" s="1" t="n">
        <v>45.6</v>
      </c>
      <c r="D1126" s="2" t="n">
        <f aca="false">A1126*1000</f>
        <v>2.81</v>
      </c>
      <c r="E1126" s="2" t="n">
        <f aca="false">ROUND(B1126/10,4)+0.32</f>
        <v>4.88</v>
      </c>
    </row>
    <row r="1127" customFormat="false" ht="12.75" hidden="false" customHeight="false" outlineLevel="0" collapsed="false">
      <c r="A1127" s="1" t="n">
        <v>0.0028125</v>
      </c>
      <c r="B1127" s="1" t="n">
        <v>44.8</v>
      </c>
      <c r="D1127" s="2" t="n">
        <f aca="false">A1127*1000</f>
        <v>2.8125</v>
      </c>
      <c r="E1127" s="2" t="n">
        <f aca="false">ROUND(B1127/10,4)+0.32</f>
        <v>4.8</v>
      </c>
    </row>
    <row r="1128" customFormat="false" ht="12.75" hidden="false" customHeight="false" outlineLevel="0" collapsed="false">
      <c r="A1128" s="1" t="n">
        <v>0.002815</v>
      </c>
      <c r="B1128" s="1" t="n">
        <v>44.8</v>
      </c>
      <c r="D1128" s="2" t="n">
        <f aca="false">A1128*1000</f>
        <v>2.815</v>
      </c>
      <c r="E1128" s="2" t="n">
        <f aca="false">ROUND(B1128/10,4)+0.32</f>
        <v>4.8</v>
      </c>
    </row>
    <row r="1129" customFormat="false" ht="12.75" hidden="false" customHeight="false" outlineLevel="0" collapsed="false">
      <c r="A1129" s="1" t="n">
        <v>0.0028175</v>
      </c>
      <c r="B1129" s="1" t="n">
        <v>44.8</v>
      </c>
      <c r="D1129" s="2" t="n">
        <f aca="false">A1129*1000</f>
        <v>2.8175</v>
      </c>
      <c r="E1129" s="2" t="n">
        <f aca="false">ROUND(B1129/10,4)+0.32</f>
        <v>4.8</v>
      </c>
    </row>
    <row r="1130" customFormat="false" ht="12.75" hidden="false" customHeight="false" outlineLevel="0" collapsed="false">
      <c r="A1130" s="1" t="n">
        <v>0.00282</v>
      </c>
      <c r="B1130" s="1" t="n">
        <v>45.6</v>
      </c>
      <c r="D1130" s="2" t="n">
        <f aca="false">A1130*1000</f>
        <v>2.82</v>
      </c>
      <c r="E1130" s="2" t="n">
        <f aca="false">ROUND(B1130/10,4)+0.32</f>
        <v>4.88</v>
      </c>
    </row>
    <row r="1131" customFormat="false" ht="12.75" hidden="false" customHeight="false" outlineLevel="0" collapsed="false">
      <c r="A1131" s="1" t="n">
        <v>0.0028225</v>
      </c>
      <c r="B1131" s="1" t="n">
        <v>44.8</v>
      </c>
      <c r="D1131" s="2" t="n">
        <f aca="false">A1131*1000</f>
        <v>2.8225</v>
      </c>
      <c r="E1131" s="2" t="n">
        <f aca="false">ROUND(B1131/10,4)+0.32</f>
        <v>4.8</v>
      </c>
    </row>
    <row r="1132" customFormat="false" ht="12.75" hidden="false" customHeight="false" outlineLevel="0" collapsed="false">
      <c r="A1132" s="1" t="n">
        <v>0.002825</v>
      </c>
      <c r="B1132" s="1" t="n">
        <v>45.6</v>
      </c>
      <c r="D1132" s="2" t="n">
        <f aca="false">A1132*1000</f>
        <v>2.825</v>
      </c>
      <c r="E1132" s="2" t="n">
        <f aca="false">ROUND(B1132/10,4)+0.32</f>
        <v>4.88</v>
      </c>
    </row>
    <row r="1133" customFormat="false" ht="12.75" hidden="false" customHeight="false" outlineLevel="0" collapsed="false">
      <c r="A1133" s="1" t="n">
        <v>0.0028275</v>
      </c>
      <c r="B1133" s="1" t="n">
        <v>44.8</v>
      </c>
      <c r="D1133" s="2" t="n">
        <f aca="false">A1133*1000</f>
        <v>2.8275</v>
      </c>
      <c r="E1133" s="2" t="n">
        <f aca="false">ROUND(B1133/10,4)+0.32</f>
        <v>4.8</v>
      </c>
    </row>
    <row r="1134" customFormat="false" ht="12.75" hidden="false" customHeight="false" outlineLevel="0" collapsed="false">
      <c r="A1134" s="1" t="n">
        <v>0.00283</v>
      </c>
      <c r="B1134" s="1" t="n">
        <v>45.6</v>
      </c>
      <c r="D1134" s="2" t="n">
        <f aca="false">A1134*1000</f>
        <v>2.83</v>
      </c>
      <c r="E1134" s="2" t="n">
        <f aca="false">ROUND(B1134/10,4)+0.32</f>
        <v>4.88</v>
      </c>
    </row>
    <row r="1135" customFormat="false" ht="12.75" hidden="false" customHeight="false" outlineLevel="0" collapsed="false">
      <c r="A1135" s="1" t="n">
        <v>0.0028325</v>
      </c>
      <c r="B1135" s="1" t="n">
        <v>44.8</v>
      </c>
      <c r="D1135" s="2" t="n">
        <f aca="false">A1135*1000</f>
        <v>2.8325</v>
      </c>
      <c r="E1135" s="2" t="n">
        <f aca="false">ROUND(B1135/10,4)+0.32</f>
        <v>4.8</v>
      </c>
    </row>
    <row r="1136" customFormat="false" ht="12.75" hidden="false" customHeight="false" outlineLevel="0" collapsed="false">
      <c r="A1136" s="1" t="n">
        <v>0.002835</v>
      </c>
      <c r="B1136" s="1" t="n">
        <v>45.6</v>
      </c>
      <c r="D1136" s="2" t="n">
        <f aca="false">A1136*1000</f>
        <v>2.835</v>
      </c>
      <c r="E1136" s="2" t="n">
        <f aca="false">ROUND(B1136/10,4)+0.32</f>
        <v>4.88</v>
      </c>
    </row>
    <row r="1137" customFormat="false" ht="12.75" hidden="false" customHeight="false" outlineLevel="0" collapsed="false">
      <c r="A1137" s="1" t="n">
        <v>0.0028375</v>
      </c>
      <c r="B1137" s="1" t="n">
        <v>45.6</v>
      </c>
      <c r="D1137" s="2" t="n">
        <f aca="false">A1137*1000</f>
        <v>2.8375</v>
      </c>
      <c r="E1137" s="2" t="n">
        <f aca="false">ROUND(B1137/10,4)+0.32</f>
        <v>4.88</v>
      </c>
    </row>
    <row r="1138" customFormat="false" ht="12.75" hidden="false" customHeight="false" outlineLevel="0" collapsed="false">
      <c r="A1138" s="1" t="n">
        <v>0.00284</v>
      </c>
      <c r="B1138" s="1" t="n">
        <v>45.6</v>
      </c>
      <c r="D1138" s="2" t="n">
        <f aca="false">A1138*1000</f>
        <v>2.84</v>
      </c>
      <c r="E1138" s="2" t="n">
        <f aca="false">ROUND(B1138/10,4)+0.32</f>
        <v>4.88</v>
      </c>
    </row>
    <row r="1139" customFormat="false" ht="12.75" hidden="false" customHeight="false" outlineLevel="0" collapsed="false">
      <c r="A1139" s="1" t="n">
        <v>0.0028425</v>
      </c>
      <c r="B1139" s="1" t="n">
        <v>45.6</v>
      </c>
      <c r="D1139" s="2" t="n">
        <f aca="false">A1139*1000</f>
        <v>2.8425</v>
      </c>
      <c r="E1139" s="2" t="n">
        <f aca="false">ROUND(B1139/10,4)+0.32</f>
        <v>4.88</v>
      </c>
    </row>
    <row r="1140" customFormat="false" ht="12.75" hidden="false" customHeight="false" outlineLevel="0" collapsed="false">
      <c r="A1140" s="1" t="n">
        <v>0.002845</v>
      </c>
      <c r="B1140" s="1" t="n">
        <v>46.4</v>
      </c>
      <c r="D1140" s="2" t="n">
        <f aca="false">A1140*1000</f>
        <v>2.845</v>
      </c>
      <c r="E1140" s="2" t="n">
        <f aca="false">ROUND(B1140/10,4)+0.32</f>
        <v>4.96</v>
      </c>
    </row>
    <row r="1141" customFormat="false" ht="12.75" hidden="false" customHeight="false" outlineLevel="0" collapsed="false">
      <c r="A1141" s="1" t="n">
        <v>0.0028475</v>
      </c>
      <c r="B1141" s="1" t="n">
        <v>45.6</v>
      </c>
      <c r="D1141" s="2" t="n">
        <f aca="false">A1141*1000</f>
        <v>2.8475</v>
      </c>
      <c r="E1141" s="2" t="n">
        <f aca="false">ROUND(B1141/10,4)+0.32</f>
        <v>4.88</v>
      </c>
    </row>
    <row r="1142" customFormat="false" ht="12.75" hidden="false" customHeight="false" outlineLevel="0" collapsed="false">
      <c r="A1142" s="1" t="n">
        <v>0.00285</v>
      </c>
      <c r="B1142" s="1" t="n">
        <v>46.4</v>
      </c>
      <c r="D1142" s="2" t="n">
        <f aca="false">A1142*1000</f>
        <v>2.85</v>
      </c>
      <c r="E1142" s="2" t="n">
        <f aca="false">ROUND(B1142/10,4)+0.32</f>
        <v>4.96</v>
      </c>
    </row>
    <row r="1143" customFormat="false" ht="12.75" hidden="false" customHeight="false" outlineLevel="0" collapsed="false">
      <c r="A1143" s="1" t="n">
        <v>0.0028525</v>
      </c>
      <c r="B1143" s="1" t="n">
        <v>45.6</v>
      </c>
      <c r="D1143" s="2" t="n">
        <f aca="false">A1143*1000</f>
        <v>2.8525</v>
      </c>
      <c r="E1143" s="2" t="n">
        <f aca="false">ROUND(B1143/10,4)+0.32</f>
        <v>4.88</v>
      </c>
    </row>
    <row r="1144" customFormat="false" ht="12.75" hidden="false" customHeight="false" outlineLevel="0" collapsed="false">
      <c r="A1144" s="1" t="n">
        <v>0.002855</v>
      </c>
      <c r="B1144" s="1" t="n">
        <v>46.4</v>
      </c>
      <c r="D1144" s="2" t="n">
        <f aca="false">A1144*1000</f>
        <v>2.855</v>
      </c>
      <c r="E1144" s="2" t="n">
        <f aca="false">ROUND(B1144/10,4)+0.32</f>
        <v>4.96</v>
      </c>
    </row>
    <row r="1145" customFormat="false" ht="12.75" hidden="false" customHeight="false" outlineLevel="0" collapsed="false">
      <c r="A1145" s="1" t="n">
        <v>0.0028575</v>
      </c>
      <c r="B1145" s="1" t="n">
        <v>45.6</v>
      </c>
      <c r="D1145" s="2" t="n">
        <f aca="false">A1145*1000</f>
        <v>2.8575</v>
      </c>
      <c r="E1145" s="2" t="n">
        <f aca="false">ROUND(B1145/10,4)+0.32</f>
        <v>4.88</v>
      </c>
    </row>
    <row r="1146" customFormat="false" ht="12.75" hidden="false" customHeight="false" outlineLevel="0" collapsed="false">
      <c r="A1146" s="1" t="n">
        <v>0.00286</v>
      </c>
      <c r="B1146" s="1" t="n">
        <v>46.4</v>
      </c>
      <c r="D1146" s="2" t="n">
        <f aca="false">A1146*1000</f>
        <v>2.86</v>
      </c>
      <c r="E1146" s="2" t="n">
        <f aca="false">ROUND(B1146/10,4)+0.32</f>
        <v>4.96</v>
      </c>
    </row>
    <row r="1147" customFormat="false" ht="12.75" hidden="false" customHeight="false" outlineLevel="0" collapsed="false">
      <c r="A1147" s="1" t="n">
        <v>0.0028625</v>
      </c>
      <c r="B1147" s="1" t="n">
        <v>46.4</v>
      </c>
      <c r="D1147" s="2" t="n">
        <f aca="false">A1147*1000</f>
        <v>2.8625</v>
      </c>
      <c r="E1147" s="2" t="n">
        <f aca="false">ROUND(B1147/10,4)+0.32</f>
        <v>4.96</v>
      </c>
    </row>
    <row r="1148" customFormat="false" ht="12.75" hidden="false" customHeight="false" outlineLevel="0" collapsed="false">
      <c r="A1148" s="1" t="n">
        <v>0.002865</v>
      </c>
      <c r="B1148" s="1" t="n">
        <v>46.4</v>
      </c>
      <c r="D1148" s="2" t="n">
        <f aca="false">A1148*1000</f>
        <v>2.865</v>
      </c>
      <c r="E1148" s="2" t="n">
        <f aca="false">ROUND(B1148/10,4)+0.32</f>
        <v>4.96</v>
      </c>
    </row>
    <row r="1149" customFormat="false" ht="12.75" hidden="false" customHeight="false" outlineLevel="0" collapsed="false">
      <c r="A1149" s="1" t="n">
        <v>0.0028675</v>
      </c>
      <c r="B1149" s="1" t="n">
        <v>46.4</v>
      </c>
      <c r="D1149" s="2" t="n">
        <f aca="false">A1149*1000</f>
        <v>2.8675</v>
      </c>
      <c r="E1149" s="2" t="n">
        <f aca="false">ROUND(B1149/10,4)+0.32</f>
        <v>4.96</v>
      </c>
    </row>
    <row r="1150" customFormat="false" ht="12.75" hidden="false" customHeight="false" outlineLevel="0" collapsed="false">
      <c r="A1150" s="1" t="n">
        <v>0.00287</v>
      </c>
      <c r="B1150" s="1" t="n">
        <v>47.2</v>
      </c>
      <c r="D1150" s="2" t="n">
        <f aca="false">A1150*1000</f>
        <v>2.87</v>
      </c>
      <c r="E1150" s="2" t="n">
        <f aca="false">ROUND(B1150/10,4)+0.32</f>
        <v>5.04</v>
      </c>
    </row>
    <row r="1151" customFormat="false" ht="12.75" hidden="false" customHeight="false" outlineLevel="0" collapsed="false">
      <c r="A1151" s="1" t="n">
        <v>0.0028725</v>
      </c>
      <c r="B1151" s="1" t="n">
        <v>46.4</v>
      </c>
      <c r="D1151" s="2" t="n">
        <f aca="false">A1151*1000</f>
        <v>2.8725</v>
      </c>
      <c r="E1151" s="2" t="n">
        <f aca="false">ROUND(B1151/10,4)+0.32</f>
        <v>4.96</v>
      </c>
    </row>
    <row r="1152" customFormat="false" ht="12.75" hidden="false" customHeight="false" outlineLevel="0" collapsed="false">
      <c r="A1152" s="1" t="n">
        <v>0.002875</v>
      </c>
      <c r="B1152" s="1" t="n">
        <v>47.2</v>
      </c>
      <c r="D1152" s="2" t="n">
        <f aca="false">A1152*1000</f>
        <v>2.875</v>
      </c>
      <c r="E1152" s="2" t="n">
        <f aca="false">ROUND(B1152/10,4)+0.32</f>
        <v>5.04</v>
      </c>
    </row>
    <row r="1153" customFormat="false" ht="12.75" hidden="false" customHeight="false" outlineLevel="0" collapsed="false">
      <c r="A1153" s="1" t="n">
        <v>0.0028775</v>
      </c>
      <c r="B1153" s="1" t="n">
        <v>46.4</v>
      </c>
      <c r="D1153" s="2" t="n">
        <f aca="false">A1153*1000</f>
        <v>2.8775</v>
      </c>
      <c r="E1153" s="2" t="n">
        <f aca="false">ROUND(B1153/10,4)+0.32</f>
        <v>4.96</v>
      </c>
    </row>
    <row r="1154" customFormat="false" ht="12.75" hidden="false" customHeight="false" outlineLevel="0" collapsed="false">
      <c r="A1154" s="1" t="n">
        <v>0.00288</v>
      </c>
      <c r="B1154" s="1" t="n">
        <v>47.2</v>
      </c>
      <c r="D1154" s="2" t="n">
        <f aca="false">A1154*1000</f>
        <v>2.88</v>
      </c>
      <c r="E1154" s="2" t="n">
        <f aca="false">ROUND(B1154/10,4)+0.32</f>
        <v>5.04</v>
      </c>
    </row>
    <row r="1155" customFormat="false" ht="12.75" hidden="false" customHeight="false" outlineLevel="0" collapsed="false">
      <c r="A1155" s="1" t="n">
        <v>0.0028825</v>
      </c>
      <c r="B1155" s="1" t="n">
        <v>46.4</v>
      </c>
      <c r="D1155" s="2" t="n">
        <f aca="false">A1155*1000</f>
        <v>2.8825</v>
      </c>
      <c r="E1155" s="2" t="n">
        <f aca="false">ROUND(B1155/10,4)+0.32</f>
        <v>4.96</v>
      </c>
    </row>
    <row r="1156" customFormat="false" ht="12.75" hidden="false" customHeight="false" outlineLevel="0" collapsed="false">
      <c r="A1156" s="1" t="n">
        <v>0.002885</v>
      </c>
      <c r="B1156" s="1" t="n">
        <v>47.2</v>
      </c>
      <c r="D1156" s="2" t="n">
        <f aca="false">A1156*1000</f>
        <v>2.885</v>
      </c>
      <c r="E1156" s="2" t="n">
        <f aca="false">ROUND(B1156/10,4)+0.32</f>
        <v>5.04</v>
      </c>
    </row>
    <row r="1157" customFormat="false" ht="12.75" hidden="false" customHeight="false" outlineLevel="0" collapsed="false">
      <c r="A1157" s="1" t="n">
        <v>0.0028875</v>
      </c>
      <c r="B1157" s="1" t="n">
        <v>47.2</v>
      </c>
      <c r="D1157" s="2" t="n">
        <f aca="false">A1157*1000</f>
        <v>2.8875</v>
      </c>
      <c r="E1157" s="2" t="n">
        <f aca="false">ROUND(B1157/10,4)+0.32</f>
        <v>5.04</v>
      </c>
    </row>
    <row r="1158" customFormat="false" ht="12.75" hidden="false" customHeight="false" outlineLevel="0" collapsed="false">
      <c r="A1158" s="1" t="n">
        <v>0.00289</v>
      </c>
      <c r="B1158" s="1" t="n">
        <v>48</v>
      </c>
      <c r="D1158" s="2" t="n">
        <f aca="false">A1158*1000</f>
        <v>2.89</v>
      </c>
      <c r="E1158" s="2" t="n">
        <f aca="false">ROUND(B1158/10,4)+0.32</f>
        <v>5.12</v>
      </c>
    </row>
    <row r="1159" customFormat="false" ht="12.75" hidden="false" customHeight="false" outlineLevel="0" collapsed="false">
      <c r="A1159" s="1" t="n">
        <v>0.0028925</v>
      </c>
      <c r="B1159" s="1" t="n">
        <v>47.2</v>
      </c>
      <c r="D1159" s="2" t="n">
        <f aca="false">A1159*1000</f>
        <v>2.8925</v>
      </c>
      <c r="E1159" s="2" t="n">
        <f aca="false">ROUND(B1159/10,4)+0.32</f>
        <v>5.04</v>
      </c>
    </row>
    <row r="1160" customFormat="false" ht="12.75" hidden="false" customHeight="false" outlineLevel="0" collapsed="false">
      <c r="A1160" s="1" t="n">
        <v>0.002895</v>
      </c>
      <c r="B1160" s="1" t="n">
        <v>48</v>
      </c>
      <c r="D1160" s="2" t="n">
        <f aca="false">A1160*1000</f>
        <v>2.895</v>
      </c>
      <c r="E1160" s="2" t="n">
        <f aca="false">ROUND(B1160/10,4)+0.32</f>
        <v>5.12</v>
      </c>
    </row>
    <row r="1161" customFormat="false" ht="12.75" hidden="false" customHeight="false" outlineLevel="0" collapsed="false">
      <c r="A1161" s="1" t="n">
        <v>0.0028975</v>
      </c>
      <c r="B1161" s="1" t="n">
        <v>47.2</v>
      </c>
      <c r="D1161" s="2" t="n">
        <f aca="false">A1161*1000</f>
        <v>2.8975</v>
      </c>
      <c r="E1161" s="2" t="n">
        <f aca="false">ROUND(B1161/10,4)+0.32</f>
        <v>5.04</v>
      </c>
    </row>
    <row r="1162" customFormat="false" ht="12.75" hidden="false" customHeight="false" outlineLevel="0" collapsed="false">
      <c r="A1162" s="1" t="n">
        <v>0.0029</v>
      </c>
      <c r="B1162" s="1" t="n">
        <v>48</v>
      </c>
      <c r="D1162" s="2" t="n">
        <f aca="false">A1162*1000</f>
        <v>2.9</v>
      </c>
      <c r="E1162" s="2" t="n">
        <f aca="false">ROUND(B1162/10,4)+0.32</f>
        <v>5.12</v>
      </c>
    </row>
    <row r="1163" customFormat="false" ht="12.75" hidden="false" customHeight="false" outlineLevel="0" collapsed="false">
      <c r="A1163" s="1" t="n">
        <v>0.0029025</v>
      </c>
      <c r="B1163" s="1" t="n">
        <v>47.2</v>
      </c>
      <c r="D1163" s="2" t="n">
        <f aca="false">A1163*1000</f>
        <v>2.9025</v>
      </c>
      <c r="E1163" s="2" t="n">
        <f aca="false">ROUND(B1163/10,4)+0.32</f>
        <v>5.04</v>
      </c>
    </row>
    <row r="1164" customFormat="false" ht="12.75" hidden="false" customHeight="false" outlineLevel="0" collapsed="false">
      <c r="A1164" s="1" t="n">
        <v>0.002905</v>
      </c>
      <c r="B1164" s="1" t="n">
        <v>48</v>
      </c>
      <c r="D1164" s="2" t="n">
        <f aca="false">A1164*1000</f>
        <v>2.905</v>
      </c>
      <c r="E1164" s="2" t="n">
        <f aca="false">ROUND(B1164/10,4)+0.32</f>
        <v>5.12</v>
      </c>
    </row>
    <row r="1165" customFormat="false" ht="12.75" hidden="false" customHeight="false" outlineLevel="0" collapsed="false">
      <c r="A1165" s="1" t="n">
        <v>0.0029075</v>
      </c>
      <c r="B1165" s="1" t="n">
        <v>47.2</v>
      </c>
      <c r="D1165" s="2" t="n">
        <f aca="false">A1165*1000</f>
        <v>2.9075</v>
      </c>
      <c r="E1165" s="2" t="n">
        <f aca="false">ROUND(B1165/10,4)+0.32</f>
        <v>5.04</v>
      </c>
    </row>
    <row r="1166" customFormat="false" ht="12.75" hidden="false" customHeight="false" outlineLevel="0" collapsed="false">
      <c r="A1166" s="1" t="n">
        <v>0.00291</v>
      </c>
      <c r="B1166" s="1" t="n">
        <v>48</v>
      </c>
      <c r="D1166" s="2" t="n">
        <f aca="false">A1166*1000</f>
        <v>2.91</v>
      </c>
      <c r="E1166" s="2" t="n">
        <f aca="false">ROUND(B1166/10,4)+0.32</f>
        <v>5.12</v>
      </c>
    </row>
    <row r="1167" customFormat="false" ht="12.75" hidden="false" customHeight="false" outlineLevel="0" collapsed="false">
      <c r="A1167" s="1" t="n">
        <v>0.0029125</v>
      </c>
      <c r="B1167" s="1" t="n">
        <v>47.2</v>
      </c>
      <c r="D1167" s="2" t="n">
        <f aca="false">A1167*1000</f>
        <v>2.9125</v>
      </c>
      <c r="E1167" s="2" t="n">
        <f aca="false">ROUND(B1167/10,4)+0.32</f>
        <v>5.04</v>
      </c>
    </row>
    <row r="1168" customFormat="false" ht="12.75" hidden="false" customHeight="false" outlineLevel="0" collapsed="false">
      <c r="A1168" s="1" t="n">
        <v>0.002915</v>
      </c>
      <c r="B1168" s="1" t="n">
        <v>48</v>
      </c>
      <c r="D1168" s="2" t="n">
        <f aca="false">A1168*1000</f>
        <v>2.915</v>
      </c>
      <c r="E1168" s="2" t="n">
        <f aca="false">ROUND(B1168/10,4)+0.32</f>
        <v>5.12</v>
      </c>
    </row>
    <row r="1169" customFormat="false" ht="12.75" hidden="false" customHeight="false" outlineLevel="0" collapsed="false">
      <c r="A1169" s="1" t="n">
        <v>0.0029175</v>
      </c>
      <c r="B1169" s="1" t="n">
        <v>48</v>
      </c>
      <c r="D1169" s="2" t="n">
        <f aca="false">A1169*1000</f>
        <v>2.9175</v>
      </c>
      <c r="E1169" s="2" t="n">
        <f aca="false">ROUND(B1169/10,4)+0.32</f>
        <v>5.12</v>
      </c>
    </row>
    <row r="1170" customFormat="false" ht="12.75" hidden="false" customHeight="false" outlineLevel="0" collapsed="false">
      <c r="A1170" s="1" t="n">
        <v>0.00292</v>
      </c>
      <c r="B1170" s="1" t="n">
        <v>48.8</v>
      </c>
      <c r="D1170" s="2" t="n">
        <f aca="false">A1170*1000</f>
        <v>2.92</v>
      </c>
      <c r="E1170" s="2" t="n">
        <f aca="false">ROUND(B1170/10,4)+0.32</f>
        <v>5.2</v>
      </c>
    </row>
    <row r="1171" customFormat="false" ht="12.75" hidden="false" customHeight="false" outlineLevel="0" collapsed="false">
      <c r="A1171" s="1" t="n">
        <v>0.0029225</v>
      </c>
      <c r="B1171" s="1" t="n">
        <v>48</v>
      </c>
      <c r="D1171" s="2" t="n">
        <f aca="false">A1171*1000</f>
        <v>2.9225</v>
      </c>
      <c r="E1171" s="2" t="n">
        <f aca="false">ROUND(B1171/10,4)+0.32</f>
        <v>5.12</v>
      </c>
    </row>
    <row r="1172" customFormat="false" ht="12.75" hidden="false" customHeight="false" outlineLevel="0" collapsed="false">
      <c r="A1172" s="1" t="n">
        <v>0.002925</v>
      </c>
      <c r="B1172" s="1" t="n">
        <v>48.8</v>
      </c>
      <c r="D1172" s="2" t="n">
        <f aca="false">A1172*1000</f>
        <v>2.925</v>
      </c>
      <c r="E1172" s="2" t="n">
        <f aca="false">ROUND(B1172/10,4)+0.32</f>
        <v>5.2</v>
      </c>
    </row>
    <row r="1173" customFormat="false" ht="12.75" hidden="false" customHeight="false" outlineLevel="0" collapsed="false">
      <c r="A1173" s="1" t="n">
        <v>0.0029275</v>
      </c>
      <c r="B1173" s="1" t="n">
        <v>48</v>
      </c>
      <c r="D1173" s="2" t="n">
        <f aca="false">A1173*1000</f>
        <v>2.9275</v>
      </c>
      <c r="E1173" s="2" t="n">
        <f aca="false">ROUND(B1173/10,4)+0.32</f>
        <v>5.12</v>
      </c>
    </row>
    <row r="1174" customFormat="false" ht="12.75" hidden="false" customHeight="false" outlineLevel="0" collapsed="false">
      <c r="A1174" s="1" t="n">
        <v>0.00293</v>
      </c>
      <c r="B1174" s="1" t="n">
        <v>48.8</v>
      </c>
      <c r="D1174" s="2" t="n">
        <f aca="false">A1174*1000</f>
        <v>2.93</v>
      </c>
      <c r="E1174" s="2" t="n">
        <f aca="false">ROUND(B1174/10,4)+0.32</f>
        <v>5.2</v>
      </c>
    </row>
    <row r="1175" customFormat="false" ht="12.75" hidden="false" customHeight="false" outlineLevel="0" collapsed="false">
      <c r="A1175" s="1" t="n">
        <v>0.0029325</v>
      </c>
      <c r="B1175" s="1" t="n">
        <v>48</v>
      </c>
      <c r="D1175" s="2" t="n">
        <f aca="false">A1175*1000</f>
        <v>2.9325</v>
      </c>
      <c r="E1175" s="2" t="n">
        <f aca="false">ROUND(B1175/10,4)+0.32</f>
        <v>5.12</v>
      </c>
    </row>
    <row r="1176" customFormat="false" ht="12.75" hidden="false" customHeight="false" outlineLevel="0" collapsed="false">
      <c r="A1176" s="1" t="n">
        <v>0.002935</v>
      </c>
      <c r="B1176" s="1" t="n">
        <v>48.8</v>
      </c>
      <c r="D1176" s="2" t="n">
        <f aca="false">A1176*1000</f>
        <v>2.935</v>
      </c>
      <c r="E1176" s="2" t="n">
        <f aca="false">ROUND(B1176/10,4)+0.32</f>
        <v>5.2</v>
      </c>
    </row>
    <row r="1177" customFormat="false" ht="12.75" hidden="false" customHeight="false" outlineLevel="0" collapsed="false">
      <c r="A1177" s="1" t="n">
        <v>0.0029375</v>
      </c>
      <c r="B1177" s="1" t="n">
        <v>48</v>
      </c>
      <c r="D1177" s="2" t="n">
        <f aca="false">A1177*1000</f>
        <v>2.9375</v>
      </c>
      <c r="E1177" s="2" t="n">
        <f aca="false">ROUND(B1177/10,4)+0.32</f>
        <v>5.12</v>
      </c>
    </row>
    <row r="1178" customFormat="false" ht="12.75" hidden="false" customHeight="false" outlineLevel="0" collapsed="false">
      <c r="A1178" s="1" t="n">
        <v>0.00294</v>
      </c>
      <c r="B1178" s="1" t="n">
        <v>48.8</v>
      </c>
      <c r="D1178" s="2" t="n">
        <f aca="false">A1178*1000</f>
        <v>2.94</v>
      </c>
      <c r="E1178" s="2" t="n">
        <f aca="false">ROUND(B1178/10,4)+0.32</f>
        <v>5.2</v>
      </c>
    </row>
    <row r="1179" customFormat="false" ht="12.75" hidden="false" customHeight="false" outlineLevel="0" collapsed="false">
      <c r="A1179" s="1" t="n">
        <v>0.0029425</v>
      </c>
      <c r="B1179" s="1" t="n">
        <v>48.8</v>
      </c>
      <c r="D1179" s="2" t="n">
        <f aca="false">A1179*1000</f>
        <v>2.9425</v>
      </c>
      <c r="E1179" s="2" t="n">
        <f aca="false">ROUND(B1179/10,4)+0.32</f>
        <v>5.2</v>
      </c>
    </row>
    <row r="1180" customFormat="false" ht="12.75" hidden="false" customHeight="false" outlineLevel="0" collapsed="false">
      <c r="A1180" s="1" t="n">
        <v>0.002945</v>
      </c>
      <c r="B1180" s="1" t="n">
        <v>48.8</v>
      </c>
      <c r="D1180" s="2" t="n">
        <f aca="false">A1180*1000</f>
        <v>2.945</v>
      </c>
      <c r="E1180" s="2" t="n">
        <f aca="false">ROUND(B1180/10,4)+0.32</f>
        <v>5.2</v>
      </c>
    </row>
    <row r="1181" customFormat="false" ht="12.75" hidden="false" customHeight="false" outlineLevel="0" collapsed="false">
      <c r="A1181" s="1" t="n">
        <v>0.0029475</v>
      </c>
      <c r="B1181" s="1" t="n">
        <v>48.8</v>
      </c>
      <c r="D1181" s="2" t="n">
        <f aca="false">A1181*1000</f>
        <v>2.9475</v>
      </c>
      <c r="E1181" s="2" t="n">
        <f aca="false">ROUND(B1181/10,4)+0.32</f>
        <v>5.2</v>
      </c>
    </row>
    <row r="1182" customFormat="false" ht="12.75" hidden="false" customHeight="false" outlineLevel="0" collapsed="false">
      <c r="A1182" s="1" t="n">
        <v>0.00295</v>
      </c>
      <c r="B1182" s="1" t="n">
        <v>49.6</v>
      </c>
      <c r="D1182" s="2" t="n">
        <f aca="false">A1182*1000</f>
        <v>2.95</v>
      </c>
      <c r="E1182" s="2" t="n">
        <f aca="false">ROUND(B1182/10,4)+0.32</f>
        <v>5.28</v>
      </c>
    </row>
    <row r="1183" customFormat="false" ht="12.75" hidden="false" customHeight="false" outlineLevel="0" collapsed="false">
      <c r="A1183" s="1" t="n">
        <v>0.0029525</v>
      </c>
      <c r="B1183" s="1" t="n">
        <v>48.8</v>
      </c>
      <c r="D1183" s="2" t="n">
        <f aca="false">A1183*1000</f>
        <v>2.9525</v>
      </c>
      <c r="E1183" s="2" t="n">
        <f aca="false">ROUND(B1183/10,4)+0.32</f>
        <v>5.2</v>
      </c>
    </row>
    <row r="1184" customFormat="false" ht="12.75" hidden="false" customHeight="false" outlineLevel="0" collapsed="false">
      <c r="A1184" s="1" t="n">
        <v>0.002955</v>
      </c>
      <c r="B1184" s="1" t="n">
        <v>49.6</v>
      </c>
      <c r="D1184" s="2" t="n">
        <f aca="false">A1184*1000</f>
        <v>2.955</v>
      </c>
      <c r="E1184" s="2" t="n">
        <f aca="false">ROUND(B1184/10,4)+0.32</f>
        <v>5.28</v>
      </c>
    </row>
    <row r="1185" customFormat="false" ht="12.75" hidden="false" customHeight="false" outlineLevel="0" collapsed="false">
      <c r="A1185" s="1" t="n">
        <v>0.0029575</v>
      </c>
      <c r="B1185" s="1" t="n">
        <v>48.8</v>
      </c>
      <c r="D1185" s="2" t="n">
        <f aca="false">A1185*1000</f>
        <v>2.9575</v>
      </c>
      <c r="E1185" s="2" t="n">
        <f aca="false">ROUND(B1185/10,4)+0.32</f>
        <v>5.2</v>
      </c>
    </row>
    <row r="1186" customFormat="false" ht="12.75" hidden="false" customHeight="false" outlineLevel="0" collapsed="false">
      <c r="A1186" s="1" t="n">
        <v>0.00296</v>
      </c>
      <c r="B1186" s="1" t="n">
        <v>49.6</v>
      </c>
      <c r="D1186" s="2" t="n">
        <f aca="false">A1186*1000</f>
        <v>2.96</v>
      </c>
      <c r="E1186" s="2" t="n">
        <f aca="false">ROUND(B1186/10,4)+0.32</f>
        <v>5.28</v>
      </c>
    </row>
    <row r="1187" customFormat="false" ht="12.75" hidden="false" customHeight="false" outlineLevel="0" collapsed="false">
      <c r="A1187" s="1" t="n">
        <v>0.0029625</v>
      </c>
      <c r="B1187" s="1" t="n">
        <v>48.8</v>
      </c>
      <c r="D1187" s="2" t="n">
        <f aca="false">A1187*1000</f>
        <v>2.9625</v>
      </c>
      <c r="E1187" s="2" t="n">
        <f aca="false">ROUND(B1187/10,4)+0.32</f>
        <v>5.2</v>
      </c>
    </row>
    <row r="1188" customFormat="false" ht="12.75" hidden="false" customHeight="false" outlineLevel="0" collapsed="false">
      <c r="A1188" s="1" t="n">
        <v>0.002965</v>
      </c>
      <c r="B1188" s="1" t="n">
        <v>50.4</v>
      </c>
      <c r="D1188" s="2" t="n">
        <f aca="false">A1188*1000</f>
        <v>2.965</v>
      </c>
      <c r="E1188" s="2" t="n">
        <f aca="false">ROUND(B1188/10,4)+0.32</f>
        <v>5.36</v>
      </c>
    </row>
    <row r="1189" customFormat="false" ht="12.75" hidden="false" customHeight="false" outlineLevel="0" collapsed="false">
      <c r="A1189" s="1" t="n">
        <v>0.0029675</v>
      </c>
      <c r="B1189" s="1" t="n">
        <v>49.6</v>
      </c>
      <c r="D1189" s="2" t="n">
        <f aca="false">A1189*1000</f>
        <v>2.9675</v>
      </c>
      <c r="E1189" s="2" t="n">
        <f aca="false">ROUND(B1189/10,4)+0.32</f>
        <v>5.28</v>
      </c>
    </row>
    <row r="1190" customFormat="false" ht="12.75" hidden="false" customHeight="false" outlineLevel="0" collapsed="false">
      <c r="A1190" s="1" t="n">
        <v>0.00297</v>
      </c>
      <c r="B1190" s="1" t="n">
        <v>49.6</v>
      </c>
      <c r="D1190" s="2" t="n">
        <f aca="false">A1190*1000</f>
        <v>2.97</v>
      </c>
      <c r="E1190" s="2" t="n">
        <f aca="false">ROUND(B1190/10,4)+0.32</f>
        <v>5.28</v>
      </c>
    </row>
    <row r="1191" customFormat="false" ht="12.75" hidden="false" customHeight="false" outlineLevel="0" collapsed="false">
      <c r="A1191" s="1" t="n">
        <v>0.0029725</v>
      </c>
      <c r="B1191" s="1" t="n">
        <v>49.6</v>
      </c>
      <c r="D1191" s="2" t="n">
        <f aca="false">A1191*1000</f>
        <v>2.9725</v>
      </c>
      <c r="E1191" s="2" t="n">
        <f aca="false">ROUND(B1191/10,4)+0.32</f>
        <v>5.28</v>
      </c>
    </row>
    <row r="1192" customFormat="false" ht="12.75" hidden="false" customHeight="false" outlineLevel="0" collapsed="false">
      <c r="A1192" s="1" t="n">
        <v>0.002975</v>
      </c>
      <c r="B1192" s="1" t="n">
        <v>50.4</v>
      </c>
      <c r="D1192" s="2" t="n">
        <f aca="false">A1192*1000</f>
        <v>2.975</v>
      </c>
      <c r="E1192" s="2" t="n">
        <f aca="false">ROUND(B1192/10,4)+0.32</f>
        <v>5.36</v>
      </c>
    </row>
    <row r="1193" customFormat="false" ht="12.75" hidden="false" customHeight="false" outlineLevel="0" collapsed="false">
      <c r="A1193" s="1" t="n">
        <v>0.0029775</v>
      </c>
      <c r="B1193" s="1" t="n">
        <v>49.6</v>
      </c>
      <c r="D1193" s="2" t="n">
        <f aca="false">A1193*1000</f>
        <v>2.9775</v>
      </c>
      <c r="E1193" s="2" t="n">
        <f aca="false">ROUND(B1193/10,4)+0.32</f>
        <v>5.28</v>
      </c>
    </row>
    <row r="1194" customFormat="false" ht="12.75" hidden="false" customHeight="false" outlineLevel="0" collapsed="false">
      <c r="A1194" s="1" t="n">
        <v>0.00298</v>
      </c>
      <c r="B1194" s="1" t="n">
        <v>50.4</v>
      </c>
      <c r="D1194" s="2" t="n">
        <f aca="false">A1194*1000</f>
        <v>2.98</v>
      </c>
      <c r="E1194" s="2" t="n">
        <f aca="false">ROUND(B1194/10,4)+0.32</f>
        <v>5.36</v>
      </c>
    </row>
    <row r="1195" customFormat="false" ht="12.75" hidden="false" customHeight="false" outlineLevel="0" collapsed="false">
      <c r="A1195" s="1" t="n">
        <v>0.0029825</v>
      </c>
      <c r="B1195" s="1" t="n">
        <v>49.6</v>
      </c>
      <c r="D1195" s="2" t="n">
        <f aca="false">A1195*1000</f>
        <v>2.9825</v>
      </c>
      <c r="E1195" s="2" t="n">
        <f aca="false">ROUND(B1195/10,4)+0.32</f>
        <v>5.28</v>
      </c>
    </row>
    <row r="1196" customFormat="false" ht="12.75" hidden="false" customHeight="false" outlineLevel="0" collapsed="false">
      <c r="A1196" s="1" t="n">
        <v>0.002985</v>
      </c>
      <c r="B1196" s="1" t="n">
        <v>50.4</v>
      </c>
      <c r="D1196" s="2" t="n">
        <f aca="false">A1196*1000</f>
        <v>2.985</v>
      </c>
      <c r="E1196" s="2" t="n">
        <f aca="false">ROUND(B1196/10,4)+0.32</f>
        <v>5.36</v>
      </c>
    </row>
    <row r="1197" customFormat="false" ht="12.75" hidden="false" customHeight="false" outlineLevel="0" collapsed="false">
      <c r="A1197" s="1" t="n">
        <v>0.0029875</v>
      </c>
      <c r="B1197" s="1" t="n">
        <v>49.6</v>
      </c>
      <c r="D1197" s="2" t="n">
        <f aca="false">A1197*1000</f>
        <v>2.9875</v>
      </c>
      <c r="E1197" s="2" t="n">
        <f aca="false">ROUND(B1197/10,4)+0.32</f>
        <v>5.28</v>
      </c>
    </row>
    <row r="1198" customFormat="false" ht="12.75" hidden="false" customHeight="false" outlineLevel="0" collapsed="false">
      <c r="A1198" s="1" t="n">
        <v>0.00299</v>
      </c>
      <c r="B1198" s="1" t="n">
        <v>50.4</v>
      </c>
      <c r="D1198" s="2" t="n">
        <f aca="false">A1198*1000</f>
        <v>2.99</v>
      </c>
      <c r="E1198" s="2" t="n">
        <f aca="false">ROUND(B1198/10,4)+0.32</f>
        <v>5.36</v>
      </c>
    </row>
    <row r="1199" customFormat="false" ht="12.75" hidden="false" customHeight="false" outlineLevel="0" collapsed="false">
      <c r="A1199" s="1" t="n">
        <v>0.0029925</v>
      </c>
      <c r="B1199" s="1" t="n">
        <v>49.6</v>
      </c>
      <c r="D1199" s="2" t="n">
        <f aca="false">A1199*1000</f>
        <v>2.9925</v>
      </c>
      <c r="E1199" s="2" t="n">
        <f aca="false">ROUND(B1199/10,4)+0.32</f>
        <v>5.28</v>
      </c>
    </row>
    <row r="1200" customFormat="false" ht="12.75" hidden="false" customHeight="false" outlineLevel="0" collapsed="false">
      <c r="A1200" s="1" t="n">
        <v>0.002995</v>
      </c>
      <c r="B1200" s="1" t="n">
        <v>50.4</v>
      </c>
      <c r="D1200" s="2" t="n">
        <f aca="false">A1200*1000</f>
        <v>2.995</v>
      </c>
      <c r="E1200" s="2" t="n">
        <f aca="false">ROUND(B1200/10,4)+0.32</f>
        <v>5.36</v>
      </c>
    </row>
    <row r="1201" customFormat="false" ht="12.75" hidden="false" customHeight="false" outlineLevel="0" collapsed="false">
      <c r="A1201" s="1" t="n">
        <v>0.0029975</v>
      </c>
      <c r="B1201" s="1" t="n">
        <v>50.4</v>
      </c>
      <c r="D1201" s="2" t="n">
        <f aca="false">A1201*1000</f>
        <v>2.9975</v>
      </c>
      <c r="E1201" s="2" t="n">
        <f aca="false">ROUND(B1201/10,4)+0.32</f>
        <v>5.36</v>
      </c>
    </row>
    <row r="1202" customFormat="false" ht="12.75" hidden="false" customHeight="false" outlineLevel="0" collapsed="false">
      <c r="A1202" s="1" t="n">
        <v>0.003</v>
      </c>
      <c r="B1202" s="1" t="n">
        <v>50.4</v>
      </c>
      <c r="D1202" s="2" t="n">
        <f aca="false">A1202*1000</f>
        <v>3</v>
      </c>
      <c r="E1202" s="2" t="n">
        <f aca="false">ROUND(B1202/10,4)+0.32</f>
        <v>5.36</v>
      </c>
    </row>
    <row r="1203" customFormat="false" ht="12.75" hidden="false" customHeight="false" outlineLevel="0" collapsed="false">
      <c r="A1203" s="1" t="n">
        <v>0.0030025</v>
      </c>
      <c r="B1203" s="1" t="n">
        <v>50.4</v>
      </c>
      <c r="D1203" s="2" t="n">
        <f aca="false">A1203*1000</f>
        <v>3.0025</v>
      </c>
      <c r="E1203" s="2" t="n">
        <f aca="false">ROUND(B1203/10,4)+0.32</f>
        <v>5.36</v>
      </c>
    </row>
    <row r="1204" customFormat="false" ht="12.75" hidden="false" customHeight="false" outlineLevel="0" collapsed="false">
      <c r="A1204" s="1" t="n">
        <v>0.003005</v>
      </c>
      <c r="B1204" s="1" t="n">
        <v>51.2</v>
      </c>
      <c r="D1204" s="2" t="n">
        <f aca="false">A1204*1000</f>
        <v>3.005</v>
      </c>
      <c r="E1204" s="2" t="n">
        <f aca="false">ROUND(B1204/10,4)+0.32</f>
        <v>5.44</v>
      </c>
    </row>
    <row r="1205" customFormat="false" ht="12.75" hidden="false" customHeight="false" outlineLevel="0" collapsed="false">
      <c r="A1205" s="1" t="n">
        <v>0.0030075</v>
      </c>
      <c r="B1205" s="1" t="n">
        <v>50.4</v>
      </c>
      <c r="D1205" s="2" t="n">
        <f aca="false">A1205*1000</f>
        <v>3.0075</v>
      </c>
      <c r="E1205" s="2" t="n">
        <f aca="false">ROUND(B1205/10,4)+0.32</f>
        <v>5.36</v>
      </c>
    </row>
    <row r="1206" customFormat="false" ht="12.75" hidden="false" customHeight="false" outlineLevel="0" collapsed="false">
      <c r="A1206" s="1" t="n">
        <v>0.00301</v>
      </c>
      <c r="B1206" s="1" t="n">
        <v>51.2</v>
      </c>
      <c r="D1206" s="2" t="n">
        <f aca="false">A1206*1000</f>
        <v>3.01</v>
      </c>
      <c r="E1206" s="2" t="n">
        <f aca="false">ROUND(B1206/10,4)+0.32</f>
        <v>5.44</v>
      </c>
    </row>
    <row r="1207" customFormat="false" ht="12.75" hidden="false" customHeight="false" outlineLevel="0" collapsed="false">
      <c r="A1207" s="1" t="n">
        <v>0.0030125</v>
      </c>
      <c r="B1207" s="1" t="n">
        <v>50.4</v>
      </c>
      <c r="D1207" s="2" t="n">
        <f aca="false">A1207*1000</f>
        <v>3.0125</v>
      </c>
      <c r="E1207" s="2" t="n">
        <f aca="false">ROUND(B1207/10,4)+0.32</f>
        <v>5.36</v>
      </c>
    </row>
    <row r="1208" customFormat="false" ht="12.75" hidden="false" customHeight="false" outlineLevel="0" collapsed="false">
      <c r="A1208" s="1" t="n">
        <v>0.003015</v>
      </c>
      <c r="B1208" s="1" t="n">
        <v>51.2</v>
      </c>
      <c r="D1208" s="2" t="n">
        <f aca="false">A1208*1000</f>
        <v>3.015</v>
      </c>
      <c r="E1208" s="2" t="n">
        <f aca="false">ROUND(B1208/10,4)+0.32</f>
        <v>5.44</v>
      </c>
    </row>
    <row r="1209" customFormat="false" ht="12.75" hidden="false" customHeight="false" outlineLevel="0" collapsed="false">
      <c r="A1209" s="1" t="n">
        <v>0.0030175</v>
      </c>
      <c r="B1209" s="1" t="n">
        <v>50.4</v>
      </c>
      <c r="D1209" s="2" t="n">
        <f aca="false">A1209*1000</f>
        <v>3.0175</v>
      </c>
      <c r="E1209" s="2" t="n">
        <f aca="false">ROUND(B1209/10,4)+0.32</f>
        <v>5.36</v>
      </c>
    </row>
    <row r="1210" customFormat="false" ht="12.75" hidden="false" customHeight="false" outlineLevel="0" collapsed="false">
      <c r="A1210" s="1" t="n">
        <v>0.00302</v>
      </c>
      <c r="B1210" s="1" t="n">
        <v>51.2</v>
      </c>
      <c r="D1210" s="2" t="n">
        <f aca="false">A1210*1000</f>
        <v>3.02</v>
      </c>
      <c r="E1210" s="2" t="n">
        <f aca="false">ROUND(B1210/10,4)+0.32</f>
        <v>5.44</v>
      </c>
    </row>
    <row r="1211" customFormat="false" ht="12.75" hidden="false" customHeight="false" outlineLevel="0" collapsed="false">
      <c r="A1211" s="1" t="n">
        <v>0.0030225</v>
      </c>
      <c r="B1211" s="1" t="n">
        <v>50.4</v>
      </c>
      <c r="D1211" s="2" t="n">
        <f aca="false">A1211*1000</f>
        <v>3.0225</v>
      </c>
      <c r="E1211" s="2" t="n">
        <f aca="false">ROUND(B1211/10,4)+0.32</f>
        <v>5.36</v>
      </c>
    </row>
    <row r="1212" customFormat="false" ht="12.75" hidden="false" customHeight="false" outlineLevel="0" collapsed="false">
      <c r="A1212" s="1" t="n">
        <v>0.003025</v>
      </c>
      <c r="B1212" s="1" t="n">
        <v>51.2</v>
      </c>
      <c r="D1212" s="2" t="n">
        <f aca="false">A1212*1000</f>
        <v>3.025</v>
      </c>
      <c r="E1212" s="2" t="n">
        <f aca="false">ROUND(B1212/10,4)+0.32</f>
        <v>5.44</v>
      </c>
    </row>
    <row r="1213" customFormat="false" ht="12.75" hidden="false" customHeight="false" outlineLevel="0" collapsed="false">
      <c r="A1213" s="1" t="n">
        <v>0.0030275</v>
      </c>
      <c r="B1213" s="1" t="n">
        <v>50.4</v>
      </c>
      <c r="D1213" s="2" t="n">
        <f aca="false">A1213*1000</f>
        <v>3.0275</v>
      </c>
      <c r="E1213" s="2" t="n">
        <f aca="false">ROUND(B1213/10,4)+0.32</f>
        <v>5.36</v>
      </c>
    </row>
    <row r="1214" customFormat="false" ht="12.75" hidden="false" customHeight="false" outlineLevel="0" collapsed="false">
      <c r="A1214" s="1" t="n">
        <v>0.00303</v>
      </c>
      <c r="B1214" s="1" t="n">
        <v>51.2</v>
      </c>
      <c r="D1214" s="2" t="n">
        <f aca="false">A1214*1000</f>
        <v>3.03</v>
      </c>
      <c r="E1214" s="2" t="n">
        <f aca="false">ROUND(B1214/10,4)+0.32</f>
        <v>5.44</v>
      </c>
    </row>
    <row r="1215" customFormat="false" ht="12.75" hidden="false" customHeight="false" outlineLevel="0" collapsed="false">
      <c r="A1215" s="1" t="n">
        <v>0.0030325</v>
      </c>
      <c r="B1215" s="1" t="n">
        <v>50.4</v>
      </c>
      <c r="D1215" s="2" t="n">
        <f aca="false">A1215*1000</f>
        <v>3.0325</v>
      </c>
      <c r="E1215" s="2" t="n">
        <f aca="false">ROUND(B1215/10,4)+0.32</f>
        <v>5.36</v>
      </c>
    </row>
    <row r="1216" customFormat="false" ht="12.75" hidden="false" customHeight="false" outlineLevel="0" collapsed="false">
      <c r="A1216" s="1" t="n">
        <v>0.003035</v>
      </c>
      <c r="B1216" s="1" t="n">
        <v>51.2</v>
      </c>
      <c r="D1216" s="2" t="n">
        <f aca="false">A1216*1000</f>
        <v>3.035</v>
      </c>
      <c r="E1216" s="2" t="n">
        <f aca="false">ROUND(B1216/10,4)+0.32</f>
        <v>5.44</v>
      </c>
    </row>
    <row r="1217" customFormat="false" ht="12.75" hidden="false" customHeight="false" outlineLevel="0" collapsed="false">
      <c r="A1217" s="1" t="n">
        <v>0.0030375</v>
      </c>
      <c r="B1217" s="1" t="n">
        <v>51.2</v>
      </c>
      <c r="D1217" s="2" t="n">
        <f aca="false">A1217*1000</f>
        <v>3.0375</v>
      </c>
      <c r="E1217" s="2" t="n">
        <f aca="false">ROUND(B1217/10,4)+0.32</f>
        <v>5.44</v>
      </c>
    </row>
    <row r="1218" customFormat="false" ht="12.75" hidden="false" customHeight="false" outlineLevel="0" collapsed="false">
      <c r="A1218" s="1" t="n">
        <v>0.00304</v>
      </c>
      <c r="B1218" s="1" t="n">
        <v>51.2</v>
      </c>
      <c r="D1218" s="2" t="n">
        <f aca="false">A1218*1000</f>
        <v>3.04</v>
      </c>
      <c r="E1218" s="2" t="n">
        <f aca="false">ROUND(B1218/10,4)+0.32</f>
        <v>5.44</v>
      </c>
    </row>
    <row r="1219" customFormat="false" ht="12.75" hidden="false" customHeight="false" outlineLevel="0" collapsed="false">
      <c r="A1219" s="1" t="n">
        <v>0.0030425</v>
      </c>
      <c r="B1219" s="1" t="n">
        <v>51.2</v>
      </c>
      <c r="D1219" s="2" t="n">
        <f aca="false">A1219*1000</f>
        <v>3.0425</v>
      </c>
      <c r="E1219" s="2" t="n">
        <f aca="false">ROUND(B1219/10,4)+0.32</f>
        <v>5.44</v>
      </c>
    </row>
    <row r="1220" customFormat="false" ht="12.75" hidden="false" customHeight="false" outlineLevel="0" collapsed="false">
      <c r="A1220" s="1" t="n">
        <v>0.003045</v>
      </c>
      <c r="B1220" s="1" t="n">
        <v>52</v>
      </c>
      <c r="D1220" s="2" t="n">
        <f aca="false">A1220*1000</f>
        <v>3.045</v>
      </c>
      <c r="E1220" s="2" t="n">
        <f aca="false">ROUND(B1220/10,4)+0.32</f>
        <v>5.52</v>
      </c>
    </row>
    <row r="1221" customFormat="false" ht="12.75" hidden="false" customHeight="false" outlineLevel="0" collapsed="false">
      <c r="A1221" s="1" t="n">
        <v>0.0030475</v>
      </c>
      <c r="B1221" s="1" t="n">
        <v>51.2</v>
      </c>
      <c r="D1221" s="2" t="n">
        <f aca="false">A1221*1000</f>
        <v>3.0475</v>
      </c>
      <c r="E1221" s="2" t="n">
        <f aca="false">ROUND(B1221/10,4)+0.32</f>
        <v>5.44</v>
      </c>
    </row>
    <row r="1222" customFormat="false" ht="12.75" hidden="false" customHeight="false" outlineLevel="0" collapsed="false">
      <c r="A1222" s="1" t="n">
        <v>0.00305</v>
      </c>
      <c r="B1222" s="1" t="n">
        <v>52</v>
      </c>
      <c r="D1222" s="2" t="n">
        <f aca="false">A1222*1000</f>
        <v>3.05</v>
      </c>
      <c r="E1222" s="2" t="n">
        <f aca="false">ROUND(B1222/10,4)+0.32</f>
        <v>5.52</v>
      </c>
    </row>
    <row r="1223" customFormat="false" ht="12.75" hidden="false" customHeight="false" outlineLevel="0" collapsed="false">
      <c r="A1223" s="1" t="n">
        <v>0.0030525</v>
      </c>
      <c r="B1223" s="1" t="n">
        <v>51.2</v>
      </c>
      <c r="D1223" s="2" t="n">
        <f aca="false">A1223*1000</f>
        <v>3.0525</v>
      </c>
      <c r="E1223" s="2" t="n">
        <f aca="false">ROUND(B1223/10,4)+0.32</f>
        <v>5.44</v>
      </c>
    </row>
    <row r="1224" customFormat="false" ht="12.75" hidden="false" customHeight="false" outlineLevel="0" collapsed="false">
      <c r="A1224" s="1" t="n">
        <v>0.003055</v>
      </c>
      <c r="B1224" s="1" t="n">
        <v>52</v>
      </c>
      <c r="D1224" s="2" t="n">
        <f aca="false">A1224*1000</f>
        <v>3.055</v>
      </c>
      <c r="E1224" s="2" t="n">
        <f aca="false">ROUND(B1224/10,4)+0.32</f>
        <v>5.52</v>
      </c>
    </row>
    <row r="1225" customFormat="false" ht="12.75" hidden="false" customHeight="false" outlineLevel="0" collapsed="false">
      <c r="A1225" s="1" t="n">
        <v>0.0030575</v>
      </c>
      <c r="B1225" s="1" t="n">
        <v>51.2</v>
      </c>
      <c r="D1225" s="2" t="n">
        <f aca="false">A1225*1000</f>
        <v>3.0575</v>
      </c>
      <c r="E1225" s="2" t="n">
        <f aca="false">ROUND(B1225/10,4)+0.32</f>
        <v>5.44</v>
      </c>
    </row>
    <row r="1226" customFormat="false" ht="12.75" hidden="false" customHeight="false" outlineLevel="0" collapsed="false">
      <c r="A1226" s="1" t="n">
        <v>0.00306</v>
      </c>
      <c r="B1226" s="1" t="n">
        <v>52</v>
      </c>
      <c r="D1226" s="2" t="n">
        <f aca="false">A1226*1000</f>
        <v>3.06</v>
      </c>
      <c r="E1226" s="2" t="n">
        <f aca="false">ROUND(B1226/10,4)+0.32</f>
        <v>5.52</v>
      </c>
    </row>
    <row r="1227" customFormat="false" ht="12.75" hidden="false" customHeight="false" outlineLevel="0" collapsed="false">
      <c r="A1227" s="1" t="n">
        <v>0.0030625</v>
      </c>
      <c r="B1227" s="1" t="n">
        <v>51.2</v>
      </c>
      <c r="D1227" s="2" t="n">
        <f aca="false">A1227*1000</f>
        <v>3.0625</v>
      </c>
      <c r="E1227" s="2" t="n">
        <f aca="false">ROUND(B1227/10,4)+0.32</f>
        <v>5.44</v>
      </c>
    </row>
    <row r="1228" customFormat="false" ht="12.75" hidden="false" customHeight="false" outlineLevel="0" collapsed="false">
      <c r="A1228" s="1" t="n">
        <v>0.003065</v>
      </c>
      <c r="B1228" s="1" t="n">
        <v>52</v>
      </c>
      <c r="D1228" s="2" t="n">
        <f aca="false">A1228*1000</f>
        <v>3.065</v>
      </c>
      <c r="E1228" s="2" t="n">
        <f aca="false">ROUND(B1228/10,4)+0.32</f>
        <v>5.52</v>
      </c>
    </row>
    <row r="1229" customFormat="false" ht="12.75" hidden="false" customHeight="false" outlineLevel="0" collapsed="false">
      <c r="A1229" s="1" t="n">
        <v>0.0030675</v>
      </c>
      <c r="B1229" s="1" t="n">
        <v>51.2</v>
      </c>
      <c r="D1229" s="2" t="n">
        <f aca="false">A1229*1000</f>
        <v>3.0675</v>
      </c>
      <c r="E1229" s="2" t="n">
        <f aca="false">ROUND(B1229/10,4)+0.32</f>
        <v>5.44</v>
      </c>
    </row>
    <row r="1230" customFormat="false" ht="12.75" hidden="false" customHeight="false" outlineLevel="0" collapsed="false">
      <c r="A1230" s="1" t="n">
        <v>0.00307</v>
      </c>
      <c r="B1230" s="1" t="n">
        <v>52</v>
      </c>
      <c r="D1230" s="2" t="n">
        <f aca="false">A1230*1000</f>
        <v>3.07</v>
      </c>
      <c r="E1230" s="2" t="n">
        <f aca="false">ROUND(B1230/10,4)+0.32</f>
        <v>5.52</v>
      </c>
    </row>
    <row r="1231" customFormat="false" ht="12.75" hidden="false" customHeight="false" outlineLevel="0" collapsed="false">
      <c r="A1231" s="1" t="n">
        <v>0.0030725</v>
      </c>
      <c r="B1231" s="1" t="n">
        <v>51.2</v>
      </c>
      <c r="D1231" s="2" t="n">
        <f aca="false">A1231*1000</f>
        <v>3.0725</v>
      </c>
      <c r="E1231" s="2" t="n">
        <f aca="false">ROUND(B1231/10,4)+0.32</f>
        <v>5.44</v>
      </c>
    </row>
    <row r="1232" customFormat="false" ht="12.75" hidden="false" customHeight="false" outlineLevel="0" collapsed="false">
      <c r="A1232" s="1" t="n">
        <v>0.003075</v>
      </c>
      <c r="B1232" s="1" t="n">
        <v>52</v>
      </c>
      <c r="D1232" s="2" t="n">
        <f aca="false">A1232*1000</f>
        <v>3.075</v>
      </c>
      <c r="E1232" s="2" t="n">
        <f aca="false">ROUND(B1232/10,4)+0.32</f>
        <v>5.52</v>
      </c>
    </row>
    <row r="1233" customFormat="false" ht="12.75" hidden="false" customHeight="false" outlineLevel="0" collapsed="false">
      <c r="A1233" s="1" t="n">
        <v>0.0030775</v>
      </c>
      <c r="B1233" s="1" t="n">
        <v>51.2</v>
      </c>
      <c r="D1233" s="2" t="n">
        <f aca="false">A1233*1000</f>
        <v>3.0775</v>
      </c>
      <c r="E1233" s="2" t="n">
        <f aca="false">ROUND(B1233/10,4)+0.32</f>
        <v>5.44</v>
      </c>
    </row>
    <row r="1234" customFormat="false" ht="12.75" hidden="false" customHeight="false" outlineLevel="0" collapsed="false">
      <c r="A1234" s="1" t="n">
        <v>0.00308</v>
      </c>
      <c r="B1234" s="1" t="n">
        <v>52</v>
      </c>
      <c r="D1234" s="2" t="n">
        <f aca="false">A1234*1000</f>
        <v>3.08</v>
      </c>
      <c r="E1234" s="2" t="n">
        <f aca="false">ROUND(B1234/10,4)+0.32</f>
        <v>5.52</v>
      </c>
    </row>
    <row r="1235" customFormat="false" ht="12.75" hidden="false" customHeight="false" outlineLevel="0" collapsed="false">
      <c r="A1235" s="1" t="n">
        <v>0.0030825</v>
      </c>
      <c r="B1235" s="1" t="n">
        <v>51.2</v>
      </c>
      <c r="D1235" s="2" t="n">
        <f aca="false">A1235*1000</f>
        <v>3.0825</v>
      </c>
      <c r="E1235" s="2" t="n">
        <f aca="false">ROUND(B1235/10,4)+0.32</f>
        <v>5.44</v>
      </c>
    </row>
    <row r="1236" customFormat="false" ht="12.75" hidden="false" customHeight="false" outlineLevel="0" collapsed="false">
      <c r="A1236" s="1" t="n">
        <v>0.003085</v>
      </c>
      <c r="B1236" s="1" t="n">
        <v>52</v>
      </c>
      <c r="D1236" s="2" t="n">
        <f aca="false">A1236*1000</f>
        <v>3.085</v>
      </c>
      <c r="E1236" s="2" t="n">
        <f aca="false">ROUND(B1236/10,4)+0.32</f>
        <v>5.52</v>
      </c>
    </row>
    <row r="1237" customFormat="false" ht="12.75" hidden="false" customHeight="false" outlineLevel="0" collapsed="false">
      <c r="A1237" s="1" t="n">
        <v>0.0030875</v>
      </c>
      <c r="B1237" s="1" t="n">
        <v>52</v>
      </c>
      <c r="D1237" s="2" t="n">
        <f aca="false">A1237*1000</f>
        <v>3.0875</v>
      </c>
      <c r="E1237" s="2" t="n">
        <f aca="false">ROUND(B1237/10,4)+0.32</f>
        <v>5.52</v>
      </c>
    </row>
    <row r="1238" customFormat="false" ht="12.75" hidden="false" customHeight="false" outlineLevel="0" collapsed="false">
      <c r="A1238" s="1" t="n">
        <v>0.00309</v>
      </c>
      <c r="B1238" s="1" t="n">
        <v>52</v>
      </c>
      <c r="D1238" s="2" t="n">
        <f aca="false">A1238*1000</f>
        <v>3.09</v>
      </c>
      <c r="E1238" s="2" t="n">
        <f aca="false">ROUND(B1238/10,4)+0.32</f>
        <v>5.52</v>
      </c>
    </row>
    <row r="1239" customFormat="false" ht="12.75" hidden="false" customHeight="false" outlineLevel="0" collapsed="false">
      <c r="A1239" s="1" t="n">
        <v>0.0030925</v>
      </c>
      <c r="B1239" s="1" t="n">
        <v>52</v>
      </c>
      <c r="D1239" s="2" t="n">
        <f aca="false">A1239*1000</f>
        <v>3.0925</v>
      </c>
      <c r="E1239" s="2" t="n">
        <f aca="false">ROUND(B1239/10,4)+0.32</f>
        <v>5.52</v>
      </c>
    </row>
    <row r="1240" customFormat="false" ht="12.75" hidden="false" customHeight="false" outlineLevel="0" collapsed="false">
      <c r="A1240" s="1" t="n">
        <v>0.003095</v>
      </c>
      <c r="B1240" s="1" t="n">
        <v>52</v>
      </c>
      <c r="D1240" s="2" t="n">
        <f aca="false">A1240*1000</f>
        <v>3.095</v>
      </c>
      <c r="E1240" s="2" t="n">
        <f aca="false">ROUND(B1240/10,4)+0.32</f>
        <v>5.52</v>
      </c>
    </row>
    <row r="1241" customFormat="false" ht="12.75" hidden="false" customHeight="false" outlineLevel="0" collapsed="false">
      <c r="A1241" s="1" t="n">
        <v>0.0030975</v>
      </c>
      <c r="B1241" s="1" t="n">
        <v>51.2</v>
      </c>
      <c r="D1241" s="2" t="n">
        <f aca="false">A1241*1000</f>
        <v>3.0975</v>
      </c>
      <c r="E1241" s="2" t="n">
        <f aca="false">ROUND(B1241/10,4)+0.32</f>
        <v>5.44</v>
      </c>
    </row>
    <row r="1242" customFormat="false" ht="12.75" hidden="false" customHeight="false" outlineLevel="0" collapsed="false">
      <c r="A1242" s="1" t="n">
        <v>0.0031</v>
      </c>
      <c r="B1242" s="1" t="n">
        <v>52</v>
      </c>
      <c r="D1242" s="2" t="n">
        <f aca="false">A1242*1000</f>
        <v>3.1</v>
      </c>
      <c r="E1242" s="2" t="n">
        <f aca="false">ROUND(B1242/10,4)+0.32</f>
        <v>5.52</v>
      </c>
    </row>
    <row r="1243" customFormat="false" ht="12.75" hidden="false" customHeight="false" outlineLevel="0" collapsed="false">
      <c r="A1243" s="1" t="n">
        <v>0.0031025</v>
      </c>
      <c r="B1243" s="1" t="n">
        <v>51.2</v>
      </c>
      <c r="D1243" s="2" t="n">
        <f aca="false">A1243*1000</f>
        <v>3.1025</v>
      </c>
      <c r="E1243" s="2" t="n">
        <f aca="false">ROUND(B1243/10,4)+0.32</f>
        <v>5.44</v>
      </c>
    </row>
    <row r="1244" customFormat="false" ht="12.75" hidden="false" customHeight="false" outlineLevel="0" collapsed="false">
      <c r="A1244" s="1" t="n">
        <v>0.003105</v>
      </c>
      <c r="B1244" s="1" t="n">
        <v>52</v>
      </c>
      <c r="D1244" s="2" t="n">
        <f aca="false">A1244*1000</f>
        <v>3.105</v>
      </c>
      <c r="E1244" s="2" t="n">
        <f aca="false">ROUND(B1244/10,4)+0.32</f>
        <v>5.52</v>
      </c>
    </row>
    <row r="1245" customFormat="false" ht="12.75" hidden="false" customHeight="false" outlineLevel="0" collapsed="false">
      <c r="A1245" s="1" t="n">
        <v>0.0031075</v>
      </c>
      <c r="B1245" s="1" t="n">
        <v>52</v>
      </c>
      <c r="D1245" s="2" t="n">
        <f aca="false">A1245*1000</f>
        <v>3.1075</v>
      </c>
      <c r="E1245" s="2" t="n">
        <f aca="false">ROUND(B1245/10,4)+0.32</f>
        <v>5.52</v>
      </c>
    </row>
    <row r="1246" customFormat="false" ht="12.75" hidden="false" customHeight="false" outlineLevel="0" collapsed="false">
      <c r="A1246" s="1" t="n">
        <v>0.00311</v>
      </c>
      <c r="B1246" s="1" t="n">
        <v>52</v>
      </c>
      <c r="D1246" s="2" t="n">
        <f aca="false">A1246*1000</f>
        <v>3.11</v>
      </c>
      <c r="E1246" s="2" t="n">
        <f aca="false">ROUND(B1246/10,4)+0.32</f>
        <v>5.52</v>
      </c>
    </row>
    <row r="1247" customFormat="false" ht="12.75" hidden="false" customHeight="false" outlineLevel="0" collapsed="false">
      <c r="A1247" s="1" t="n">
        <v>0.0031125</v>
      </c>
      <c r="B1247" s="1" t="n">
        <v>51.2</v>
      </c>
      <c r="D1247" s="2" t="n">
        <f aca="false">A1247*1000</f>
        <v>3.1125</v>
      </c>
      <c r="E1247" s="2" t="n">
        <f aca="false">ROUND(B1247/10,4)+0.32</f>
        <v>5.44</v>
      </c>
    </row>
    <row r="1248" customFormat="false" ht="12.75" hidden="false" customHeight="false" outlineLevel="0" collapsed="false">
      <c r="A1248" s="1" t="n">
        <v>0.003115</v>
      </c>
      <c r="B1248" s="1" t="n">
        <v>52</v>
      </c>
      <c r="D1248" s="2" t="n">
        <f aca="false">A1248*1000</f>
        <v>3.115</v>
      </c>
      <c r="E1248" s="2" t="n">
        <f aca="false">ROUND(B1248/10,4)+0.32</f>
        <v>5.52</v>
      </c>
    </row>
    <row r="1249" customFormat="false" ht="12.75" hidden="false" customHeight="false" outlineLevel="0" collapsed="false">
      <c r="A1249" s="1" t="n">
        <v>0.0031175</v>
      </c>
      <c r="B1249" s="1" t="n">
        <v>52</v>
      </c>
      <c r="D1249" s="2" t="n">
        <f aca="false">A1249*1000</f>
        <v>3.1175</v>
      </c>
      <c r="E1249" s="2" t="n">
        <f aca="false">ROUND(B1249/10,4)+0.32</f>
        <v>5.52</v>
      </c>
    </row>
    <row r="1250" customFormat="false" ht="12.75" hidden="false" customHeight="false" outlineLevel="0" collapsed="false">
      <c r="A1250" s="1" t="n">
        <v>0.00312</v>
      </c>
      <c r="B1250" s="1" t="n">
        <v>52</v>
      </c>
      <c r="D1250" s="2" t="n">
        <f aca="false">A1250*1000</f>
        <v>3.12</v>
      </c>
      <c r="E1250" s="2" t="n">
        <f aca="false">ROUND(B1250/10,4)+0.32</f>
        <v>5.52</v>
      </c>
    </row>
    <row r="1251" customFormat="false" ht="12.75" hidden="false" customHeight="false" outlineLevel="0" collapsed="false">
      <c r="A1251" s="1" t="n">
        <v>0.0031225</v>
      </c>
      <c r="B1251" s="1" t="n">
        <v>51.2</v>
      </c>
      <c r="D1251" s="2" t="n">
        <f aca="false">A1251*1000</f>
        <v>3.1225</v>
      </c>
      <c r="E1251" s="2" t="n">
        <f aca="false">ROUND(B1251/10,4)+0.32</f>
        <v>5.44</v>
      </c>
    </row>
    <row r="1252" customFormat="false" ht="12.75" hidden="false" customHeight="false" outlineLevel="0" collapsed="false">
      <c r="A1252" s="1" t="n">
        <v>0.003125</v>
      </c>
      <c r="B1252" s="1" t="n">
        <v>52</v>
      </c>
      <c r="D1252" s="2" t="n">
        <f aca="false">A1252*1000</f>
        <v>3.125</v>
      </c>
      <c r="E1252" s="2" t="n">
        <f aca="false">ROUND(B1252/10,4)+0.32</f>
        <v>5.52</v>
      </c>
    </row>
    <row r="1253" customFormat="false" ht="12.75" hidden="false" customHeight="false" outlineLevel="0" collapsed="false">
      <c r="A1253" s="1" t="n">
        <v>0.0031275</v>
      </c>
      <c r="B1253" s="1" t="n">
        <v>51.2</v>
      </c>
      <c r="D1253" s="2" t="n">
        <f aca="false">A1253*1000</f>
        <v>3.1275</v>
      </c>
      <c r="E1253" s="2" t="n">
        <f aca="false">ROUND(B1253/10,4)+0.32</f>
        <v>5.44</v>
      </c>
    </row>
    <row r="1254" customFormat="false" ht="12.75" hidden="false" customHeight="false" outlineLevel="0" collapsed="false">
      <c r="A1254" s="1" t="n">
        <v>0.00313</v>
      </c>
      <c r="B1254" s="1" t="n">
        <v>52</v>
      </c>
      <c r="D1254" s="2" t="n">
        <f aca="false">A1254*1000</f>
        <v>3.13</v>
      </c>
      <c r="E1254" s="2" t="n">
        <f aca="false">ROUND(B1254/10,4)+0.32</f>
        <v>5.52</v>
      </c>
    </row>
    <row r="1255" customFormat="false" ht="12.75" hidden="false" customHeight="false" outlineLevel="0" collapsed="false">
      <c r="A1255" s="1" t="n">
        <v>0.0031325</v>
      </c>
      <c r="B1255" s="1" t="n">
        <v>52</v>
      </c>
      <c r="D1255" s="2" t="n">
        <f aca="false">A1255*1000</f>
        <v>3.1325</v>
      </c>
      <c r="E1255" s="2" t="n">
        <f aca="false">ROUND(B1255/10,4)+0.32</f>
        <v>5.52</v>
      </c>
    </row>
    <row r="1256" customFormat="false" ht="12.75" hidden="false" customHeight="false" outlineLevel="0" collapsed="false">
      <c r="A1256" s="1" t="n">
        <v>0.003135</v>
      </c>
      <c r="B1256" s="1" t="n">
        <v>52</v>
      </c>
      <c r="D1256" s="2" t="n">
        <f aca="false">A1256*1000</f>
        <v>3.135</v>
      </c>
      <c r="E1256" s="2" t="n">
        <f aca="false">ROUND(B1256/10,4)+0.32</f>
        <v>5.52</v>
      </c>
    </row>
    <row r="1257" customFormat="false" ht="12.75" hidden="false" customHeight="false" outlineLevel="0" collapsed="false">
      <c r="A1257" s="1" t="n">
        <v>0.0031375</v>
      </c>
      <c r="B1257" s="1" t="n">
        <v>51.2</v>
      </c>
      <c r="D1257" s="2" t="n">
        <f aca="false">A1257*1000</f>
        <v>3.1375</v>
      </c>
      <c r="E1257" s="2" t="n">
        <f aca="false">ROUND(B1257/10,4)+0.32</f>
        <v>5.44</v>
      </c>
    </row>
    <row r="1258" customFormat="false" ht="12.75" hidden="false" customHeight="false" outlineLevel="0" collapsed="false">
      <c r="A1258" s="1" t="n">
        <v>0.00314</v>
      </c>
      <c r="B1258" s="1" t="n">
        <v>52</v>
      </c>
      <c r="D1258" s="2" t="n">
        <f aca="false">A1258*1000</f>
        <v>3.14</v>
      </c>
      <c r="E1258" s="2" t="n">
        <f aca="false">ROUND(B1258/10,4)+0.32</f>
        <v>5.52</v>
      </c>
    </row>
    <row r="1259" customFormat="false" ht="12.75" hidden="false" customHeight="false" outlineLevel="0" collapsed="false">
      <c r="A1259" s="1" t="n">
        <v>0.0031425</v>
      </c>
      <c r="B1259" s="1" t="n">
        <v>51.2</v>
      </c>
      <c r="D1259" s="2" t="n">
        <f aca="false">A1259*1000</f>
        <v>3.1425</v>
      </c>
      <c r="E1259" s="2" t="n">
        <f aca="false">ROUND(B1259/10,4)+0.32</f>
        <v>5.44</v>
      </c>
    </row>
    <row r="1260" customFormat="false" ht="12.75" hidden="false" customHeight="false" outlineLevel="0" collapsed="false">
      <c r="A1260" s="1" t="n">
        <v>0.003145</v>
      </c>
      <c r="B1260" s="1" t="n">
        <v>52</v>
      </c>
      <c r="D1260" s="2" t="n">
        <f aca="false">A1260*1000</f>
        <v>3.145</v>
      </c>
      <c r="E1260" s="2" t="n">
        <f aca="false">ROUND(B1260/10,4)+0.32</f>
        <v>5.52</v>
      </c>
    </row>
    <row r="1261" customFormat="false" ht="12.75" hidden="false" customHeight="false" outlineLevel="0" collapsed="false">
      <c r="A1261" s="1" t="n">
        <v>0.0031475</v>
      </c>
      <c r="B1261" s="1" t="n">
        <v>51.2</v>
      </c>
      <c r="D1261" s="2" t="n">
        <f aca="false">A1261*1000</f>
        <v>3.1475</v>
      </c>
      <c r="E1261" s="2" t="n">
        <f aca="false">ROUND(B1261/10,4)+0.32</f>
        <v>5.44</v>
      </c>
    </row>
    <row r="1262" customFormat="false" ht="12.75" hidden="false" customHeight="false" outlineLevel="0" collapsed="false">
      <c r="A1262" s="1" t="n">
        <v>0.00315</v>
      </c>
      <c r="B1262" s="1" t="n">
        <v>52</v>
      </c>
      <c r="D1262" s="2" t="n">
        <f aca="false">A1262*1000</f>
        <v>3.15</v>
      </c>
      <c r="E1262" s="2" t="n">
        <f aca="false">ROUND(B1262/10,4)+0.32</f>
        <v>5.52</v>
      </c>
    </row>
    <row r="1263" customFormat="false" ht="12.75" hidden="false" customHeight="false" outlineLevel="0" collapsed="false">
      <c r="A1263" s="1" t="n">
        <v>0.0031525</v>
      </c>
      <c r="B1263" s="1" t="n">
        <v>51.2</v>
      </c>
      <c r="D1263" s="2" t="n">
        <f aca="false">A1263*1000</f>
        <v>3.1525</v>
      </c>
      <c r="E1263" s="2" t="n">
        <f aca="false">ROUND(B1263/10,4)+0.32</f>
        <v>5.44</v>
      </c>
    </row>
    <row r="1264" customFormat="false" ht="12.75" hidden="false" customHeight="false" outlineLevel="0" collapsed="false">
      <c r="A1264" s="1" t="n">
        <v>0.003155</v>
      </c>
      <c r="B1264" s="1" t="n">
        <v>52</v>
      </c>
      <c r="D1264" s="2" t="n">
        <f aca="false">A1264*1000</f>
        <v>3.155</v>
      </c>
      <c r="E1264" s="2" t="n">
        <f aca="false">ROUND(B1264/10,4)+0.32</f>
        <v>5.52</v>
      </c>
    </row>
    <row r="1265" customFormat="false" ht="12.75" hidden="false" customHeight="false" outlineLevel="0" collapsed="false">
      <c r="A1265" s="1" t="n">
        <v>0.0031575</v>
      </c>
      <c r="B1265" s="1" t="n">
        <v>51.2</v>
      </c>
      <c r="D1265" s="2" t="n">
        <f aca="false">A1265*1000</f>
        <v>3.1575</v>
      </c>
      <c r="E1265" s="2" t="n">
        <f aca="false">ROUND(B1265/10,4)+0.32</f>
        <v>5.44</v>
      </c>
    </row>
    <row r="1266" customFormat="false" ht="12.75" hidden="false" customHeight="false" outlineLevel="0" collapsed="false">
      <c r="A1266" s="1" t="n">
        <v>0.00316</v>
      </c>
      <c r="B1266" s="1" t="n">
        <v>52</v>
      </c>
      <c r="D1266" s="2" t="n">
        <f aca="false">A1266*1000</f>
        <v>3.16</v>
      </c>
      <c r="E1266" s="2" t="n">
        <f aca="false">ROUND(B1266/10,4)+0.32</f>
        <v>5.52</v>
      </c>
    </row>
    <row r="1267" customFormat="false" ht="12.75" hidden="false" customHeight="false" outlineLevel="0" collapsed="false">
      <c r="A1267" s="1" t="n">
        <v>0.0031625</v>
      </c>
      <c r="B1267" s="1" t="n">
        <v>51.2</v>
      </c>
      <c r="D1267" s="2" t="n">
        <f aca="false">A1267*1000</f>
        <v>3.1625</v>
      </c>
      <c r="E1267" s="2" t="n">
        <f aca="false">ROUND(B1267/10,4)+0.32</f>
        <v>5.44</v>
      </c>
    </row>
    <row r="1268" customFormat="false" ht="12.75" hidden="false" customHeight="false" outlineLevel="0" collapsed="false">
      <c r="A1268" s="1" t="n">
        <v>0.003165</v>
      </c>
      <c r="B1268" s="1" t="n">
        <v>51.2</v>
      </c>
      <c r="D1268" s="2" t="n">
        <f aca="false">A1268*1000</f>
        <v>3.165</v>
      </c>
      <c r="E1268" s="2" t="n">
        <f aca="false">ROUND(B1268/10,4)+0.32</f>
        <v>5.44</v>
      </c>
    </row>
    <row r="1269" customFormat="false" ht="12.75" hidden="false" customHeight="false" outlineLevel="0" collapsed="false">
      <c r="A1269" s="1" t="n">
        <v>0.0031675</v>
      </c>
      <c r="B1269" s="1" t="n">
        <v>51.2</v>
      </c>
      <c r="D1269" s="2" t="n">
        <f aca="false">A1269*1000</f>
        <v>3.1675</v>
      </c>
      <c r="E1269" s="2" t="n">
        <f aca="false">ROUND(B1269/10,4)+0.32</f>
        <v>5.44</v>
      </c>
    </row>
    <row r="1270" customFormat="false" ht="12.75" hidden="false" customHeight="false" outlineLevel="0" collapsed="false">
      <c r="A1270" s="1" t="n">
        <v>0.00317</v>
      </c>
      <c r="B1270" s="1" t="n">
        <v>51.2</v>
      </c>
      <c r="D1270" s="2" t="n">
        <f aca="false">A1270*1000</f>
        <v>3.17</v>
      </c>
      <c r="E1270" s="2" t="n">
        <f aca="false">ROUND(B1270/10,4)+0.32</f>
        <v>5.44</v>
      </c>
    </row>
    <row r="1271" customFormat="false" ht="12.75" hidden="false" customHeight="false" outlineLevel="0" collapsed="false">
      <c r="A1271" s="1" t="n">
        <v>0.0031725</v>
      </c>
      <c r="B1271" s="1" t="n">
        <v>50.4</v>
      </c>
      <c r="D1271" s="2" t="n">
        <f aca="false">A1271*1000</f>
        <v>3.1725</v>
      </c>
      <c r="E1271" s="2" t="n">
        <f aca="false">ROUND(B1271/10,4)+0.32</f>
        <v>5.36</v>
      </c>
    </row>
    <row r="1272" customFormat="false" ht="12.75" hidden="false" customHeight="false" outlineLevel="0" collapsed="false">
      <c r="A1272" s="1" t="n">
        <v>0.003175</v>
      </c>
      <c r="B1272" s="1" t="n">
        <v>51.2</v>
      </c>
      <c r="D1272" s="2" t="n">
        <f aca="false">A1272*1000</f>
        <v>3.175</v>
      </c>
      <c r="E1272" s="2" t="n">
        <f aca="false">ROUND(B1272/10,4)+0.32</f>
        <v>5.44</v>
      </c>
    </row>
    <row r="1273" customFormat="false" ht="12.75" hidden="false" customHeight="false" outlineLevel="0" collapsed="false">
      <c r="A1273" s="1" t="n">
        <v>0.0031775</v>
      </c>
      <c r="B1273" s="1" t="n">
        <v>50.4</v>
      </c>
      <c r="D1273" s="2" t="n">
        <f aca="false">A1273*1000</f>
        <v>3.1775</v>
      </c>
      <c r="E1273" s="2" t="n">
        <f aca="false">ROUND(B1273/10,4)+0.32</f>
        <v>5.36</v>
      </c>
    </row>
    <row r="1274" customFormat="false" ht="12.75" hidden="false" customHeight="false" outlineLevel="0" collapsed="false">
      <c r="A1274" s="1" t="n">
        <v>0.00318</v>
      </c>
      <c r="B1274" s="1" t="n">
        <v>51.2</v>
      </c>
      <c r="D1274" s="2" t="n">
        <f aca="false">A1274*1000</f>
        <v>3.18</v>
      </c>
      <c r="E1274" s="2" t="n">
        <f aca="false">ROUND(B1274/10,4)+0.32</f>
        <v>5.44</v>
      </c>
    </row>
    <row r="1275" customFormat="false" ht="12.75" hidden="false" customHeight="false" outlineLevel="0" collapsed="false">
      <c r="A1275" s="1" t="n">
        <v>0.0031825</v>
      </c>
      <c r="B1275" s="1" t="n">
        <v>50.4</v>
      </c>
      <c r="D1275" s="2" t="n">
        <f aca="false">A1275*1000</f>
        <v>3.1825</v>
      </c>
      <c r="E1275" s="2" t="n">
        <f aca="false">ROUND(B1275/10,4)+0.32</f>
        <v>5.36</v>
      </c>
    </row>
    <row r="1276" customFormat="false" ht="12.75" hidden="false" customHeight="false" outlineLevel="0" collapsed="false">
      <c r="A1276" s="1" t="n">
        <v>0.003185</v>
      </c>
      <c r="B1276" s="1" t="n">
        <v>51.2</v>
      </c>
      <c r="D1276" s="2" t="n">
        <f aca="false">A1276*1000</f>
        <v>3.185</v>
      </c>
      <c r="E1276" s="2" t="n">
        <f aca="false">ROUND(B1276/10,4)+0.32</f>
        <v>5.44</v>
      </c>
    </row>
    <row r="1277" customFormat="false" ht="12.75" hidden="false" customHeight="false" outlineLevel="0" collapsed="false">
      <c r="A1277" s="1" t="n">
        <v>0.0031875</v>
      </c>
      <c r="B1277" s="1" t="n">
        <v>50.4</v>
      </c>
      <c r="D1277" s="2" t="n">
        <f aca="false">A1277*1000</f>
        <v>3.1875</v>
      </c>
      <c r="E1277" s="2" t="n">
        <f aca="false">ROUND(B1277/10,4)+0.32</f>
        <v>5.36</v>
      </c>
    </row>
    <row r="1278" customFormat="false" ht="12.75" hidden="false" customHeight="false" outlineLevel="0" collapsed="false">
      <c r="A1278" s="1" t="n">
        <v>0.00319</v>
      </c>
      <c r="B1278" s="1" t="n">
        <v>50.4</v>
      </c>
      <c r="D1278" s="2" t="n">
        <f aca="false">A1278*1000</f>
        <v>3.19</v>
      </c>
      <c r="E1278" s="2" t="n">
        <f aca="false">ROUND(B1278/10,4)+0.32</f>
        <v>5.36</v>
      </c>
    </row>
    <row r="1279" customFormat="false" ht="12.75" hidden="false" customHeight="false" outlineLevel="0" collapsed="false">
      <c r="A1279" s="1" t="n">
        <v>0.0031925</v>
      </c>
      <c r="B1279" s="1" t="n">
        <v>49.6</v>
      </c>
      <c r="D1279" s="2" t="n">
        <f aca="false">A1279*1000</f>
        <v>3.1925</v>
      </c>
      <c r="E1279" s="2" t="n">
        <f aca="false">ROUND(B1279/10,4)+0.32</f>
        <v>5.28</v>
      </c>
    </row>
    <row r="1280" customFormat="false" ht="12.75" hidden="false" customHeight="false" outlineLevel="0" collapsed="false">
      <c r="A1280" s="1" t="n">
        <v>0.003195</v>
      </c>
      <c r="B1280" s="1" t="n">
        <v>50.4</v>
      </c>
      <c r="D1280" s="2" t="n">
        <f aca="false">A1280*1000</f>
        <v>3.195</v>
      </c>
      <c r="E1280" s="2" t="n">
        <f aca="false">ROUND(B1280/10,4)+0.32</f>
        <v>5.36</v>
      </c>
    </row>
    <row r="1281" customFormat="false" ht="12.75" hidden="false" customHeight="false" outlineLevel="0" collapsed="false">
      <c r="A1281" s="1" t="n">
        <v>0.0031975</v>
      </c>
      <c r="B1281" s="1" t="n">
        <v>49.6</v>
      </c>
      <c r="D1281" s="2" t="n">
        <f aca="false">A1281*1000</f>
        <v>3.1975</v>
      </c>
      <c r="E1281" s="2" t="n">
        <f aca="false">ROUND(B1281/10,4)+0.32</f>
        <v>5.28</v>
      </c>
    </row>
    <row r="1282" customFormat="false" ht="12.75" hidden="false" customHeight="false" outlineLevel="0" collapsed="false">
      <c r="A1282" s="1" t="n">
        <v>0.0032</v>
      </c>
      <c r="B1282" s="1" t="n">
        <v>49.6</v>
      </c>
      <c r="D1282" s="2" t="n">
        <f aca="false">A1282*1000</f>
        <v>3.2</v>
      </c>
      <c r="E1282" s="2" t="n">
        <f aca="false">ROUND(B1282/10,4)+0.32</f>
        <v>5.28</v>
      </c>
    </row>
    <row r="1283" customFormat="false" ht="12.75" hidden="false" customHeight="false" outlineLevel="0" collapsed="false">
      <c r="A1283" s="1" t="n">
        <v>0.0032025</v>
      </c>
      <c r="B1283" s="1" t="n">
        <v>48</v>
      </c>
      <c r="D1283" s="2" t="n">
        <f aca="false">A1283*1000</f>
        <v>3.2025</v>
      </c>
      <c r="E1283" s="2" t="n">
        <f aca="false">ROUND(B1283/10,4)+0.32</f>
        <v>5.12</v>
      </c>
    </row>
    <row r="1284" customFormat="false" ht="12.75" hidden="false" customHeight="false" outlineLevel="0" collapsed="false">
      <c r="A1284" s="1" t="n">
        <v>0.003205</v>
      </c>
      <c r="B1284" s="1" t="n">
        <v>48.8</v>
      </c>
      <c r="D1284" s="2" t="n">
        <f aca="false">A1284*1000</f>
        <v>3.205</v>
      </c>
      <c r="E1284" s="2" t="n">
        <f aca="false">ROUND(B1284/10,4)+0.32</f>
        <v>5.2</v>
      </c>
    </row>
    <row r="1285" customFormat="false" ht="12.75" hidden="false" customHeight="false" outlineLevel="0" collapsed="false">
      <c r="A1285" s="1" t="n">
        <v>0.0032075</v>
      </c>
      <c r="B1285" s="1" t="n">
        <v>48</v>
      </c>
      <c r="D1285" s="2" t="n">
        <f aca="false">A1285*1000</f>
        <v>3.2075</v>
      </c>
      <c r="E1285" s="2" t="n">
        <f aca="false">ROUND(B1285/10,4)+0.32</f>
        <v>5.12</v>
      </c>
    </row>
    <row r="1286" customFormat="false" ht="12.75" hidden="false" customHeight="false" outlineLevel="0" collapsed="false">
      <c r="A1286" s="1" t="n">
        <v>0.00321</v>
      </c>
      <c r="B1286" s="1" t="n">
        <v>48</v>
      </c>
      <c r="D1286" s="2" t="n">
        <f aca="false">A1286*1000</f>
        <v>3.21</v>
      </c>
      <c r="E1286" s="2" t="n">
        <f aca="false">ROUND(B1286/10,4)+0.32</f>
        <v>5.12</v>
      </c>
    </row>
    <row r="1287" customFormat="false" ht="12.75" hidden="false" customHeight="false" outlineLevel="0" collapsed="false">
      <c r="A1287" s="1" t="n">
        <v>0.0032125</v>
      </c>
      <c r="B1287" s="1" t="n">
        <v>46.4</v>
      </c>
      <c r="D1287" s="2" t="n">
        <f aca="false">A1287*1000</f>
        <v>3.2125</v>
      </c>
      <c r="E1287" s="2" t="n">
        <f aca="false">ROUND(B1287/10,4)+0.32</f>
        <v>4.96</v>
      </c>
    </row>
    <row r="1288" customFormat="false" ht="12.75" hidden="false" customHeight="false" outlineLevel="0" collapsed="false">
      <c r="A1288" s="1" t="n">
        <v>0.003215</v>
      </c>
      <c r="B1288" s="1" t="n">
        <v>46.4</v>
      </c>
      <c r="D1288" s="2" t="n">
        <f aca="false">A1288*1000</f>
        <v>3.215</v>
      </c>
      <c r="E1288" s="2" t="n">
        <f aca="false">ROUND(B1288/10,4)+0.32</f>
        <v>4.96</v>
      </c>
    </row>
    <row r="1289" customFormat="false" ht="12.75" hidden="false" customHeight="false" outlineLevel="0" collapsed="false">
      <c r="A1289" s="1" t="n">
        <v>0.0032175</v>
      </c>
      <c r="B1289" s="1" t="n">
        <v>45.6</v>
      </c>
      <c r="D1289" s="2" t="n">
        <f aca="false">A1289*1000</f>
        <v>3.2175</v>
      </c>
      <c r="E1289" s="2" t="n">
        <f aca="false">ROUND(B1289/10,4)+0.32</f>
        <v>4.88</v>
      </c>
    </row>
    <row r="1290" customFormat="false" ht="12.75" hidden="false" customHeight="false" outlineLevel="0" collapsed="false">
      <c r="A1290" s="1" t="n">
        <v>0.00322</v>
      </c>
      <c r="B1290" s="1" t="n">
        <v>44.8</v>
      </c>
      <c r="D1290" s="2" t="n">
        <f aca="false">A1290*1000</f>
        <v>3.22</v>
      </c>
      <c r="E1290" s="2" t="n">
        <f aca="false">ROUND(B1290/10,4)+0.32</f>
        <v>4.8</v>
      </c>
    </row>
    <row r="1291" customFormat="false" ht="12.75" hidden="false" customHeight="false" outlineLevel="0" collapsed="false">
      <c r="A1291" s="1" t="n">
        <v>0.0032225</v>
      </c>
      <c r="B1291" s="1" t="n">
        <v>44</v>
      </c>
      <c r="D1291" s="2" t="n">
        <f aca="false">A1291*1000</f>
        <v>3.2225</v>
      </c>
      <c r="E1291" s="2" t="n">
        <f aca="false">ROUND(B1291/10,4)+0.32</f>
        <v>4.72</v>
      </c>
    </row>
    <row r="1292" customFormat="false" ht="12.75" hidden="false" customHeight="false" outlineLevel="0" collapsed="false">
      <c r="A1292" s="1" t="n">
        <v>0.003225</v>
      </c>
      <c r="B1292" s="1" t="n">
        <v>43.2</v>
      </c>
      <c r="D1292" s="2" t="n">
        <f aca="false">A1292*1000</f>
        <v>3.225</v>
      </c>
      <c r="E1292" s="2" t="n">
        <f aca="false">ROUND(B1292/10,4)+0.32</f>
        <v>4.64</v>
      </c>
    </row>
    <row r="1293" customFormat="false" ht="12.75" hidden="false" customHeight="false" outlineLevel="0" collapsed="false">
      <c r="A1293" s="1" t="n">
        <v>0.0032275</v>
      </c>
      <c r="B1293" s="1" t="n">
        <v>41.6</v>
      </c>
      <c r="D1293" s="2" t="n">
        <f aca="false">A1293*1000</f>
        <v>3.2275</v>
      </c>
      <c r="E1293" s="2" t="n">
        <f aca="false">ROUND(B1293/10,4)+0.32</f>
        <v>4.48</v>
      </c>
    </row>
    <row r="1294" customFormat="false" ht="12.75" hidden="false" customHeight="false" outlineLevel="0" collapsed="false">
      <c r="A1294" s="1" t="n">
        <v>0.00323</v>
      </c>
      <c r="B1294" s="1" t="n">
        <v>41.6</v>
      </c>
      <c r="D1294" s="2" t="n">
        <f aca="false">A1294*1000</f>
        <v>3.23</v>
      </c>
      <c r="E1294" s="2" t="n">
        <f aca="false">ROUND(B1294/10,4)+0.32</f>
        <v>4.48</v>
      </c>
    </row>
    <row r="1295" customFormat="false" ht="12.75" hidden="false" customHeight="false" outlineLevel="0" collapsed="false">
      <c r="A1295" s="1" t="n">
        <v>0.0032325</v>
      </c>
      <c r="B1295" s="1" t="n">
        <v>40</v>
      </c>
      <c r="D1295" s="2" t="n">
        <f aca="false">A1295*1000</f>
        <v>3.2325</v>
      </c>
      <c r="E1295" s="2" t="n">
        <f aca="false">ROUND(B1295/10,4)+0.32</f>
        <v>4.32</v>
      </c>
    </row>
    <row r="1296" customFormat="false" ht="12.75" hidden="false" customHeight="false" outlineLevel="0" collapsed="false">
      <c r="A1296" s="1" t="n">
        <v>0.003235</v>
      </c>
      <c r="B1296" s="1" t="n">
        <v>40</v>
      </c>
      <c r="D1296" s="2" t="n">
        <f aca="false">A1296*1000</f>
        <v>3.235</v>
      </c>
      <c r="E1296" s="2" t="n">
        <f aca="false">ROUND(B1296/10,4)+0.32</f>
        <v>4.32</v>
      </c>
    </row>
    <row r="1297" customFormat="false" ht="12.75" hidden="false" customHeight="false" outlineLevel="0" collapsed="false">
      <c r="A1297" s="1" t="n">
        <v>0.0032375</v>
      </c>
      <c r="B1297" s="1" t="n">
        <v>37.6</v>
      </c>
      <c r="D1297" s="2" t="n">
        <f aca="false">A1297*1000</f>
        <v>3.2375</v>
      </c>
      <c r="E1297" s="2" t="n">
        <f aca="false">ROUND(B1297/10,4)+0.32</f>
        <v>4.08</v>
      </c>
    </row>
    <row r="1298" customFormat="false" ht="12.75" hidden="false" customHeight="false" outlineLevel="0" collapsed="false">
      <c r="A1298" s="1" t="n">
        <v>0.00324</v>
      </c>
      <c r="B1298" s="1" t="n">
        <v>36.8</v>
      </c>
      <c r="D1298" s="2" t="n">
        <f aca="false">A1298*1000</f>
        <v>3.24</v>
      </c>
      <c r="E1298" s="2" t="n">
        <f aca="false">ROUND(B1298/10,4)+0.32</f>
        <v>4</v>
      </c>
    </row>
    <row r="1299" customFormat="false" ht="12.75" hidden="false" customHeight="false" outlineLevel="0" collapsed="false">
      <c r="A1299" s="1" t="n">
        <v>0.0032425</v>
      </c>
      <c r="B1299" s="1" t="n">
        <v>35.2</v>
      </c>
      <c r="D1299" s="2" t="n">
        <f aca="false">A1299*1000</f>
        <v>3.2425</v>
      </c>
      <c r="E1299" s="2" t="n">
        <f aca="false">ROUND(B1299/10,4)+0.32</f>
        <v>3.84</v>
      </c>
    </row>
    <row r="1300" customFormat="false" ht="12.75" hidden="false" customHeight="false" outlineLevel="0" collapsed="false">
      <c r="A1300" s="1" t="n">
        <v>0.003245</v>
      </c>
      <c r="B1300" s="1" t="n">
        <v>35.2</v>
      </c>
      <c r="D1300" s="2" t="n">
        <f aca="false">A1300*1000</f>
        <v>3.245</v>
      </c>
      <c r="E1300" s="2" t="n">
        <f aca="false">ROUND(B1300/10,4)+0.32</f>
        <v>3.84</v>
      </c>
    </row>
    <row r="1301" customFormat="false" ht="12.75" hidden="false" customHeight="false" outlineLevel="0" collapsed="false">
      <c r="A1301" s="1" t="n">
        <v>0.0032475</v>
      </c>
      <c r="B1301" s="1" t="n">
        <v>32.8</v>
      </c>
      <c r="D1301" s="2" t="n">
        <f aca="false">A1301*1000</f>
        <v>3.2475</v>
      </c>
      <c r="E1301" s="2" t="n">
        <f aca="false">ROUND(B1301/10,4)+0.32</f>
        <v>3.6</v>
      </c>
    </row>
    <row r="1302" customFormat="false" ht="12.75" hidden="false" customHeight="false" outlineLevel="0" collapsed="false">
      <c r="A1302" s="1" t="n">
        <v>0.00325</v>
      </c>
      <c r="B1302" s="1" t="n">
        <v>32</v>
      </c>
      <c r="D1302" s="2" t="n">
        <f aca="false">A1302*1000</f>
        <v>3.25</v>
      </c>
      <c r="E1302" s="2" t="n">
        <f aca="false">ROUND(B1302/10,4)+0.32</f>
        <v>3.52</v>
      </c>
    </row>
    <row r="1303" customFormat="false" ht="12.75" hidden="false" customHeight="false" outlineLevel="0" collapsed="false">
      <c r="A1303" s="1" t="n">
        <v>0.0032525</v>
      </c>
      <c r="B1303" s="1" t="n">
        <v>30.4</v>
      </c>
      <c r="D1303" s="2" t="n">
        <f aca="false">A1303*1000</f>
        <v>3.2525</v>
      </c>
      <c r="E1303" s="2" t="n">
        <f aca="false">ROUND(B1303/10,4)+0.32</f>
        <v>3.36</v>
      </c>
    </row>
    <row r="1304" customFormat="false" ht="12.75" hidden="false" customHeight="false" outlineLevel="0" collapsed="false">
      <c r="A1304" s="1" t="n">
        <v>0.003255</v>
      </c>
      <c r="B1304" s="1" t="n">
        <v>29.6</v>
      </c>
      <c r="D1304" s="2" t="n">
        <f aca="false">A1304*1000</f>
        <v>3.255</v>
      </c>
      <c r="E1304" s="2" t="n">
        <f aca="false">ROUND(B1304/10,4)+0.32</f>
        <v>3.28</v>
      </c>
    </row>
    <row r="1305" customFormat="false" ht="12.75" hidden="false" customHeight="false" outlineLevel="0" collapsed="false">
      <c r="A1305" s="1" t="n">
        <v>0.0032575</v>
      </c>
      <c r="B1305" s="1" t="n">
        <v>28</v>
      </c>
      <c r="D1305" s="2" t="n">
        <f aca="false">A1305*1000</f>
        <v>3.2575</v>
      </c>
      <c r="E1305" s="2" t="n">
        <f aca="false">ROUND(B1305/10,4)+0.32</f>
        <v>3.12</v>
      </c>
    </row>
    <row r="1306" customFormat="false" ht="12.75" hidden="false" customHeight="false" outlineLevel="0" collapsed="false">
      <c r="A1306" s="1" t="n">
        <v>0.00326</v>
      </c>
      <c r="B1306" s="1" t="n">
        <v>27.2</v>
      </c>
      <c r="D1306" s="2" t="n">
        <f aca="false">A1306*1000</f>
        <v>3.26</v>
      </c>
      <c r="E1306" s="2" t="n">
        <f aca="false">ROUND(B1306/10,4)+0.32</f>
        <v>3.04</v>
      </c>
    </row>
    <row r="1307" customFormat="false" ht="12.75" hidden="false" customHeight="false" outlineLevel="0" collapsed="false">
      <c r="A1307" s="1" t="n">
        <v>0.0032625</v>
      </c>
      <c r="B1307" s="1" t="n">
        <v>25.6</v>
      </c>
      <c r="D1307" s="2" t="n">
        <f aca="false">A1307*1000</f>
        <v>3.2625</v>
      </c>
      <c r="E1307" s="2" t="n">
        <f aca="false">ROUND(B1307/10,4)+0.32</f>
        <v>2.88</v>
      </c>
    </row>
    <row r="1308" customFormat="false" ht="12.75" hidden="false" customHeight="false" outlineLevel="0" collapsed="false">
      <c r="A1308" s="1" t="n">
        <v>0.003265</v>
      </c>
      <c r="B1308" s="1" t="n">
        <v>24.8</v>
      </c>
      <c r="D1308" s="2" t="n">
        <f aca="false">A1308*1000</f>
        <v>3.265</v>
      </c>
      <c r="E1308" s="2" t="n">
        <f aca="false">ROUND(B1308/10,4)+0.32</f>
        <v>2.8</v>
      </c>
    </row>
    <row r="1309" customFormat="false" ht="12.75" hidden="false" customHeight="false" outlineLevel="0" collapsed="false">
      <c r="A1309" s="1" t="n">
        <v>0.0032675</v>
      </c>
      <c r="B1309" s="1" t="n">
        <v>23.2</v>
      </c>
      <c r="D1309" s="2" t="n">
        <f aca="false">A1309*1000</f>
        <v>3.2675</v>
      </c>
      <c r="E1309" s="2" t="n">
        <f aca="false">ROUND(B1309/10,4)+0.32</f>
        <v>2.64</v>
      </c>
    </row>
    <row r="1310" customFormat="false" ht="12.75" hidden="false" customHeight="false" outlineLevel="0" collapsed="false">
      <c r="A1310" s="1" t="n">
        <v>0.00327</v>
      </c>
      <c r="B1310" s="1" t="n">
        <v>22.4</v>
      </c>
      <c r="D1310" s="2" t="n">
        <f aca="false">A1310*1000</f>
        <v>3.27</v>
      </c>
      <c r="E1310" s="2" t="n">
        <f aca="false">ROUND(B1310/10,4)+0.32</f>
        <v>2.56</v>
      </c>
    </row>
    <row r="1311" customFormat="false" ht="12.75" hidden="false" customHeight="false" outlineLevel="0" collapsed="false">
      <c r="A1311" s="1" t="n">
        <v>0.0032725</v>
      </c>
      <c r="B1311" s="1" t="n">
        <v>20.8</v>
      </c>
      <c r="D1311" s="2" t="n">
        <f aca="false">A1311*1000</f>
        <v>3.2725</v>
      </c>
      <c r="E1311" s="2" t="n">
        <f aca="false">ROUND(B1311/10,4)+0.32</f>
        <v>2.4</v>
      </c>
    </row>
    <row r="1312" customFormat="false" ht="12.75" hidden="false" customHeight="false" outlineLevel="0" collapsed="false">
      <c r="A1312" s="1" t="n">
        <v>0.003275</v>
      </c>
      <c r="B1312" s="1" t="n">
        <v>20</v>
      </c>
      <c r="D1312" s="2" t="n">
        <f aca="false">A1312*1000</f>
        <v>3.275</v>
      </c>
      <c r="E1312" s="2" t="n">
        <f aca="false">ROUND(B1312/10,4)+0.32</f>
        <v>2.32</v>
      </c>
    </row>
    <row r="1313" customFormat="false" ht="12.75" hidden="false" customHeight="false" outlineLevel="0" collapsed="false">
      <c r="A1313" s="1" t="n">
        <v>0.0032775</v>
      </c>
      <c r="B1313" s="1" t="n">
        <v>18.4</v>
      </c>
      <c r="D1313" s="2" t="n">
        <f aca="false">A1313*1000</f>
        <v>3.2775</v>
      </c>
      <c r="E1313" s="2" t="n">
        <f aca="false">ROUND(B1313/10,4)+0.32</f>
        <v>2.16</v>
      </c>
    </row>
    <row r="1314" customFormat="false" ht="12.75" hidden="false" customHeight="false" outlineLevel="0" collapsed="false">
      <c r="A1314" s="1" t="n">
        <v>0.00328</v>
      </c>
      <c r="B1314" s="1" t="n">
        <v>18.4</v>
      </c>
      <c r="D1314" s="2" t="n">
        <f aca="false">A1314*1000</f>
        <v>3.28</v>
      </c>
      <c r="E1314" s="2" t="n">
        <f aca="false">ROUND(B1314/10,4)+0.32</f>
        <v>2.16</v>
      </c>
    </row>
    <row r="1315" customFormat="false" ht="12.75" hidden="false" customHeight="false" outlineLevel="0" collapsed="false">
      <c r="A1315" s="1" t="n">
        <v>0.0032825</v>
      </c>
      <c r="B1315" s="1" t="n">
        <v>16.8</v>
      </c>
      <c r="D1315" s="2" t="n">
        <f aca="false">A1315*1000</f>
        <v>3.2825</v>
      </c>
      <c r="E1315" s="2" t="n">
        <f aca="false">ROUND(B1315/10,4)+0.32</f>
        <v>2</v>
      </c>
    </row>
    <row r="1316" customFormat="false" ht="12.75" hidden="false" customHeight="false" outlineLevel="0" collapsed="false">
      <c r="A1316" s="1" t="n">
        <v>0.003285</v>
      </c>
      <c r="B1316" s="1" t="n">
        <v>16</v>
      </c>
      <c r="D1316" s="2" t="n">
        <f aca="false">A1316*1000</f>
        <v>3.285</v>
      </c>
      <c r="E1316" s="2" t="n">
        <f aca="false">ROUND(B1316/10,4)+0.32</f>
        <v>1.92</v>
      </c>
    </row>
    <row r="1317" customFormat="false" ht="12.75" hidden="false" customHeight="false" outlineLevel="0" collapsed="false">
      <c r="A1317" s="1" t="n">
        <v>0.0032875</v>
      </c>
      <c r="B1317" s="1" t="n">
        <v>14.4</v>
      </c>
      <c r="D1317" s="2" t="n">
        <f aca="false">A1317*1000</f>
        <v>3.2875</v>
      </c>
      <c r="E1317" s="2" t="n">
        <f aca="false">ROUND(B1317/10,4)+0.32</f>
        <v>1.76</v>
      </c>
    </row>
    <row r="1318" customFormat="false" ht="12.75" hidden="false" customHeight="false" outlineLevel="0" collapsed="false">
      <c r="A1318" s="1" t="n">
        <v>0.00329</v>
      </c>
      <c r="B1318" s="1" t="n">
        <v>14.4</v>
      </c>
      <c r="D1318" s="2" t="n">
        <f aca="false">A1318*1000</f>
        <v>3.29</v>
      </c>
      <c r="E1318" s="2" t="n">
        <f aca="false">ROUND(B1318/10,4)+0.32</f>
        <v>1.76</v>
      </c>
    </row>
    <row r="1319" customFormat="false" ht="12.75" hidden="false" customHeight="false" outlineLevel="0" collapsed="false">
      <c r="A1319" s="1" t="n">
        <v>0.0032925</v>
      </c>
      <c r="B1319" s="1" t="n">
        <v>12.8</v>
      </c>
      <c r="D1319" s="2" t="n">
        <f aca="false">A1319*1000</f>
        <v>3.2925</v>
      </c>
      <c r="E1319" s="2" t="n">
        <f aca="false">ROUND(B1319/10,4)+0.32</f>
        <v>1.6</v>
      </c>
    </row>
    <row r="1320" customFormat="false" ht="12.75" hidden="false" customHeight="false" outlineLevel="0" collapsed="false">
      <c r="A1320" s="1" t="n">
        <v>0.003295</v>
      </c>
      <c r="B1320" s="1" t="n">
        <v>12</v>
      </c>
      <c r="D1320" s="2" t="n">
        <f aca="false">A1320*1000</f>
        <v>3.295</v>
      </c>
      <c r="E1320" s="2" t="n">
        <f aca="false">ROUND(B1320/10,4)+0.32</f>
        <v>1.52</v>
      </c>
    </row>
    <row r="1321" customFormat="false" ht="12.75" hidden="false" customHeight="false" outlineLevel="0" collapsed="false">
      <c r="A1321" s="1" t="n">
        <v>0.0032975</v>
      </c>
      <c r="B1321" s="1" t="n">
        <v>11.2</v>
      </c>
      <c r="D1321" s="2" t="n">
        <f aca="false">A1321*1000</f>
        <v>3.2975</v>
      </c>
      <c r="E1321" s="2" t="n">
        <f aca="false">ROUND(B1321/10,4)+0.32</f>
        <v>1.44</v>
      </c>
    </row>
    <row r="1322" customFormat="false" ht="12.75" hidden="false" customHeight="false" outlineLevel="0" collapsed="false">
      <c r="A1322" s="1" t="n">
        <v>0.0033</v>
      </c>
      <c r="B1322" s="1" t="n">
        <v>11.2</v>
      </c>
      <c r="D1322" s="2" t="n">
        <f aca="false">A1322*1000</f>
        <v>3.3</v>
      </c>
      <c r="E1322" s="2" t="n">
        <f aca="false">ROUND(B1322/10,4)+0.32</f>
        <v>1.44</v>
      </c>
    </row>
    <row r="1323" customFormat="false" ht="12.75" hidden="false" customHeight="false" outlineLevel="0" collapsed="false">
      <c r="A1323" s="1" t="n">
        <v>0.0033025</v>
      </c>
      <c r="B1323" s="1" t="n">
        <v>9.6</v>
      </c>
      <c r="D1323" s="2" t="n">
        <f aca="false">A1323*1000</f>
        <v>3.3025</v>
      </c>
      <c r="E1323" s="2" t="n">
        <f aca="false">ROUND(B1323/10,4)+0.32</f>
        <v>1.28</v>
      </c>
    </row>
    <row r="1324" customFormat="false" ht="12.75" hidden="false" customHeight="false" outlineLevel="0" collapsed="false">
      <c r="A1324" s="1" t="n">
        <v>0.003305</v>
      </c>
      <c r="B1324" s="1" t="n">
        <v>9.6</v>
      </c>
      <c r="D1324" s="2" t="n">
        <f aca="false">A1324*1000</f>
        <v>3.305</v>
      </c>
      <c r="E1324" s="2" t="n">
        <f aca="false">ROUND(B1324/10,4)+0.32</f>
        <v>1.28</v>
      </c>
    </row>
    <row r="1325" customFormat="false" ht="12.75" hidden="false" customHeight="false" outlineLevel="0" collapsed="false">
      <c r="A1325" s="1" t="n">
        <v>0.0033075</v>
      </c>
      <c r="B1325" s="1" t="n">
        <v>8</v>
      </c>
      <c r="D1325" s="2" t="n">
        <f aca="false">A1325*1000</f>
        <v>3.3075</v>
      </c>
      <c r="E1325" s="2" t="n">
        <f aca="false">ROUND(B1325/10,4)+0.32</f>
        <v>1.12</v>
      </c>
    </row>
    <row r="1326" customFormat="false" ht="12.75" hidden="false" customHeight="false" outlineLevel="0" collapsed="false">
      <c r="A1326" s="1" t="n">
        <v>0.00331</v>
      </c>
      <c r="B1326" s="1" t="n">
        <v>8</v>
      </c>
      <c r="D1326" s="2" t="n">
        <f aca="false">A1326*1000</f>
        <v>3.31</v>
      </c>
      <c r="E1326" s="2" t="n">
        <f aca="false">ROUND(B1326/10,4)+0.32</f>
        <v>1.12</v>
      </c>
    </row>
    <row r="1327" customFormat="false" ht="12.75" hidden="false" customHeight="false" outlineLevel="0" collapsed="false">
      <c r="A1327" s="1" t="n">
        <v>0.0033125</v>
      </c>
      <c r="B1327" s="1" t="n">
        <v>6.4</v>
      </c>
      <c r="D1327" s="2" t="n">
        <f aca="false">A1327*1000</f>
        <v>3.3125</v>
      </c>
      <c r="E1327" s="2" t="n">
        <f aca="false">ROUND(B1327/10,4)+0.32</f>
        <v>0.96</v>
      </c>
    </row>
    <row r="1328" customFormat="false" ht="12.75" hidden="false" customHeight="false" outlineLevel="0" collapsed="false">
      <c r="A1328" s="1" t="n">
        <v>0.003315</v>
      </c>
      <c r="B1328" s="1" t="n">
        <v>7.2</v>
      </c>
      <c r="D1328" s="2" t="n">
        <f aca="false">A1328*1000</f>
        <v>3.315</v>
      </c>
      <c r="E1328" s="2" t="n">
        <f aca="false">ROUND(B1328/10,4)+0.32</f>
        <v>1.04</v>
      </c>
    </row>
    <row r="1329" customFormat="false" ht="12.75" hidden="false" customHeight="false" outlineLevel="0" collapsed="false">
      <c r="A1329" s="1" t="n">
        <v>0.0033175</v>
      </c>
      <c r="B1329" s="1" t="n">
        <v>5.6</v>
      </c>
      <c r="D1329" s="2" t="n">
        <f aca="false">A1329*1000</f>
        <v>3.3175</v>
      </c>
      <c r="E1329" s="2" t="n">
        <f aca="false">ROUND(B1329/10,4)+0.32</f>
        <v>0.88</v>
      </c>
    </row>
    <row r="1330" customFormat="false" ht="12.75" hidden="false" customHeight="false" outlineLevel="0" collapsed="false">
      <c r="A1330" s="1" t="n">
        <v>0.00332</v>
      </c>
      <c r="B1330" s="1" t="n">
        <v>6.4</v>
      </c>
      <c r="D1330" s="2" t="n">
        <f aca="false">A1330*1000</f>
        <v>3.32</v>
      </c>
      <c r="E1330" s="2" t="n">
        <f aca="false">ROUND(B1330/10,4)+0.32</f>
        <v>0.96</v>
      </c>
    </row>
    <row r="1331" customFormat="false" ht="12.75" hidden="false" customHeight="false" outlineLevel="0" collapsed="false">
      <c r="A1331" s="1" t="n">
        <v>0.0033225</v>
      </c>
      <c r="B1331" s="1" t="n">
        <v>4.8</v>
      </c>
      <c r="D1331" s="2" t="n">
        <f aca="false">A1331*1000</f>
        <v>3.3225</v>
      </c>
      <c r="E1331" s="2" t="n">
        <f aca="false">ROUND(B1331/10,4)+0.32</f>
        <v>0.8</v>
      </c>
    </row>
    <row r="1332" customFormat="false" ht="12.75" hidden="false" customHeight="false" outlineLevel="0" collapsed="false">
      <c r="A1332" s="1" t="n">
        <v>0.003325</v>
      </c>
      <c r="B1332" s="1" t="n">
        <v>4.8</v>
      </c>
      <c r="D1332" s="2" t="n">
        <f aca="false">A1332*1000</f>
        <v>3.325</v>
      </c>
      <c r="E1332" s="2" t="n">
        <f aca="false">ROUND(B1332/10,4)+0.32</f>
        <v>0.8</v>
      </c>
    </row>
    <row r="1333" customFormat="false" ht="12.75" hidden="false" customHeight="false" outlineLevel="0" collapsed="false">
      <c r="A1333" s="1" t="n">
        <v>0.0033275</v>
      </c>
      <c r="B1333" s="1" t="n">
        <v>4</v>
      </c>
      <c r="D1333" s="2" t="n">
        <f aca="false">A1333*1000</f>
        <v>3.3275</v>
      </c>
      <c r="E1333" s="2" t="n">
        <f aca="false">ROUND(B1333/10,4)+0.32</f>
        <v>0.72</v>
      </c>
    </row>
    <row r="1334" customFormat="false" ht="12.75" hidden="false" customHeight="false" outlineLevel="0" collapsed="false">
      <c r="A1334" s="1" t="n">
        <v>0.00333</v>
      </c>
      <c r="B1334" s="1" t="n">
        <v>4.8</v>
      </c>
      <c r="D1334" s="2" t="n">
        <f aca="false">A1334*1000</f>
        <v>3.33</v>
      </c>
      <c r="E1334" s="2" t="n">
        <f aca="false">ROUND(B1334/10,4)+0.32</f>
        <v>0.8</v>
      </c>
    </row>
    <row r="1335" customFormat="false" ht="12.75" hidden="false" customHeight="false" outlineLevel="0" collapsed="false">
      <c r="A1335" s="1" t="n">
        <v>0.0033325</v>
      </c>
      <c r="B1335" s="1" t="n">
        <v>3.2</v>
      </c>
      <c r="D1335" s="2" t="n">
        <f aca="false">A1335*1000</f>
        <v>3.3325</v>
      </c>
      <c r="E1335" s="2" t="n">
        <f aca="false">ROUND(B1335/10,4)+0.32</f>
        <v>0.64</v>
      </c>
    </row>
    <row r="1336" customFormat="false" ht="12.75" hidden="false" customHeight="false" outlineLevel="0" collapsed="false">
      <c r="A1336" s="1" t="n">
        <v>0.003335</v>
      </c>
      <c r="B1336" s="1" t="n">
        <v>4</v>
      </c>
      <c r="D1336" s="2" t="n">
        <f aca="false">A1336*1000</f>
        <v>3.335</v>
      </c>
      <c r="E1336" s="2" t="n">
        <f aca="false">ROUND(B1336/10,4)+0.32</f>
        <v>0.72</v>
      </c>
    </row>
    <row r="1337" customFormat="false" ht="12.75" hidden="false" customHeight="false" outlineLevel="0" collapsed="false">
      <c r="A1337" s="1" t="n">
        <v>0.0033375</v>
      </c>
      <c r="B1337" s="1" t="n">
        <v>3.2</v>
      </c>
      <c r="D1337" s="2" t="n">
        <f aca="false">A1337*1000</f>
        <v>3.3375</v>
      </c>
      <c r="E1337" s="2" t="n">
        <f aca="false">ROUND(B1337/10,4)+0.32</f>
        <v>0.64</v>
      </c>
    </row>
    <row r="1338" customFormat="false" ht="12.75" hidden="false" customHeight="false" outlineLevel="0" collapsed="false">
      <c r="A1338" s="1" t="n">
        <v>0.00334</v>
      </c>
      <c r="B1338" s="1" t="n">
        <v>3.2</v>
      </c>
      <c r="D1338" s="2" t="n">
        <f aca="false">A1338*1000</f>
        <v>3.34</v>
      </c>
      <c r="E1338" s="2" t="n">
        <f aca="false">ROUND(B1338/10,4)+0.32</f>
        <v>0.64</v>
      </c>
    </row>
    <row r="1339" customFormat="false" ht="12.75" hidden="false" customHeight="false" outlineLevel="0" collapsed="false">
      <c r="A1339" s="1" t="n">
        <v>0.0033425</v>
      </c>
      <c r="B1339" s="1" t="n">
        <v>2.4</v>
      </c>
      <c r="D1339" s="2" t="n">
        <f aca="false">A1339*1000</f>
        <v>3.3425</v>
      </c>
      <c r="E1339" s="2" t="n">
        <f aca="false">ROUND(B1339/10,4)+0.32</f>
        <v>0.56</v>
      </c>
    </row>
    <row r="1340" customFormat="false" ht="12.75" hidden="false" customHeight="false" outlineLevel="0" collapsed="false">
      <c r="A1340" s="1" t="n">
        <v>0.003345</v>
      </c>
      <c r="B1340" s="1" t="n">
        <v>3.2</v>
      </c>
      <c r="D1340" s="2" t="n">
        <f aca="false">A1340*1000</f>
        <v>3.345</v>
      </c>
      <c r="E1340" s="2" t="n">
        <f aca="false">ROUND(B1340/10,4)+0.32</f>
        <v>0.64</v>
      </c>
    </row>
    <row r="1341" customFormat="false" ht="12.75" hidden="false" customHeight="false" outlineLevel="0" collapsed="false">
      <c r="A1341" s="1" t="n">
        <v>0.0033475</v>
      </c>
      <c r="B1341" s="1" t="n">
        <v>2.4</v>
      </c>
      <c r="D1341" s="2" t="n">
        <f aca="false">A1341*1000</f>
        <v>3.3475</v>
      </c>
      <c r="E1341" s="2" t="n">
        <f aca="false">ROUND(B1341/10,4)+0.32</f>
        <v>0.56</v>
      </c>
    </row>
    <row r="1342" customFormat="false" ht="12.75" hidden="false" customHeight="false" outlineLevel="0" collapsed="false">
      <c r="A1342" s="1" t="n">
        <v>0.00335</v>
      </c>
      <c r="B1342" s="1" t="n">
        <v>2.4</v>
      </c>
      <c r="D1342" s="2" t="n">
        <f aca="false">A1342*1000</f>
        <v>3.35</v>
      </c>
      <c r="E1342" s="2" t="n">
        <f aca="false">ROUND(B1342/10,4)+0.32</f>
        <v>0.56</v>
      </c>
    </row>
    <row r="1343" customFormat="false" ht="12.75" hidden="false" customHeight="false" outlineLevel="0" collapsed="false">
      <c r="A1343" s="1" t="n">
        <v>0.0033525</v>
      </c>
      <c r="B1343" s="1" t="n">
        <v>1.6</v>
      </c>
      <c r="D1343" s="2" t="n">
        <f aca="false">A1343*1000</f>
        <v>3.3525</v>
      </c>
      <c r="E1343" s="2" t="n">
        <f aca="false">ROUND(B1343/10,4)+0.32</f>
        <v>0.48</v>
      </c>
    </row>
    <row r="1344" customFormat="false" ht="12.75" hidden="false" customHeight="false" outlineLevel="0" collapsed="false">
      <c r="A1344" s="1" t="n">
        <v>0.003355</v>
      </c>
      <c r="B1344" s="1" t="n">
        <v>2.4</v>
      </c>
      <c r="D1344" s="2" t="n">
        <f aca="false">A1344*1000</f>
        <v>3.355</v>
      </c>
      <c r="E1344" s="2" t="n">
        <f aca="false">ROUND(B1344/10,4)+0.32</f>
        <v>0.56</v>
      </c>
    </row>
    <row r="1345" customFormat="false" ht="12.75" hidden="false" customHeight="false" outlineLevel="0" collapsed="false">
      <c r="A1345" s="1" t="n">
        <v>0.0033575</v>
      </c>
      <c r="B1345" s="1" t="n">
        <v>1.6</v>
      </c>
      <c r="D1345" s="2" t="n">
        <f aca="false">A1345*1000</f>
        <v>3.3575</v>
      </c>
      <c r="E1345" s="2" t="n">
        <f aca="false">ROUND(B1345/10,4)+0.32</f>
        <v>0.48</v>
      </c>
    </row>
    <row r="1346" customFormat="false" ht="12.75" hidden="false" customHeight="false" outlineLevel="0" collapsed="false">
      <c r="A1346" s="1" t="n">
        <v>0.00336</v>
      </c>
      <c r="B1346" s="1" t="n">
        <v>2.4</v>
      </c>
      <c r="D1346" s="2" t="n">
        <f aca="false">A1346*1000</f>
        <v>3.36</v>
      </c>
      <c r="E1346" s="2" t="n">
        <f aca="false">ROUND(B1346/10,4)+0.32</f>
        <v>0.56</v>
      </c>
    </row>
    <row r="1347" customFormat="false" ht="12.75" hidden="false" customHeight="false" outlineLevel="0" collapsed="false">
      <c r="A1347" s="1" t="n">
        <v>0.0033625</v>
      </c>
      <c r="B1347" s="1" t="n">
        <v>1.6</v>
      </c>
      <c r="D1347" s="2" t="n">
        <f aca="false">A1347*1000</f>
        <v>3.3625</v>
      </c>
      <c r="E1347" s="2" t="n">
        <f aca="false">ROUND(B1347/10,4)+0.32</f>
        <v>0.48</v>
      </c>
    </row>
    <row r="1348" customFormat="false" ht="12.75" hidden="false" customHeight="false" outlineLevel="0" collapsed="false">
      <c r="A1348" s="1" t="n">
        <v>0.003365</v>
      </c>
      <c r="B1348" s="1" t="n">
        <v>2.4</v>
      </c>
      <c r="D1348" s="2" t="n">
        <f aca="false">A1348*1000</f>
        <v>3.365</v>
      </c>
      <c r="E1348" s="2" t="n">
        <f aca="false">ROUND(B1348/10,4)+0.32</f>
        <v>0.56</v>
      </c>
    </row>
    <row r="1349" customFormat="false" ht="12.75" hidden="false" customHeight="false" outlineLevel="0" collapsed="false">
      <c r="A1349" s="1" t="n">
        <v>0.0033675</v>
      </c>
      <c r="B1349" s="1" t="n">
        <v>1.6</v>
      </c>
      <c r="D1349" s="2" t="n">
        <f aca="false">A1349*1000</f>
        <v>3.3675</v>
      </c>
      <c r="E1349" s="2" t="n">
        <f aca="false">ROUND(B1349/10,4)+0.32</f>
        <v>0.48</v>
      </c>
    </row>
    <row r="1350" customFormat="false" ht="12.75" hidden="false" customHeight="false" outlineLevel="0" collapsed="false">
      <c r="A1350" s="1" t="n">
        <v>0.00337</v>
      </c>
      <c r="B1350" s="1" t="n">
        <v>1.6</v>
      </c>
      <c r="D1350" s="2" t="n">
        <f aca="false">A1350*1000</f>
        <v>3.37</v>
      </c>
      <c r="E1350" s="2" t="n">
        <f aca="false">ROUND(B1350/10,4)+0.32</f>
        <v>0.48</v>
      </c>
    </row>
    <row r="1351" customFormat="false" ht="12.75" hidden="false" customHeight="false" outlineLevel="0" collapsed="false">
      <c r="A1351" s="1" t="n">
        <v>0.0033725</v>
      </c>
      <c r="B1351" s="1" t="n">
        <v>1.6</v>
      </c>
      <c r="D1351" s="2" t="n">
        <f aca="false">A1351*1000</f>
        <v>3.3725</v>
      </c>
      <c r="E1351" s="2" t="n">
        <f aca="false">ROUND(B1351/10,4)+0.32</f>
        <v>0.48</v>
      </c>
    </row>
    <row r="1352" customFormat="false" ht="12.75" hidden="false" customHeight="false" outlineLevel="0" collapsed="false">
      <c r="A1352" s="1" t="n">
        <v>0.003375</v>
      </c>
      <c r="B1352" s="1" t="n">
        <v>1.6</v>
      </c>
      <c r="D1352" s="2" t="n">
        <f aca="false">A1352*1000</f>
        <v>3.375</v>
      </c>
      <c r="E1352" s="2" t="n">
        <f aca="false">ROUND(B1352/10,4)+0.32</f>
        <v>0.48</v>
      </c>
    </row>
    <row r="1353" customFormat="false" ht="12.75" hidden="false" customHeight="false" outlineLevel="0" collapsed="false">
      <c r="A1353" s="1" t="n">
        <v>0.0033775</v>
      </c>
      <c r="B1353" s="1" t="n">
        <v>1.6</v>
      </c>
      <c r="D1353" s="2" t="n">
        <f aca="false">A1353*1000</f>
        <v>3.3775</v>
      </c>
      <c r="E1353" s="2" t="n">
        <f aca="false">ROUND(B1353/10,4)+0.32</f>
        <v>0.48</v>
      </c>
    </row>
    <row r="1354" customFormat="false" ht="12.75" hidden="false" customHeight="false" outlineLevel="0" collapsed="false">
      <c r="A1354" s="1" t="n">
        <v>0.00338</v>
      </c>
      <c r="B1354" s="1" t="n">
        <v>1.6</v>
      </c>
      <c r="D1354" s="2" t="n">
        <f aca="false">A1354*1000</f>
        <v>3.38</v>
      </c>
      <c r="E1354" s="2" t="n">
        <f aca="false">ROUND(B1354/10,4)+0.32</f>
        <v>0.48</v>
      </c>
    </row>
    <row r="1355" customFormat="false" ht="12.75" hidden="false" customHeight="false" outlineLevel="0" collapsed="false">
      <c r="A1355" s="1" t="n">
        <v>0.0033825</v>
      </c>
      <c r="B1355" s="1" t="n">
        <v>1.6</v>
      </c>
      <c r="D1355" s="2" t="n">
        <f aca="false">A1355*1000</f>
        <v>3.3825</v>
      </c>
      <c r="E1355" s="2" t="n">
        <f aca="false">ROUND(B1355/10,4)+0.32</f>
        <v>0.48</v>
      </c>
    </row>
    <row r="1356" customFormat="false" ht="12.75" hidden="false" customHeight="false" outlineLevel="0" collapsed="false">
      <c r="A1356" s="1" t="n">
        <v>0.003385</v>
      </c>
      <c r="B1356" s="1" t="n">
        <v>2.4</v>
      </c>
      <c r="D1356" s="2" t="n">
        <f aca="false">A1356*1000</f>
        <v>3.385</v>
      </c>
      <c r="E1356" s="2" t="n">
        <f aca="false">ROUND(B1356/10,4)+0.32</f>
        <v>0.56</v>
      </c>
    </row>
    <row r="1357" customFormat="false" ht="12.75" hidden="false" customHeight="false" outlineLevel="0" collapsed="false">
      <c r="A1357" s="1" t="n">
        <v>0.0033875</v>
      </c>
      <c r="B1357" s="1" t="n">
        <v>1.6</v>
      </c>
      <c r="D1357" s="2" t="n">
        <f aca="false">A1357*1000</f>
        <v>3.3875</v>
      </c>
      <c r="E1357" s="2" t="n">
        <f aca="false">ROUND(B1357/10,4)+0.32</f>
        <v>0.48</v>
      </c>
    </row>
    <row r="1358" customFormat="false" ht="12.75" hidden="false" customHeight="false" outlineLevel="0" collapsed="false">
      <c r="A1358" s="1" t="n">
        <v>0.00339</v>
      </c>
      <c r="B1358" s="1" t="n">
        <v>1.6</v>
      </c>
      <c r="D1358" s="2" t="n">
        <f aca="false">A1358*1000</f>
        <v>3.39</v>
      </c>
      <c r="E1358" s="2" t="n">
        <f aca="false">ROUND(B1358/10,4)+0.32</f>
        <v>0.48</v>
      </c>
    </row>
    <row r="1359" customFormat="false" ht="12.75" hidden="false" customHeight="false" outlineLevel="0" collapsed="false">
      <c r="A1359" s="1" t="n">
        <v>0.0033925</v>
      </c>
      <c r="B1359" s="1" t="n">
        <v>1.6</v>
      </c>
      <c r="D1359" s="2" t="n">
        <f aca="false">A1359*1000</f>
        <v>3.3925</v>
      </c>
      <c r="E1359" s="2" t="n">
        <f aca="false">ROUND(B1359/10,4)+0.32</f>
        <v>0.48</v>
      </c>
    </row>
    <row r="1360" customFormat="false" ht="12.75" hidden="false" customHeight="false" outlineLevel="0" collapsed="false">
      <c r="A1360" s="1" t="n">
        <v>0.003395</v>
      </c>
      <c r="B1360" s="1" t="n">
        <v>2.4</v>
      </c>
      <c r="D1360" s="2" t="n">
        <f aca="false">A1360*1000</f>
        <v>3.395</v>
      </c>
      <c r="E1360" s="2" t="n">
        <f aca="false">ROUND(B1360/10,4)+0.32</f>
        <v>0.56</v>
      </c>
    </row>
    <row r="1361" customFormat="false" ht="12.75" hidden="false" customHeight="false" outlineLevel="0" collapsed="false">
      <c r="A1361" s="1" t="n">
        <v>0.0033975</v>
      </c>
      <c r="B1361" s="1" t="n">
        <v>1.6</v>
      </c>
      <c r="D1361" s="2" t="n">
        <f aca="false">A1361*1000</f>
        <v>3.3975</v>
      </c>
      <c r="E1361" s="2" t="n">
        <f aca="false">ROUND(B1361/10,4)+0.32</f>
        <v>0.48</v>
      </c>
    </row>
    <row r="1362" customFormat="false" ht="12.75" hidden="false" customHeight="false" outlineLevel="0" collapsed="false">
      <c r="A1362" s="1" t="n">
        <v>0.0034</v>
      </c>
      <c r="B1362" s="1" t="n">
        <v>2.4</v>
      </c>
      <c r="D1362" s="2" t="n">
        <f aca="false">A1362*1000</f>
        <v>3.4</v>
      </c>
      <c r="E1362" s="2" t="n">
        <f aca="false">ROUND(B1362/10,4)+0.32</f>
        <v>0.56</v>
      </c>
    </row>
    <row r="1363" customFormat="false" ht="12.75" hidden="false" customHeight="false" outlineLevel="0" collapsed="false">
      <c r="A1363" s="1" t="n">
        <v>0.0034025</v>
      </c>
      <c r="B1363" s="1" t="n">
        <v>1.6</v>
      </c>
      <c r="D1363" s="2" t="n">
        <f aca="false">A1363*1000</f>
        <v>3.4025</v>
      </c>
      <c r="E1363" s="2" t="n">
        <f aca="false">ROUND(B1363/10,4)+0.32</f>
        <v>0.48</v>
      </c>
    </row>
    <row r="1364" customFormat="false" ht="12.75" hidden="false" customHeight="false" outlineLevel="0" collapsed="false">
      <c r="A1364" s="1" t="n">
        <v>0.003405</v>
      </c>
      <c r="B1364" s="1" t="n">
        <v>2.4</v>
      </c>
      <c r="D1364" s="2" t="n">
        <f aca="false">A1364*1000</f>
        <v>3.405</v>
      </c>
      <c r="E1364" s="2" t="n">
        <f aca="false">ROUND(B1364/10,4)+0.32</f>
        <v>0.56</v>
      </c>
    </row>
    <row r="1365" customFormat="false" ht="12.75" hidden="false" customHeight="false" outlineLevel="0" collapsed="false">
      <c r="A1365" s="1" t="n">
        <v>0.0034075</v>
      </c>
      <c r="B1365" s="1" t="n">
        <v>1.6</v>
      </c>
      <c r="D1365" s="2" t="n">
        <f aca="false">A1365*1000</f>
        <v>3.4075</v>
      </c>
      <c r="E1365" s="2" t="n">
        <f aca="false">ROUND(B1365/10,4)+0.32</f>
        <v>0.48</v>
      </c>
    </row>
    <row r="1366" customFormat="false" ht="12.75" hidden="false" customHeight="false" outlineLevel="0" collapsed="false">
      <c r="A1366" s="1" t="n">
        <v>0.00341</v>
      </c>
      <c r="B1366" s="1" t="n">
        <v>2.4</v>
      </c>
      <c r="D1366" s="2" t="n">
        <f aca="false">A1366*1000</f>
        <v>3.41</v>
      </c>
      <c r="E1366" s="2" t="n">
        <f aca="false">ROUND(B1366/10,4)+0.32</f>
        <v>0.56</v>
      </c>
    </row>
    <row r="1367" customFormat="false" ht="12.75" hidden="false" customHeight="false" outlineLevel="0" collapsed="false">
      <c r="A1367" s="1" t="n">
        <v>0.0034125</v>
      </c>
      <c r="B1367" s="1" t="n">
        <v>1.6</v>
      </c>
      <c r="D1367" s="2" t="n">
        <f aca="false">A1367*1000</f>
        <v>3.4125</v>
      </c>
      <c r="E1367" s="2" t="n">
        <f aca="false">ROUND(B1367/10,4)+0.32</f>
        <v>0.48</v>
      </c>
    </row>
    <row r="1368" customFormat="false" ht="12.75" hidden="false" customHeight="false" outlineLevel="0" collapsed="false">
      <c r="A1368" s="1" t="n">
        <v>0.003415</v>
      </c>
      <c r="B1368" s="1" t="n">
        <v>2.4</v>
      </c>
      <c r="D1368" s="2" t="n">
        <f aca="false">A1368*1000</f>
        <v>3.415</v>
      </c>
      <c r="E1368" s="2" t="n">
        <f aca="false">ROUND(B1368/10,4)+0.32</f>
        <v>0.56</v>
      </c>
    </row>
    <row r="1369" customFormat="false" ht="12.75" hidden="false" customHeight="false" outlineLevel="0" collapsed="false">
      <c r="A1369" s="1" t="n">
        <v>0.0034175</v>
      </c>
      <c r="B1369" s="1" t="n">
        <v>1.6</v>
      </c>
      <c r="D1369" s="2" t="n">
        <f aca="false">A1369*1000</f>
        <v>3.4175</v>
      </c>
      <c r="E1369" s="2" t="n">
        <f aca="false">ROUND(B1369/10,4)+0.32</f>
        <v>0.48</v>
      </c>
    </row>
    <row r="1370" customFormat="false" ht="12.75" hidden="false" customHeight="false" outlineLevel="0" collapsed="false">
      <c r="A1370" s="1" t="n">
        <v>0.00342</v>
      </c>
      <c r="B1370" s="1" t="n">
        <v>2.4</v>
      </c>
      <c r="D1370" s="2" t="n">
        <f aca="false">A1370*1000</f>
        <v>3.42</v>
      </c>
      <c r="E1370" s="2" t="n">
        <f aca="false">ROUND(B1370/10,4)+0.32</f>
        <v>0.56</v>
      </c>
    </row>
    <row r="1371" customFormat="false" ht="12.75" hidden="false" customHeight="false" outlineLevel="0" collapsed="false">
      <c r="A1371" s="1" t="n">
        <v>0.0034225</v>
      </c>
      <c r="B1371" s="1" t="n">
        <v>1.6</v>
      </c>
      <c r="D1371" s="2" t="n">
        <f aca="false">A1371*1000</f>
        <v>3.4225</v>
      </c>
      <c r="E1371" s="2" t="n">
        <f aca="false">ROUND(B1371/10,4)+0.32</f>
        <v>0.48</v>
      </c>
    </row>
    <row r="1372" customFormat="false" ht="12.75" hidden="false" customHeight="false" outlineLevel="0" collapsed="false">
      <c r="A1372" s="1" t="n">
        <v>0.003425</v>
      </c>
      <c r="B1372" s="1" t="n">
        <v>2.4</v>
      </c>
      <c r="D1372" s="2" t="n">
        <f aca="false">A1372*1000</f>
        <v>3.425</v>
      </c>
      <c r="E1372" s="2" t="n">
        <f aca="false">ROUND(B1372/10,4)+0.32</f>
        <v>0.56</v>
      </c>
    </row>
    <row r="1373" customFormat="false" ht="12.75" hidden="false" customHeight="false" outlineLevel="0" collapsed="false">
      <c r="A1373" s="1" t="n">
        <v>0.0034275</v>
      </c>
      <c r="B1373" s="1" t="n">
        <v>1.6</v>
      </c>
      <c r="D1373" s="2" t="n">
        <f aca="false">A1373*1000</f>
        <v>3.4275</v>
      </c>
      <c r="E1373" s="2" t="n">
        <f aca="false">ROUND(B1373/10,4)+0.32</f>
        <v>0.48</v>
      </c>
    </row>
    <row r="1374" customFormat="false" ht="12.75" hidden="false" customHeight="false" outlineLevel="0" collapsed="false">
      <c r="A1374" s="1" t="n">
        <v>0.00343</v>
      </c>
      <c r="B1374" s="1" t="n">
        <v>2.4</v>
      </c>
      <c r="D1374" s="2" t="n">
        <f aca="false">A1374*1000</f>
        <v>3.43</v>
      </c>
      <c r="E1374" s="2" t="n">
        <f aca="false">ROUND(B1374/10,4)+0.32</f>
        <v>0.56</v>
      </c>
    </row>
    <row r="1375" customFormat="false" ht="12.75" hidden="false" customHeight="false" outlineLevel="0" collapsed="false">
      <c r="A1375" s="1" t="n">
        <v>0.0034325</v>
      </c>
      <c r="B1375" s="1" t="n">
        <v>1.6</v>
      </c>
      <c r="D1375" s="2" t="n">
        <f aca="false">A1375*1000</f>
        <v>3.4325</v>
      </c>
      <c r="E1375" s="2" t="n">
        <f aca="false">ROUND(B1375/10,4)+0.32</f>
        <v>0.48</v>
      </c>
    </row>
    <row r="1376" customFormat="false" ht="12.75" hidden="false" customHeight="false" outlineLevel="0" collapsed="false">
      <c r="A1376" s="1" t="n">
        <v>0.003435</v>
      </c>
      <c r="B1376" s="1" t="n">
        <v>2.4</v>
      </c>
      <c r="D1376" s="2" t="n">
        <f aca="false">A1376*1000</f>
        <v>3.435</v>
      </c>
      <c r="E1376" s="2" t="n">
        <f aca="false">ROUND(B1376/10,4)+0.32</f>
        <v>0.56</v>
      </c>
    </row>
    <row r="1377" customFormat="false" ht="12.75" hidden="false" customHeight="false" outlineLevel="0" collapsed="false">
      <c r="A1377" s="1" t="n">
        <v>0.0034375</v>
      </c>
      <c r="B1377" s="1" t="n">
        <v>1.6</v>
      </c>
      <c r="D1377" s="2" t="n">
        <f aca="false">A1377*1000</f>
        <v>3.4375</v>
      </c>
      <c r="E1377" s="2" t="n">
        <f aca="false">ROUND(B1377/10,4)+0.32</f>
        <v>0.48</v>
      </c>
    </row>
    <row r="1378" customFormat="false" ht="12.75" hidden="false" customHeight="false" outlineLevel="0" collapsed="false">
      <c r="A1378" s="1" t="n">
        <v>0.00344</v>
      </c>
      <c r="B1378" s="1" t="n">
        <v>2.4</v>
      </c>
      <c r="D1378" s="2" t="n">
        <f aca="false">A1378*1000</f>
        <v>3.44</v>
      </c>
      <c r="E1378" s="2" t="n">
        <f aca="false">ROUND(B1378/10,4)+0.32</f>
        <v>0.56</v>
      </c>
    </row>
    <row r="1379" customFormat="false" ht="12.75" hidden="false" customHeight="false" outlineLevel="0" collapsed="false">
      <c r="A1379" s="1" t="n">
        <v>0.0034425</v>
      </c>
      <c r="B1379" s="1" t="n">
        <v>1.6</v>
      </c>
      <c r="D1379" s="2" t="n">
        <f aca="false">A1379*1000</f>
        <v>3.4425</v>
      </c>
      <c r="E1379" s="2" t="n">
        <f aca="false">ROUND(B1379/10,4)+0.32</f>
        <v>0.48</v>
      </c>
    </row>
    <row r="1380" customFormat="false" ht="12.75" hidden="false" customHeight="false" outlineLevel="0" collapsed="false">
      <c r="A1380" s="1" t="n">
        <v>0.003445</v>
      </c>
      <c r="B1380" s="1" t="n">
        <v>2.4</v>
      </c>
      <c r="D1380" s="2" t="n">
        <f aca="false">A1380*1000</f>
        <v>3.445</v>
      </c>
      <c r="E1380" s="2" t="n">
        <f aca="false">ROUND(B1380/10,4)+0.32</f>
        <v>0.56</v>
      </c>
    </row>
    <row r="1381" customFormat="false" ht="12.75" hidden="false" customHeight="false" outlineLevel="0" collapsed="false">
      <c r="A1381" s="1" t="n">
        <v>0.0034475</v>
      </c>
      <c r="B1381" s="1" t="n">
        <v>1.6</v>
      </c>
      <c r="D1381" s="2" t="n">
        <f aca="false">A1381*1000</f>
        <v>3.4475</v>
      </c>
      <c r="E1381" s="2" t="n">
        <f aca="false">ROUND(B1381/10,4)+0.32</f>
        <v>0.48</v>
      </c>
    </row>
    <row r="1382" customFormat="false" ht="12.75" hidden="false" customHeight="false" outlineLevel="0" collapsed="false">
      <c r="A1382" s="1" t="n">
        <v>0.00345</v>
      </c>
      <c r="B1382" s="1" t="n">
        <v>2.4</v>
      </c>
      <c r="D1382" s="2" t="n">
        <f aca="false">A1382*1000</f>
        <v>3.45</v>
      </c>
      <c r="E1382" s="2" t="n">
        <f aca="false">ROUND(B1382/10,4)+0.32</f>
        <v>0.56</v>
      </c>
    </row>
    <row r="1383" customFormat="false" ht="12.75" hidden="false" customHeight="false" outlineLevel="0" collapsed="false">
      <c r="A1383" s="1" t="n">
        <v>0.0034525</v>
      </c>
      <c r="B1383" s="1" t="n">
        <v>1.6</v>
      </c>
      <c r="D1383" s="2" t="n">
        <f aca="false">A1383*1000</f>
        <v>3.4525</v>
      </c>
      <c r="E1383" s="2" t="n">
        <f aca="false">ROUND(B1383/10,4)+0.32</f>
        <v>0.48</v>
      </c>
    </row>
    <row r="1384" customFormat="false" ht="12.75" hidden="false" customHeight="false" outlineLevel="0" collapsed="false">
      <c r="A1384" s="1" t="n">
        <v>0.003455</v>
      </c>
      <c r="B1384" s="1" t="n">
        <v>2.4</v>
      </c>
      <c r="D1384" s="2" t="n">
        <f aca="false">A1384*1000</f>
        <v>3.455</v>
      </c>
      <c r="E1384" s="2" t="n">
        <f aca="false">ROUND(B1384/10,4)+0.32</f>
        <v>0.56</v>
      </c>
    </row>
    <row r="1385" customFormat="false" ht="12.75" hidden="false" customHeight="false" outlineLevel="0" collapsed="false">
      <c r="A1385" s="1" t="n">
        <v>0.0034575</v>
      </c>
      <c r="B1385" s="1" t="n">
        <v>1.6</v>
      </c>
      <c r="D1385" s="2" t="n">
        <f aca="false">A1385*1000</f>
        <v>3.4575</v>
      </c>
      <c r="E1385" s="2" t="n">
        <f aca="false">ROUND(B1385/10,4)+0.32</f>
        <v>0.48</v>
      </c>
    </row>
    <row r="1386" customFormat="false" ht="12.75" hidden="false" customHeight="false" outlineLevel="0" collapsed="false">
      <c r="A1386" s="1" t="n">
        <v>0.00346</v>
      </c>
      <c r="B1386" s="1" t="n">
        <v>2.4</v>
      </c>
      <c r="D1386" s="2" t="n">
        <f aca="false">A1386*1000</f>
        <v>3.46</v>
      </c>
      <c r="E1386" s="2" t="n">
        <f aca="false">ROUND(B1386/10,4)+0.32</f>
        <v>0.56</v>
      </c>
    </row>
    <row r="1387" customFormat="false" ht="12.75" hidden="false" customHeight="false" outlineLevel="0" collapsed="false">
      <c r="A1387" s="1" t="n">
        <v>0.0034625</v>
      </c>
      <c r="B1387" s="1" t="n">
        <v>1.6</v>
      </c>
      <c r="D1387" s="2" t="n">
        <f aca="false">A1387*1000</f>
        <v>3.4625</v>
      </c>
      <c r="E1387" s="2" t="n">
        <f aca="false">ROUND(B1387/10,4)+0.32</f>
        <v>0.48</v>
      </c>
    </row>
    <row r="1388" customFormat="false" ht="12.75" hidden="false" customHeight="false" outlineLevel="0" collapsed="false">
      <c r="A1388" s="1" t="n">
        <v>0.003465</v>
      </c>
      <c r="B1388" s="1" t="n">
        <v>2.4</v>
      </c>
      <c r="D1388" s="2" t="n">
        <f aca="false">A1388*1000</f>
        <v>3.465</v>
      </c>
      <c r="E1388" s="2" t="n">
        <f aca="false">ROUND(B1388/10,4)+0.32</f>
        <v>0.56</v>
      </c>
    </row>
    <row r="1389" customFormat="false" ht="12.75" hidden="false" customHeight="false" outlineLevel="0" collapsed="false">
      <c r="A1389" s="1" t="n">
        <v>0.0034675</v>
      </c>
      <c r="B1389" s="1" t="n">
        <v>1.6</v>
      </c>
      <c r="D1389" s="2" t="n">
        <f aca="false">A1389*1000</f>
        <v>3.4675</v>
      </c>
      <c r="E1389" s="2" t="n">
        <f aca="false">ROUND(B1389/10,4)+0.32</f>
        <v>0.48</v>
      </c>
    </row>
    <row r="1390" customFormat="false" ht="12.75" hidden="false" customHeight="false" outlineLevel="0" collapsed="false">
      <c r="A1390" s="1" t="n">
        <v>0.00347</v>
      </c>
      <c r="B1390" s="1" t="n">
        <v>1.6</v>
      </c>
      <c r="D1390" s="2" t="n">
        <f aca="false">A1390*1000</f>
        <v>3.47</v>
      </c>
      <c r="E1390" s="2" t="n">
        <f aca="false">ROUND(B1390/10,4)+0.32</f>
        <v>0.48</v>
      </c>
    </row>
    <row r="1391" customFormat="false" ht="12.75" hidden="false" customHeight="false" outlineLevel="0" collapsed="false">
      <c r="A1391" s="1" t="n">
        <v>0.0034725</v>
      </c>
      <c r="B1391" s="1" t="n">
        <v>1.6</v>
      </c>
      <c r="D1391" s="2" t="n">
        <f aca="false">A1391*1000</f>
        <v>3.4725</v>
      </c>
      <c r="E1391" s="2" t="n">
        <f aca="false">ROUND(B1391/10,4)+0.32</f>
        <v>0.48</v>
      </c>
    </row>
    <row r="1392" customFormat="false" ht="12.75" hidden="false" customHeight="false" outlineLevel="0" collapsed="false">
      <c r="A1392" s="1" t="n">
        <v>0.003475</v>
      </c>
      <c r="B1392" s="1" t="n">
        <v>1.6</v>
      </c>
      <c r="D1392" s="2" t="n">
        <f aca="false">A1392*1000</f>
        <v>3.475</v>
      </c>
      <c r="E1392" s="2" t="n">
        <f aca="false">ROUND(B1392/10,4)+0.32</f>
        <v>0.48</v>
      </c>
    </row>
    <row r="1393" customFormat="false" ht="12.75" hidden="false" customHeight="false" outlineLevel="0" collapsed="false">
      <c r="A1393" s="1" t="n">
        <v>0.0034775</v>
      </c>
      <c r="B1393" s="1" t="n">
        <v>1.6</v>
      </c>
      <c r="D1393" s="2" t="n">
        <f aca="false">A1393*1000</f>
        <v>3.4775</v>
      </c>
      <c r="E1393" s="2" t="n">
        <f aca="false">ROUND(B1393/10,4)+0.32</f>
        <v>0.48</v>
      </c>
    </row>
    <row r="1394" customFormat="false" ht="12.75" hidden="false" customHeight="false" outlineLevel="0" collapsed="false">
      <c r="A1394" s="1" t="n">
        <v>0.00348</v>
      </c>
      <c r="B1394" s="1" t="n">
        <v>1.6</v>
      </c>
      <c r="D1394" s="2" t="n">
        <f aca="false">A1394*1000</f>
        <v>3.48</v>
      </c>
      <c r="E1394" s="2" t="n">
        <f aca="false">ROUND(B1394/10,4)+0.32</f>
        <v>0.48</v>
      </c>
    </row>
    <row r="1395" customFormat="false" ht="12.75" hidden="false" customHeight="false" outlineLevel="0" collapsed="false">
      <c r="A1395" s="1" t="n">
        <v>0.0034825</v>
      </c>
      <c r="B1395" s="1" t="n">
        <v>0.8</v>
      </c>
      <c r="D1395" s="2" t="n">
        <f aca="false">A1395*1000</f>
        <v>3.4825</v>
      </c>
      <c r="E1395" s="2" t="n">
        <f aca="false">ROUND(B1395/10,4)+0.32</f>
        <v>0.4</v>
      </c>
    </row>
    <row r="1396" customFormat="false" ht="12.75" hidden="false" customHeight="false" outlineLevel="0" collapsed="false">
      <c r="A1396" s="1" t="n">
        <v>0.003485</v>
      </c>
      <c r="B1396" s="1" t="n">
        <v>1.6</v>
      </c>
      <c r="D1396" s="2" t="n">
        <f aca="false">A1396*1000</f>
        <v>3.485</v>
      </c>
      <c r="E1396" s="2" t="n">
        <f aca="false">ROUND(B1396/10,4)+0.32</f>
        <v>0.48</v>
      </c>
    </row>
    <row r="1397" customFormat="false" ht="12.75" hidden="false" customHeight="false" outlineLevel="0" collapsed="false">
      <c r="A1397" s="1" t="n">
        <v>0.0034875</v>
      </c>
      <c r="B1397" s="1" t="n">
        <v>0.8</v>
      </c>
      <c r="D1397" s="2" t="n">
        <f aca="false">A1397*1000</f>
        <v>3.4875</v>
      </c>
      <c r="E1397" s="2" t="n">
        <f aca="false">ROUND(B1397/10,4)+0.32</f>
        <v>0.4</v>
      </c>
    </row>
    <row r="1398" customFormat="false" ht="12.75" hidden="false" customHeight="false" outlineLevel="0" collapsed="false">
      <c r="A1398" s="1" t="n">
        <v>0.00349</v>
      </c>
      <c r="B1398" s="1" t="n">
        <v>1.6</v>
      </c>
      <c r="D1398" s="2" t="n">
        <f aca="false">A1398*1000</f>
        <v>3.49</v>
      </c>
      <c r="E1398" s="2" t="n">
        <f aca="false">ROUND(B1398/10,4)+0.32</f>
        <v>0.48</v>
      </c>
    </row>
    <row r="1399" customFormat="false" ht="12.75" hidden="false" customHeight="false" outlineLevel="0" collapsed="false">
      <c r="A1399" s="1" t="n">
        <v>0.0034925</v>
      </c>
      <c r="B1399" s="1" t="n">
        <v>0.8</v>
      </c>
      <c r="D1399" s="2" t="n">
        <f aca="false">A1399*1000</f>
        <v>3.4925</v>
      </c>
      <c r="E1399" s="2" t="n">
        <f aca="false">ROUND(B1399/10,4)+0.32</f>
        <v>0.4</v>
      </c>
    </row>
    <row r="1400" customFormat="false" ht="12.75" hidden="false" customHeight="false" outlineLevel="0" collapsed="false">
      <c r="A1400" s="1" t="n">
        <v>0.003495</v>
      </c>
      <c r="B1400" s="1" t="n">
        <v>1.6</v>
      </c>
      <c r="D1400" s="2" t="n">
        <f aca="false">A1400*1000</f>
        <v>3.495</v>
      </c>
      <c r="E1400" s="2" t="n">
        <f aca="false">ROUND(B1400/10,4)+0.32</f>
        <v>0.48</v>
      </c>
    </row>
    <row r="1401" customFormat="false" ht="12.75" hidden="false" customHeight="false" outlineLevel="0" collapsed="false">
      <c r="A1401" s="1" t="n">
        <v>0.0034975</v>
      </c>
      <c r="B1401" s="1" t="n">
        <v>0.8</v>
      </c>
      <c r="D1401" s="2" t="n">
        <f aca="false">A1401*1000</f>
        <v>3.4975</v>
      </c>
      <c r="E1401" s="2" t="n">
        <f aca="false">ROUND(B1401/10,4)+0.32</f>
        <v>0.4</v>
      </c>
    </row>
    <row r="1402" customFormat="false" ht="12.75" hidden="false" customHeight="false" outlineLevel="0" collapsed="false">
      <c r="A1402" s="1" t="n">
        <v>0.0035</v>
      </c>
      <c r="B1402" s="1" t="n">
        <v>1.6</v>
      </c>
      <c r="D1402" s="2" t="n">
        <f aca="false">A1402*1000</f>
        <v>3.5</v>
      </c>
      <c r="E1402" s="2" t="n">
        <f aca="false">ROUND(B1402/10,4)+0.32</f>
        <v>0.48</v>
      </c>
    </row>
    <row r="1403" customFormat="false" ht="12.75" hidden="false" customHeight="false" outlineLevel="0" collapsed="false">
      <c r="A1403" s="1" t="n">
        <v>0.0035025</v>
      </c>
      <c r="B1403" s="1" t="n">
        <v>0.8</v>
      </c>
      <c r="D1403" s="2" t="n">
        <f aca="false">A1403*1000</f>
        <v>3.5025</v>
      </c>
      <c r="E1403" s="2" t="n">
        <f aca="false">ROUND(B1403/10,4)+0.32</f>
        <v>0.4</v>
      </c>
    </row>
    <row r="1404" customFormat="false" ht="12.75" hidden="false" customHeight="false" outlineLevel="0" collapsed="false">
      <c r="A1404" s="1" t="n">
        <v>0.003505</v>
      </c>
      <c r="B1404" s="1" t="n">
        <v>1.6</v>
      </c>
      <c r="D1404" s="2" t="n">
        <f aca="false">A1404*1000</f>
        <v>3.505</v>
      </c>
      <c r="E1404" s="2" t="n">
        <f aca="false">ROUND(B1404/10,4)+0.32</f>
        <v>0.48</v>
      </c>
    </row>
    <row r="1405" customFormat="false" ht="12.75" hidden="false" customHeight="false" outlineLevel="0" collapsed="false">
      <c r="A1405" s="1" t="n">
        <v>0.0035075</v>
      </c>
      <c r="B1405" s="1" t="n">
        <v>0.8</v>
      </c>
      <c r="D1405" s="2" t="n">
        <f aca="false">A1405*1000</f>
        <v>3.5075</v>
      </c>
      <c r="E1405" s="2" t="n">
        <f aca="false">ROUND(B1405/10,4)+0.32</f>
        <v>0.4</v>
      </c>
    </row>
    <row r="1406" customFormat="false" ht="12.75" hidden="false" customHeight="false" outlineLevel="0" collapsed="false">
      <c r="A1406" s="1" t="n">
        <v>0.00351</v>
      </c>
      <c r="B1406" s="1" t="n">
        <v>1.6</v>
      </c>
      <c r="D1406" s="2" t="n">
        <f aca="false">A1406*1000</f>
        <v>3.51</v>
      </c>
      <c r="E1406" s="2" t="n">
        <f aca="false">ROUND(B1406/10,4)+0.32</f>
        <v>0.48</v>
      </c>
    </row>
    <row r="1407" customFormat="false" ht="12.75" hidden="false" customHeight="false" outlineLevel="0" collapsed="false">
      <c r="A1407" s="1" t="n">
        <v>0.0035125</v>
      </c>
      <c r="B1407" s="1" t="n">
        <v>0.8</v>
      </c>
      <c r="D1407" s="2" t="n">
        <f aca="false">A1407*1000</f>
        <v>3.5125</v>
      </c>
      <c r="E1407" s="2" t="n">
        <f aca="false">ROUND(B1407/10,4)+0.32</f>
        <v>0.4</v>
      </c>
    </row>
    <row r="1408" customFormat="false" ht="12.75" hidden="false" customHeight="false" outlineLevel="0" collapsed="false">
      <c r="A1408" s="1" t="n">
        <v>0.003515</v>
      </c>
      <c r="B1408" s="1" t="n">
        <v>0.8</v>
      </c>
      <c r="D1408" s="2" t="n">
        <f aca="false">A1408*1000</f>
        <v>3.515</v>
      </c>
      <c r="E1408" s="2" t="n">
        <f aca="false">ROUND(B1408/10,4)+0.32</f>
        <v>0.4</v>
      </c>
    </row>
    <row r="1409" customFormat="false" ht="12.75" hidden="false" customHeight="false" outlineLevel="0" collapsed="false">
      <c r="A1409" s="1" t="n">
        <v>0.0035175</v>
      </c>
      <c r="B1409" s="1" t="n">
        <v>0.8</v>
      </c>
      <c r="D1409" s="2" t="n">
        <f aca="false">A1409*1000</f>
        <v>3.5175</v>
      </c>
      <c r="E1409" s="2" t="n">
        <f aca="false">ROUND(B1409/10,4)+0.32</f>
        <v>0.4</v>
      </c>
    </row>
    <row r="1410" customFormat="false" ht="12.75" hidden="false" customHeight="false" outlineLevel="0" collapsed="false">
      <c r="A1410" s="1" t="n">
        <v>0.00352</v>
      </c>
      <c r="B1410" s="1" t="n">
        <v>0.8</v>
      </c>
      <c r="D1410" s="2" t="n">
        <f aca="false">A1410*1000</f>
        <v>3.52</v>
      </c>
      <c r="E1410" s="2" t="n">
        <f aca="false">ROUND(B1410/10,4)+0.32</f>
        <v>0.4</v>
      </c>
    </row>
    <row r="1411" customFormat="false" ht="12.75" hidden="false" customHeight="false" outlineLevel="0" collapsed="false">
      <c r="A1411" s="1" t="n">
        <v>0.0035225</v>
      </c>
      <c r="B1411" s="1" t="n">
        <v>0.8</v>
      </c>
      <c r="D1411" s="2" t="n">
        <f aca="false">A1411*1000</f>
        <v>3.5225</v>
      </c>
      <c r="E1411" s="2" t="n">
        <f aca="false">ROUND(B1411/10,4)+0.32</f>
        <v>0.4</v>
      </c>
    </row>
    <row r="1412" customFormat="false" ht="12.75" hidden="false" customHeight="false" outlineLevel="0" collapsed="false">
      <c r="A1412" s="1" t="n">
        <v>0.003525</v>
      </c>
      <c r="B1412" s="1" t="n">
        <v>0.8</v>
      </c>
      <c r="D1412" s="2" t="n">
        <f aca="false">A1412*1000</f>
        <v>3.525</v>
      </c>
      <c r="E1412" s="2" t="n">
        <f aca="false">ROUND(B1412/10,4)+0.32</f>
        <v>0.4</v>
      </c>
    </row>
    <row r="1413" customFormat="false" ht="12.75" hidden="false" customHeight="false" outlineLevel="0" collapsed="false">
      <c r="A1413" s="1" t="n">
        <v>0.0035275</v>
      </c>
      <c r="B1413" s="1" t="n">
        <v>0</v>
      </c>
      <c r="D1413" s="2" t="n">
        <f aca="false">A1413*1000</f>
        <v>3.5275</v>
      </c>
      <c r="E1413" s="2" t="n">
        <f aca="false">ROUND(B1413/10,4)+0.32</f>
        <v>0.32</v>
      </c>
    </row>
    <row r="1414" customFormat="false" ht="12.75" hidden="false" customHeight="false" outlineLevel="0" collapsed="false">
      <c r="A1414" s="1" t="n">
        <v>0.00353</v>
      </c>
      <c r="B1414" s="1" t="n">
        <v>0.8</v>
      </c>
      <c r="D1414" s="2" t="n">
        <f aca="false">A1414*1000</f>
        <v>3.53</v>
      </c>
      <c r="E1414" s="2" t="n">
        <f aca="false">ROUND(B1414/10,4)+0.32</f>
        <v>0.4</v>
      </c>
    </row>
    <row r="1415" customFormat="false" ht="12.75" hidden="false" customHeight="false" outlineLevel="0" collapsed="false">
      <c r="A1415" s="1" t="n">
        <v>0.0035325</v>
      </c>
      <c r="B1415" s="1" t="n">
        <v>0</v>
      </c>
      <c r="D1415" s="2" t="n">
        <f aca="false">A1415*1000</f>
        <v>3.5325</v>
      </c>
      <c r="E1415" s="2" t="n">
        <f aca="false">ROUND(B1415/10,4)+0.32</f>
        <v>0.32</v>
      </c>
    </row>
    <row r="1416" customFormat="false" ht="12.75" hidden="false" customHeight="false" outlineLevel="0" collapsed="false">
      <c r="A1416" s="1" t="n">
        <v>0.003535</v>
      </c>
      <c r="B1416" s="1" t="n">
        <v>0.8</v>
      </c>
      <c r="D1416" s="2" t="n">
        <f aca="false">A1416*1000</f>
        <v>3.535</v>
      </c>
      <c r="E1416" s="2" t="n">
        <f aca="false">ROUND(B1416/10,4)+0.32</f>
        <v>0.4</v>
      </c>
    </row>
    <row r="1417" customFormat="false" ht="12.75" hidden="false" customHeight="false" outlineLevel="0" collapsed="false">
      <c r="A1417" s="1" t="n">
        <v>0.0035375</v>
      </c>
      <c r="B1417" s="1" t="n">
        <v>0</v>
      </c>
      <c r="D1417" s="2" t="n">
        <f aca="false">A1417*1000</f>
        <v>3.5375</v>
      </c>
      <c r="E1417" s="2" t="n">
        <f aca="false">ROUND(B1417/10,4)+0.32</f>
        <v>0.32</v>
      </c>
    </row>
    <row r="1418" customFormat="false" ht="12.75" hidden="false" customHeight="false" outlineLevel="0" collapsed="false">
      <c r="A1418" s="1" t="n">
        <v>0.00354</v>
      </c>
      <c r="B1418" s="1" t="n">
        <v>0.8</v>
      </c>
      <c r="D1418" s="2" t="n">
        <f aca="false">A1418*1000</f>
        <v>3.54</v>
      </c>
      <c r="E1418" s="2" t="n">
        <f aca="false">ROUND(B1418/10,4)+0.32</f>
        <v>0.4</v>
      </c>
    </row>
    <row r="1419" customFormat="false" ht="12.75" hidden="false" customHeight="false" outlineLevel="0" collapsed="false">
      <c r="A1419" s="1" t="n">
        <v>0.0035425</v>
      </c>
      <c r="B1419" s="1" t="n">
        <v>0</v>
      </c>
      <c r="D1419" s="2" t="n">
        <f aca="false">A1419*1000</f>
        <v>3.5425</v>
      </c>
      <c r="E1419" s="2" t="n">
        <f aca="false">ROUND(B1419/10,4)+0.32</f>
        <v>0.32</v>
      </c>
    </row>
    <row r="1420" customFormat="false" ht="12.75" hidden="false" customHeight="false" outlineLevel="0" collapsed="false">
      <c r="A1420" s="1" t="n">
        <v>0.003545</v>
      </c>
      <c r="B1420" s="1" t="n">
        <v>0</v>
      </c>
      <c r="D1420" s="2" t="n">
        <f aca="false">A1420*1000</f>
        <v>3.545</v>
      </c>
      <c r="E1420" s="2" t="n">
        <f aca="false">ROUND(B1420/10,4)+0.32</f>
        <v>0.32</v>
      </c>
    </row>
    <row r="1421" customFormat="false" ht="12.75" hidden="false" customHeight="false" outlineLevel="0" collapsed="false">
      <c r="A1421" s="1" t="n">
        <v>0.0035475</v>
      </c>
      <c r="B1421" s="1" t="n">
        <v>0</v>
      </c>
      <c r="D1421" s="2" t="n">
        <f aca="false">A1421*1000</f>
        <v>3.5475</v>
      </c>
      <c r="E1421" s="2" t="n">
        <f aca="false">ROUND(B1421/10,4)+0.32</f>
        <v>0.32</v>
      </c>
    </row>
    <row r="1422" customFormat="false" ht="12.75" hidden="false" customHeight="false" outlineLevel="0" collapsed="false">
      <c r="A1422" s="1" t="n">
        <v>0.00355</v>
      </c>
      <c r="B1422" s="1" t="n">
        <v>0.8</v>
      </c>
      <c r="D1422" s="2" t="n">
        <f aca="false">A1422*1000</f>
        <v>3.55</v>
      </c>
      <c r="E1422" s="2" t="n">
        <f aca="false">ROUND(B1422/10,4)+0.32</f>
        <v>0.4</v>
      </c>
    </row>
    <row r="1423" customFormat="false" ht="12.75" hidden="false" customHeight="false" outlineLevel="0" collapsed="false">
      <c r="A1423" s="1" t="n">
        <v>0.0035525</v>
      </c>
      <c r="B1423" s="1" t="n">
        <v>0</v>
      </c>
      <c r="D1423" s="2" t="n">
        <f aca="false">A1423*1000</f>
        <v>3.5525</v>
      </c>
      <c r="E1423" s="2" t="n">
        <f aca="false">ROUND(B1423/10,4)+0.32</f>
        <v>0.32</v>
      </c>
    </row>
    <row r="1424" customFormat="false" ht="12.75" hidden="false" customHeight="false" outlineLevel="0" collapsed="false">
      <c r="A1424" s="1" t="n">
        <v>0.003555</v>
      </c>
      <c r="B1424" s="1" t="n">
        <v>0</v>
      </c>
      <c r="D1424" s="2" t="n">
        <f aca="false">A1424*1000</f>
        <v>3.555</v>
      </c>
      <c r="E1424" s="2" t="n">
        <f aca="false">ROUND(B1424/10,4)+0.32</f>
        <v>0.32</v>
      </c>
    </row>
    <row r="1425" customFormat="false" ht="12.75" hidden="false" customHeight="false" outlineLevel="0" collapsed="false">
      <c r="A1425" s="1" t="n">
        <v>0.0035575</v>
      </c>
      <c r="B1425" s="1" t="n">
        <v>0</v>
      </c>
      <c r="D1425" s="2" t="n">
        <f aca="false">A1425*1000</f>
        <v>3.5575</v>
      </c>
      <c r="E1425" s="2" t="n">
        <f aca="false">ROUND(B1425/10,4)+0.32</f>
        <v>0.32</v>
      </c>
    </row>
    <row r="1426" customFormat="false" ht="12.75" hidden="false" customHeight="false" outlineLevel="0" collapsed="false">
      <c r="A1426" s="1" t="n">
        <v>0.00356</v>
      </c>
      <c r="B1426" s="1" t="n">
        <v>0</v>
      </c>
      <c r="D1426" s="2" t="n">
        <f aca="false">A1426*1000</f>
        <v>3.56</v>
      </c>
      <c r="E1426" s="2" t="n">
        <f aca="false">ROUND(B1426/10,4)+0.32</f>
        <v>0.32</v>
      </c>
    </row>
    <row r="1427" customFormat="false" ht="12.75" hidden="false" customHeight="false" outlineLevel="0" collapsed="false">
      <c r="A1427" s="1" t="n">
        <v>0.0035625</v>
      </c>
      <c r="B1427" s="1" t="n">
        <v>-0.8</v>
      </c>
      <c r="D1427" s="2" t="n">
        <f aca="false">A1427*1000</f>
        <v>3.5625</v>
      </c>
      <c r="E1427" s="2" t="n">
        <f aca="false">ROUND(B1427/10,4)+0.32</f>
        <v>0.24</v>
      </c>
    </row>
    <row r="1428" customFormat="false" ht="12.75" hidden="false" customHeight="false" outlineLevel="0" collapsed="false">
      <c r="A1428" s="1" t="n">
        <v>0.003565</v>
      </c>
      <c r="B1428" s="1" t="n">
        <v>0</v>
      </c>
      <c r="D1428" s="2" t="n">
        <f aca="false">A1428*1000</f>
        <v>3.565</v>
      </c>
      <c r="E1428" s="2" t="n">
        <f aca="false">ROUND(B1428/10,4)+0.32</f>
        <v>0.32</v>
      </c>
    </row>
    <row r="1429" customFormat="false" ht="12.75" hidden="false" customHeight="false" outlineLevel="0" collapsed="false">
      <c r="A1429" s="1" t="n">
        <v>0.0035675</v>
      </c>
      <c r="B1429" s="1" t="n">
        <v>-0.8</v>
      </c>
      <c r="D1429" s="2" t="n">
        <f aca="false">A1429*1000</f>
        <v>3.5675</v>
      </c>
      <c r="E1429" s="2" t="n">
        <f aca="false">ROUND(B1429/10,4)+0.32</f>
        <v>0.24</v>
      </c>
    </row>
    <row r="1430" customFormat="false" ht="12.75" hidden="false" customHeight="false" outlineLevel="0" collapsed="false">
      <c r="A1430" s="1" t="n">
        <v>0.00357</v>
      </c>
      <c r="B1430" s="1" t="n">
        <v>0</v>
      </c>
      <c r="D1430" s="2" t="n">
        <f aca="false">A1430*1000</f>
        <v>3.57</v>
      </c>
      <c r="E1430" s="2" t="n">
        <f aca="false">ROUND(B1430/10,4)+0.32</f>
        <v>0.32</v>
      </c>
    </row>
    <row r="1431" customFormat="false" ht="12.75" hidden="false" customHeight="false" outlineLevel="0" collapsed="false">
      <c r="A1431" s="1" t="n">
        <v>0.0035725</v>
      </c>
      <c r="B1431" s="1" t="n">
        <v>-0.8</v>
      </c>
      <c r="D1431" s="2" t="n">
        <f aca="false">A1431*1000</f>
        <v>3.5725</v>
      </c>
      <c r="E1431" s="2" t="n">
        <f aca="false">ROUND(B1431/10,4)+0.32</f>
        <v>0.24</v>
      </c>
    </row>
    <row r="1432" customFormat="false" ht="12.75" hidden="false" customHeight="false" outlineLevel="0" collapsed="false">
      <c r="A1432" s="1" t="n">
        <v>0.003575</v>
      </c>
      <c r="B1432" s="1" t="n">
        <v>0</v>
      </c>
      <c r="D1432" s="2" t="n">
        <f aca="false">A1432*1000</f>
        <v>3.575</v>
      </c>
      <c r="E1432" s="2" t="n">
        <f aca="false">ROUND(B1432/10,4)+0.32</f>
        <v>0.32</v>
      </c>
    </row>
    <row r="1433" customFormat="false" ht="12.75" hidden="false" customHeight="false" outlineLevel="0" collapsed="false">
      <c r="A1433" s="1" t="n">
        <v>0.0035775</v>
      </c>
      <c r="B1433" s="1" t="n">
        <v>-0.8</v>
      </c>
      <c r="D1433" s="2" t="n">
        <f aca="false">A1433*1000</f>
        <v>3.5775</v>
      </c>
      <c r="E1433" s="2" t="n">
        <f aca="false">ROUND(B1433/10,4)+0.32</f>
        <v>0.24</v>
      </c>
    </row>
    <row r="1434" customFormat="false" ht="12.75" hidden="false" customHeight="false" outlineLevel="0" collapsed="false">
      <c r="A1434" s="1" t="n">
        <v>0.00358</v>
      </c>
      <c r="B1434" s="1" t="n">
        <v>0</v>
      </c>
      <c r="D1434" s="2" t="n">
        <f aca="false">A1434*1000</f>
        <v>3.58</v>
      </c>
      <c r="E1434" s="2" t="n">
        <f aca="false">ROUND(B1434/10,4)+0.32</f>
        <v>0.32</v>
      </c>
    </row>
    <row r="1435" customFormat="false" ht="12.75" hidden="false" customHeight="false" outlineLevel="0" collapsed="false">
      <c r="A1435" s="1" t="n">
        <v>0.0035825</v>
      </c>
      <c r="B1435" s="1" t="n">
        <v>-0.8</v>
      </c>
      <c r="D1435" s="2" t="n">
        <f aca="false">A1435*1000</f>
        <v>3.5825</v>
      </c>
      <c r="E1435" s="2" t="n">
        <f aca="false">ROUND(B1435/10,4)+0.32</f>
        <v>0.24</v>
      </c>
    </row>
    <row r="1436" customFormat="false" ht="12.75" hidden="false" customHeight="false" outlineLevel="0" collapsed="false">
      <c r="A1436" s="1" t="n">
        <v>0.003585</v>
      </c>
      <c r="B1436" s="1" t="n">
        <v>0</v>
      </c>
      <c r="D1436" s="2" t="n">
        <f aca="false">A1436*1000</f>
        <v>3.585</v>
      </c>
      <c r="E1436" s="2" t="n">
        <f aca="false">ROUND(B1436/10,4)+0.32</f>
        <v>0.32</v>
      </c>
    </row>
    <row r="1437" customFormat="false" ht="12.75" hidden="false" customHeight="false" outlineLevel="0" collapsed="false">
      <c r="A1437" s="1" t="n">
        <v>0.0035875</v>
      </c>
      <c r="B1437" s="1" t="n">
        <v>-0.8</v>
      </c>
      <c r="D1437" s="2" t="n">
        <f aca="false">A1437*1000</f>
        <v>3.5875</v>
      </c>
      <c r="E1437" s="2" t="n">
        <f aca="false">ROUND(B1437/10,4)+0.32</f>
        <v>0.24</v>
      </c>
    </row>
    <row r="1438" customFormat="false" ht="12.75" hidden="false" customHeight="false" outlineLevel="0" collapsed="false">
      <c r="A1438" s="1" t="n">
        <v>0.00359</v>
      </c>
      <c r="B1438" s="1" t="n">
        <v>0</v>
      </c>
      <c r="D1438" s="2" t="n">
        <f aca="false">A1438*1000</f>
        <v>3.59</v>
      </c>
      <c r="E1438" s="2" t="n">
        <f aca="false">ROUND(B1438/10,4)+0.32</f>
        <v>0.32</v>
      </c>
    </row>
    <row r="1439" customFormat="false" ht="12.75" hidden="false" customHeight="false" outlineLevel="0" collapsed="false">
      <c r="A1439" s="1" t="n">
        <v>0.0035925</v>
      </c>
      <c r="B1439" s="1" t="n">
        <v>-0.8</v>
      </c>
      <c r="D1439" s="2" t="n">
        <f aca="false">A1439*1000</f>
        <v>3.5925</v>
      </c>
      <c r="E1439" s="2" t="n">
        <f aca="false">ROUND(B1439/10,4)+0.32</f>
        <v>0.24</v>
      </c>
    </row>
    <row r="1440" customFormat="false" ht="12.75" hidden="false" customHeight="false" outlineLevel="0" collapsed="false">
      <c r="A1440" s="1" t="n">
        <v>0.003595</v>
      </c>
      <c r="B1440" s="1" t="n">
        <v>0</v>
      </c>
      <c r="D1440" s="2" t="n">
        <f aca="false">A1440*1000</f>
        <v>3.595</v>
      </c>
      <c r="E1440" s="2" t="n">
        <f aca="false">ROUND(B1440/10,4)+0.32</f>
        <v>0.32</v>
      </c>
    </row>
    <row r="1441" customFormat="false" ht="12.75" hidden="false" customHeight="false" outlineLevel="0" collapsed="false">
      <c r="A1441" s="1" t="n">
        <v>0.0035975</v>
      </c>
      <c r="B1441" s="1" t="n">
        <v>-0.8</v>
      </c>
      <c r="D1441" s="2" t="n">
        <f aca="false">A1441*1000</f>
        <v>3.5975</v>
      </c>
      <c r="E1441" s="2" t="n">
        <f aca="false">ROUND(B1441/10,4)+0.32</f>
        <v>0.24</v>
      </c>
    </row>
    <row r="1442" customFormat="false" ht="12.75" hidden="false" customHeight="false" outlineLevel="0" collapsed="false">
      <c r="A1442" s="1" t="n">
        <v>0.0036</v>
      </c>
      <c r="B1442" s="1" t="n">
        <v>0</v>
      </c>
      <c r="D1442" s="2" t="n">
        <f aca="false">A1442*1000</f>
        <v>3.6</v>
      </c>
      <c r="E1442" s="2" t="n">
        <f aca="false">ROUND(B1442/10,4)+0.32</f>
        <v>0.32</v>
      </c>
    </row>
    <row r="1443" customFormat="false" ht="12.75" hidden="false" customHeight="false" outlineLevel="0" collapsed="false">
      <c r="A1443" s="1" t="n">
        <v>0.0036025</v>
      </c>
      <c r="B1443" s="1" t="n">
        <v>-0.8</v>
      </c>
      <c r="D1443" s="2" t="n">
        <f aca="false">A1443*1000</f>
        <v>3.6025</v>
      </c>
      <c r="E1443" s="2" t="n">
        <f aca="false">ROUND(B1443/10,4)+0.32</f>
        <v>0.24</v>
      </c>
    </row>
    <row r="1444" customFormat="false" ht="12.75" hidden="false" customHeight="false" outlineLevel="0" collapsed="false">
      <c r="A1444" s="1" t="n">
        <v>0.003605</v>
      </c>
      <c r="B1444" s="1" t="n">
        <v>0</v>
      </c>
      <c r="D1444" s="2" t="n">
        <f aca="false">A1444*1000</f>
        <v>3.605</v>
      </c>
      <c r="E1444" s="2" t="n">
        <f aca="false">ROUND(B1444/10,4)+0.32</f>
        <v>0.32</v>
      </c>
    </row>
    <row r="1445" customFormat="false" ht="12.75" hidden="false" customHeight="false" outlineLevel="0" collapsed="false">
      <c r="A1445" s="1" t="n">
        <v>0.0036075</v>
      </c>
      <c r="B1445" s="1" t="n">
        <v>-0.8</v>
      </c>
      <c r="D1445" s="2" t="n">
        <f aca="false">A1445*1000</f>
        <v>3.6075</v>
      </c>
      <c r="E1445" s="2" t="n">
        <f aca="false">ROUND(B1445/10,4)+0.32</f>
        <v>0.24</v>
      </c>
    </row>
    <row r="1446" customFormat="false" ht="12.75" hidden="false" customHeight="false" outlineLevel="0" collapsed="false">
      <c r="A1446" s="1" t="n">
        <v>0.00361</v>
      </c>
      <c r="B1446" s="1" t="n">
        <v>-0.8</v>
      </c>
      <c r="D1446" s="2" t="n">
        <f aca="false">A1446*1000</f>
        <v>3.61</v>
      </c>
      <c r="E1446" s="2" t="n">
        <f aca="false">ROUND(B1446/10,4)+0.32</f>
        <v>0.24</v>
      </c>
    </row>
    <row r="1447" customFormat="false" ht="12.75" hidden="false" customHeight="false" outlineLevel="0" collapsed="false">
      <c r="A1447" s="1" t="n">
        <v>0.0036125</v>
      </c>
      <c r="B1447" s="1" t="n">
        <v>-0.8</v>
      </c>
      <c r="D1447" s="2" t="n">
        <f aca="false">A1447*1000</f>
        <v>3.6125</v>
      </c>
      <c r="E1447" s="2" t="n">
        <f aca="false">ROUND(B1447/10,4)+0.32</f>
        <v>0.24</v>
      </c>
    </row>
    <row r="1448" customFormat="false" ht="12.75" hidden="false" customHeight="false" outlineLevel="0" collapsed="false">
      <c r="A1448" s="1" t="n">
        <v>0.003615</v>
      </c>
      <c r="B1448" s="1" t="n">
        <v>0</v>
      </c>
      <c r="D1448" s="2" t="n">
        <f aca="false">A1448*1000</f>
        <v>3.615</v>
      </c>
      <c r="E1448" s="2" t="n">
        <f aca="false">ROUND(B1448/10,4)+0.32</f>
        <v>0.32</v>
      </c>
    </row>
    <row r="1449" customFormat="false" ht="12.75" hidden="false" customHeight="false" outlineLevel="0" collapsed="false">
      <c r="A1449" s="1" t="n">
        <v>0.0036175</v>
      </c>
      <c r="B1449" s="1" t="n">
        <v>-0.8</v>
      </c>
      <c r="D1449" s="2" t="n">
        <f aca="false">A1449*1000</f>
        <v>3.6175</v>
      </c>
      <c r="E1449" s="2" t="n">
        <f aca="false">ROUND(B1449/10,4)+0.32</f>
        <v>0.24</v>
      </c>
    </row>
    <row r="1450" customFormat="false" ht="12.75" hidden="false" customHeight="false" outlineLevel="0" collapsed="false">
      <c r="A1450" s="1" t="n">
        <v>0.00362</v>
      </c>
      <c r="B1450" s="1" t="n">
        <v>-0.8</v>
      </c>
      <c r="D1450" s="2" t="n">
        <f aca="false">A1450*1000</f>
        <v>3.62</v>
      </c>
      <c r="E1450" s="2" t="n">
        <f aca="false">ROUND(B1450/10,4)+0.32</f>
        <v>0.24</v>
      </c>
    </row>
    <row r="1451" customFormat="false" ht="12.75" hidden="false" customHeight="false" outlineLevel="0" collapsed="false">
      <c r="A1451" s="1" t="n">
        <v>0.0036225</v>
      </c>
      <c r="B1451" s="1" t="n">
        <v>-0.8</v>
      </c>
      <c r="D1451" s="2" t="n">
        <f aca="false">A1451*1000</f>
        <v>3.6225</v>
      </c>
      <c r="E1451" s="2" t="n">
        <f aca="false">ROUND(B1451/10,4)+0.32</f>
        <v>0.24</v>
      </c>
    </row>
    <row r="1452" customFormat="false" ht="12.75" hidden="false" customHeight="false" outlineLevel="0" collapsed="false">
      <c r="A1452" s="1" t="n">
        <v>0.003625</v>
      </c>
      <c r="B1452" s="1" t="n">
        <v>0</v>
      </c>
      <c r="D1452" s="2" t="n">
        <f aca="false">A1452*1000</f>
        <v>3.625</v>
      </c>
      <c r="E1452" s="2" t="n">
        <f aca="false">ROUND(B1452/10,4)+0.32</f>
        <v>0.32</v>
      </c>
    </row>
    <row r="1453" customFormat="false" ht="12.75" hidden="false" customHeight="false" outlineLevel="0" collapsed="false">
      <c r="A1453" s="1" t="n">
        <v>0.0036275</v>
      </c>
      <c r="B1453" s="1" t="n">
        <v>-0.8</v>
      </c>
      <c r="D1453" s="2" t="n">
        <f aca="false">A1453*1000</f>
        <v>3.6275</v>
      </c>
      <c r="E1453" s="2" t="n">
        <f aca="false">ROUND(B1453/10,4)+0.32</f>
        <v>0.24</v>
      </c>
    </row>
    <row r="1454" customFormat="false" ht="12.75" hidden="false" customHeight="false" outlineLevel="0" collapsed="false">
      <c r="A1454" s="1" t="n">
        <v>0.00363</v>
      </c>
      <c r="B1454" s="1" t="n">
        <v>0</v>
      </c>
      <c r="D1454" s="2" t="n">
        <f aca="false">A1454*1000</f>
        <v>3.63</v>
      </c>
      <c r="E1454" s="2" t="n">
        <f aca="false">ROUND(B1454/10,4)+0.32</f>
        <v>0.32</v>
      </c>
    </row>
    <row r="1455" customFormat="false" ht="12.75" hidden="false" customHeight="false" outlineLevel="0" collapsed="false">
      <c r="A1455" s="1" t="n">
        <v>0.0036325</v>
      </c>
      <c r="B1455" s="1" t="n">
        <v>-1.6</v>
      </c>
      <c r="D1455" s="2" t="n">
        <f aca="false">A1455*1000</f>
        <v>3.6325</v>
      </c>
      <c r="E1455" s="2" t="n">
        <f aca="false">ROUND(B1455/10,4)+0.32</f>
        <v>0.16</v>
      </c>
    </row>
    <row r="1456" customFormat="false" ht="12.75" hidden="false" customHeight="false" outlineLevel="0" collapsed="false">
      <c r="A1456" s="1" t="n">
        <v>0.003635</v>
      </c>
      <c r="B1456" s="1" t="n">
        <v>0</v>
      </c>
      <c r="D1456" s="2" t="n">
        <f aca="false">A1456*1000</f>
        <v>3.635</v>
      </c>
      <c r="E1456" s="2" t="n">
        <f aca="false">ROUND(B1456/10,4)+0.32</f>
        <v>0.32</v>
      </c>
    </row>
    <row r="1457" customFormat="false" ht="12.75" hidden="false" customHeight="false" outlineLevel="0" collapsed="false">
      <c r="A1457" s="1" t="n">
        <v>0.0036375</v>
      </c>
      <c r="B1457" s="1" t="n">
        <v>-0.8</v>
      </c>
      <c r="D1457" s="2" t="n">
        <f aca="false">A1457*1000</f>
        <v>3.6375</v>
      </c>
      <c r="E1457" s="2" t="n">
        <f aca="false">ROUND(B1457/10,4)+0.32</f>
        <v>0.24</v>
      </c>
    </row>
    <row r="1458" customFormat="false" ht="12.75" hidden="false" customHeight="false" outlineLevel="0" collapsed="false">
      <c r="A1458" s="1" t="n">
        <v>0.00364</v>
      </c>
      <c r="B1458" s="1" t="n">
        <v>-0.8</v>
      </c>
      <c r="D1458" s="2" t="n">
        <f aca="false">A1458*1000</f>
        <v>3.64</v>
      </c>
      <c r="E1458" s="2" t="n">
        <f aca="false">ROUND(B1458/10,4)+0.32</f>
        <v>0.24</v>
      </c>
    </row>
    <row r="1459" customFormat="false" ht="12.75" hidden="false" customHeight="false" outlineLevel="0" collapsed="false">
      <c r="A1459" s="1" t="n">
        <v>0.0036425</v>
      </c>
      <c r="B1459" s="1" t="n">
        <v>-1.6</v>
      </c>
      <c r="D1459" s="2" t="n">
        <f aca="false">A1459*1000</f>
        <v>3.6425</v>
      </c>
      <c r="E1459" s="2" t="n">
        <f aca="false">ROUND(B1459/10,4)+0.32</f>
        <v>0.16</v>
      </c>
    </row>
    <row r="1460" customFormat="false" ht="12.75" hidden="false" customHeight="false" outlineLevel="0" collapsed="false">
      <c r="A1460" s="1" t="n">
        <v>0.003645</v>
      </c>
      <c r="B1460" s="1" t="n">
        <v>-0.8</v>
      </c>
      <c r="D1460" s="2" t="n">
        <f aca="false">A1460*1000</f>
        <v>3.645</v>
      </c>
      <c r="E1460" s="2" t="n">
        <f aca="false">ROUND(B1460/10,4)+0.32</f>
        <v>0.24</v>
      </c>
    </row>
    <row r="1461" customFormat="false" ht="12.75" hidden="false" customHeight="false" outlineLevel="0" collapsed="false">
      <c r="A1461" s="1" t="n">
        <v>0.0036475</v>
      </c>
      <c r="B1461" s="1" t="n">
        <v>-1.6</v>
      </c>
      <c r="D1461" s="2" t="n">
        <f aca="false">A1461*1000</f>
        <v>3.6475</v>
      </c>
      <c r="E1461" s="2" t="n">
        <f aca="false">ROUND(B1461/10,4)+0.32</f>
        <v>0.16</v>
      </c>
    </row>
    <row r="1462" customFormat="false" ht="12.75" hidden="false" customHeight="false" outlineLevel="0" collapsed="false">
      <c r="A1462" s="1" t="n">
        <v>0.00365</v>
      </c>
      <c r="B1462" s="1" t="n">
        <v>-0.8</v>
      </c>
      <c r="D1462" s="2" t="n">
        <f aca="false">A1462*1000</f>
        <v>3.65</v>
      </c>
      <c r="E1462" s="2" t="n">
        <f aca="false">ROUND(B1462/10,4)+0.32</f>
        <v>0.24</v>
      </c>
    </row>
    <row r="1463" customFormat="false" ht="12.75" hidden="false" customHeight="false" outlineLevel="0" collapsed="false">
      <c r="A1463" s="1" t="n">
        <v>0.0036525</v>
      </c>
      <c r="B1463" s="1" t="n">
        <v>-1.6</v>
      </c>
      <c r="D1463" s="2" t="n">
        <f aca="false">A1463*1000</f>
        <v>3.6525</v>
      </c>
      <c r="E1463" s="2" t="n">
        <f aca="false">ROUND(B1463/10,4)+0.32</f>
        <v>0.16</v>
      </c>
    </row>
    <row r="1464" customFormat="false" ht="12.75" hidden="false" customHeight="false" outlineLevel="0" collapsed="false">
      <c r="A1464" s="1" t="n">
        <v>0.003655</v>
      </c>
      <c r="B1464" s="1" t="n">
        <v>-0.8</v>
      </c>
      <c r="D1464" s="2" t="n">
        <f aca="false">A1464*1000</f>
        <v>3.655</v>
      </c>
      <c r="E1464" s="2" t="n">
        <f aca="false">ROUND(B1464/10,4)+0.32</f>
        <v>0.24</v>
      </c>
    </row>
    <row r="1465" customFormat="false" ht="12.75" hidden="false" customHeight="false" outlineLevel="0" collapsed="false">
      <c r="A1465" s="1" t="n">
        <v>0.0036575</v>
      </c>
      <c r="B1465" s="1" t="n">
        <v>-1.6</v>
      </c>
      <c r="D1465" s="2" t="n">
        <f aca="false">A1465*1000</f>
        <v>3.6575</v>
      </c>
      <c r="E1465" s="2" t="n">
        <f aca="false">ROUND(B1465/10,4)+0.32</f>
        <v>0.16</v>
      </c>
    </row>
    <row r="1466" customFormat="false" ht="12.75" hidden="false" customHeight="false" outlineLevel="0" collapsed="false">
      <c r="A1466" s="1" t="n">
        <v>0.00366</v>
      </c>
      <c r="B1466" s="1" t="n">
        <v>-0.8</v>
      </c>
      <c r="D1466" s="2" t="n">
        <f aca="false">A1466*1000</f>
        <v>3.66</v>
      </c>
      <c r="E1466" s="2" t="n">
        <f aca="false">ROUND(B1466/10,4)+0.32</f>
        <v>0.24</v>
      </c>
    </row>
    <row r="1467" customFormat="false" ht="12.75" hidden="false" customHeight="false" outlineLevel="0" collapsed="false">
      <c r="A1467" s="1" t="n">
        <v>0.0036625</v>
      </c>
      <c r="B1467" s="1" t="n">
        <v>-1.6</v>
      </c>
      <c r="D1467" s="2" t="n">
        <f aca="false">A1467*1000</f>
        <v>3.6625</v>
      </c>
      <c r="E1467" s="2" t="n">
        <f aca="false">ROUND(B1467/10,4)+0.32</f>
        <v>0.16</v>
      </c>
    </row>
    <row r="1468" customFormat="false" ht="12.75" hidden="false" customHeight="false" outlineLevel="0" collapsed="false">
      <c r="A1468" s="1" t="n">
        <v>0.003665</v>
      </c>
      <c r="B1468" s="1" t="n">
        <v>-0.8</v>
      </c>
      <c r="D1468" s="2" t="n">
        <f aca="false">A1468*1000</f>
        <v>3.665</v>
      </c>
      <c r="E1468" s="2" t="n">
        <f aca="false">ROUND(B1468/10,4)+0.32</f>
        <v>0.24</v>
      </c>
    </row>
    <row r="1469" customFormat="false" ht="12.75" hidden="false" customHeight="false" outlineLevel="0" collapsed="false">
      <c r="A1469" s="1" t="n">
        <v>0.0036675</v>
      </c>
      <c r="B1469" s="1" t="n">
        <v>-1.6</v>
      </c>
      <c r="D1469" s="2" t="n">
        <f aca="false">A1469*1000</f>
        <v>3.6675</v>
      </c>
      <c r="E1469" s="2" t="n">
        <f aca="false">ROUND(B1469/10,4)+0.32</f>
        <v>0.16</v>
      </c>
    </row>
    <row r="1470" customFormat="false" ht="12.75" hidden="false" customHeight="false" outlineLevel="0" collapsed="false">
      <c r="A1470" s="1" t="n">
        <v>0.00367</v>
      </c>
      <c r="B1470" s="1" t="n">
        <v>-0.8</v>
      </c>
      <c r="D1470" s="2" t="n">
        <f aca="false">A1470*1000</f>
        <v>3.67</v>
      </c>
      <c r="E1470" s="2" t="n">
        <f aca="false">ROUND(B1470/10,4)+0.32</f>
        <v>0.24</v>
      </c>
    </row>
    <row r="1471" customFormat="false" ht="12.75" hidden="false" customHeight="false" outlineLevel="0" collapsed="false">
      <c r="A1471" s="1" t="n">
        <v>0.0036725</v>
      </c>
      <c r="B1471" s="1" t="n">
        <v>-1.6</v>
      </c>
      <c r="D1471" s="2" t="n">
        <f aca="false">A1471*1000</f>
        <v>3.6725</v>
      </c>
      <c r="E1471" s="2" t="n">
        <f aca="false">ROUND(B1471/10,4)+0.32</f>
        <v>0.16</v>
      </c>
    </row>
    <row r="1472" customFormat="false" ht="12.75" hidden="false" customHeight="false" outlineLevel="0" collapsed="false">
      <c r="A1472" s="1" t="n">
        <v>0.003675</v>
      </c>
      <c r="B1472" s="1" t="n">
        <v>-0.8</v>
      </c>
      <c r="D1472" s="2" t="n">
        <f aca="false">A1472*1000</f>
        <v>3.675</v>
      </c>
      <c r="E1472" s="2" t="n">
        <f aca="false">ROUND(B1472/10,4)+0.32</f>
        <v>0.24</v>
      </c>
    </row>
    <row r="1473" customFormat="false" ht="12.75" hidden="false" customHeight="false" outlineLevel="0" collapsed="false">
      <c r="A1473" s="1" t="n">
        <v>0.0036775</v>
      </c>
      <c r="B1473" s="1" t="n">
        <v>-1.6</v>
      </c>
      <c r="D1473" s="2" t="n">
        <f aca="false">A1473*1000</f>
        <v>3.6775</v>
      </c>
      <c r="E1473" s="2" t="n">
        <f aca="false">ROUND(B1473/10,4)+0.32</f>
        <v>0.16</v>
      </c>
    </row>
    <row r="1474" customFormat="false" ht="12.75" hidden="false" customHeight="false" outlineLevel="0" collapsed="false">
      <c r="A1474" s="1" t="n">
        <v>0.00368</v>
      </c>
      <c r="B1474" s="1" t="n">
        <v>-0.8</v>
      </c>
      <c r="D1474" s="2" t="n">
        <f aca="false">A1474*1000</f>
        <v>3.68</v>
      </c>
      <c r="E1474" s="2" t="n">
        <f aca="false">ROUND(B1474/10,4)+0.32</f>
        <v>0.24</v>
      </c>
    </row>
    <row r="1475" customFormat="false" ht="12.75" hidden="false" customHeight="false" outlineLevel="0" collapsed="false">
      <c r="A1475" s="1" t="n">
        <v>0.0036825</v>
      </c>
      <c r="B1475" s="1" t="n">
        <v>-1.6</v>
      </c>
      <c r="D1475" s="2" t="n">
        <f aca="false">A1475*1000</f>
        <v>3.6825</v>
      </c>
      <c r="E1475" s="2" t="n">
        <f aca="false">ROUND(B1475/10,4)+0.32</f>
        <v>0.16</v>
      </c>
    </row>
    <row r="1476" customFormat="false" ht="12.75" hidden="false" customHeight="false" outlineLevel="0" collapsed="false">
      <c r="A1476" s="1" t="n">
        <v>0.003685</v>
      </c>
      <c r="B1476" s="1" t="n">
        <v>-0.8</v>
      </c>
      <c r="D1476" s="2" t="n">
        <f aca="false">A1476*1000</f>
        <v>3.685</v>
      </c>
      <c r="E1476" s="2" t="n">
        <f aca="false">ROUND(B1476/10,4)+0.32</f>
        <v>0.24</v>
      </c>
    </row>
    <row r="1477" customFormat="false" ht="12.75" hidden="false" customHeight="false" outlineLevel="0" collapsed="false">
      <c r="A1477" s="1" t="n">
        <v>0.0036875</v>
      </c>
      <c r="B1477" s="1" t="n">
        <v>-1.6</v>
      </c>
      <c r="D1477" s="2" t="n">
        <f aca="false">A1477*1000</f>
        <v>3.6875</v>
      </c>
      <c r="E1477" s="2" t="n">
        <f aca="false">ROUND(B1477/10,4)+0.32</f>
        <v>0.16</v>
      </c>
    </row>
    <row r="1478" customFormat="false" ht="12.75" hidden="false" customHeight="false" outlineLevel="0" collapsed="false">
      <c r="A1478" s="1" t="n">
        <v>0.00369</v>
      </c>
      <c r="B1478" s="1" t="n">
        <v>-0.8</v>
      </c>
      <c r="D1478" s="2" t="n">
        <f aca="false">A1478*1000</f>
        <v>3.69</v>
      </c>
      <c r="E1478" s="2" t="n">
        <f aca="false">ROUND(B1478/10,4)+0.32</f>
        <v>0.24</v>
      </c>
    </row>
    <row r="1479" customFormat="false" ht="12.75" hidden="false" customHeight="false" outlineLevel="0" collapsed="false">
      <c r="A1479" s="1" t="n">
        <v>0.0036925</v>
      </c>
      <c r="B1479" s="1" t="n">
        <v>-1.6</v>
      </c>
      <c r="D1479" s="2" t="n">
        <f aca="false">A1479*1000</f>
        <v>3.6925</v>
      </c>
      <c r="E1479" s="2" t="n">
        <f aca="false">ROUND(B1479/10,4)+0.32</f>
        <v>0.16</v>
      </c>
    </row>
    <row r="1480" customFormat="false" ht="12.75" hidden="false" customHeight="false" outlineLevel="0" collapsed="false">
      <c r="A1480" s="1" t="n">
        <v>0.003695</v>
      </c>
      <c r="B1480" s="1" t="n">
        <v>-0.8</v>
      </c>
      <c r="D1480" s="2" t="n">
        <f aca="false">A1480*1000</f>
        <v>3.695</v>
      </c>
      <c r="E1480" s="2" t="n">
        <f aca="false">ROUND(B1480/10,4)+0.32</f>
        <v>0.24</v>
      </c>
    </row>
    <row r="1481" customFormat="false" ht="12.75" hidden="false" customHeight="false" outlineLevel="0" collapsed="false">
      <c r="A1481" s="1" t="n">
        <v>0.0036975</v>
      </c>
      <c r="B1481" s="1" t="n">
        <v>-1.6</v>
      </c>
      <c r="D1481" s="2" t="n">
        <f aca="false">A1481*1000</f>
        <v>3.6975</v>
      </c>
      <c r="E1481" s="2" t="n">
        <f aca="false">ROUND(B1481/10,4)+0.32</f>
        <v>0.16</v>
      </c>
    </row>
    <row r="1482" customFormat="false" ht="12.75" hidden="false" customHeight="false" outlineLevel="0" collapsed="false">
      <c r="A1482" s="1" t="n">
        <v>0.0037</v>
      </c>
      <c r="B1482" s="1" t="n">
        <v>-0.8</v>
      </c>
      <c r="D1482" s="2" t="n">
        <f aca="false">A1482*1000</f>
        <v>3.7</v>
      </c>
      <c r="E1482" s="2" t="n">
        <f aca="false">ROUND(B1482/10,4)+0.32</f>
        <v>0.24</v>
      </c>
    </row>
    <row r="1483" customFormat="false" ht="12.75" hidden="false" customHeight="false" outlineLevel="0" collapsed="false">
      <c r="A1483" s="1" t="n">
        <v>0.0037025</v>
      </c>
      <c r="B1483" s="1" t="n">
        <v>-1.6</v>
      </c>
      <c r="D1483" s="2" t="n">
        <f aca="false">A1483*1000</f>
        <v>3.7025</v>
      </c>
      <c r="E1483" s="2" t="n">
        <f aca="false">ROUND(B1483/10,4)+0.32</f>
        <v>0.16</v>
      </c>
    </row>
    <row r="1484" customFormat="false" ht="12.75" hidden="false" customHeight="false" outlineLevel="0" collapsed="false">
      <c r="A1484" s="1" t="n">
        <v>0.003705</v>
      </c>
      <c r="B1484" s="1" t="n">
        <v>-0.8</v>
      </c>
      <c r="D1484" s="2" t="n">
        <f aca="false">A1484*1000</f>
        <v>3.705</v>
      </c>
      <c r="E1484" s="2" t="n">
        <f aca="false">ROUND(B1484/10,4)+0.32</f>
        <v>0.24</v>
      </c>
    </row>
    <row r="1485" customFormat="false" ht="12.75" hidden="false" customHeight="false" outlineLevel="0" collapsed="false">
      <c r="A1485" s="1" t="n">
        <v>0.0037075</v>
      </c>
      <c r="B1485" s="1" t="n">
        <v>-1.6</v>
      </c>
      <c r="D1485" s="2" t="n">
        <f aca="false">A1485*1000</f>
        <v>3.7075</v>
      </c>
      <c r="E1485" s="2" t="n">
        <f aca="false">ROUND(B1485/10,4)+0.32</f>
        <v>0.16</v>
      </c>
    </row>
    <row r="1486" customFormat="false" ht="12.75" hidden="false" customHeight="false" outlineLevel="0" collapsed="false">
      <c r="A1486" s="1" t="n">
        <v>0.00371</v>
      </c>
      <c r="B1486" s="1" t="n">
        <v>-0.8</v>
      </c>
      <c r="D1486" s="2" t="n">
        <f aca="false">A1486*1000</f>
        <v>3.71</v>
      </c>
      <c r="E1486" s="2" t="n">
        <f aca="false">ROUND(B1486/10,4)+0.32</f>
        <v>0.24</v>
      </c>
    </row>
    <row r="1487" customFormat="false" ht="12.75" hidden="false" customHeight="false" outlineLevel="0" collapsed="false">
      <c r="A1487" s="1" t="n">
        <v>0.0037125</v>
      </c>
      <c r="B1487" s="1" t="n">
        <v>-1.6</v>
      </c>
      <c r="D1487" s="2" t="n">
        <f aca="false">A1487*1000</f>
        <v>3.7125</v>
      </c>
      <c r="E1487" s="2" t="n">
        <f aca="false">ROUND(B1487/10,4)+0.32</f>
        <v>0.16</v>
      </c>
    </row>
    <row r="1488" customFormat="false" ht="12.75" hidden="false" customHeight="false" outlineLevel="0" collapsed="false">
      <c r="A1488" s="1" t="n">
        <v>0.003715</v>
      </c>
      <c r="B1488" s="1" t="n">
        <v>-0.8</v>
      </c>
      <c r="D1488" s="2" t="n">
        <f aca="false">A1488*1000</f>
        <v>3.715</v>
      </c>
      <c r="E1488" s="2" t="n">
        <f aca="false">ROUND(B1488/10,4)+0.32</f>
        <v>0.24</v>
      </c>
    </row>
    <row r="1489" customFormat="false" ht="12.75" hidden="false" customHeight="false" outlineLevel="0" collapsed="false">
      <c r="A1489" s="1" t="n">
        <v>0.0037175</v>
      </c>
      <c r="B1489" s="1" t="n">
        <v>-1.6</v>
      </c>
      <c r="D1489" s="2" t="n">
        <f aca="false">A1489*1000</f>
        <v>3.7175</v>
      </c>
      <c r="E1489" s="2" t="n">
        <f aca="false">ROUND(B1489/10,4)+0.32</f>
        <v>0.16</v>
      </c>
    </row>
    <row r="1490" customFormat="false" ht="12.75" hidden="false" customHeight="false" outlineLevel="0" collapsed="false">
      <c r="A1490" s="1" t="n">
        <v>0.00372</v>
      </c>
      <c r="B1490" s="1" t="n">
        <v>-0.8</v>
      </c>
      <c r="D1490" s="2" t="n">
        <f aca="false">A1490*1000</f>
        <v>3.72</v>
      </c>
      <c r="E1490" s="2" t="n">
        <f aca="false">ROUND(B1490/10,4)+0.32</f>
        <v>0.24</v>
      </c>
    </row>
    <row r="1491" customFormat="false" ht="12.75" hidden="false" customHeight="false" outlineLevel="0" collapsed="false">
      <c r="A1491" s="1" t="n">
        <v>0.0037225</v>
      </c>
      <c r="B1491" s="1" t="n">
        <v>-1.6</v>
      </c>
      <c r="D1491" s="2" t="n">
        <f aca="false">A1491*1000</f>
        <v>3.7225</v>
      </c>
      <c r="E1491" s="2" t="n">
        <f aca="false">ROUND(B1491/10,4)+0.32</f>
        <v>0.16</v>
      </c>
    </row>
    <row r="1492" customFormat="false" ht="12.75" hidden="false" customHeight="false" outlineLevel="0" collapsed="false">
      <c r="A1492" s="1" t="n">
        <v>0.003725</v>
      </c>
      <c r="B1492" s="1" t="n">
        <v>-0.8</v>
      </c>
      <c r="D1492" s="2" t="n">
        <f aca="false">A1492*1000</f>
        <v>3.725</v>
      </c>
      <c r="E1492" s="2" t="n">
        <f aca="false">ROUND(B1492/10,4)+0.32</f>
        <v>0.24</v>
      </c>
    </row>
    <row r="1493" customFormat="false" ht="12.75" hidden="false" customHeight="false" outlineLevel="0" collapsed="false">
      <c r="A1493" s="1" t="n">
        <v>0.0037275</v>
      </c>
      <c r="B1493" s="1" t="n">
        <v>-1.6</v>
      </c>
      <c r="D1493" s="2" t="n">
        <f aca="false">A1493*1000</f>
        <v>3.7275</v>
      </c>
      <c r="E1493" s="2" t="n">
        <f aca="false">ROUND(B1493/10,4)+0.32</f>
        <v>0.16</v>
      </c>
    </row>
    <row r="1494" customFormat="false" ht="12.75" hidden="false" customHeight="false" outlineLevel="0" collapsed="false">
      <c r="A1494" s="1" t="n">
        <v>0.00373</v>
      </c>
      <c r="B1494" s="1" t="n">
        <v>-1.6</v>
      </c>
      <c r="D1494" s="2" t="n">
        <f aca="false">A1494*1000</f>
        <v>3.73</v>
      </c>
      <c r="E1494" s="2" t="n">
        <f aca="false">ROUND(B1494/10,4)+0.32</f>
        <v>0.16</v>
      </c>
    </row>
    <row r="1495" customFormat="false" ht="12.75" hidden="false" customHeight="false" outlineLevel="0" collapsed="false">
      <c r="A1495" s="1" t="n">
        <v>0.0037325</v>
      </c>
      <c r="B1495" s="1" t="n">
        <v>-1.6</v>
      </c>
      <c r="D1495" s="2" t="n">
        <f aca="false">A1495*1000</f>
        <v>3.7325</v>
      </c>
      <c r="E1495" s="2" t="n">
        <f aca="false">ROUND(B1495/10,4)+0.32</f>
        <v>0.16</v>
      </c>
    </row>
    <row r="1496" customFormat="false" ht="12.75" hidden="false" customHeight="false" outlineLevel="0" collapsed="false">
      <c r="A1496" s="1" t="n">
        <v>0.003735</v>
      </c>
      <c r="B1496" s="1" t="n">
        <v>-0.8</v>
      </c>
      <c r="D1496" s="2" t="n">
        <f aca="false">A1496*1000</f>
        <v>3.735</v>
      </c>
      <c r="E1496" s="2" t="n">
        <f aca="false">ROUND(B1496/10,4)+0.32</f>
        <v>0.24</v>
      </c>
    </row>
    <row r="1497" customFormat="false" ht="12.75" hidden="false" customHeight="false" outlineLevel="0" collapsed="false">
      <c r="A1497" s="1" t="n">
        <v>0.0037375</v>
      </c>
      <c r="B1497" s="1" t="n">
        <v>-1.6</v>
      </c>
      <c r="D1497" s="2" t="n">
        <f aca="false">A1497*1000</f>
        <v>3.7375</v>
      </c>
      <c r="E1497" s="2" t="n">
        <f aca="false">ROUND(B1497/10,4)+0.32</f>
        <v>0.16</v>
      </c>
    </row>
    <row r="1498" customFormat="false" ht="12.75" hidden="false" customHeight="false" outlineLevel="0" collapsed="false">
      <c r="A1498" s="1" t="n">
        <v>0.00374</v>
      </c>
      <c r="B1498" s="1" t="n">
        <v>-0.8</v>
      </c>
      <c r="D1498" s="2" t="n">
        <f aca="false">A1498*1000</f>
        <v>3.74</v>
      </c>
      <c r="E1498" s="2" t="n">
        <f aca="false">ROUND(B1498/10,4)+0.32</f>
        <v>0.24</v>
      </c>
    </row>
    <row r="1499" customFormat="false" ht="12.75" hidden="false" customHeight="false" outlineLevel="0" collapsed="false">
      <c r="A1499" s="1" t="n">
        <v>0.0037425</v>
      </c>
      <c r="B1499" s="1" t="n">
        <v>-1.6</v>
      </c>
      <c r="D1499" s="2" t="n">
        <f aca="false">A1499*1000</f>
        <v>3.7425</v>
      </c>
      <c r="E1499" s="2" t="n">
        <f aca="false">ROUND(B1499/10,4)+0.32</f>
        <v>0.16</v>
      </c>
    </row>
    <row r="1500" customFormat="false" ht="12.75" hidden="false" customHeight="false" outlineLevel="0" collapsed="false">
      <c r="A1500" s="1" t="n">
        <v>0.003745</v>
      </c>
      <c r="B1500" s="1" t="n">
        <v>-1.6</v>
      </c>
      <c r="D1500" s="2" t="n">
        <f aca="false">A1500*1000</f>
        <v>3.745</v>
      </c>
      <c r="E1500" s="2" t="n">
        <f aca="false">ROUND(B1500/10,4)+0.32</f>
        <v>0.16</v>
      </c>
    </row>
    <row r="1501" customFormat="false" ht="12.75" hidden="false" customHeight="false" outlineLevel="0" collapsed="false">
      <c r="A1501" s="1" t="n">
        <v>0.0037475</v>
      </c>
      <c r="B1501" s="1" t="n">
        <v>-1.6</v>
      </c>
      <c r="D1501" s="2" t="n">
        <f aca="false">A1501*1000</f>
        <v>3.7475</v>
      </c>
      <c r="E1501" s="2" t="n">
        <f aca="false">ROUND(B1501/10,4)+0.32</f>
        <v>0.16</v>
      </c>
    </row>
    <row r="1502" customFormat="false" ht="12.75" hidden="false" customHeight="false" outlineLevel="0" collapsed="false">
      <c r="A1502" s="1" t="n">
        <v>0.00375</v>
      </c>
      <c r="B1502" s="1" t="n">
        <v>-1.6</v>
      </c>
      <c r="D1502" s="2" t="n">
        <f aca="false">A1502*1000</f>
        <v>3.75</v>
      </c>
      <c r="E1502" s="2" t="n">
        <f aca="false">ROUND(B1502/10,4)+0.32</f>
        <v>0.16</v>
      </c>
    </row>
    <row r="1503" customFormat="false" ht="12.75" hidden="false" customHeight="false" outlineLevel="0" collapsed="false">
      <c r="A1503" s="1" t="n">
        <v>0.0037525</v>
      </c>
      <c r="B1503" s="1" t="n">
        <v>-1.6</v>
      </c>
      <c r="D1503" s="2" t="n">
        <f aca="false">A1503*1000</f>
        <v>3.7525</v>
      </c>
      <c r="E1503" s="2" t="n">
        <f aca="false">ROUND(B1503/10,4)+0.32</f>
        <v>0.16</v>
      </c>
    </row>
    <row r="1504" customFormat="false" ht="12.75" hidden="false" customHeight="false" outlineLevel="0" collapsed="false">
      <c r="A1504" s="1" t="n">
        <v>0.003755</v>
      </c>
      <c r="B1504" s="1" t="n">
        <v>-0.8</v>
      </c>
      <c r="D1504" s="2" t="n">
        <f aca="false">A1504*1000</f>
        <v>3.755</v>
      </c>
      <c r="E1504" s="2" t="n">
        <f aca="false">ROUND(B1504/10,4)+0.32</f>
        <v>0.24</v>
      </c>
    </row>
    <row r="1505" customFormat="false" ht="12.75" hidden="false" customHeight="false" outlineLevel="0" collapsed="false">
      <c r="A1505" s="1" t="n">
        <v>0.0037575</v>
      </c>
      <c r="B1505" s="1" t="n">
        <v>-1.6</v>
      </c>
      <c r="D1505" s="2" t="n">
        <f aca="false">A1505*1000</f>
        <v>3.7575</v>
      </c>
      <c r="E1505" s="2" t="n">
        <f aca="false">ROUND(B1505/10,4)+0.32</f>
        <v>0.16</v>
      </c>
    </row>
    <row r="1506" customFormat="false" ht="12.75" hidden="false" customHeight="false" outlineLevel="0" collapsed="false">
      <c r="A1506" s="1" t="n">
        <v>0.00376</v>
      </c>
      <c r="B1506" s="1" t="n">
        <v>-1.6</v>
      </c>
      <c r="D1506" s="2" t="n">
        <f aca="false">A1506*1000</f>
        <v>3.76</v>
      </c>
      <c r="E1506" s="2" t="n">
        <f aca="false">ROUND(B1506/10,4)+0.32</f>
        <v>0.16</v>
      </c>
    </row>
    <row r="1507" customFormat="false" ht="12.75" hidden="false" customHeight="false" outlineLevel="0" collapsed="false">
      <c r="A1507" s="1" t="n">
        <v>0.0037625</v>
      </c>
      <c r="B1507" s="1" t="n">
        <v>-2.4</v>
      </c>
      <c r="D1507" s="2" t="n">
        <f aca="false">A1507*1000</f>
        <v>3.7625</v>
      </c>
      <c r="E1507" s="2" t="n">
        <f aca="false">ROUND(B1507/10,4)+0.32</f>
        <v>0.08</v>
      </c>
    </row>
    <row r="1508" customFormat="false" ht="12.75" hidden="false" customHeight="false" outlineLevel="0" collapsed="false">
      <c r="A1508" s="1" t="n">
        <v>0.003765</v>
      </c>
      <c r="B1508" s="1" t="n">
        <v>-1.6</v>
      </c>
      <c r="D1508" s="2" t="n">
        <f aca="false">A1508*1000</f>
        <v>3.765</v>
      </c>
      <c r="E1508" s="2" t="n">
        <f aca="false">ROUND(B1508/10,4)+0.32</f>
        <v>0.16</v>
      </c>
    </row>
    <row r="1509" customFormat="false" ht="12.75" hidden="false" customHeight="false" outlineLevel="0" collapsed="false">
      <c r="A1509" s="1" t="n">
        <v>0.0037675</v>
      </c>
      <c r="B1509" s="1" t="n">
        <v>-1.6</v>
      </c>
      <c r="D1509" s="2" t="n">
        <f aca="false">A1509*1000</f>
        <v>3.7675</v>
      </c>
      <c r="E1509" s="2" t="n">
        <f aca="false">ROUND(B1509/10,4)+0.32</f>
        <v>0.16</v>
      </c>
    </row>
    <row r="1510" customFormat="false" ht="12.75" hidden="false" customHeight="false" outlineLevel="0" collapsed="false">
      <c r="A1510" s="1" t="n">
        <v>0.00377</v>
      </c>
      <c r="B1510" s="1" t="n">
        <v>-1.6</v>
      </c>
      <c r="D1510" s="2" t="n">
        <f aca="false">A1510*1000</f>
        <v>3.77</v>
      </c>
      <c r="E1510" s="2" t="n">
        <f aca="false">ROUND(B1510/10,4)+0.32</f>
        <v>0.16</v>
      </c>
    </row>
    <row r="1511" customFormat="false" ht="12.75" hidden="false" customHeight="false" outlineLevel="0" collapsed="false">
      <c r="A1511" s="1" t="n">
        <v>0.0037725</v>
      </c>
      <c r="B1511" s="1" t="n">
        <v>-2.4</v>
      </c>
      <c r="D1511" s="2" t="n">
        <f aca="false">A1511*1000</f>
        <v>3.7725</v>
      </c>
      <c r="E1511" s="2" t="n">
        <f aca="false">ROUND(B1511/10,4)+0.32</f>
        <v>0.08</v>
      </c>
    </row>
    <row r="1512" customFormat="false" ht="12.75" hidden="false" customHeight="false" outlineLevel="0" collapsed="false">
      <c r="A1512" s="1" t="n">
        <v>0.003775</v>
      </c>
      <c r="B1512" s="1" t="n">
        <v>-1.6</v>
      </c>
      <c r="D1512" s="2" t="n">
        <f aca="false">A1512*1000</f>
        <v>3.775</v>
      </c>
      <c r="E1512" s="2" t="n">
        <f aca="false">ROUND(B1512/10,4)+0.32</f>
        <v>0.16</v>
      </c>
    </row>
    <row r="1513" customFormat="false" ht="12.75" hidden="false" customHeight="false" outlineLevel="0" collapsed="false">
      <c r="A1513" s="1" t="n">
        <v>0.0037775</v>
      </c>
      <c r="B1513" s="1" t="n">
        <v>-2.4</v>
      </c>
      <c r="D1513" s="2" t="n">
        <f aca="false">A1513*1000</f>
        <v>3.7775</v>
      </c>
      <c r="E1513" s="2" t="n">
        <f aca="false">ROUND(B1513/10,4)+0.32</f>
        <v>0.08</v>
      </c>
    </row>
    <row r="1514" customFormat="false" ht="12.75" hidden="false" customHeight="false" outlineLevel="0" collapsed="false">
      <c r="A1514" s="1" t="n">
        <v>0.00378</v>
      </c>
      <c r="B1514" s="1" t="n">
        <v>-1.6</v>
      </c>
      <c r="D1514" s="2" t="n">
        <f aca="false">A1514*1000</f>
        <v>3.78</v>
      </c>
      <c r="E1514" s="2" t="n">
        <f aca="false">ROUND(B1514/10,4)+0.32</f>
        <v>0.16</v>
      </c>
    </row>
    <row r="1515" customFormat="false" ht="12.75" hidden="false" customHeight="false" outlineLevel="0" collapsed="false">
      <c r="A1515" s="1" t="n">
        <v>0.0037825</v>
      </c>
      <c r="B1515" s="1" t="n">
        <v>-2.4</v>
      </c>
      <c r="D1515" s="2" t="n">
        <f aca="false">A1515*1000</f>
        <v>3.7825</v>
      </c>
      <c r="E1515" s="2" t="n">
        <f aca="false">ROUND(B1515/10,4)+0.32</f>
        <v>0.08</v>
      </c>
    </row>
    <row r="1516" customFormat="false" ht="12.75" hidden="false" customHeight="false" outlineLevel="0" collapsed="false">
      <c r="A1516" s="1" t="n">
        <v>0.003785</v>
      </c>
      <c r="B1516" s="1" t="n">
        <v>-1.6</v>
      </c>
      <c r="D1516" s="2" t="n">
        <f aca="false">A1516*1000</f>
        <v>3.785</v>
      </c>
      <c r="E1516" s="2" t="n">
        <f aca="false">ROUND(B1516/10,4)+0.32</f>
        <v>0.16</v>
      </c>
    </row>
    <row r="1517" customFormat="false" ht="12.75" hidden="false" customHeight="false" outlineLevel="0" collapsed="false">
      <c r="A1517" s="1" t="n">
        <v>0.0037875</v>
      </c>
      <c r="B1517" s="1" t="n">
        <v>-2.4</v>
      </c>
      <c r="D1517" s="2" t="n">
        <f aca="false">A1517*1000</f>
        <v>3.7875</v>
      </c>
      <c r="E1517" s="2" t="n">
        <f aca="false">ROUND(B1517/10,4)+0.32</f>
        <v>0.08</v>
      </c>
    </row>
    <row r="1518" customFormat="false" ht="12.75" hidden="false" customHeight="false" outlineLevel="0" collapsed="false">
      <c r="A1518" s="1" t="n">
        <v>0.00379</v>
      </c>
      <c r="B1518" s="1" t="n">
        <v>-1.6</v>
      </c>
      <c r="D1518" s="2" t="n">
        <f aca="false">A1518*1000</f>
        <v>3.79</v>
      </c>
      <c r="E1518" s="2" t="n">
        <f aca="false">ROUND(B1518/10,4)+0.32</f>
        <v>0.16</v>
      </c>
    </row>
    <row r="1519" customFormat="false" ht="12.75" hidden="false" customHeight="false" outlineLevel="0" collapsed="false">
      <c r="A1519" s="1" t="n">
        <v>0.0037925</v>
      </c>
      <c r="B1519" s="1" t="n">
        <v>-2.4</v>
      </c>
      <c r="D1519" s="2" t="n">
        <f aca="false">A1519*1000</f>
        <v>3.7925</v>
      </c>
      <c r="E1519" s="2" t="n">
        <f aca="false">ROUND(B1519/10,4)+0.32</f>
        <v>0.08</v>
      </c>
    </row>
    <row r="1520" customFormat="false" ht="12.75" hidden="false" customHeight="false" outlineLevel="0" collapsed="false">
      <c r="A1520" s="1" t="n">
        <v>0.003795</v>
      </c>
      <c r="B1520" s="1" t="n">
        <v>-1.6</v>
      </c>
      <c r="D1520" s="2" t="n">
        <f aca="false">A1520*1000</f>
        <v>3.795</v>
      </c>
      <c r="E1520" s="2" t="n">
        <f aca="false">ROUND(B1520/10,4)+0.32</f>
        <v>0.16</v>
      </c>
    </row>
    <row r="1521" customFormat="false" ht="12.75" hidden="false" customHeight="false" outlineLevel="0" collapsed="false">
      <c r="A1521" s="1" t="n">
        <v>0.0037975</v>
      </c>
      <c r="B1521" s="1" t="n">
        <v>-2.4</v>
      </c>
      <c r="D1521" s="2" t="n">
        <f aca="false">A1521*1000</f>
        <v>3.7975</v>
      </c>
      <c r="E1521" s="2" t="n">
        <f aca="false">ROUND(B1521/10,4)+0.32</f>
        <v>0.08</v>
      </c>
    </row>
    <row r="1522" customFormat="false" ht="12.75" hidden="false" customHeight="false" outlineLevel="0" collapsed="false">
      <c r="A1522" s="1" t="n">
        <v>0.0038</v>
      </c>
      <c r="B1522" s="1" t="n">
        <v>-1.6</v>
      </c>
      <c r="D1522" s="2" t="n">
        <f aca="false">A1522*1000</f>
        <v>3.8</v>
      </c>
      <c r="E1522" s="2" t="n">
        <f aca="false">ROUND(B1522/10,4)+0.32</f>
        <v>0.16</v>
      </c>
    </row>
    <row r="1523" customFormat="false" ht="12.75" hidden="false" customHeight="false" outlineLevel="0" collapsed="false">
      <c r="A1523" s="1" t="n">
        <v>0.0038025</v>
      </c>
      <c r="B1523" s="1" t="n">
        <v>-2.4</v>
      </c>
      <c r="D1523" s="2" t="n">
        <f aca="false">A1523*1000</f>
        <v>3.8025</v>
      </c>
      <c r="E1523" s="2" t="n">
        <f aca="false">ROUND(B1523/10,4)+0.32</f>
        <v>0.08</v>
      </c>
    </row>
    <row r="1524" customFormat="false" ht="12.75" hidden="false" customHeight="false" outlineLevel="0" collapsed="false">
      <c r="A1524" s="1" t="n">
        <v>0.003805</v>
      </c>
      <c r="B1524" s="1" t="n">
        <v>-1.6</v>
      </c>
      <c r="D1524" s="2" t="n">
        <f aca="false">A1524*1000</f>
        <v>3.805</v>
      </c>
      <c r="E1524" s="2" t="n">
        <f aca="false">ROUND(B1524/10,4)+0.32</f>
        <v>0.16</v>
      </c>
    </row>
    <row r="1525" customFormat="false" ht="12.75" hidden="false" customHeight="false" outlineLevel="0" collapsed="false">
      <c r="A1525" s="1" t="n">
        <v>0.0038075</v>
      </c>
      <c r="B1525" s="1" t="n">
        <v>-2.4</v>
      </c>
      <c r="D1525" s="2" t="n">
        <f aca="false">A1525*1000</f>
        <v>3.8075</v>
      </c>
      <c r="E1525" s="2" t="n">
        <f aca="false">ROUND(B1525/10,4)+0.32</f>
        <v>0.08</v>
      </c>
    </row>
    <row r="1526" customFormat="false" ht="12.75" hidden="false" customHeight="false" outlineLevel="0" collapsed="false">
      <c r="A1526" s="1" t="n">
        <v>0.00381</v>
      </c>
      <c r="B1526" s="1" t="n">
        <v>-1.6</v>
      </c>
      <c r="D1526" s="2" t="n">
        <f aca="false">A1526*1000</f>
        <v>3.81</v>
      </c>
      <c r="E1526" s="2" t="n">
        <f aca="false">ROUND(B1526/10,4)+0.32</f>
        <v>0.16</v>
      </c>
    </row>
    <row r="1527" customFormat="false" ht="12.75" hidden="false" customHeight="false" outlineLevel="0" collapsed="false">
      <c r="A1527" s="1" t="n">
        <v>0.0038125</v>
      </c>
      <c r="B1527" s="1" t="n">
        <v>-2.4</v>
      </c>
      <c r="D1527" s="2" t="n">
        <f aca="false">A1527*1000</f>
        <v>3.8125</v>
      </c>
      <c r="E1527" s="2" t="n">
        <f aca="false">ROUND(B1527/10,4)+0.32</f>
        <v>0.08</v>
      </c>
    </row>
    <row r="1528" customFormat="false" ht="12.75" hidden="false" customHeight="false" outlineLevel="0" collapsed="false">
      <c r="A1528" s="1" t="n">
        <v>0.003815</v>
      </c>
      <c r="B1528" s="1" t="n">
        <v>-1.6</v>
      </c>
      <c r="D1528" s="2" t="n">
        <f aca="false">A1528*1000</f>
        <v>3.815</v>
      </c>
      <c r="E1528" s="2" t="n">
        <f aca="false">ROUND(B1528/10,4)+0.32</f>
        <v>0.16</v>
      </c>
    </row>
    <row r="1529" customFormat="false" ht="12.75" hidden="false" customHeight="false" outlineLevel="0" collapsed="false">
      <c r="A1529" s="1" t="n">
        <v>0.0038175</v>
      </c>
      <c r="B1529" s="1" t="n">
        <v>-2.4</v>
      </c>
      <c r="D1529" s="2" t="n">
        <f aca="false">A1529*1000</f>
        <v>3.8175</v>
      </c>
      <c r="E1529" s="2" t="n">
        <f aca="false">ROUND(B1529/10,4)+0.32</f>
        <v>0.08</v>
      </c>
    </row>
    <row r="1530" customFormat="false" ht="12.75" hidden="false" customHeight="false" outlineLevel="0" collapsed="false">
      <c r="A1530" s="1" t="n">
        <v>0.00382</v>
      </c>
      <c r="B1530" s="1" t="n">
        <v>-1.6</v>
      </c>
      <c r="D1530" s="2" t="n">
        <f aca="false">A1530*1000</f>
        <v>3.82</v>
      </c>
      <c r="E1530" s="2" t="n">
        <f aca="false">ROUND(B1530/10,4)+0.32</f>
        <v>0.16</v>
      </c>
    </row>
    <row r="1531" customFormat="false" ht="12.75" hidden="false" customHeight="false" outlineLevel="0" collapsed="false">
      <c r="A1531" s="1" t="n">
        <v>0.0038225</v>
      </c>
      <c r="B1531" s="1" t="n">
        <v>-2.4</v>
      </c>
      <c r="D1531" s="2" t="n">
        <f aca="false">A1531*1000</f>
        <v>3.8225</v>
      </c>
      <c r="E1531" s="2" t="n">
        <f aca="false">ROUND(B1531/10,4)+0.32</f>
        <v>0.08</v>
      </c>
    </row>
    <row r="1532" customFormat="false" ht="12.75" hidden="false" customHeight="false" outlineLevel="0" collapsed="false">
      <c r="A1532" s="1" t="n">
        <v>0.003825</v>
      </c>
      <c r="B1532" s="1" t="n">
        <v>-1.6</v>
      </c>
      <c r="D1532" s="2" t="n">
        <f aca="false">A1532*1000</f>
        <v>3.825</v>
      </c>
      <c r="E1532" s="2" t="n">
        <f aca="false">ROUND(B1532/10,4)+0.32</f>
        <v>0.16</v>
      </c>
    </row>
    <row r="1533" customFormat="false" ht="12.75" hidden="false" customHeight="false" outlineLevel="0" collapsed="false">
      <c r="A1533" s="1" t="n">
        <v>0.0038275</v>
      </c>
      <c r="B1533" s="1" t="n">
        <v>-2.4</v>
      </c>
      <c r="D1533" s="2" t="n">
        <f aca="false">A1533*1000</f>
        <v>3.8275</v>
      </c>
      <c r="E1533" s="2" t="n">
        <f aca="false">ROUND(B1533/10,4)+0.32</f>
        <v>0.08</v>
      </c>
    </row>
    <row r="1534" customFormat="false" ht="12.75" hidden="false" customHeight="false" outlineLevel="0" collapsed="false">
      <c r="A1534" s="1" t="n">
        <v>0.00383</v>
      </c>
      <c r="B1534" s="1" t="n">
        <v>-1.6</v>
      </c>
      <c r="D1534" s="2" t="n">
        <f aca="false">A1534*1000</f>
        <v>3.83</v>
      </c>
      <c r="E1534" s="2" t="n">
        <f aca="false">ROUND(B1534/10,4)+0.32</f>
        <v>0.16</v>
      </c>
    </row>
    <row r="1535" customFormat="false" ht="12.75" hidden="false" customHeight="false" outlineLevel="0" collapsed="false">
      <c r="A1535" s="1" t="n">
        <v>0.0038325</v>
      </c>
      <c r="B1535" s="1" t="n">
        <v>-2.4</v>
      </c>
      <c r="D1535" s="2" t="n">
        <f aca="false">A1535*1000</f>
        <v>3.8325</v>
      </c>
      <c r="E1535" s="2" t="n">
        <f aca="false">ROUND(B1535/10,4)+0.32</f>
        <v>0.08</v>
      </c>
    </row>
    <row r="1536" customFormat="false" ht="12.75" hidden="false" customHeight="false" outlineLevel="0" collapsed="false">
      <c r="A1536" s="1" t="n">
        <v>0.003835</v>
      </c>
      <c r="B1536" s="1" t="n">
        <v>-1.6</v>
      </c>
      <c r="D1536" s="2" t="n">
        <f aca="false">A1536*1000</f>
        <v>3.835</v>
      </c>
      <c r="E1536" s="2" t="n">
        <f aca="false">ROUND(B1536/10,4)+0.32</f>
        <v>0.16</v>
      </c>
    </row>
    <row r="1537" customFormat="false" ht="12.75" hidden="false" customHeight="false" outlineLevel="0" collapsed="false">
      <c r="A1537" s="1" t="n">
        <v>0.0038375</v>
      </c>
      <c r="B1537" s="1" t="n">
        <v>-2.4</v>
      </c>
      <c r="D1537" s="2" t="n">
        <f aca="false">A1537*1000</f>
        <v>3.8375</v>
      </c>
      <c r="E1537" s="2" t="n">
        <f aca="false">ROUND(B1537/10,4)+0.32</f>
        <v>0.08</v>
      </c>
    </row>
    <row r="1538" customFormat="false" ht="12.75" hidden="false" customHeight="false" outlineLevel="0" collapsed="false">
      <c r="A1538" s="1" t="n">
        <v>0.00384</v>
      </c>
      <c r="B1538" s="1" t="n">
        <v>-1.6</v>
      </c>
      <c r="D1538" s="2" t="n">
        <f aca="false">A1538*1000</f>
        <v>3.84</v>
      </c>
      <c r="E1538" s="2" t="n">
        <f aca="false">ROUND(B1538/10,4)+0.32</f>
        <v>0.16</v>
      </c>
    </row>
    <row r="1539" customFormat="false" ht="12.75" hidden="false" customHeight="false" outlineLevel="0" collapsed="false">
      <c r="A1539" s="1" t="n">
        <v>0.0038425</v>
      </c>
      <c r="B1539" s="1" t="n">
        <v>-2.4</v>
      </c>
      <c r="D1539" s="2" t="n">
        <f aca="false">A1539*1000</f>
        <v>3.8425</v>
      </c>
      <c r="E1539" s="2" t="n">
        <f aca="false">ROUND(B1539/10,4)+0.32</f>
        <v>0.08</v>
      </c>
    </row>
    <row r="1540" customFormat="false" ht="12.75" hidden="false" customHeight="false" outlineLevel="0" collapsed="false">
      <c r="A1540" s="1" t="n">
        <v>0.003845</v>
      </c>
      <c r="B1540" s="1" t="n">
        <v>-1.6</v>
      </c>
      <c r="D1540" s="2" t="n">
        <f aca="false">A1540*1000</f>
        <v>3.845</v>
      </c>
      <c r="E1540" s="2" t="n">
        <f aca="false">ROUND(B1540/10,4)+0.32</f>
        <v>0.16</v>
      </c>
    </row>
    <row r="1541" customFormat="false" ht="12.75" hidden="false" customHeight="false" outlineLevel="0" collapsed="false">
      <c r="A1541" s="1" t="n">
        <v>0.0038475</v>
      </c>
      <c r="B1541" s="1" t="n">
        <v>-2.4</v>
      </c>
      <c r="D1541" s="2" t="n">
        <f aca="false">A1541*1000</f>
        <v>3.8475</v>
      </c>
      <c r="E1541" s="2" t="n">
        <f aca="false">ROUND(B1541/10,4)+0.32</f>
        <v>0.08</v>
      </c>
    </row>
    <row r="1542" customFormat="false" ht="12.75" hidden="false" customHeight="false" outlineLevel="0" collapsed="false">
      <c r="A1542" s="1" t="n">
        <v>0.00385</v>
      </c>
      <c r="B1542" s="1" t="n">
        <v>-1.6</v>
      </c>
      <c r="D1542" s="2" t="n">
        <f aca="false">A1542*1000</f>
        <v>3.85</v>
      </c>
      <c r="E1542" s="2" t="n">
        <f aca="false">ROUND(B1542/10,4)+0.32</f>
        <v>0.16</v>
      </c>
    </row>
    <row r="1543" customFormat="false" ht="12.75" hidden="false" customHeight="false" outlineLevel="0" collapsed="false">
      <c r="A1543" s="1" t="n">
        <v>0.0038525</v>
      </c>
      <c r="B1543" s="1" t="n">
        <v>-2.4</v>
      </c>
      <c r="D1543" s="2" t="n">
        <f aca="false">A1543*1000</f>
        <v>3.8525</v>
      </c>
      <c r="E1543" s="2" t="n">
        <f aca="false">ROUND(B1543/10,4)+0.32</f>
        <v>0.08</v>
      </c>
    </row>
    <row r="1544" customFormat="false" ht="12.75" hidden="false" customHeight="false" outlineLevel="0" collapsed="false">
      <c r="A1544" s="1" t="n">
        <v>0.003855</v>
      </c>
      <c r="B1544" s="1" t="n">
        <v>-1.6</v>
      </c>
      <c r="D1544" s="2" t="n">
        <f aca="false">A1544*1000</f>
        <v>3.855</v>
      </c>
      <c r="E1544" s="2" t="n">
        <f aca="false">ROUND(B1544/10,4)+0.32</f>
        <v>0.16</v>
      </c>
    </row>
    <row r="1545" customFormat="false" ht="12.75" hidden="false" customHeight="false" outlineLevel="0" collapsed="false">
      <c r="A1545" s="1" t="n">
        <v>0.0038575</v>
      </c>
      <c r="B1545" s="1" t="n">
        <v>-2.4</v>
      </c>
      <c r="D1545" s="2" t="n">
        <f aca="false">A1545*1000</f>
        <v>3.8575</v>
      </c>
      <c r="E1545" s="2" t="n">
        <f aca="false">ROUND(B1545/10,4)+0.32</f>
        <v>0.08</v>
      </c>
    </row>
    <row r="1546" customFormat="false" ht="12.75" hidden="false" customHeight="false" outlineLevel="0" collapsed="false">
      <c r="A1546" s="1" t="n">
        <v>0.00386</v>
      </c>
      <c r="B1546" s="1" t="n">
        <v>-1.6</v>
      </c>
      <c r="D1546" s="2" t="n">
        <f aca="false">A1546*1000</f>
        <v>3.86</v>
      </c>
      <c r="E1546" s="2" t="n">
        <f aca="false">ROUND(B1546/10,4)+0.32</f>
        <v>0.16</v>
      </c>
    </row>
    <row r="1547" customFormat="false" ht="12.75" hidden="false" customHeight="false" outlineLevel="0" collapsed="false">
      <c r="A1547" s="1" t="n">
        <v>0.0038625</v>
      </c>
      <c r="B1547" s="1" t="n">
        <v>-2.4</v>
      </c>
      <c r="D1547" s="2" t="n">
        <f aca="false">A1547*1000</f>
        <v>3.8625</v>
      </c>
      <c r="E1547" s="2" t="n">
        <f aca="false">ROUND(B1547/10,4)+0.32</f>
        <v>0.08</v>
      </c>
    </row>
    <row r="1548" customFormat="false" ht="12.75" hidden="false" customHeight="false" outlineLevel="0" collapsed="false">
      <c r="A1548" s="1" t="n">
        <v>0.003865</v>
      </c>
      <c r="B1548" s="1" t="n">
        <v>-1.6</v>
      </c>
      <c r="D1548" s="2" t="n">
        <f aca="false">A1548*1000</f>
        <v>3.865</v>
      </c>
      <c r="E1548" s="2" t="n">
        <f aca="false">ROUND(B1548/10,4)+0.32</f>
        <v>0.16</v>
      </c>
    </row>
    <row r="1549" customFormat="false" ht="12.75" hidden="false" customHeight="false" outlineLevel="0" collapsed="false">
      <c r="A1549" s="1" t="n">
        <v>0.0038675</v>
      </c>
      <c r="B1549" s="1" t="n">
        <v>-2.4</v>
      </c>
      <c r="D1549" s="2" t="n">
        <f aca="false">A1549*1000</f>
        <v>3.8675</v>
      </c>
      <c r="E1549" s="2" t="n">
        <f aca="false">ROUND(B1549/10,4)+0.32</f>
        <v>0.08</v>
      </c>
    </row>
    <row r="1550" customFormat="false" ht="12.75" hidden="false" customHeight="false" outlineLevel="0" collapsed="false">
      <c r="A1550" s="1" t="n">
        <v>0.00387</v>
      </c>
      <c r="B1550" s="1" t="n">
        <v>-1.6</v>
      </c>
      <c r="D1550" s="2" t="n">
        <f aca="false">A1550*1000</f>
        <v>3.87</v>
      </c>
      <c r="E1550" s="2" t="n">
        <f aca="false">ROUND(B1550/10,4)+0.32</f>
        <v>0.16</v>
      </c>
    </row>
    <row r="1551" customFormat="false" ht="12.75" hidden="false" customHeight="false" outlineLevel="0" collapsed="false">
      <c r="A1551" s="1" t="n">
        <v>0.0038725</v>
      </c>
      <c r="B1551" s="1" t="n">
        <v>-2.4</v>
      </c>
      <c r="D1551" s="2" t="n">
        <f aca="false">A1551*1000</f>
        <v>3.8725</v>
      </c>
      <c r="E1551" s="2" t="n">
        <f aca="false">ROUND(B1551/10,4)+0.32</f>
        <v>0.08</v>
      </c>
    </row>
    <row r="1552" customFormat="false" ht="12.75" hidden="false" customHeight="false" outlineLevel="0" collapsed="false">
      <c r="A1552" s="1" t="n">
        <v>0.003875</v>
      </c>
      <c r="B1552" s="1" t="n">
        <v>-2.4</v>
      </c>
      <c r="D1552" s="2" t="n">
        <f aca="false">A1552*1000</f>
        <v>3.875</v>
      </c>
      <c r="E1552" s="2" t="n">
        <f aca="false">ROUND(B1552/10,4)+0.32</f>
        <v>0.08</v>
      </c>
    </row>
    <row r="1553" customFormat="false" ht="12.75" hidden="false" customHeight="false" outlineLevel="0" collapsed="false">
      <c r="A1553" s="1" t="n">
        <v>0.0038775</v>
      </c>
      <c r="B1553" s="1" t="n">
        <v>-2.4</v>
      </c>
      <c r="D1553" s="2" t="n">
        <f aca="false">A1553*1000</f>
        <v>3.8775</v>
      </c>
      <c r="E1553" s="2" t="n">
        <f aca="false">ROUND(B1553/10,4)+0.32</f>
        <v>0.08</v>
      </c>
    </row>
    <row r="1554" customFormat="false" ht="12.75" hidden="false" customHeight="false" outlineLevel="0" collapsed="false">
      <c r="A1554" s="1" t="n">
        <v>0.00388</v>
      </c>
      <c r="B1554" s="1" t="n">
        <v>-1.6</v>
      </c>
      <c r="D1554" s="2" t="n">
        <f aca="false">A1554*1000</f>
        <v>3.88</v>
      </c>
      <c r="E1554" s="2" t="n">
        <f aca="false">ROUND(B1554/10,4)+0.32</f>
        <v>0.16</v>
      </c>
    </row>
    <row r="1555" customFormat="false" ht="12.75" hidden="false" customHeight="false" outlineLevel="0" collapsed="false">
      <c r="A1555" s="1" t="n">
        <v>0.0038825</v>
      </c>
      <c r="B1555" s="1" t="n">
        <v>-2.4</v>
      </c>
      <c r="D1555" s="2" t="n">
        <f aca="false">A1555*1000</f>
        <v>3.8825</v>
      </c>
      <c r="E1555" s="2" t="n">
        <f aca="false">ROUND(B1555/10,4)+0.32</f>
        <v>0.08</v>
      </c>
    </row>
    <row r="1556" customFormat="false" ht="12.75" hidden="false" customHeight="false" outlineLevel="0" collapsed="false">
      <c r="A1556" s="1" t="n">
        <v>0.003885</v>
      </c>
      <c r="B1556" s="1" t="n">
        <v>-1.6</v>
      </c>
      <c r="D1556" s="2" t="n">
        <f aca="false">A1556*1000</f>
        <v>3.885</v>
      </c>
      <c r="E1556" s="2" t="n">
        <f aca="false">ROUND(B1556/10,4)+0.32</f>
        <v>0.16</v>
      </c>
    </row>
    <row r="1557" customFormat="false" ht="12.75" hidden="false" customHeight="false" outlineLevel="0" collapsed="false">
      <c r="A1557" s="1" t="n">
        <v>0.0038875</v>
      </c>
      <c r="B1557" s="1" t="n">
        <v>-2.4</v>
      </c>
      <c r="D1557" s="2" t="n">
        <f aca="false">A1557*1000</f>
        <v>3.8875</v>
      </c>
      <c r="E1557" s="2" t="n">
        <f aca="false">ROUND(B1557/10,4)+0.32</f>
        <v>0.08</v>
      </c>
    </row>
    <row r="1558" customFormat="false" ht="12.75" hidden="false" customHeight="false" outlineLevel="0" collapsed="false">
      <c r="A1558" s="1" t="n">
        <v>0.00389</v>
      </c>
      <c r="B1558" s="1" t="n">
        <v>-1.6</v>
      </c>
      <c r="D1558" s="2" t="n">
        <f aca="false">A1558*1000</f>
        <v>3.89</v>
      </c>
      <c r="E1558" s="2" t="n">
        <f aca="false">ROUND(B1558/10,4)+0.32</f>
        <v>0.16</v>
      </c>
    </row>
    <row r="1559" customFormat="false" ht="12.75" hidden="false" customHeight="false" outlineLevel="0" collapsed="false">
      <c r="A1559" s="1" t="n">
        <v>0.0038925</v>
      </c>
      <c r="B1559" s="1" t="n">
        <v>-2.4</v>
      </c>
      <c r="D1559" s="2" t="n">
        <f aca="false">A1559*1000</f>
        <v>3.8925</v>
      </c>
      <c r="E1559" s="2" t="n">
        <f aca="false">ROUND(B1559/10,4)+0.32</f>
        <v>0.08</v>
      </c>
    </row>
    <row r="1560" customFormat="false" ht="12.75" hidden="false" customHeight="false" outlineLevel="0" collapsed="false">
      <c r="A1560" s="1" t="n">
        <v>0.003895</v>
      </c>
      <c r="B1560" s="1" t="n">
        <v>-1.6</v>
      </c>
      <c r="D1560" s="2" t="n">
        <f aca="false">A1560*1000</f>
        <v>3.895</v>
      </c>
      <c r="E1560" s="2" t="n">
        <f aca="false">ROUND(B1560/10,4)+0.32</f>
        <v>0.16</v>
      </c>
    </row>
    <row r="1561" customFormat="false" ht="12.75" hidden="false" customHeight="false" outlineLevel="0" collapsed="false">
      <c r="A1561" s="1" t="n">
        <v>0.0038975</v>
      </c>
      <c r="B1561" s="1" t="n">
        <v>-2.4</v>
      </c>
      <c r="D1561" s="2" t="n">
        <f aca="false">A1561*1000</f>
        <v>3.8975</v>
      </c>
      <c r="E1561" s="2" t="n">
        <f aca="false">ROUND(B1561/10,4)+0.32</f>
        <v>0.08</v>
      </c>
    </row>
    <row r="1562" customFormat="false" ht="12.75" hidden="false" customHeight="false" outlineLevel="0" collapsed="false">
      <c r="A1562" s="1" t="n">
        <v>0.0039</v>
      </c>
      <c r="B1562" s="1" t="n">
        <v>-2.4</v>
      </c>
      <c r="D1562" s="2" t="n">
        <f aca="false">A1562*1000</f>
        <v>3.9</v>
      </c>
      <c r="E1562" s="2" t="n">
        <f aca="false">ROUND(B1562/10,4)+0.32</f>
        <v>0.08</v>
      </c>
    </row>
    <row r="1563" customFormat="false" ht="12.75" hidden="false" customHeight="false" outlineLevel="0" collapsed="false">
      <c r="A1563" s="1" t="n">
        <v>0.0039025</v>
      </c>
      <c r="B1563" s="1" t="n">
        <v>-2.4</v>
      </c>
      <c r="D1563" s="2" t="n">
        <f aca="false">A1563*1000</f>
        <v>3.9025</v>
      </c>
      <c r="E1563" s="2" t="n">
        <f aca="false">ROUND(B1563/10,4)+0.32</f>
        <v>0.08</v>
      </c>
    </row>
    <row r="1564" customFormat="false" ht="12.75" hidden="false" customHeight="false" outlineLevel="0" collapsed="false">
      <c r="A1564" s="1" t="n">
        <v>0.003905</v>
      </c>
      <c r="B1564" s="1" t="n">
        <v>-2.4</v>
      </c>
      <c r="D1564" s="2" t="n">
        <f aca="false">A1564*1000</f>
        <v>3.905</v>
      </c>
      <c r="E1564" s="2" t="n">
        <f aca="false">ROUND(B1564/10,4)+0.32</f>
        <v>0.08</v>
      </c>
    </row>
    <row r="1565" customFormat="false" ht="12.75" hidden="false" customHeight="false" outlineLevel="0" collapsed="false">
      <c r="A1565" s="1" t="n">
        <v>0.0039075</v>
      </c>
      <c r="B1565" s="1" t="n">
        <v>-2.4</v>
      </c>
      <c r="D1565" s="2" t="n">
        <f aca="false">A1565*1000</f>
        <v>3.9075</v>
      </c>
      <c r="E1565" s="2" t="n">
        <f aca="false">ROUND(B1565/10,4)+0.32</f>
        <v>0.08</v>
      </c>
    </row>
    <row r="1566" customFormat="false" ht="12.75" hidden="false" customHeight="false" outlineLevel="0" collapsed="false">
      <c r="A1566" s="1" t="n">
        <v>0.00391</v>
      </c>
      <c r="B1566" s="1" t="n">
        <v>-2.4</v>
      </c>
      <c r="D1566" s="2" t="n">
        <f aca="false">A1566*1000</f>
        <v>3.91</v>
      </c>
      <c r="E1566" s="2" t="n">
        <f aca="false">ROUND(B1566/10,4)+0.32</f>
        <v>0.08</v>
      </c>
    </row>
    <row r="1567" customFormat="false" ht="12.75" hidden="false" customHeight="false" outlineLevel="0" collapsed="false">
      <c r="A1567" s="1" t="n">
        <v>0.0039125</v>
      </c>
      <c r="B1567" s="1" t="n">
        <v>-2.4</v>
      </c>
      <c r="D1567" s="2" t="n">
        <f aca="false">A1567*1000</f>
        <v>3.9125</v>
      </c>
      <c r="E1567" s="2" t="n">
        <f aca="false">ROUND(B1567/10,4)+0.32</f>
        <v>0.08</v>
      </c>
    </row>
    <row r="1568" customFormat="false" ht="12.75" hidden="false" customHeight="false" outlineLevel="0" collapsed="false">
      <c r="A1568" s="1" t="n">
        <v>0.003915</v>
      </c>
      <c r="B1568" s="1" t="n">
        <v>-1.6</v>
      </c>
      <c r="D1568" s="2" t="n">
        <f aca="false">A1568*1000</f>
        <v>3.915</v>
      </c>
      <c r="E1568" s="2" t="n">
        <f aca="false">ROUND(B1568/10,4)+0.32</f>
        <v>0.16</v>
      </c>
    </row>
    <row r="1569" customFormat="false" ht="12.75" hidden="false" customHeight="false" outlineLevel="0" collapsed="false">
      <c r="A1569" s="1" t="n">
        <v>0.0039175</v>
      </c>
      <c r="B1569" s="1" t="n">
        <v>-2.4</v>
      </c>
      <c r="D1569" s="2" t="n">
        <f aca="false">A1569*1000</f>
        <v>3.9175</v>
      </c>
      <c r="E1569" s="2" t="n">
        <f aca="false">ROUND(B1569/10,4)+0.32</f>
        <v>0.08</v>
      </c>
    </row>
    <row r="1570" customFormat="false" ht="12.75" hidden="false" customHeight="false" outlineLevel="0" collapsed="false">
      <c r="A1570" s="1" t="n">
        <v>0.00392</v>
      </c>
      <c r="B1570" s="1" t="n">
        <v>-1.6</v>
      </c>
      <c r="D1570" s="2" t="n">
        <f aca="false">A1570*1000</f>
        <v>3.92</v>
      </c>
      <c r="E1570" s="2" t="n">
        <f aca="false">ROUND(B1570/10,4)+0.32</f>
        <v>0.16</v>
      </c>
    </row>
    <row r="1571" customFormat="false" ht="12.75" hidden="false" customHeight="false" outlineLevel="0" collapsed="false">
      <c r="A1571" s="1" t="n">
        <v>0.0039225</v>
      </c>
      <c r="B1571" s="1" t="n">
        <v>-2.4</v>
      </c>
      <c r="D1571" s="2" t="n">
        <f aca="false">A1571*1000</f>
        <v>3.9225</v>
      </c>
      <c r="E1571" s="2" t="n">
        <f aca="false">ROUND(B1571/10,4)+0.32</f>
        <v>0.08</v>
      </c>
    </row>
    <row r="1572" customFormat="false" ht="12.75" hidden="false" customHeight="false" outlineLevel="0" collapsed="false">
      <c r="A1572" s="1" t="n">
        <v>0.003925</v>
      </c>
      <c r="B1572" s="1" t="n">
        <v>-2.4</v>
      </c>
      <c r="D1572" s="2" t="n">
        <f aca="false">A1572*1000</f>
        <v>3.925</v>
      </c>
      <c r="E1572" s="2" t="n">
        <f aca="false">ROUND(B1572/10,4)+0.32</f>
        <v>0.08</v>
      </c>
    </row>
    <row r="1573" customFormat="false" ht="12.75" hidden="false" customHeight="false" outlineLevel="0" collapsed="false">
      <c r="A1573" s="1" t="n">
        <v>0.0039275</v>
      </c>
      <c r="B1573" s="1" t="n">
        <v>-2.4</v>
      </c>
      <c r="D1573" s="2" t="n">
        <f aca="false">A1573*1000</f>
        <v>3.9275</v>
      </c>
      <c r="E1573" s="2" t="n">
        <f aca="false">ROUND(B1573/10,4)+0.32</f>
        <v>0.08</v>
      </c>
    </row>
    <row r="1574" customFormat="false" ht="12.75" hidden="false" customHeight="false" outlineLevel="0" collapsed="false">
      <c r="A1574" s="1" t="n">
        <v>0.00393</v>
      </c>
      <c r="B1574" s="1" t="n">
        <v>-2.4</v>
      </c>
      <c r="D1574" s="2" t="n">
        <f aca="false">A1574*1000</f>
        <v>3.93</v>
      </c>
      <c r="E1574" s="2" t="n">
        <f aca="false">ROUND(B1574/10,4)+0.32</f>
        <v>0.08</v>
      </c>
    </row>
    <row r="1575" customFormat="false" ht="12.75" hidden="false" customHeight="false" outlineLevel="0" collapsed="false">
      <c r="A1575" s="1" t="n">
        <v>0.0039325</v>
      </c>
      <c r="B1575" s="1" t="n">
        <v>-2.4</v>
      </c>
      <c r="D1575" s="2" t="n">
        <f aca="false">A1575*1000</f>
        <v>3.9325</v>
      </c>
      <c r="E1575" s="2" t="n">
        <f aca="false">ROUND(B1575/10,4)+0.32</f>
        <v>0.08</v>
      </c>
    </row>
    <row r="1576" customFormat="false" ht="12.75" hidden="false" customHeight="false" outlineLevel="0" collapsed="false">
      <c r="A1576" s="1" t="n">
        <v>0.003935</v>
      </c>
      <c r="B1576" s="1" t="n">
        <v>-2.4</v>
      </c>
      <c r="D1576" s="2" t="n">
        <f aca="false">A1576*1000</f>
        <v>3.935</v>
      </c>
      <c r="E1576" s="2" t="n">
        <f aca="false">ROUND(B1576/10,4)+0.32</f>
        <v>0.08</v>
      </c>
    </row>
    <row r="1577" customFormat="false" ht="12.75" hidden="false" customHeight="false" outlineLevel="0" collapsed="false">
      <c r="A1577" s="1" t="n">
        <v>0.0039375</v>
      </c>
      <c r="B1577" s="1" t="n">
        <v>-2.4</v>
      </c>
      <c r="D1577" s="2" t="n">
        <f aca="false">A1577*1000</f>
        <v>3.9375</v>
      </c>
      <c r="E1577" s="2" t="n">
        <f aca="false">ROUND(B1577/10,4)+0.32</f>
        <v>0.08</v>
      </c>
    </row>
    <row r="1578" customFormat="false" ht="12.75" hidden="false" customHeight="false" outlineLevel="0" collapsed="false">
      <c r="A1578" s="1" t="n">
        <v>0.00394</v>
      </c>
      <c r="B1578" s="1" t="n">
        <v>-2.4</v>
      </c>
      <c r="D1578" s="2" t="n">
        <f aca="false">A1578*1000</f>
        <v>3.94</v>
      </c>
      <c r="E1578" s="2" t="n">
        <f aca="false">ROUND(B1578/10,4)+0.32</f>
        <v>0.08</v>
      </c>
    </row>
    <row r="1579" customFormat="false" ht="12.75" hidden="false" customHeight="false" outlineLevel="0" collapsed="false">
      <c r="A1579" s="1" t="n">
        <v>0.0039425</v>
      </c>
      <c r="B1579" s="1" t="n">
        <v>-2.4</v>
      </c>
      <c r="D1579" s="2" t="n">
        <f aca="false">A1579*1000</f>
        <v>3.9425</v>
      </c>
      <c r="E1579" s="2" t="n">
        <f aca="false">ROUND(B1579/10,4)+0.32</f>
        <v>0.08</v>
      </c>
    </row>
    <row r="1580" customFormat="false" ht="12.75" hidden="false" customHeight="false" outlineLevel="0" collapsed="false">
      <c r="A1580" s="1" t="n">
        <v>0.003945</v>
      </c>
      <c r="B1580" s="1" t="n">
        <v>-2.4</v>
      </c>
      <c r="D1580" s="2" t="n">
        <f aca="false">A1580*1000</f>
        <v>3.945</v>
      </c>
      <c r="E1580" s="2" t="n">
        <f aca="false">ROUND(B1580/10,4)+0.32</f>
        <v>0.08</v>
      </c>
    </row>
    <row r="1581" customFormat="false" ht="12.75" hidden="false" customHeight="false" outlineLevel="0" collapsed="false">
      <c r="A1581" s="1" t="n">
        <v>0.0039475</v>
      </c>
      <c r="B1581" s="1" t="n">
        <v>-3.2</v>
      </c>
      <c r="D1581" s="2" t="n">
        <f aca="false">A1581*1000</f>
        <v>3.9475</v>
      </c>
      <c r="E1581" s="2" t="n">
        <f aca="false">ROUND(B1581/10,4)+0.32</f>
        <v>0</v>
      </c>
    </row>
    <row r="1582" customFormat="false" ht="12.75" hidden="false" customHeight="false" outlineLevel="0" collapsed="false">
      <c r="A1582" s="1" t="n">
        <v>0.00395</v>
      </c>
      <c r="B1582" s="1" t="n">
        <v>-2.4</v>
      </c>
      <c r="D1582" s="2" t="n">
        <f aca="false">A1582*1000</f>
        <v>3.95</v>
      </c>
      <c r="E1582" s="2" t="n">
        <f aca="false">ROUND(B1582/10,4)+0.32</f>
        <v>0.08</v>
      </c>
    </row>
    <row r="1583" customFormat="false" ht="12.75" hidden="false" customHeight="false" outlineLevel="0" collapsed="false">
      <c r="A1583" s="1" t="n">
        <v>0.0039525</v>
      </c>
      <c r="B1583" s="1" t="n">
        <v>-3.2</v>
      </c>
      <c r="D1583" s="2" t="n">
        <f aca="false">A1583*1000</f>
        <v>3.9525</v>
      </c>
      <c r="E1583" s="2" t="n">
        <f aca="false">ROUND(B1583/10,4)+0.32</f>
        <v>0</v>
      </c>
    </row>
    <row r="1584" customFormat="false" ht="12.75" hidden="false" customHeight="false" outlineLevel="0" collapsed="false">
      <c r="A1584" s="1" t="n">
        <v>0.003955</v>
      </c>
      <c r="B1584" s="1" t="n">
        <v>-2.4</v>
      </c>
      <c r="D1584" s="2" t="n">
        <f aca="false">A1584*1000</f>
        <v>3.955</v>
      </c>
      <c r="E1584" s="2" t="n">
        <f aca="false">ROUND(B1584/10,4)+0.32</f>
        <v>0.08</v>
      </c>
    </row>
    <row r="1585" customFormat="false" ht="12.75" hidden="false" customHeight="false" outlineLevel="0" collapsed="false">
      <c r="A1585" s="1" t="n">
        <v>0.0039575</v>
      </c>
      <c r="B1585" s="1" t="n">
        <v>-2.4</v>
      </c>
      <c r="D1585" s="2" t="n">
        <f aca="false">A1585*1000</f>
        <v>3.9575</v>
      </c>
      <c r="E1585" s="2" t="n">
        <f aca="false">ROUND(B1585/10,4)+0.32</f>
        <v>0.08</v>
      </c>
    </row>
    <row r="1586" customFormat="false" ht="12.75" hidden="false" customHeight="false" outlineLevel="0" collapsed="false">
      <c r="A1586" s="1" t="n">
        <v>0.00396</v>
      </c>
      <c r="B1586" s="1" t="n">
        <v>-2.4</v>
      </c>
      <c r="D1586" s="2" t="n">
        <f aca="false">A1586*1000</f>
        <v>3.96</v>
      </c>
      <c r="E1586" s="2" t="n">
        <f aca="false">ROUND(B1586/10,4)+0.32</f>
        <v>0.08</v>
      </c>
    </row>
    <row r="1587" customFormat="false" ht="12.75" hidden="false" customHeight="false" outlineLevel="0" collapsed="false">
      <c r="A1587" s="1" t="n">
        <v>0.0039625</v>
      </c>
      <c r="B1587" s="1" t="n">
        <v>-3.2</v>
      </c>
      <c r="D1587" s="2" t="n">
        <f aca="false">A1587*1000</f>
        <v>3.9625</v>
      </c>
      <c r="E1587" s="2" t="n">
        <f aca="false">ROUND(B1587/10,4)+0.32</f>
        <v>0</v>
      </c>
    </row>
    <row r="1588" customFormat="false" ht="12.75" hidden="false" customHeight="false" outlineLevel="0" collapsed="false">
      <c r="A1588" s="1" t="n">
        <v>0.003965</v>
      </c>
      <c r="B1588" s="1" t="n">
        <v>-2.4</v>
      </c>
      <c r="D1588" s="2" t="n">
        <f aca="false">A1588*1000</f>
        <v>3.965</v>
      </c>
      <c r="E1588" s="2" t="n">
        <f aca="false">ROUND(B1588/10,4)+0.32</f>
        <v>0.08</v>
      </c>
    </row>
    <row r="1589" customFormat="false" ht="12.75" hidden="false" customHeight="false" outlineLevel="0" collapsed="false">
      <c r="A1589" s="1" t="n">
        <v>0.0039675</v>
      </c>
      <c r="B1589" s="1" t="n">
        <v>-2.4</v>
      </c>
      <c r="D1589" s="2" t="n">
        <f aca="false">A1589*1000</f>
        <v>3.9675</v>
      </c>
      <c r="E1589" s="2" t="n">
        <f aca="false">ROUND(B1589/10,4)+0.32</f>
        <v>0.08</v>
      </c>
    </row>
    <row r="1590" customFormat="false" ht="12.75" hidden="false" customHeight="false" outlineLevel="0" collapsed="false">
      <c r="A1590" s="1" t="n">
        <v>0.00397</v>
      </c>
      <c r="B1590" s="1" t="n">
        <v>-2.4</v>
      </c>
      <c r="D1590" s="2" t="n">
        <f aca="false">A1590*1000</f>
        <v>3.97</v>
      </c>
      <c r="E1590" s="2" t="n">
        <f aca="false">ROUND(B1590/10,4)+0.32</f>
        <v>0.08</v>
      </c>
    </row>
    <row r="1591" customFormat="false" ht="12.75" hidden="false" customHeight="false" outlineLevel="0" collapsed="false">
      <c r="A1591" s="1" t="n">
        <v>0.0039725</v>
      </c>
      <c r="B1591" s="1" t="n">
        <v>-3.2</v>
      </c>
      <c r="D1591" s="2" t="n">
        <f aca="false">A1591*1000</f>
        <v>3.9725</v>
      </c>
      <c r="E1591" s="2" t="n">
        <f aca="false">ROUND(B1591/10,4)+0.32</f>
        <v>0</v>
      </c>
    </row>
    <row r="1592" customFormat="false" ht="12.75" hidden="false" customHeight="false" outlineLevel="0" collapsed="false">
      <c r="A1592" s="1" t="n">
        <v>0.003975</v>
      </c>
      <c r="B1592" s="1" t="n">
        <v>-2.4</v>
      </c>
      <c r="D1592" s="2" t="n">
        <f aca="false">A1592*1000</f>
        <v>3.975</v>
      </c>
      <c r="E1592" s="2" t="n">
        <f aca="false">ROUND(B1592/10,4)+0.32</f>
        <v>0.08</v>
      </c>
    </row>
    <row r="1593" customFormat="false" ht="12.75" hidden="false" customHeight="false" outlineLevel="0" collapsed="false">
      <c r="A1593" s="1" t="n">
        <v>0.0039775</v>
      </c>
      <c r="B1593" s="1" t="n">
        <v>-3.2</v>
      </c>
      <c r="D1593" s="2" t="n">
        <f aca="false">A1593*1000</f>
        <v>3.9775</v>
      </c>
      <c r="E1593" s="2" t="n">
        <f aca="false">ROUND(B1593/10,4)+0.32</f>
        <v>0</v>
      </c>
    </row>
    <row r="1594" customFormat="false" ht="12.75" hidden="false" customHeight="false" outlineLevel="0" collapsed="false">
      <c r="A1594" s="1" t="n">
        <v>0.00398</v>
      </c>
      <c r="B1594" s="1" t="n">
        <v>-2.4</v>
      </c>
      <c r="D1594" s="2" t="n">
        <f aca="false">A1594*1000</f>
        <v>3.98</v>
      </c>
      <c r="E1594" s="2" t="n">
        <f aca="false">ROUND(B1594/10,4)+0.32</f>
        <v>0.08</v>
      </c>
    </row>
    <row r="1595" customFormat="false" ht="12.75" hidden="false" customHeight="false" outlineLevel="0" collapsed="false">
      <c r="A1595" s="1" t="n">
        <v>0.0039825</v>
      </c>
      <c r="B1595" s="1" t="n">
        <v>-2.4</v>
      </c>
      <c r="D1595" s="2" t="n">
        <f aca="false">A1595*1000</f>
        <v>3.9825</v>
      </c>
      <c r="E1595" s="2" t="n">
        <f aca="false">ROUND(B1595/10,4)+0.32</f>
        <v>0.08</v>
      </c>
    </row>
    <row r="1596" customFormat="false" ht="12.75" hidden="false" customHeight="false" outlineLevel="0" collapsed="false">
      <c r="A1596" s="1" t="n">
        <v>0.003985</v>
      </c>
      <c r="B1596" s="1" t="n">
        <v>-2.4</v>
      </c>
      <c r="D1596" s="2" t="n">
        <f aca="false">A1596*1000</f>
        <v>3.985</v>
      </c>
      <c r="E1596" s="2" t="n">
        <f aca="false">ROUND(B1596/10,4)+0.32</f>
        <v>0.08</v>
      </c>
    </row>
    <row r="1597" customFormat="false" ht="12.75" hidden="false" customHeight="false" outlineLevel="0" collapsed="false">
      <c r="A1597" s="1" t="n">
        <v>0.0039875</v>
      </c>
      <c r="B1597" s="1" t="n">
        <v>-3.2</v>
      </c>
      <c r="D1597" s="2" t="n">
        <f aca="false">A1597*1000</f>
        <v>3.9875</v>
      </c>
      <c r="E1597" s="2" t="n">
        <f aca="false">ROUND(B1597/10,4)+0.32</f>
        <v>0</v>
      </c>
    </row>
    <row r="1598" customFormat="false" ht="12.75" hidden="false" customHeight="false" outlineLevel="0" collapsed="false">
      <c r="A1598" s="1" t="n">
        <v>0.00399</v>
      </c>
      <c r="B1598" s="1" t="n">
        <v>-2.4</v>
      </c>
      <c r="D1598" s="2" t="n">
        <f aca="false">A1598*1000</f>
        <v>3.99</v>
      </c>
      <c r="E1598" s="2" t="n">
        <f aca="false">ROUND(B1598/10,4)+0.32</f>
        <v>0.08</v>
      </c>
    </row>
    <row r="1599" customFormat="false" ht="12.75" hidden="false" customHeight="false" outlineLevel="0" collapsed="false">
      <c r="A1599" s="1" t="n">
        <v>0.0039925</v>
      </c>
      <c r="B1599" s="1" t="n">
        <v>-3.2</v>
      </c>
      <c r="D1599" s="2" t="n">
        <f aca="false">A1599*1000</f>
        <v>3.9925</v>
      </c>
      <c r="E1599" s="2" t="n">
        <f aca="false">ROUND(B1599/10,4)+0.32</f>
        <v>0</v>
      </c>
    </row>
    <row r="1600" customFormat="false" ht="12.75" hidden="false" customHeight="false" outlineLevel="0" collapsed="false">
      <c r="A1600" s="1" t="n">
        <v>0.003995</v>
      </c>
      <c r="B1600" s="1" t="n">
        <v>-2.4</v>
      </c>
      <c r="D1600" s="2" t="n">
        <f aca="false">A1600*1000</f>
        <v>3.995</v>
      </c>
      <c r="E1600" s="2" t="n">
        <f aca="false">ROUND(B1600/10,4)+0.32</f>
        <v>0.08</v>
      </c>
    </row>
    <row r="1601" customFormat="false" ht="12.75" hidden="false" customHeight="false" outlineLevel="0" collapsed="false">
      <c r="A1601" s="1" t="n">
        <v>0.0039975</v>
      </c>
      <c r="B1601" s="1" t="n">
        <v>-3.2</v>
      </c>
      <c r="D1601" s="2" t="n">
        <f aca="false">A1601*1000</f>
        <v>3.9975</v>
      </c>
      <c r="E1601" s="2" t="n">
        <f aca="false">ROUND(B1601/10,4)+0.32</f>
        <v>0</v>
      </c>
    </row>
    <row r="1602" customFormat="false" ht="12.75" hidden="false" customHeight="false" outlineLevel="0" collapsed="false">
      <c r="A1602" s="1" t="n">
        <v>0.004</v>
      </c>
      <c r="B1602" s="1" t="n">
        <v>-2.4</v>
      </c>
      <c r="D1602" s="2" t="n">
        <f aca="false">A1602*1000</f>
        <v>4</v>
      </c>
      <c r="E1602" s="2" t="n">
        <f aca="false">ROUND(B1602/10,4)+0.32</f>
        <v>0.08</v>
      </c>
    </row>
    <row r="1603" customFormat="false" ht="12.75" hidden="false" customHeight="false" outlineLevel="0" collapsed="false">
      <c r="A1603" s="1" t="n">
        <v>0.0040025</v>
      </c>
      <c r="B1603" s="1" t="n">
        <v>-3.2</v>
      </c>
      <c r="D1603" s="2" t="n">
        <f aca="false">A1603*1000</f>
        <v>4.0025</v>
      </c>
      <c r="E1603" s="2" t="n">
        <f aca="false">ROUND(B1603/10,4)+0.32</f>
        <v>0</v>
      </c>
    </row>
    <row r="1604" customFormat="false" ht="12.75" hidden="false" customHeight="false" outlineLevel="0" collapsed="false">
      <c r="A1604" s="1" t="n">
        <v>0.004005</v>
      </c>
      <c r="B1604" s="1" t="n">
        <v>-2.4</v>
      </c>
      <c r="D1604" s="2" t="n">
        <f aca="false">A1604*1000</f>
        <v>4.005</v>
      </c>
      <c r="E1604" s="2" t="n">
        <f aca="false">ROUND(B1604/10,4)+0.32</f>
        <v>0.08</v>
      </c>
    </row>
    <row r="1605" customFormat="false" ht="12.75" hidden="false" customHeight="false" outlineLevel="0" collapsed="false">
      <c r="A1605" s="1" t="n">
        <v>0.0040075</v>
      </c>
      <c r="B1605" s="1" t="n">
        <v>-3.2</v>
      </c>
      <c r="D1605" s="2" t="n">
        <f aca="false">A1605*1000</f>
        <v>4.0075</v>
      </c>
      <c r="E1605" s="2" t="n">
        <f aca="false">ROUND(B1605/10,4)+0.32</f>
        <v>0</v>
      </c>
    </row>
    <row r="1606" customFormat="false" ht="12.75" hidden="false" customHeight="false" outlineLevel="0" collapsed="false">
      <c r="A1606" s="1" t="n">
        <v>0.00401</v>
      </c>
      <c r="B1606" s="1" t="n">
        <v>-2.4</v>
      </c>
      <c r="D1606" s="2" t="n">
        <f aca="false">A1606*1000</f>
        <v>4.01</v>
      </c>
      <c r="E1606" s="2" t="n">
        <f aca="false">ROUND(B1606/10,4)+0.32</f>
        <v>0.08</v>
      </c>
    </row>
    <row r="1607" customFormat="false" ht="12.75" hidden="false" customHeight="false" outlineLevel="0" collapsed="false">
      <c r="A1607" s="1" t="n">
        <v>0.0040125</v>
      </c>
      <c r="B1607" s="1" t="n">
        <v>-3.2</v>
      </c>
      <c r="D1607" s="2" t="n">
        <f aca="false">A1607*1000</f>
        <v>4.0125</v>
      </c>
      <c r="E1607" s="2" t="n">
        <f aca="false">ROUND(B1607/10,4)+0.32</f>
        <v>0</v>
      </c>
    </row>
    <row r="1608" customFormat="false" ht="12.75" hidden="false" customHeight="false" outlineLevel="0" collapsed="false">
      <c r="A1608" s="1" t="n">
        <v>0.004015</v>
      </c>
      <c r="B1608" s="1" t="n">
        <v>-2.4</v>
      </c>
      <c r="D1608" s="2" t="n">
        <f aca="false">A1608*1000</f>
        <v>4.015</v>
      </c>
      <c r="E1608" s="2" t="n">
        <f aca="false">ROUND(B1608/10,4)+0.32</f>
        <v>0.08</v>
      </c>
    </row>
    <row r="1609" customFormat="false" ht="12.75" hidden="false" customHeight="false" outlineLevel="0" collapsed="false">
      <c r="A1609" s="1" t="n">
        <v>0.0040175</v>
      </c>
      <c r="B1609" s="1" t="n">
        <v>-3.2</v>
      </c>
      <c r="D1609" s="2" t="n">
        <f aca="false">A1609*1000</f>
        <v>4.0175</v>
      </c>
      <c r="E1609" s="2" t="n">
        <f aca="false">ROUND(B1609/10,4)+0.32</f>
        <v>0</v>
      </c>
    </row>
    <row r="1610" customFormat="false" ht="12.75" hidden="false" customHeight="false" outlineLevel="0" collapsed="false">
      <c r="A1610" s="1" t="n">
        <v>0.00402</v>
      </c>
      <c r="B1610" s="1" t="n">
        <v>-2.4</v>
      </c>
      <c r="D1610" s="2" t="n">
        <f aca="false">A1610*1000</f>
        <v>4.02</v>
      </c>
      <c r="E1610" s="2" t="n">
        <f aca="false">ROUND(B1610/10,4)+0.32</f>
        <v>0.08</v>
      </c>
    </row>
    <row r="1611" customFormat="false" ht="12.75" hidden="false" customHeight="false" outlineLevel="0" collapsed="false">
      <c r="A1611" s="1" t="n">
        <v>0.0040225</v>
      </c>
      <c r="B1611" s="1" t="n">
        <v>-3.2</v>
      </c>
      <c r="D1611" s="2" t="n">
        <f aca="false">A1611*1000</f>
        <v>4.0225</v>
      </c>
      <c r="E1611" s="2" t="n">
        <f aca="false">ROUND(B1611/10,4)+0.32</f>
        <v>0</v>
      </c>
    </row>
    <row r="1612" customFormat="false" ht="12.75" hidden="false" customHeight="false" outlineLevel="0" collapsed="false">
      <c r="A1612" s="1" t="n">
        <v>0.004025</v>
      </c>
      <c r="B1612" s="1" t="n">
        <v>-2.4</v>
      </c>
      <c r="D1612" s="2" t="n">
        <f aca="false">A1612*1000</f>
        <v>4.025</v>
      </c>
      <c r="E1612" s="2" t="n">
        <f aca="false">ROUND(B1612/10,4)+0.32</f>
        <v>0.08</v>
      </c>
    </row>
    <row r="1613" customFormat="false" ht="12.75" hidden="false" customHeight="false" outlineLevel="0" collapsed="false">
      <c r="A1613" s="1" t="n">
        <v>0.0040275</v>
      </c>
      <c r="B1613" s="1" t="n">
        <v>-3.2</v>
      </c>
      <c r="D1613" s="2" t="n">
        <f aca="false">A1613*1000</f>
        <v>4.0275</v>
      </c>
      <c r="E1613" s="2" t="n">
        <f aca="false">ROUND(B1613/10,4)+0.32</f>
        <v>0</v>
      </c>
    </row>
    <row r="1614" customFormat="false" ht="12.75" hidden="false" customHeight="false" outlineLevel="0" collapsed="false">
      <c r="A1614" s="1" t="n">
        <v>0.00403</v>
      </c>
      <c r="B1614" s="1" t="n">
        <v>-2.4</v>
      </c>
      <c r="D1614" s="2" t="n">
        <f aca="false">A1614*1000</f>
        <v>4.03</v>
      </c>
      <c r="E1614" s="2" t="n">
        <f aca="false">ROUND(B1614/10,4)+0.32</f>
        <v>0.08</v>
      </c>
    </row>
    <row r="1615" customFormat="false" ht="12.75" hidden="false" customHeight="false" outlineLevel="0" collapsed="false">
      <c r="A1615" s="1" t="n">
        <v>0.0040325</v>
      </c>
      <c r="B1615" s="1" t="n">
        <v>-3.2</v>
      </c>
      <c r="D1615" s="2" t="n">
        <f aca="false">A1615*1000</f>
        <v>4.0325</v>
      </c>
      <c r="E1615" s="2" t="n">
        <f aca="false">ROUND(B1615/10,4)+0.32</f>
        <v>0</v>
      </c>
    </row>
    <row r="1616" customFormat="false" ht="12.75" hidden="false" customHeight="false" outlineLevel="0" collapsed="false">
      <c r="A1616" s="1" t="n">
        <v>0.004035</v>
      </c>
      <c r="B1616" s="1" t="n">
        <v>-2.4</v>
      </c>
      <c r="D1616" s="2" t="n">
        <f aca="false">A1616*1000</f>
        <v>4.035</v>
      </c>
      <c r="E1616" s="2" t="n">
        <f aca="false">ROUND(B1616/10,4)+0.32</f>
        <v>0.08</v>
      </c>
    </row>
    <row r="1617" customFormat="false" ht="12.75" hidden="false" customHeight="false" outlineLevel="0" collapsed="false">
      <c r="A1617" s="1" t="n">
        <v>0.0040375</v>
      </c>
      <c r="B1617" s="1" t="n">
        <v>-3.2</v>
      </c>
      <c r="D1617" s="2" t="n">
        <f aca="false">A1617*1000</f>
        <v>4.0375</v>
      </c>
      <c r="E1617" s="2" t="n">
        <f aca="false">ROUND(B1617/10,4)+0.32</f>
        <v>0</v>
      </c>
    </row>
    <row r="1618" customFormat="false" ht="12.75" hidden="false" customHeight="false" outlineLevel="0" collapsed="false">
      <c r="A1618" s="1" t="n">
        <v>0.00404</v>
      </c>
      <c r="B1618" s="1" t="n">
        <v>-2.4</v>
      </c>
      <c r="D1618" s="2" t="n">
        <f aca="false">A1618*1000</f>
        <v>4.04</v>
      </c>
      <c r="E1618" s="2" t="n">
        <f aca="false">ROUND(B1618/10,4)+0.32</f>
        <v>0.08</v>
      </c>
    </row>
    <row r="1619" customFormat="false" ht="12.75" hidden="false" customHeight="false" outlineLevel="0" collapsed="false">
      <c r="A1619" s="1" t="n">
        <v>0.0040425</v>
      </c>
      <c r="B1619" s="1" t="n">
        <v>-3.2</v>
      </c>
      <c r="D1619" s="2" t="n">
        <f aca="false">A1619*1000</f>
        <v>4.0425</v>
      </c>
      <c r="E1619" s="2" t="n">
        <f aca="false">ROUND(B1619/10,4)+0.32</f>
        <v>0</v>
      </c>
    </row>
    <row r="1620" customFormat="false" ht="12.75" hidden="false" customHeight="false" outlineLevel="0" collapsed="false">
      <c r="A1620" s="1" t="n">
        <v>0.004045</v>
      </c>
      <c r="B1620" s="1" t="n">
        <v>-2.4</v>
      </c>
      <c r="D1620" s="2" t="n">
        <f aca="false">A1620*1000</f>
        <v>4.045</v>
      </c>
      <c r="E1620" s="2" t="n">
        <f aca="false">ROUND(B1620/10,4)+0.32</f>
        <v>0.08</v>
      </c>
    </row>
    <row r="1621" customFormat="false" ht="12.75" hidden="false" customHeight="false" outlineLevel="0" collapsed="false">
      <c r="A1621" s="1" t="n">
        <v>0.0040475</v>
      </c>
      <c r="B1621" s="1" t="n">
        <v>-3.2</v>
      </c>
      <c r="D1621" s="2" t="n">
        <f aca="false">A1621*1000</f>
        <v>4.0475</v>
      </c>
      <c r="E1621" s="2" t="n">
        <f aca="false">ROUND(B1621/10,4)+0.32</f>
        <v>0</v>
      </c>
    </row>
    <row r="1622" customFormat="false" ht="12.75" hidden="false" customHeight="false" outlineLevel="0" collapsed="false">
      <c r="A1622" s="1" t="n">
        <v>0.00405</v>
      </c>
      <c r="B1622" s="1" t="n">
        <v>-2.4</v>
      </c>
      <c r="D1622" s="2" t="n">
        <f aca="false">A1622*1000</f>
        <v>4.05</v>
      </c>
      <c r="E1622" s="2" t="n">
        <f aca="false">ROUND(B1622/10,4)+0.32</f>
        <v>0.08</v>
      </c>
    </row>
    <row r="1623" customFormat="false" ht="12.75" hidden="false" customHeight="false" outlineLevel="0" collapsed="false">
      <c r="A1623" s="1" t="n">
        <v>0.0040525</v>
      </c>
      <c r="B1623" s="1" t="n">
        <v>-3.2</v>
      </c>
      <c r="D1623" s="2" t="n">
        <f aca="false">A1623*1000</f>
        <v>4.0525</v>
      </c>
      <c r="E1623" s="2" t="n">
        <f aca="false">ROUND(B1623/10,4)+0.32</f>
        <v>0</v>
      </c>
    </row>
    <row r="1624" customFormat="false" ht="12.75" hidden="false" customHeight="false" outlineLevel="0" collapsed="false">
      <c r="A1624" s="1" t="n">
        <v>0.004055</v>
      </c>
      <c r="B1624" s="1" t="n">
        <v>-2.4</v>
      </c>
      <c r="D1624" s="2" t="n">
        <f aca="false">A1624*1000</f>
        <v>4.055</v>
      </c>
      <c r="E1624" s="2" t="n">
        <f aca="false">ROUND(B1624/10,4)+0.32</f>
        <v>0.08</v>
      </c>
    </row>
    <row r="1625" customFormat="false" ht="12.75" hidden="false" customHeight="false" outlineLevel="0" collapsed="false">
      <c r="A1625" s="1" t="n">
        <v>0.0040575</v>
      </c>
      <c r="B1625" s="1" t="n">
        <v>-3.2</v>
      </c>
      <c r="D1625" s="2" t="n">
        <f aca="false">A1625*1000</f>
        <v>4.0575</v>
      </c>
      <c r="E1625" s="2" t="n">
        <f aca="false">ROUND(B1625/10,4)+0.32</f>
        <v>0</v>
      </c>
    </row>
    <row r="1626" customFormat="false" ht="12.75" hidden="false" customHeight="false" outlineLevel="0" collapsed="false">
      <c r="A1626" s="1" t="n">
        <v>0.00406</v>
      </c>
      <c r="B1626" s="1" t="n">
        <v>-2.4</v>
      </c>
      <c r="D1626" s="2" t="n">
        <f aca="false">A1626*1000</f>
        <v>4.06</v>
      </c>
      <c r="E1626" s="2" t="n">
        <f aca="false">ROUND(B1626/10,4)+0.32</f>
        <v>0.08</v>
      </c>
    </row>
    <row r="1627" customFormat="false" ht="12.75" hidden="false" customHeight="false" outlineLevel="0" collapsed="false">
      <c r="A1627" s="1" t="n">
        <v>0.0040625</v>
      </c>
      <c r="B1627" s="1" t="n">
        <v>-3.2</v>
      </c>
      <c r="D1627" s="2" t="n">
        <f aca="false">A1627*1000</f>
        <v>4.0625</v>
      </c>
      <c r="E1627" s="2" t="n">
        <f aca="false">ROUND(B1627/10,4)+0.32</f>
        <v>0</v>
      </c>
    </row>
    <row r="1628" customFormat="false" ht="12.75" hidden="false" customHeight="false" outlineLevel="0" collapsed="false">
      <c r="A1628" s="1" t="n">
        <v>0.004065</v>
      </c>
      <c r="B1628" s="1" t="n">
        <v>-2.4</v>
      </c>
      <c r="D1628" s="2" t="n">
        <f aca="false">A1628*1000</f>
        <v>4.065</v>
      </c>
      <c r="E1628" s="2" t="n">
        <f aca="false">ROUND(B1628/10,4)+0.32</f>
        <v>0.08</v>
      </c>
    </row>
    <row r="1629" customFormat="false" ht="12.75" hidden="false" customHeight="false" outlineLevel="0" collapsed="false">
      <c r="A1629" s="1" t="n">
        <v>0.0040675</v>
      </c>
      <c r="B1629" s="1" t="n">
        <v>-3.2</v>
      </c>
      <c r="D1629" s="2" t="n">
        <f aca="false">A1629*1000</f>
        <v>4.0675</v>
      </c>
      <c r="E1629" s="2" t="n">
        <f aca="false">ROUND(B1629/10,4)+0.32</f>
        <v>0</v>
      </c>
    </row>
    <row r="1630" customFormat="false" ht="12.75" hidden="false" customHeight="false" outlineLevel="0" collapsed="false">
      <c r="A1630" s="1" t="n">
        <v>0.00407</v>
      </c>
      <c r="B1630" s="1" t="n">
        <v>-2.4</v>
      </c>
      <c r="D1630" s="2" t="n">
        <f aca="false">A1630*1000</f>
        <v>4.07</v>
      </c>
      <c r="E1630" s="2" t="n">
        <f aca="false">ROUND(B1630/10,4)+0.32</f>
        <v>0.08</v>
      </c>
    </row>
    <row r="1631" customFormat="false" ht="12.75" hidden="false" customHeight="false" outlineLevel="0" collapsed="false">
      <c r="A1631" s="1" t="n">
        <v>0.0040725</v>
      </c>
      <c r="B1631" s="1" t="n">
        <v>-3.2</v>
      </c>
      <c r="D1631" s="2" t="n">
        <f aca="false">A1631*1000</f>
        <v>4.0725</v>
      </c>
      <c r="E1631" s="2" t="n">
        <f aca="false">ROUND(B1631/10,4)+0.32</f>
        <v>0</v>
      </c>
    </row>
    <row r="1632" customFormat="false" ht="12.75" hidden="false" customHeight="false" outlineLevel="0" collapsed="false">
      <c r="A1632" s="1" t="n">
        <v>0.004075</v>
      </c>
      <c r="B1632" s="1" t="n">
        <v>-2.4</v>
      </c>
      <c r="D1632" s="2" t="n">
        <f aca="false">A1632*1000</f>
        <v>4.075</v>
      </c>
      <c r="E1632" s="2" t="n">
        <f aca="false">ROUND(B1632/10,4)+0.32</f>
        <v>0.08</v>
      </c>
    </row>
    <row r="1633" customFormat="false" ht="12.75" hidden="false" customHeight="false" outlineLevel="0" collapsed="false">
      <c r="A1633" s="1" t="n">
        <v>0.0040775</v>
      </c>
      <c r="B1633" s="1" t="n">
        <v>-3.2</v>
      </c>
      <c r="D1633" s="2" t="n">
        <f aca="false">A1633*1000</f>
        <v>4.0775</v>
      </c>
      <c r="E1633" s="2" t="n">
        <f aca="false">ROUND(B1633/10,4)+0.32</f>
        <v>0</v>
      </c>
    </row>
    <row r="1634" customFormat="false" ht="12.75" hidden="false" customHeight="false" outlineLevel="0" collapsed="false">
      <c r="A1634" s="1" t="n">
        <v>0.00408</v>
      </c>
      <c r="B1634" s="1" t="n">
        <v>-2.4</v>
      </c>
      <c r="D1634" s="2" t="n">
        <f aca="false">A1634*1000</f>
        <v>4.08</v>
      </c>
      <c r="E1634" s="2" t="n">
        <f aca="false">ROUND(B1634/10,4)+0.32</f>
        <v>0.08</v>
      </c>
    </row>
    <row r="1635" customFormat="false" ht="12.75" hidden="false" customHeight="false" outlineLevel="0" collapsed="false">
      <c r="A1635" s="1" t="n">
        <v>0.0040825</v>
      </c>
      <c r="B1635" s="1" t="n">
        <v>-3.2</v>
      </c>
      <c r="D1635" s="2" t="n">
        <f aca="false">A1635*1000</f>
        <v>4.0825</v>
      </c>
      <c r="E1635" s="2" t="n">
        <f aca="false">ROUND(B1635/10,4)+0.32</f>
        <v>0</v>
      </c>
    </row>
    <row r="1636" customFormat="false" ht="12.75" hidden="false" customHeight="false" outlineLevel="0" collapsed="false">
      <c r="A1636" s="1" t="n">
        <v>0.004085</v>
      </c>
      <c r="B1636" s="1" t="n">
        <v>-2.4</v>
      </c>
      <c r="D1636" s="2" t="n">
        <f aca="false">A1636*1000</f>
        <v>4.085</v>
      </c>
      <c r="E1636" s="2" t="n">
        <f aca="false">ROUND(B1636/10,4)+0.32</f>
        <v>0.08</v>
      </c>
    </row>
    <row r="1637" customFormat="false" ht="12.75" hidden="false" customHeight="false" outlineLevel="0" collapsed="false">
      <c r="A1637" s="1" t="n">
        <v>0.0040875</v>
      </c>
      <c r="B1637" s="1" t="n">
        <v>-3.2</v>
      </c>
      <c r="D1637" s="2" t="n">
        <f aca="false">A1637*1000</f>
        <v>4.0875</v>
      </c>
      <c r="E1637" s="2" t="n">
        <f aca="false">ROUND(B1637/10,4)+0.32</f>
        <v>0</v>
      </c>
    </row>
    <row r="1638" customFormat="false" ht="12.75" hidden="false" customHeight="false" outlineLevel="0" collapsed="false">
      <c r="A1638" s="1" t="n">
        <v>0.00409</v>
      </c>
      <c r="B1638" s="1" t="n">
        <v>-2.4</v>
      </c>
      <c r="D1638" s="2" t="n">
        <f aca="false">A1638*1000</f>
        <v>4.09</v>
      </c>
      <c r="E1638" s="2" t="n">
        <f aca="false">ROUND(B1638/10,4)+0.32</f>
        <v>0.08</v>
      </c>
    </row>
    <row r="1639" customFormat="false" ht="12.75" hidden="false" customHeight="false" outlineLevel="0" collapsed="false">
      <c r="A1639" s="1" t="n">
        <v>0.0040925</v>
      </c>
      <c r="B1639" s="1" t="n">
        <v>-3.2</v>
      </c>
      <c r="D1639" s="2" t="n">
        <f aca="false">A1639*1000</f>
        <v>4.0925</v>
      </c>
      <c r="E1639" s="2" t="n">
        <f aca="false">ROUND(B1639/10,4)+0.32</f>
        <v>0</v>
      </c>
    </row>
    <row r="1640" customFormat="false" ht="12.75" hidden="false" customHeight="false" outlineLevel="0" collapsed="false">
      <c r="A1640" s="1" t="n">
        <v>0.004095</v>
      </c>
      <c r="B1640" s="1" t="n">
        <v>-2.4</v>
      </c>
      <c r="D1640" s="2" t="n">
        <f aca="false">A1640*1000</f>
        <v>4.095</v>
      </c>
      <c r="E1640" s="2" t="n">
        <f aca="false">ROUND(B1640/10,4)+0.32</f>
        <v>0.08</v>
      </c>
    </row>
    <row r="1641" customFormat="false" ht="12.75" hidden="false" customHeight="false" outlineLevel="0" collapsed="false">
      <c r="A1641" s="1" t="n">
        <v>0.0040975</v>
      </c>
      <c r="B1641" s="1" t="n">
        <v>-3.2</v>
      </c>
      <c r="D1641" s="2" t="n">
        <f aca="false">A1641*1000</f>
        <v>4.0975</v>
      </c>
      <c r="E1641" s="2" t="n">
        <f aca="false">ROUND(B1641/10,4)+0.32</f>
        <v>0</v>
      </c>
    </row>
    <row r="1642" customFormat="false" ht="12.75" hidden="false" customHeight="false" outlineLevel="0" collapsed="false">
      <c r="A1642" s="1" t="n">
        <v>0.0041</v>
      </c>
      <c r="B1642" s="1" t="n">
        <v>-2.4</v>
      </c>
      <c r="D1642" s="2" t="n">
        <f aca="false">A1642*1000</f>
        <v>4.1</v>
      </c>
      <c r="E1642" s="2" t="n">
        <f aca="false">ROUND(B1642/10,4)+0.32</f>
        <v>0.08</v>
      </c>
    </row>
    <row r="1643" customFormat="false" ht="12.75" hidden="false" customHeight="false" outlineLevel="0" collapsed="false">
      <c r="A1643" s="1" t="n">
        <v>0.0041025</v>
      </c>
      <c r="B1643" s="1" t="n">
        <v>-3.2</v>
      </c>
      <c r="D1643" s="2" t="n">
        <f aca="false">A1643*1000</f>
        <v>4.1025</v>
      </c>
      <c r="E1643" s="2" t="n">
        <f aca="false">ROUND(B1643/10,4)+0.32</f>
        <v>0</v>
      </c>
    </row>
    <row r="1644" customFormat="false" ht="12.75" hidden="false" customHeight="false" outlineLevel="0" collapsed="false">
      <c r="A1644" s="1" t="n">
        <v>0.004105</v>
      </c>
      <c r="B1644" s="1" t="n">
        <v>-2.4</v>
      </c>
      <c r="D1644" s="2" t="n">
        <f aca="false">A1644*1000</f>
        <v>4.105</v>
      </c>
      <c r="E1644" s="2" t="n">
        <f aca="false">ROUND(B1644/10,4)+0.32</f>
        <v>0.08</v>
      </c>
    </row>
    <row r="1645" customFormat="false" ht="12.75" hidden="false" customHeight="false" outlineLevel="0" collapsed="false">
      <c r="A1645" s="1" t="n">
        <v>0.0041075</v>
      </c>
      <c r="B1645" s="1" t="n">
        <v>-3.2</v>
      </c>
      <c r="D1645" s="2" t="n">
        <f aca="false">A1645*1000</f>
        <v>4.1075</v>
      </c>
      <c r="E1645" s="2" t="n">
        <f aca="false">ROUND(B1645/10,4)+0.32</f>
        <v>0</v>
      </c>
    </row>
    <row r="1646" customFormat="false" ht="12.75" hidden="false" customHeight="false" outlineLevel="0" collapsed="false">
      <c r="A1646" s="1" t="n">
        <v>0.00411</v>
      </c>
      <c r="B1646" s="1" t="n">
        <v>-2.4</v>
      </c>
      <c r="D1646" s="2" t="n">
        <f aca="false">A1646*1000</f>
        <v>4.11</v>
      </c>
      <c r="E1646" s="2" t="n">
        <f aca="false">ROUND(B1646/10,4)+0.32</f>
        <v>0.08</v>
      </c>
    </row>
    <row r="1647" customFormat="false" ht="12.75" hidden="false" customHeight="false" outlineLevel="0" collapsed="false">
      <c r="A1647" s="1" t="n">
        <v>0.0041125</v>
      </c>
      <c r="B1647" s="1" t="n">
        <v>-3.2</v>
      </c>
      <c r="D1647" s="2" t="n">
        <f aca="false">A1647*1000</f>
        <v>4.1125</v>
      </c>
      <c r="E1647" s="2" t="n">
        <f aca="false">ROUND(B1647/10,4)+0.32</f>
        <v>0</v>
      </c>
    </row>
    <row r="1648" customFormat="false" ht="12.75" hidden="false" customHeight="false" outlineLevel="0" collapsed="false">
      <c r="A1648" s="1" t="n">
        <v>0.004115</v>
      </c>
      <c r="B1648" s="1" t="n">
        <v>-2.4</v>
      </c>
      <c r="D1648" s="2" t="n">
        <f aca="false">A1648*1000</f>
        <v>4.115</v>
      </c>
      <c r="E1648" s="2" t="n">
        <f aca="false">ROUND(B1648/10,4)+0.32</f>
        <v>0.08</v>
      </c>
    </row>
    <row r="1649" customFormat="false" ht="12.75" hidden="false" customHeight="false" outlineLevel="0" collapsed="false">
      <c r="A1649" s="1" t="n">
        <v>0.0041175</v>
      </c>
      <c r="B1649" s="1" t="n">
        <v>-3.2</v>
      </c>
      <c r="D1649" s="2" t="n">
        <f aca="false">A1649*1000</f>
        <v>4.1175</v>
      </c>
      <c r="E1649" s="2" t="n">
        <f aca="false">ROUND(B1649/10,4)+0.32</f>
        <v>0</v>
      </c>
    </row>
    <row r="1650" customFormat="false" ht="12.75" hidden="false" customHeight="false" outlineLevel="0" collapsed="false">
      <c r="A1650" s="1" t="n">
        <v>0.00412</v>
      </c>
      <c r="B1650" s="1" t="n">
        <v>-2.4</v>
      </c>
      <c r="D1650" s="2" t="n">
        <f aca="false">A1650*1000</f>
        <v>4.12</v>
      </c>
      <c r="E1650" s="2" t="n">
        <f aca="false">ROUND(B1650/10,4)+0.32</f>
        <v>0.08</v>
      </c>
    </row>
    <row r="1651" customFormat="false" ht="12.75" hidden="false" customHeight="false" outlineLevel="0" collapsed="false">
      <c r="A1651" s="1" t="n">
        <v>0.0041225</v>
      </c>
      <c r="B1651" s="1" t="n">
        <v>-3.2</v>
      </c>
      <c r="D1651" s="2" t="n">
        <f aca="false">A1651*1000</f>
        <v>4.1225</v>
      </c>
      <c r="E1651" s="2" t="n">
        <f aca="false">ROUND(B1651/10,4)+0.32</f>
        <v>0</v>
      </c>
    </row>
    <row r="1652" customFormat="false" ht="12.75" hidden="false" customHeight="false" outlineLevel="0" collapsed="false">
      <c r="A1652" s="1" t="n">
        <v>0.004125</v>
      </c>
      <c r="B1652" s="1" t="n">
        <v>-2.4</v>
      </c>
      <c r="D1652" s="2" t="n">
        <f aca="false">A1652*1000</f>
        <v>4.125</v>
      </c>
      <c r="E1652" s="2" t="n">
        <f aca="false">ROUND(B1652/10,4)+0.32</f>
        <v>0.08</v>
      </c>
    </row>
    <row r="1653" customFormat="false" ht="12.75" hidden="false" customHeight="false" outlineLevel="0" collapsed="false">
      <c r="A1653" s="1" t="n">
        <v>0.0041275</v>
      </c>
      <c r="B1653" s="1" t="n">
        <v>-3.2</v>
      </c>
      <c r="D1653" s="2" t="n">
        <f aca="false">A1653*1000</f>
        <v>4.1275</v>
      </c>
      <c r="E1653" s="2" t="n">
        <f aca="false">ROUND(B1653/10,4)+0.32</f>
        <v>0</v>
      </c>
    </row>
    <row r="1654" customFormat="false" ht="12.75" hidden="false" customHeight="false" outlineLevel="0" collapsed="false">
      <c r="A1654" s="1" t="n">
        <v>0.00413</v>
      </c>
      <c r="B1654" s="1" t="n">
        <v>-2.4</v>
      </c>
      <c r="D1654" s="2" t="n">
        <f aca="false">A1654*1000</f>
        <v>4.13</v>
      </c>
      <c r="E1654" s="2" t="n">
        <f aca="false">ROUND(B1654/10,4)+0.32</f>
        <v>0.08</v>
      </c>
    </row>
    <row r="1655" customFormat="false" ht="12.75" hidden="false" customHeight="false" outlineLevel="0" collapsed="false">
      <c r="A1655" s="1" t="n">
        <v>0.0041325</v>
      </c>
      <c r="B1655" s="1" t="n">
        <v>-3.2</v>
      </c>
      <c r="D1655" s="2" t="n">
        <f aca="false">A1655*1000</f>
        <v>4.1325</v>
      </c>
      <c r="E1655" s="2" t="n">
        <f aca="false">ROUND(B1655/10,4)+0.32</f>
        <v>0</v>
      </c>
    </row>
    <row r="1656" customFormat="false" ht="12.75" hidden="false" customHeight="false" outlineLevel="0" collapsed="false">
      <c r="A1656" s="1" t="n">
        <v>0.004135</v>
      </c>
      <c r="B1656" s="1" t="n">
        <v>-2.4</v>
      </c>
      <c r="D1656" s="2" t="n">
        <f aca="false">A1656*1000</f>
        <v>4.135</v>
      </c>
      <c r="E1656" s="2" t="n">
        <f aca="false">ROUND(B1656/10,4)+0.32</f>
        <v>0.08</v>
      </c>
    </row>
    <row r="1657" customFormat="false" ht="12.75" hidden="false" customHeight="false" outlineLevel="0" collapsed="false">
      <c r="A1657" s="1" t="n">
        <v>0.0041375</v>
      </c>
      <c r="B1657" s="1" t="n">
        <v>-3.2</v>
      </c>
      <c r="D1657" s="2" t="n">
        <f aca="false">A1657*1000</f>
        <v>4.1375</v>
      </c>
      <c r="E1657" s="2" t="n">
        <f aca="false">ROUND(B1657/10,4)+0.32</f>
        <v>0</v>
      </c>
    </row>
    <row r="1658" customFormat="false" ht="12.75" hidden="false" customHeight="false" outlineLevel="0" collapsed="false">
      <c r="A1658" s="1" t="n">
        <v>0.00414</v>
      </c>
      <c r="B1658" s="1" t="n">
        <v>-2.4</v>
      </c>
      <c r="D1658" s="2" t="n">
        <f aca="false">A1658*1000</f>
        <v>4.14</v>
      </c>
      <c r="E1658" s="2" t="n">
        <f aca="false">ROUND(B1658/10,4)+0.32</f>
        <v>0.08</v>
      </c>
    </row>
    <row r="1659" customFormat="false" ht="12.75" hidden="false" customHeight="false" outlineLevel="0" collapsed="false">
      <c r="A1659" s="1" t="n">
        <v>0.0041425</v>
      </c>
      <c r="B1659" s="1" t="n">
        <v>-3.2</v>
      </c>
      <c r="D1659" s="2" t="n">
        <f aca="false">A1659*1000</f>
        <v>4.1425</v>
      </c>
      <c r="E1659" s="2" t="n">
        <f aca="false">ROUND(B1659/10,4)+0.32</f>
        <v>0</v>
      </c>
    </row>
    <row r="1660" customFormat="false" ht="12.75" hidden="false" customHeight="false" outlineLevel="0" collapsed="false">
      <c r="A1660" s="1" t="n">
        <v>0.004145</v>
      </c>
      <c r="B1660" s="1" t="n">
        <v>-2.4</v>
      </c>
      <c r="D1660" s="2" t="n">
        <f aca="false">A1660*1000</f>
        <v>4.145</v>
      </c>
      <c r="E1660" s="2" t="n">
        <f aca="false">ROUND(B1660/10,4)+0.32</f>
        <v>0.08</v>
      </c>
    </row>
    <row r="1661" customFormat="false" ht="12.75" hidden="false" customHeight="false" outlineLevel="0" collapsed="false">
      <c r="A1661" s="1" t="n">
        <v>0.0041475</v>
      </c>
      <c r="B1661" s="1" t="n">
        <v>-3.2</v>
      </c>
      <c r="D1661" s="2" t="n">
        <f aca="false">A1661*1000</f>
        <v>4.1475</v>
      </c>
      <c r="E1661" s="2" t="n">
        <f aca="false">ROUND(B1661/10,4)+0.32</f>
        <v>0</v>
      </c>
    </row>
    <row r="1662" customFormat="false" ht="12.75" hidden="false" customHeight="false" outlineLevel="0" collapsed="false">
      <c r="A1662" s="1" t="n">
        <v>0.00415</v>
      </c>
      <c r="B1662" s="1" t="n">
        <v>-2.4</v>
      </c>
      <c r="D1662" s="2" t="n">
        <f aca="false">A1662*1000</f>
        <v>4.15</v>
      </c>
      <c r="E1662" s="2" t="n">
        <f aca="false">ROUND(B1662/10,4)+0.32</f>
        <v>0.08</v>
      </c>
    </row>
    <row r="1663" customFormat="false" ht="12.75" hidden="false" customHeight="false" outlineLevel="0" collapsed="false">
      <c r="A1663" s="1" t="n">
        <v>0.0041525</v>
      </c>
      <c r="B1663" s="1" t="n">
        <v>-3.2</v>
      </c>
      <c r="D1663" s="2" t="n">
        <f aca="false">A1663*1000</f>
        <v>4.1525</v>
      </c>
      <c r="E1663" s="2" t="n">
        <f aca="false">ROUND(B1663/10,4)+0.32</f>
        <v>0</v>
      </c>
    </row>
    <row r="1664" customFormat="false" ht="12.75" hidden="false" customHeight="false" outlineLevel="0" collapsed="false">
      <c r="A1664" s="1" t="n">
        <v>0.004155</v>
      </c>
      <c r="B1664" s="1" t="n">
        <v>-2.4</v>
      </c>
      <c r="D1664" s="2" t="n">
        <f aca="false">A1664*1000</f>
        <v>4.155</v>
      </c>
      <c r="E1664" s="2" t="n">
        <f aca="false">ROUND(B1664/10,4)+0.32</f>
        <v>0.08</v>
      </c>
    </row>
    <row r="1665" customFormat="false" ht="12.75" hidden="false" customHeight="false" outlineLevel="0" collapsed="false">
      <c r="A1665" s="1" t="n">
        <v>0.0041575</v>
      </c>
      <c r="B1665" s="1" t="n">
        <v>-3.2</v>
      </c>
      <c r="D1665" s="2" t="n">
        <f aca="false">A1665*1000</f>
        <v>4.1575</v>
      </c>
      <c r="E1665" s="2" t="n">
        <f aca="false">ROUND(B1665/10,4)+0.32</f>
        <v>0</v>
      </c>
    </row>
    <row r="1666" customFormat="false" ht="12.75" hidden="false" customHeight="false" outlineLevel="0" collapsed="false">
      <c r="A1666" s="1" t="n">
        <v>0.00416</v>
      </c>
      <c r="B1666" s="1" t="n">
        <v>-2.4</v>
      </c>
      <c r="D1666" s="2" t="n">
        <f aca="false">A1666*1000</f>
        <v>4.16</v>
      </c>
      <c r="E1666" s="2" t="n">
        <f aca="false">ROUND(B1666/10,4)+0.32</f>
        <v>0.08</v>
      </c>
    </row>
    <row r="1667" customFormat="false" ht="12.75" hidden="false" customHeight="false" outlineLevel="0" collapsed="false">
      <c r="A1667" s="1" t="n">
        <v>0.0041625</v>
      </c>
      <c r="B1667" s="1" t="n">
        <v>-3.2</v>
      </c>
      <c r="D1667" s="2" t="n">
        <f aca="false">A1667*1000</f>
        <v>4.1625</v>
      </c>
      <c r="E1667" s="2" t="n">
        <f aca="false">ROUND(B1667/10,4)+0.32</f>
        <v>0</v>
      </c>
    </row>
    <row r="1668" customFormat="false" ht="12.75" hidden="false" customHeight="false" outlineLevel="0" collapsed="false">
      <c r="A1668" s="1" t="n">
        <v>0.004165</v>
      </c>
      <c r="B1668" s="1" t="n">
        <v>-2.4</v>
      </c>
      <c r="D1668" s="2" t="n">
        <f aca="false">A1668*1000</f>
        <v>4.165</v>
      </c>
      <c r="E1668" s="2" t="n">
        <f aca="false">ROUND(B1668/10,4)+0.32</f>
        <v>0.08</v>
      </c>
    </row>
    <row r="1669" customFormat="false" ht="12.75" hidden="false" customHeight="false" outlineLevel="0" collapsed="false">
      <c r="A1669" s="1" t="n">
        <v>0.0041675</v>
      </c>
      <c r="B1669" s="1" t="n">
        <v>-3.2</v>
      </c>
      <c r="D1669" s="2" t="n">
        <f aca="false">A1669*1000</f>
        <v>4.1675</v>
      </c>
      <c r="E1669" s="2" t="n">
        <f aca="false">ROUND(B1669/10,4)+0.32</f>
        <v>0</v>
      </c>
    </row>
    <row r="1670" customFormat="false" ht="12.75" hidden="false" customHeight="false" outlineLevel="0" collapsed="false">
      <c r="A1670" s="1" t="n">
        <v>0.00417</v>
      </c>
      <c r="B1670" s="1" t="n">
        <v>-2.4</v>
      </c>
      <c r="D1670" s="2" t="n">
        <f aca="false">A1670*1000</f>
        <v>4.17</v>
      </c>
      <c r="E1670" s="2" t="n">
        <f aca="false">ROUND(B1670/10,4)+0.32</f>
        <v>0.08</v>
      </c>
    </row>
    <row r="1671" customFormat="false" ht="12.75" hidden="false" customHeight="false" outlineLevel="0" collapsed="false">
      <c r="A1671" s="1" t="n">
        <v>0.0041725</v>
      </c>
      <c r="B1671" s="1" t="n">
        <v>-3.2</v>
      </c>
      <c r="D1671" s="2" t="n">
        <f aca="false">A1671*1000</f>
        <v>4.1725</v>
      </c>
      <c r="E1671" s="2" t="n">
        <f aca="false">ROUND(B1671/10,4)+0.32</f>
        <v>0</v>
      </c>
    </row>
    <row r="1672" customFormat="false" ht="12.75" hidden="false" customHeight="false" outlineLevel="0" collapsed="false">
      <c r="A1672" s="1" t="n">
        <v>0.004175</v>
      </c>
      <c r="B1672" s="1" t="n">
        <v>-2.4</v>
      </c>
      <c r="D1672" s="2" t="n">
        <f aca="false">A1672*1000</f>
        <v>4.175</v>
      </c>
      <c r="E1672" s="2" t="n">
        <f aca="false">ROUND(B1672/10,4)+0.32</f>
        <v>0.08</v>
      </c>
    </row>
    <row r="1673" customFormat="false" ht="12.75" hidden="false" customHeight="false" outlineLevel="0" collapsed="false">
      <c r="A1673" s="1" t="n">
        <v>0.0041775</v>
      </c>
      <c r="B1673" s="1" t="n">
        <v>-3.2</v>
      </c>
      <c r="D1673" s="2" t="n">
        <f aca="false">A1673*1000</f>
        <v>4.1775</v>
      </c>
      <c r="E1673" s="2" t="n">
        <f aca="false">ROUND(B1673/10,4)+0.32</f>
        <v>0</v>
      </c>
    </row>
    <row r="1674" customFormat="false" ht="12.75" hidden="false" customHeight="false" outlineLevel="0" collapsed="false">
      <c r="A1674" s="1" t="n">
        <v>0.00418</v>
      </c>
      <c r="B1674" s="1" t="n">
        <v>-2.4</v>
      </c>
      <c r="D1674" s="2" t="n">
        <f aca="false">A1674*1000</f>
        <v>4.18</v>
      </c>
      <c r="E1674" s="2" t="n">
        <f aca="false">ROUND(B1674/10,4)+0.32</f>
        <v>0.08</v>
      </c>
    </row>
    <row r="1675" customFormat="false" ht="12.75" hidden="false" customHeight="false" outlineLevel="0" collapsed="false">
      <c r="A1675" s="1" t="n">
        <v>0.0041825</v>
      </c>
      <c r="B1675" s="1" t="n">
        <v>-3.2</v>
      </c>
      <c r="D1675" s="2" t="n">
        <f aca="false">A1675*1000</f>
        <v>4.1825</v>
      </c>
      <c r="E1675" s="2" t="n">
        <f aca="false">ROUND(B1675/10,4)+0.32</f>
        <v>0</v>
      </c>
    </row>
    <row r="1676" customFormat="false" ht="12.75" hidden="false" customHeight="false" outlineLevel="0" collapsed="false">
      <c r="A1676" s="1" t="n">
        <v>0.004185</v>
      </c>
      <c r="B1676" s="1" t="n">
        <v>-2.4</v>
      </c>
      <c r="D1676" s="2" t="n">
        <f aca="false">A1676*1000</f>
        <v>4.185</v>
      </c>
      <c r="E1676" s="2" t="n">
        <f aca="false">ROUND(B1676/10,4)+0.32</f>
        <v>0.08</v>
      </c>
    </row>
    <row r="1677" customFormat="false" ht="12.75" hidden="false" customHeight="false" outlineLevel="0" collapsed="false">
      <c r="A1677" s="1" t="n">
        <v>0.0041875</v>
      </c>
      <c r="B1677" s="1" t="n">
        <v>-3.2</v>
      </c>
      <c r="D1677" s="2" t="n">
        <f aca="false">A1677*1000</f>
        <v>4.1875</v>
      </c>
      <c r="E1677" s="2" t="n">
        <f aca="false">ROUND(B1677/10,4)+0.32</f>
        <v>0</v>
      </c>
    </row>
    <row r="1678" customFormat="false" ht="12.75" hidden="false" customHeight="false" outlineLevel="0" collapsed="false">
      <c r="A1678" s="1" t="n">
        <v>0.00419</v>
      </c>
      <c r="B1678" s="1" t="n">
        <v>-2.4</v>
      </c>
      <c r="D1678" s="2" t="n">
        <f aca="false">A1678*1000</f>
        <v>4.19</v>
      </c>
      <c r="E1678" s="2" t="n">
        <f aca="false">ROUND(B1678/10,4)+0.32</f>
        <v>0.08</v>
      </c>
    </row>
    <row r="1679" customFormat="false" ht="12.75" hidden="false" customHeight="false" outlineLevel="0" collapsed="false">
      <c r="A1679" s="1" t="n">
        <v>0.0041925</v>
      </c>
      <c r="B1679" s="1" t="n">
        <v>-3.2</v>
      </c>
      <c r="D1679" s="2" t="n">
        <f aca="false">A1679*1000</f>
        <v>4.1925</v>
      </c>
      <c r="E1679" s="2" t="n">
        <f aca="false">ROUND(B1679/10,4)+0.32</f>
        <v>0</v>
      </c>
    </row>
    <row r="1680" customFormat="false" ht="12.75" hidden="false" customHeight="false" outlineLevel="0" collapsed="false">
      <c r="A1680" s="1" t="n">
        <v>0.004195</v>
      </c>
      <c r="B1680" s="1" t="n">
        <v>-2.4</v>
      </c>
      <c r="D1680" s="2" t="n">
        <f aca="false">A1680*1000</f>
        <v>4.195</v>
      </c>
      <c r="E1680" s="2" t="n">
        <f aca="false">ROUND(B1680/10,4)+0.32</f>
        <v>0.08</v>
      </c>
    </row>
    <row r="1681" customFormat="false" ht="12.75" hidden="false" customHeight="false" outlineLevel="0" collapsed="false">
      <c r="A1681" s="1" t="n">
        <v>0.0041975</v>
      </c>
      <c r="B1681" s="1" t="n">
        <v>-3.2</v>
      </c>
      <c r="D1681" s="2" t="n">
        <f aca="false">A1681*1000</f>
        <v>4.1975</v>
      </c>
      <c r="E1681" s="2" t="n">
        <f aca="false">ROUND(B1681/10,4)+0.32</f>
        <v>0</v>
      </c>
    </row>
    <row r="1682" customFormat="false" ht="12.75" hidden="false" customHeight="false" outlineLevel="0" collapsed="false">
      <c r="A1682" s="1" t="n">
        <v>0.0042</v>
      </c>
      <c r="B1682" s="1" t="n">
        <v>-2.4</v>
      </c>
      <c r="D1682" s="2" t="n">
        <f aca="false">A1682*1000</f>
        <v>4.2</v>
      </c>
      <c r="E1682" s="2" t="n">
        <f aca="false">ROUND(B1682/10,4)+0.32</f>
        <v>0.08</v>
      </c>
    </row>
    <row r="1683" customFormat="false" ht="12.75" hidden="false" customHeight="false" outlineLevel="0" collapsed="false">
      <c r="A1683" s="1" t="n">
        <v>0.0042025</v>
      </c>
      <c r="B1683" s="1" t="n">
        <v>-3.2</v>
      </c>
      <c r="D1683" s="2" t="n">
        <f aca="false">A1683*1000</f>
        <v>4.2025</v>
      </c>
      <c r="E1683" s="2" t="n">
        <f aca="false">ROUND(B1683/10,4)+0.32</f>
        <v>0</v>
      </c>
    </row>
    <row r="1684" customFormat="false" ht="12.75" hidden="false" customHeight="false" outlineLevel="0" collapsed="false">
      <c r="A1684" s="1" t="n">
        <v>0.004205</v>
      </c>
      <c r="B1684" s="1" t="n">
        <v>-2.4</v>
      </c>
      <c r="D1684" s="2" t="n">
        <f aca="false">A1684*1000</f>
        <v>4.205</v>
      </c>
      <c r="E1684" s="2" t="n">
        <f aca="false">ROUND(B1684/10,4)+0.32</f>
        <v>0.08</v>
      </c>
    </row>
    <row r="1685" customFormat="false" ht="12.75" hidden="false" customHeight="false" outlineLevel="0" collapsed="false">
      <c r="A1685" s="1" t="n">
        <v>0.0042075</v>
      </c>
      <c r="B1685" s="1" t="n">
        <v>-3.2</v>
      </c>
      <c r="D1685" s="2" t="n">
        <f aca="false">A1685*1000</f>
        <v>4.2075</v>
      </c>
      <c r="E1685" s="2" t="n">
        <f aca="false">ROUND(B1685/10,4)+0.32</f>
        <v>0</v>
      </c>
    </row>
    <row r="1686" customFormat="false" ht="12.75" hidden="false" customHeight="false" outlineLevel="0" collapsed="false">
      <c r="A1686" s="1" t="n">
        <v>0.00421</v>
      </c>
      <c r="B1686" s="1" t="n">
        <v>-2.4</v>
      </c>
      <c r="D1686" s="2" t="n">
        <f aca="false">A1686*1000</f>
        <v>4.21</v>
      </c>
      <c r="E1686" s="2" t="n">
        <f aca="false">ROUND(B1686/10,4)+0.32</f>
        <v>0.08</v>
      </c>
    </row>
    <row r="1687" customFormat="false" ht="12.75" hidden="false" customHeight="false" outlineLevel="0" collapsed="false">
      <c r="A1687" s="1" t="n">
        <v>0.0042125</v>
      </c>
      <c r="B1687" s="1" t="n">
        <v>-3.2</v>
      </c>
      <c r="D1687" s="2" t="n">
        <f aca="false">A1687*1000</f>
        <v>4.2125</v>
      </c>
      <c r="E1687" s="2" t="n">
        <f aca="false">ROUND(B1687/10,4)+0.32</f>
        <v>0</v>
      </c>
    </row>
    <row r="1688" customFormat="false" ht="12.75" hidden="false" customHeight="false" outlineLevel="0" collapsed="false">
      <c r="A1688" s="1" t="n">
        <v>0.004215</v>
      </c>
      <c r="B1688" s="1" t="n">
        <v>-2.4</v>
      </c>
      <c r="D1688" s="2" t="n">
        <f aca="false">A1688*1000</f>
        <v>4.215</v>
      </c>
      <c r="E1688" s="2" t="n">
        <f aca="false">ROUND(B1688/10,4)+0.32</f>
        <v>0.08</v>
      </c>
    </row>
    <row r="1689" customFormat="false" ht="12.75" hidden="false" customHeight="false" outlineLevel="0" collapsed="false">
      <c r="A1689" s="1" t="n">
        <v>0.0042175</v>
      </c>
      <c r="B1689" s="1" t="n">
        <v>-3.2</v>
      </c>
      <c r="D1689" s="2" t="n">
        <f aca="false">A1689*1000</f>
        <v>4.2175</v>
      </c>
      <c r="E1689" s="2" t="n">
        <f aca="false">ROUND(B1689/10,4)+0.32</f>
        <v>0</v>
      </c>
    </row>
    <row r="1690" customFormat="false" ht="12.75" hidden="false" customHeight="false" outlineLevel="0" collapsed="false">
      <c r="A1690" s="1" t="n">
        <v>0.00422</v>
      </c>
      <c r="B1690" s="1" t="n">
        <v>-3.2</v>
      </c>
      <c r="D1690" s="2" t="n">
        <f aca="false">A1690*1000</f>
        <v>4.22</v>
      </c>
      <c r="E1690" s="2" t="n">
        <f aca="false">ROUND(B1690/10,4)+0.32</f>
        <v>0</v>
      </c>
    </row>
    <row r="1691" customFormat="false" ht="12.75" hidden="false" customHeight="false" outlineLevel="0" collapsed="false">
      <c r="A1691" s="1" t="n">
        <v>0.0042225</v>
      </c>
      <c r="B1691" s="1" t="n">
        <v>-3.2</v>
      </c>
      <c r="D1691" s="2" t="n">
        <f aca="false">A1691*1000</f>
        <v>4.2225</v>
      </c>
      <c r="E1691" s="2" t="n">
        <f aca="false">ROUND(B1691/10,4)+0.32</f>
        <v>0</v>
      </c>
    </row>
    <row r="1692" customFormat="false" ht="12.75" hidden="false" customHeight="false" outlineLevel="0" collapsed="false">
      <c r="A1692" s="1" t="n">
        <v>0.004225</v>
      </c>
      <c r="B1692" s="1" t="n">
        <v>-2.4</v>
      </c>
      <c r="D1692" s="2" t="n">
        <f aca="false">A1692*1000</f>
        <v>4.225</v>
      </c>
      <c r="E1692" s="2" t="n">
        <f aca="false">ROUND(B1692/10,4)+0.32</f>
        <v>0.08</v>
      </c>
    </row>
    <row r="1693" customFormat="false" ht="12.75" hidden="false" customHeight="false" outlineLevel="0" collapsed="false">
      <c r="A1693" s="1" t="n">
        <v>0.0042275</v>
      </c>
      <c r="B1693" s="1" t="n">
        <v>-3.2</v>
      </c>
      <c r="D1693" s="2" t="n">
        <f aca="false">A1693*1000</f>
        <v>4.2275</v>
      </c>
      <c r="E1693" s="2" t="n">
        <f aca="false">ROUND(B1693/10,4)+0.32</f>
        <v>0</v>
      </c>
    </row>
    <row r="1694" customFormat="false" ht="12.75" hidden="false" customHeight="false" outlineLevel="0" collapsed="false">
      <c r="A1694" s="1" t="n">
        <v>0.00423</v>
      </c>
      <c r="B1694" s="1" t="n">
        <v>-2.4</v>
      </c>
      <c r="D1694" s="2" t="n">
        <f aca="false">A1694*1000</f>
        <v>4.23</v>
      </c>
      <c r="E1694" s="2" t="n">
        <f aca="false">ROUND(B1694/10,4)+0.32</f>
        <v>0.08</v>
      </c>
    </row>
    <row r="1695" customFormat="false" ht="12.75" hidden="false" customHeight="false" outlineLevel="0" collapsed="false">
      <c r="A1695" s="1" t="n">
        <v>0.0042325</v>
      </c>
      <c r="B1695" s="1" t="n">
        <v>-3.2</v>
      </c>
      <c r="D1695" s="2" t="n">
        <f aca="false">A1695*1000</f>
        <v>4.2325</v>
      </c>
      <c r="E1695" s="2" t="n">
        <f aca="false">ROUND(B1695/10,4)+0.32</f>
        <v>0</v>
      </c>
    </row>
    <row r="1696" customFormat="false" ht="12.75" hidden="false" customHeight="false" outlineLevel="0" collapsed="false">
      <c r="A1696" s="1" t="n">
        <v>0.004235</v>
      </c>
      <c r="B1696" s="1" t="n">
        <v>-3.2</v>
      </c>
      <c r="D1696" s="2" t="n">
        <f aca="false">A1696*1000</f>
        <v>4.235</v>
      </c>
      <c r="E1696" s="2" t="n">
        <f aca="false">ROUND(B1696/10,4)+0.32</f>
        <v>0</v>
      </c>
    </row>
    <row r="1697" customFormat="false" ht="12.75" hidden="false" customHeight="false" outlineLevel="0" collapsed="false">
      <c r="A1697" s="1" t="n">
        <v>0.0042375</v>
      </c>
      <c r="B1697" s="1" t="n">
        <v>-3.2</v>
      </c>
      <c r="D1697" s="2" t="n">
        <f aca="false">A1697*1000</f>
        <v>4.2375</v>
      </c>
      <c r="E1697" s="2" t="n">
        <f aca="false">ROUND(B1697/10,4)+0.32</f>
        <v>0</v>
      </c>
    </row>
    <row r="1698" customFormat="false" ht="12.75" hidden="false" customHeight="false" outlineLevel="0" collapsed="false">
      <c r="A1698" s="1" t="n">
        <v>0.00424</v>
      </c>
      <c r="B1698" s="1" t="n">
        <v>-2.4</v>
      </c>
      <c r="D1698" s="2" t="n">
        <f aca="false">A1698*1000</f>
        <v>4.24</v>
      </c>
      <c r="E1698" s="2" t="n">
        <f aca="false">ROUND(B1698/10,4)+0.32</f>
        <v>0.08</v>
      </c>
    </row>
    <row r="1699" customFormat="false" ht="12.75" hidden="false" customHeight="false" outlineLevel="0" collapsed="false">
      <c r="A1699" s="1" t="n">
        <v>0.0042425</v>
      </c>
      <c r="B1699" s="1" t="n">
        <v>-3.2</v>
      </c>
      <c r="D1699" s="2" t="n">
        <f aca="false">A1699*1000</f>
        <v>4.2425</v>
      </c>
      <c r="E1699" s="2" t="n">
        <f aca="false">ROUND(B1699/10,4)+0.32</f>
        <v>0</v>
      </c>
    </row>
    <row r="1700" customFormat="false" ht="12.75" hidden="false" customHeight="false" outlineLevel="0" collapsed="false">
      <c r="A1700" s="1" t="n">
        <v>0.004245</v>
      </c>
      <c r="B1700" s="1" t="n">
        <v>-2.4</v>
      </c>
      <c r="D1700" s="2" t="n">
        <f aca="false">A1700*1000</f>
        <v>4.245</v>
      </c>
      <c r="E1700" s="2" t="n">
        <f aca="false">ROUND(B1700/10,4)+0.32</f>
        <v>0.08</v>
      </c>
    </row>
    <row r="1701" customFormat="false" ht="12.75" hidden="false" customHeight="false" outlineLevel="0" collapsed="false">
      <c r="A1701" s="1" t="n">
        <v>0.0042475</v>
      </c>
      <c r="B1701" s="1" t="n">
        <v>-3.2</v>
      </c>
      <c r="D1701" s="2" t="n">
        <f aca="false">A1701*1000</f>
        <v>4.2475</v>
      </c>
      <c r="E1701" s="2" t="n">
        <f aca="false">ROUND(B1701/10,4)+0.32</f>
        <v>0</v>
      </c>
    </row>
    <row r="1702" customFormat="false" ht="12.75" hidden="false" customHeight="false" outlineLevel="0" collapsed="false">
      <c r="A1702" s="1" t="n">
        <v>0.00425</v>
      </c>
      <c r="B1702" s="1" t="n">
        <v>-2.4</v>
      </c>
      <c r="D1702" s="2" t="n">
        <f aca="false">A1702*1000</f>
        <v>4.25</v>
      </c>
      <c r="E1702" s="2" t="n">
        <f aca="false">ROUND(B1702/10,4)+0.32</f>
        <v>0.08</v>
      </c>
    </row>
    <row r="1703" customFormat="false" ht="12.75" hidden="false" customHeight="false" outlineLevel="0" collapsed="false">
      <c r="A1703" s="1" t="n">
        <v>0.0042525</v>
      </c>
      <c r="B1703" s="1" t="n">
        <v>-3.2</v>
      </c>
      <c r="D1703" s="2" t="n">
        <f aca="false">A1703*1000</f>
        <v>4.2525</v>
      </c>
      <c r="E1703" s="2" t="n">
        <f aca="false">ROUND(B1703/10,4)+0.32</f>
        <v>0</v>
      </c>
    </row>
    <row r="1704" customFormat="false" ht="12.75" hidden="false" customHeight="false" outlineLevel="0" collapsed="false">
      <c r="A1704" s="1" t="n">
        <v>0.004255</v>
      </c>
      <c r="B1704" s="1" t="n">
        <v>-2.4</v>
      </c>
      <c r="D1704" s="2" t="n">
        <f aca="false">A1704*1000</f>
        <v>4.255</v>
      </c>
      <c r="E1704" s="2" t="n">
        <f aca="false">ROUND(B1704/10,4)+0.32</f>
        <v>0.08</v>
      </c>
    </row>
    <row r="1705" customFormat="false" ht="12.75" hidden="false" customHeight="false" outlineLevel="0" collapsed="false">
      <c r="A1705" s="1" t="n">
        <v>0.0042575</v>
      </c>
      <c r="B1705" s="1" t="n">
        <v>-3.2</v>
      </c>
      <c r="D1705" s="2" t="n">
        <f aca="false">A1705*1000</f>
        <v>4.2575</v>
      </c>
      <c r="E1705" s="2" t="n">
        <f aca="false">ROUND(B1705/10,4)+0.32</f>
        <v>0</v>
      </c>
    </row>
    <row r="1706" customFormat="false" ht="12.75" hidden="false" customHeight="false" outlineLevel="0" collapsed="false">
      <c r="A1706" s="1" t="n">
        <v>0.00426</v>
      </c>
      <c r="B1706" s="1" t="n">
        <v>-2.4</v>
      </c>
      <c r="D1706" s="2" t="n">
        <f aca="false">A1706*1000</f>
        <v>4.26</v>
      </c>
      <c r="E1706" s="2" t="n">
        <f aca="false">ROUND(B1706/10,4)+0.32</f>
        <v>0.08</v>
      </c>
    </row>
    <row r="1707" customFormat="false" ht="12.75" hidden="false" customHeight="false" outlineLevel="0" collapsed="false">
      <c r="A1707" s="1" t="n">
        <v>0.0042625</v>
      </c>
      <c r="B1707" s="1" t="n">
        <v>-3.2</v>
      </c>
      <c r="D1707" s="2" t="n">
        <f aca="false">A1707*1000</f>
        <v>4.2625</v>
      </c>
      <c r="E1707" s="2" t="n">
        <f aca="false">ROUND(B1707/10,4)+0.32</f>
        <v>0</v>
      </c>
    </row>
    <row r="1708" customFormat="false" ht="12.75" hidden="false" customHeight="false" outlineLevel="0" collapsed="false">
      <c r="A1708" s="1" t="n">
        <v>0.004265</v>
      </c>
      <c r="B1708" s="1" t="n">
        <v>-2.4</v>
      </c>
      <c r="D1708" s="2" t="n">
        <f aca="false">A1708*1000</f>
        <v>4.265</v>
      </c>
      <c r="E1708" s="2" t="n">
        <f aca="false">ROUND(B1708/10,4)+0.32</f>
        <v>0.08</v>
      </c>
    </row>
    <row r="1709" customFormat="false" ht="12.75" hidden="false" customHeight="false" outlineLevel="0" collapsed="false">
      <c r="A1709" s="1" t="n">
        <v>0.0042675</v>
      </c>
      <c r="B1709" s="1" t="n">
        <v>-3.2</v>
      </c>
      <c r="D1709" s="2" t="n">
        <f aca="false">A1709*1000</f>
        <v>4.2675</v>
      </c>
      <c r="E1709" s="2" t="n">
        <f aca="false">ROUND(B1709/10,4)+0.32</f>
        <v>0</v>
      </c>
    </row>
    <row r="1710" customFormat="false" ht="12.75" hidden="false" customHeight="false" outlineLevel="0" collapsed="false">
      <c r="A1710" s="1" t="n">
        <v>0.00427</v>
      </c>
      <c r="B1710" s="1" t="n">
        <v>-3.2</v>
      </c>
      <c r="D1710" s="2" t="n">
        <f aca="false">A1710*1000</f>
        <v>4.27</v>
      </c>
      <c r="E1710" s="2" t="n">
        <f aca="false">ROUND(B1710/10,4)+0.32</f>
        <v>0</v>
      </c>
    </row>
    <row r="1711" customFormat="false" ht="12.75" hidden="false" customHeight="false" outlineLevel="0" collapsed="false">
      <c r="A1711" s="1" t="n">
        <v>0.0042725</v>
      </c>
      <c r="B1711" s="1" t="n">
        <v>-3.2</v>
      </c>
      <c r="D1711" s="2" t="n">
        <f aca="false">A1711*1000</f>
        <v>4.2725</v>
      </c>
      <c r="E1711" s="2" t="n">
        <f aca="false">ROUND(B1711/10,4)+0.32</f>
        <v>0</v>
      </c>
    </row>
    <row r="1712" customFormat="false" ht="12.75" hidden="false" customHeight="false" outlineLevel="0" collapsed="false">
      <c r="A1712" s="1" t="n">
        <v>0.004275</v>
      </c>
      <c r="B1712" s="1" t="n">
        <v>-2.4</v>
      </c>
      <c r="D1712" s="2" t="n">
        <f aca="false">A1712*1000</f>
        <v>4.275</v>
      </c>
      <c r="E1712" s="2" t="n">
        <f aca="false">ROUND(B1712/10,4)+0.32</f>
        <v>0.08</v>
      </c>
    </row>
    <row r="1713" customFormat="false" ht="12.75" hidden="false" customHeight="false" outlineLevel="0" collapsed="false">
      <c r="A1713" s="1" t="n">
        <v>0.0042775</v>
      </c>
      <c r="B1713" s="1" t="n">
        <v>-3.2</v>
      </c>
      <c r="D1713" s="2" t="n">
        <f aca="false">A1713*1000</f>
        <v>4.2775</v>
      </c>
      <c r="E1713" s="2" t="n">
        <f aca="false">ROUND(B1713/10,4)+0.32</f>
        <v>0</v>
      </c>
    </row>
    <row r="1714" customFormat="false" ht="12.75" hidden="false" customHeight="false" outlineLevel="0" collapsed="false">
      <c r="A1714" s="1" t="n">
        <v>0.00428</v>
      </c>
      <c r="B1714" s="1" t="n">
        <v>-2.4</v>
      </c>
      <c r="D1714" s="2" t="n">
        <f aca="false">A1714*1000</f>
        <v>4.28</v>
      </c>
      <c r="E1714" s="2" t="n">
        <f aca="false">ROUND(B1714/10,4)+0.32</f>
        <v>0.08</v>
      </c>
    </row>
    <row r="1715" customFormat="false" ht="12.75" hidden="false" customHeight="false" outlineLevel="0" collapsed="false">
      <c r="A1715" s="1" t="n">
        <v>0.0042825</v>
      </c>
      <c r="B1715" s="1" t="n">
        <v>-3.2</v>
      </c>
      <c r="D1715" s="2" t="n">
        <f aca="false">A1715*1000</f>
        <v>4.2825</v>
      </c>
      <c r="E1715" s="2" t="n">
        <f aca="false">ROUND(B1715/10,4)+0.32</f>
        <v>0</v>
      </c>
    </row>
    <row r="1716" customFormat="false" ht="12.75" hidden="false" customHeight="false" outlineLevel="0" collapsed="false">
      <c r="A1716" s="1" t="n">
        <v>0.004285</v>
      </c>
      <c r="B1716" s="1" t="n">
        <v>-3.2</v>
      </c>
      <c r="D1716" s="2" t="n">
        <f aca="false">A1716*1000</f>
        <v>4.285</v>
      </c>
      <c r="E1716" s="2" t="n">
        <f aca="false">ROUND(B1716/10,4)+0.32</f>
        <v>0</v>
      </c>
    </row>
    <row r="1717" customFormat="false" ht="12.75" hidden="false" customHeight="false" outlineLevel="0" collapsed="false">
      <c r="A1717" s="1" t="n">
        <v>0.0042875</v>
      </c>
      <c r="B1717" s="1" t="n">
        <v>-3.2</v>
      </c>
      <c r="D1717" s="2" t="n">
        <f aca="false">A1717*1000</f>
        <v>4.2875</v>
      </c>
      <c r="E1717" s="2" t="n">
        <f aca="false">ROUND(B1717/10,4)+0.32</f>
        <v>0</v>
      </c>
    </row>
    <row r="1718" customFormat="false" ht="12.75" hidden="false" customHeight="false" outlineLevel="0" collapsed="false">
      <c r="A1718" s="1" t="n">
        <v>0.00429</v>
      </c>
      <c r="B1718" s="1" t="n">
        <v>-3.2</v>
      </c>
      <c r="D1718" s="2" t="n">
        <f aca="false">A1718*1000</f>
        <v>4.29</v>
      </c>
      <c r="E1718" s="2" t="n">
        <f aca="false">ROUND(B1718/10,4)+0.32</f>
        <v>0</v>
      </c>
    </row>
    <row r="1719" customFormat="false" ht="12.75" hidden="false" customHeight="false" outlineLevel="0" collapsed="false">
      <c r="A1719" s="1" t="n">
        <v>0.0042925</v>
      </c>
      <c r="B1719" s="1" t="n">
        <v>-3.2</v>
      </c>
      <c r="D1719" s="2" t="n">
        <f aca="false">A1719*1000</f>
        <v>4.2925</v>
      </c>
      <c r="E1719" s="2" t="n">
        <f aca="false">ROUND(B1719/10,4)+0.32</f>
        <v>0</v>
      </c>
    </row>
    <row r="1720" customFormat="false" ht="12.75" hidden="false" customHeight="false" outlineLevel="0" collapsed="false">
      <c r="A1720" s="1" t="n">
        <v>0.004295</v>
      </c>
      <c r="B1720" s="1" t="n">
        <v>-2.4</v>
      </c>
      <c r="D1720" s="2" t="n">
        <f aca="false">A1720*1000</f>
        <v>4.295</v>
      </c>
      <c r="E1720" s="2" t="n">
        <f aca="false">ROUND(B1720/10,4)+0.32</f>
        <v>0.08</v>
      </c>
    </row>
    <row r="1721" customFormat="false" ht="12.75" hidden="false" customHeight="false" outlineLevel="0" collapsed="false">
      <c r="A1721" s="1" t="n">
        <v>0.0042975</v>
      </c>
      <c r="B1721" s="1" t="n">
        <v>-3.2</v>
      </c>
      <c r="D1721" s="2" t="n">
        <f aca="false">A1721*1000</f>
        <v>4.2975</v>
      </c>
      <c r="E1721" s="2" t="n">
        <f aca="false">ROUND(B1721/10,4)+0.32</f>
        <v>0</v>
      </c>
    </row>
    <row r="1722" customFormat="false" ht="12.75" hidden="false" customHeight="false" outlineLevel="0" collapsed="false">
      <c r="A1722" s="1" t="n">
        <v>0.0043</v>
      </c>
      <c r="B1722" s="1" t="n">
        <v>-3.2</v>
      </c>
      <c r="D1722" s="2" t="n">
        <f aca="false">A1722*1000</f>
        <v>4.3</v>
      </c>
      <c r="E1722" s="2" t="n">
        <f aca="false">ROUND(B1722/10,4)+0.32</f>
        <v>0</v>
      </c>
    </row>
    <row r="1723" customFormat="false" ht="12.75" hidden="false" customHeight="false" outlineLevel="0" collapsed="false">
      <c r="A1723" s="1" t="n">
        <v>0.0043025</v>
      </c>
      <c r="B1723" s="1" t="n">
        <v>-4</v>
      </c>
      <c r="D1723" s="2" t="n">
        <f aca="false">A1723*1000</f>
        <v>4.3025</v>
      </c>
      <c r="E1723" s="2" t="n">
        <f aca="false">ROUND(B1723/10,4)+0.32</f>
        <v>-0.08</v>
      </c>
    </row>
    <row r="1724" customFormat="false" ht="12.75" hidden="false" customHeight="false" outlineLevel="0" collapsed="false">
      <c r="A1724" s="1" t="n">
        <v>0.004305</v>
      </c>
      <c r="B1724" s="1" t="n">
        <v>-3.2</v>
      </c>
      <c r="D1724" s="2" t="n">
        <f aca="false">A1724*1000</f>
        <v>4.305</v>
      </c>
      <c r="E1724" s="2" t="n">
        <f aca="false">ROUND(B1724/10,4)+0.32</f>
        <v>0</v>
      </c>
    </row>
    <row r="1725" customFormat="false" ht="12.75" hidden="false" customHeight="false" outlineLevel="0" collapsed="false">
      <c r="A1725" s="1" t="n">
        <v>0.0043075</v>
      </c>
      <c r="B1725" s="1" t="n">
        <v>-3.2</v>
      </c>
      <c r="D1725" s="2" t="n">
        <f aca="false">A1725*1000</f>
        <v>4.3075</v>
      </c>
      <c r="E1725" s="2" t="n">
        <f aca="false">ROUND(B1725/10,4)+0.32</f>
        <v>0</v>
      </c>
    </row>
    <row r="1726" customFormat="false" ht="12.75" hidden="false" customHeight="false" outlineLevel="0" collapsed="false">
      <c r="A1726" s="1" t="n">
        <v>0.00431</v>
      </c>
      <c r="B1726" s="1" t="n">
        <v>-2.4</v>
      </c>
      <c r="D1726" s="2" t="n">
        <f aca="false">A1726*1000</f>
        <v>4.31</v>
      </c>
      <c r="E1726" s="2" t="n">
        <f aca="false">ROUND(B1726/10,4)+0.32</f>
        <v>0.08</v>
      </c>
    </row>
    <row r="1727" customFormat="false" ht="12.75" hidden="false" customHeight="false" outlineLevel="0" collapsed="false">
      <c r="A1727" s="1" t="n">
        <v>0.0043125</v>
      </c>
      <c r="B1727" s="1" t="n">
        <v>-3.2</v>
      </c>
      <c r="D1727" s="2" t="n">
        <f aca="false">A1727*1000</f>
        <v>4.3125</v>
      </c>
      <c r="E1727" s="2" t="n">
        <f aca="false">ROUND(B1727/10,4)+0.32</f>
        <v>0</v>
      </c>
    </row>
    <row r="1728" customFormat="false" ht="12.75" hidden="false" customHeight="false" outlineLevel="0" collapsed="false">
      <c r="A1728" s="1" t="n">
        <v>0.004315</v>
      </c>
      <c r="B1728" s="1" t="n">
        <v>-3.2</v>
      </c>
      <c r="D1728" s="2" t="n">
        <f aca="false">A1728*1000</f>
        <v>4.315</v>
      </c>
      <c r="E1728" s="2" t="n">
        <f aca="false">ROUND(B1728/10,4)+0.32</f>
        <v>0</v>
      </c>
    </row>
    <row r="1729" customFormat="false" ht="12.75" hidden="false" customHeight="false" outlineLevel="0" collapsed="false">
      <c r="A1729" s="1" t="n">
        <v>0.0043175</v>
      </c>
      <c r="B1729" s="1" t="n">
        <v>-3.2</v>
      </c>
      <c r="D1729" s="2" t="n">
        <f aca="false">A1729*1000</f>
        <v>4.3175</v>
      </c>
      <c r="E1729" s="2" t="n">
        <f aca="false">ROUND(B1729/10,4)+0.32</f>
        <v>0</v>
      </c>
    </row>
    <row r="1730" customFormat="false" ht="12.75" hidden="false" customHeight="false" outlineLevel="0" collapsed="false">
      <c r="A1730" s="1" t="n">
        <v>0.00432</v>
      </c>
      <c r="B1730" s="1" t="n">
        <v>-3.2</v>
      </c>
      <c r="D1730" s="2" t="n">
        <f aca="false">A1730*1000</f>
        <v>4.32</v>
      </c>
      <c r="E1730" s="2" t="n">
        <f aca="false">ROUND(B1730/10,4)+0.32</f>
        <v>0</v>
      </c>
    </row>
    <row r="1731" customFormat="false" ht="12.75" hidden="false" customHeight="false" outlineLevel="0" collapsed="false">
      <c r="A1731" s="1" t="n">
        <v>0.0043225</v>
      </c>
      <c r="B1731" s="1" t="n">
        <v>-3.2</v>
      </c>
      <c r="D1731" s="2" t="n">
        <f aca="false">A1731*1000</f>
        <v>4.3225</v>
      </c>
      <c r="E1731" s="2" t="n">
        <f aca="false">ROUND(B1731/10,4)+0.32</f>
        <v>0</v>
      </c>
    </row>
    <row r="1732" customFormat="false" ht="12.75" hidden="false" customHeight="false" outlineLevel="0" collapsed="false">
      <c r="A1732" s="1" t="n">
        <v>0.004325</v>
      </c>
      <c r="B1732" s="1" t="n">
        <v>-3.2</v>
      </c>
      <c r="D1732" s="2" t="n">
        <f aca="false">A1732*1000</f>
        <v>4.325</v>
      </c>
      <c r="E1732" s="2" t="n">
        <f aca="false">ROUND(B1732/10,4)+0.32</f>
        <v>0</v>
      </c>
    </row>
    <row r="1733" customFormat="false" ht="12.75" hidden="false" customHeight="false" outlineLevel="0" collapsed="false">
      <c r="A1733" s="1" t="n">
        <v>0.0043275</v>
      </c>
      <c r="B1733" s="1" t="n">
        <v>-3.2</v>
      </c>
      <c r="D1733" s="2" t="n">
        <f aca="false">A1733*1000</f>
        <v>4.3275</v>
      </c>
      <c r="E1733" s="2" t="n">
        <f aca="false">ROUND(B1733/10,4)+0.32</f>
        <v>0</v>
      </c>
    </row>
    <row r="1734" customFormat="false" ht="12.75" hidden="false" customHeight="false" outlineLevel="0" collapsed="false">
      <c r="A1734" s="1" t="n">
        <v>0.00433</v>
      </c>
      <c r="B1734" s="1" t="n">
        <v>-3.2</v>
      </c>
      <c r="D1734" s="2" t="n">
        <f aca="false">A1734*1000</f>
        <v>4.33</v>
      </c>
      <c r="E1734" s="2" t="n">
        <f aca="false">ROUND(B1734/10,4)+0.32</f>
        <v>0</v>
      </c>
    </row>
    <row r="1735" customFormat="false" ht="12.75" hidden="false" customHeight="false" outlineLevel="0" collapsed="false">
      <c r="A1735" s="1" t="n">
        <v>0.0043325</v>
      </c>
      <c r="B1735" s="1" t="n">
        <v>-3.2</v>
      </c>
      <c r="D1735" s="2" t="n">
        <f aca="false">A1735*1000</f>
        <v>4.3325</v>
      </c>
      <c r="E1735" s="2" t="n">
        <f aca="false">ROUND(B1735/10,4)+0.32</f>
        <v>0</v>
      </c>
    </row>
    <row r="1736" customFormat="false" ht="12.75" hidden="false" customHeight="false" outlineLevel="0" collapsed="false">
      <c r="A1736" s="1" t="n">
        <v>0.004335</v>
      </c>
      <c r="B1736" s="1" t="n">
        <v>-3.2</v>
      </c>
      <c r="D1736" s="2" t="n">
        <f aca="false">A1736*1000</f>
        <v>4.335</v>
      </c>
      <c r="E1736" s="2" t="n">
        <f aca="false">ROUND(B1736/10,4)+0.32</f>
        <v>0</v>
      </c>
    </row>
    <row r="1737" customFormat="false" ht="12.75" hidden="false" customHeight="false" outlineLevel="0" collapsed="false">
      <c r="A1737" s="1" t="n">
        <v>0.0043375</v>
      </c>
      <c r="B1737" s="1" t="n">
        <v>-4</v>
      </c>
      <c r="D1737" s="2" t="n">
        <f aca="false">A1737*1000</f>
        <v>4.3375</v>
      </c>
      <c r="E1737" s="2" t="n">
        <f aca="false">ROUND(B1737/10,4)+0.32</f>
        <v>-0.08</v>
      </c>
    </row>
    <row r="1738" customFormat="false" ht="12.75" hidden="false" customHeight="false" outlineLevel="0" collapsed="false">
      <c r="A1738" s="1" t="n">
        <v>0.00434</v>
      </c>
      <c r="B1738" s="1" t="n">
        <v>-3.2</v>
      </c>
      <c r="D1738" s="2" t="n">
        <f aca="false">A1738*1000</f>
        <v>4.34</v>
      </c>
      <c r="E1738" s="2" t="n">
        <f aca="false">ROUND(B1738/10,4)+0.32</f>
        <v>0</v>
      </c>
    </row>
    <row r="1739" customFormat="false" ht="12.75" hidden="false" customHeight="false" outlineLevel="0" collapsed="false">
      <c r="A1739" s="1" t="n">
        <v>0.0043425</v>
      </c>
      <c r="B1739" s="1" t="n">
        <v>-3.2</v>
      </c>
      <c r="D1739" s="2" t="n">
        <f aca="false">A1739*1000</f>
        <v>4.3425</v>
      </c>
      <c r="E1739" s="2" t="n">
        <f aca="false">ROUND(B1739/10,4)+0.32</f>
        <v>0</v>
      </c>
    </row>
    <row r="1740" customFormat="false" ht="12.75" hidden="false" customHeight="false" outlineLevel="0" collapsed="false">
      <c r="A1740" s="1" t="n">
        <v>0.004345</v>
      </c>
      <c r="B1740" s="1" t="n">
        <v>-3.2</v>
      </c>
      <c r="D1740" s="2" t="n">
        <f aca="false">A1740*1000</f>
        <v>4.345</v>
      </c>
      <c r="E1740" s="2" t="n">
        <f aca="false">ROUND(B1740/10,4)+0.32</f>
        <v>0</v>
      </c>
    </row>
    <row r="1741" customFormat="false" ht="12.75" hidden="false" customHeight="false" outlineLevel="0" collapsed="false">
      <c r="A1741" s="1" t="n">
        <v>0.0043475</v>
      </c>
      <c r="B1741" s="1" t="n">
        <v>-3.2</v>
      </c>
      <c r="D1741" s="2" t="n">
        <f aca="false">A1741*1000</f>
        <v>4.3475</v>
      </c>
      <c r="E1741" s="2" t="n">
        <f aca="false">ROUND(B1741/10,4)+0.32</f>
        <v>0</v>
      </c>
    </row>
    <row r="1742" customFormat="false" ht="12.75" hidden="false" customHeight="false" outlineLevel="0" collapsed="false">
      <c r="A1742" s="1" t="n">
        <v>0.00435</v>
      </c>
      <c r="B1742" s="1" t="n">
        <v>-3.2</v>
      </c>
      <c r="D1742" s="2" t="n">
        <f aca="false">A1742*1000</f>
        <v>4.35</v>
      </c>
      <c r="E1742" s="2" t="n">
        <f aca="false">ROUND(B1742/10,4)+0.32</f>
        <v>0</v>
      </c>
    </row>
    <row r="1743" customFormat="false" ht="12.75" hidden="false" customHeight="false" outlineLevel="0" collapsed="false">
      <c r="A1743" s="1" t="n">
        <v>0.0043525</v>
      </c>
      <c r="B1743" s="1" t="n">
        <v>-3.2</v>
      </c>
      <c r="D1743" s="2" t="n">
        <f aca="false">A1743*1000</f>
        <v>4.3525</v>
      </c>
      <c r="E1743" s="2" t="n">
        <f aca="false">ROUND(B1743/10,4)+0.32</f>
        <v>0</v>
      </c>
    </row>
    <row r="1744" customFormat="false" ht="12.75" hidden="false" customHeight="false" outlineLevel="0" collapsed="false">
      <c r="A1744" s="1" t="n">
        <v>0.004355</v>
      </c>
      <c r="B1744" s="1" t="n">
        <v>-3.2</v>
      </c>
      <c r="D1744" s="2" t="n">
        <f aca="false">A1744*1000</f>
        <v>4.355</v>
      </c>
      <c r="E1744" s="2" t="n">
        <f aca="false">ROUND(B1744/10,4)+0.32</f>
        <v>0</v>
      </c>
    </row>
    <row r="1745" customFormat="false" ht="12.75" hidden="false" customHeight="false" outlineLevel="0" collapsed="false">
      <c r="A1745" s="1" t="n">
        <v>0.0043575</v>
      </c>
      <c r="B1745" s="1" t="n">
        <v>-3.2</v>
      </c>
      <c r="D1745" s="2" t="n">
        <f aca="false">A1745*1000</f>
        <v>4.3575</v>
      </c>
      <c r="E1745" s="2" t="n">
        <f aca="false">ROUND(B1745/10,4)+0.32</f>
        <v>0</v>
      </c>
    </row>
    <row r="1746" customFormat="false" ht="12.75" hidden="false" customHeight="false" outlineLevel="0" collapsed="false">
      <c r="A1746" s="1" t="n">
        <v>0.00436</v>
      </c>
      <c r="B1746" s="1" t="n">
        <v>-3.2</v>
      </c>
      <c r="D1746" s="2" t="n">
        <f aca="false">A1746*1000</f>
        <v>4.36</v>
      </c>
      <c r="E1746" s="2" t="n">
        <f aca="false">ROUND(B1746/10,4)+0.32</f>
        <v>0</v>
      </c>
    </row>
    <row r="1747" customFormat="false" ht="12.75" hidden="false" customHeight="false" outlineLevel="0" collapsed="false">
      <c r="A1747" s="1" t="n">
        <v>0.0043625</v>
      </c>
      <c r="B1747" s="1" t="n">
        <v>-4</v>
      </c>
      <c r="D1747" s="2" t="n">
        <f aca="false">A1747*1000</f>
        <v>4.3625</v>
      </c>
      <c r="E1747" s="2" t="n">
        <f aca="false">ROUND(B1747/10,4)+0.32</f>
        <v>-0.08</v>
      </c>
    </row>
    <row r="1748" customFormat="false" ht="12.75" hidden="false" customHeight="false" outlineLevel="0" collapsed="false">
      <c r="A1748" s="1" t="n">
        <v>0.004365</v>
      </c>
      <c r="B1748" s="1" t="n">
        <v>-3.2</v>
      </c>
      <c r="D1748" s="2" t="n">
        <f aca="false">A1748*1000</f>
        <v>4.365</v>
      </c>
      <c r="E1748" s="2" t="n">
        <f aca="false">ROUND(B1748/10,4)+0.32</f>
        <v>0</v>
      </c>
    </row>
    <row r="1749" customFormat="false" ht="12.75" hidden="false" customHeight="false" outlineLevel="0" collapsed="false">
      <c r="A1749" s="1" t="n">
        <v>0.0043675</v>
      </c>
      <c r="B1749" s="1" t="n">
        <v>-3.2</v>
      </c>
      <c r="D1749" s="2" t="n">
        <f aca="false">A1749*1000</f>
        <v>4.3675</v>
      </c>
      <c r="E1749" s="2" t="n">
        <f aca="false">ROUND(B1749/10,4)+0.32</f>
        <v>0</v>
      </c>
    </row>
    <row r="1750" customFormat="false" ht="12.75" hidden="false" customHeight="false" outlineLevel="0" collapsed="false">
      <c r="A1750" s="1" t="n">
        <v>0.00437</v>
      </c>
      <c r="B1750" s="1" t="n">
        <v>-3.2</v>
      </c>
      <c r="D1750" s="2" t="n">
        <f aca="false">A1750*1000</f>
        <v>4.37</v>
      </c>
      <c r="E1750" s="2" t="n">
        <f aca="false">ROUND(B1750/10,4)+0.32</f>
        <v>0</v>
      </c>
    </row>
    <row r="1751" customFormat="false" ht="12.75" hidden="false" customHeight="false" outlineLevel="0" collapsed="false">
      <c r="A1751" s="1" t="n">
        <v>0.0043725</v>
      </c>
      <c r="B1751" s="1" t="n">
        <v>-4</v>
      </c>
      <c r="D1751" s="2" t="n">
        <f aca="false">A1751*1000</f>
        <v>4.3725</v>
      </c>
      <c r="E1751" s="2" t="n">
        <f aca="false">ROUND(B1751/10,4)+0.32</f>
        <v>-0.08</v>
      </c>
    </row>
    <row r="1752" customFormat="false" ht="12.75" hidden="false" customHeight="false" outlineLevel="0" collapsed="false">
      <c r="A1752" s="1" t="n">
        <v>0.004375</v>
      </c>
      <c r="B1752" s="1" t="n">
        <v>-3.2</v>
      </c>
      <c r="D1752" s="2" t="n">
        <f aca="false">A1752*1000</f>
        <v>4.375</v>
      </c>
      <c r="E1752" s="2" t="n">
        <f aca="false">ROUND(B1752/10,4)+0.32</f>
        <v>0</v>
      </c>
    </row>
    <row r="1753" customFormat="false" ht="12.75" hidden="false" customHeight="false" outlineLevel="0" collapsed="false">
      <c r="A1753" s="1" t="n">
        <v>0.0043775</v>
      </c>
      <c r="B1753" s="1" t="n">
        <v>-4</v>
      </c>
      <c r="D1753" s="2" t="n">
        <f aca="false">A1753*1000</f>
        <v>4.3775</v>
      </c>
      <c r="E1753" s="2" t="n">
        <f aca="false">ROUND(B1753/10,4)+0.32</f>
        <v>-0.08</v>
      </c>
    </row>
    <row r="1754" customFormat="false" ht="12.75" hidden="false" customHeight="false" outlineLevel="0" collapsed="false">
      <c r="A1754" s="1" t="n">
        <v>0.00438</v>
      </c>
      <c r="B1754" s="1" t="n">
        <v>-3.2</v>
      </c>
      <c r="D1754" s="2" t="n">
        <f aca="false">A1754*1000</f>
        <v>4.38</v>
      </c>
      <c r="E1754" s="2" t="n">
        <f aca="false">ROUND(B1754/10,4)+0.32</f>
        <v>0</v>
      </c>
    </row>
    <row r="1755" customFormat="false" ht="12.75" hidden="false" customHeight="false" outlineLevel="0" collapsed="false">
      <c r="A1755" s="1" t="n">
        <v>0.0043825</v>
      </c>
      <c r="B1755" s="1" t="n">
        <v>-3.2</v>
      </c>
      <c r="D1755" s="2" t="n">
        <f aca="false">A1755*1000</f>
        <v>4.3825</v>
      </c>
      <c r="E1755" s="2" t="n">
        <f aca="false">ROUND(B1755/10,4)+0.32</f>
        <v>0</v>
      </c>
    </row>
    <row r="1756" customFormat="false" ht="12.75" hidden="false" customHeight="false" outlineLevel="0" collapsed="false">
      <c r="A1756" s="1" t="n">
        <v>0.004385</v>
      </c>
      <c r="B1756" s="1" t="n">
        <v>-3.2</v>
      </c>
      <c r="D1756" s="2" t="n">
        <f aca="false">A1756*1000</f>
        <v>4.385</v>
      </c>
      <c r="E1756" s="2" t="n">
        <f aca="false">ROUND(B1756/10,4)+0.32</f>
        <v>0</v>
      </c>
    </row>
    <row r="1757" customFormat="false" ht="12.75" hidden="false" customHeight="false" outlineLevel="0" collapsed="false">
      <c r="A1757" s="1" t="n">
        <v>0.0043875</v>
      </c>
      <c r="B1757" s="1" t="n">
        <v>-3.2</v>
      </c>
      <c r="D1757" s="2" t="n">
        <f aca="false">A1757*1000</f>
        <v>4.3875</v>
      </c>
      <c r="E1757" s="2" t="n">
        <f aca="false">ROUND(B1757/10,4)+0.32</f>
        <v>0</v>
      </c>
    </row>
    <row r="1758" customFormat="false" ht="12.75" hidden="false" customHeight="false" outlineLevel="0" collapsed="false">
      <c r="A1758" s="1" t="n">
        <v>0.00439</v>
      </c>
      <c r="B1758" s="1" t="n">
        <v>-3.2</v>
      </c>
      <c r="D1758" s="2" t="n">
        <f aca="false">A1758*1000</f>
        <v>4.39</v>
      </c>
      <c r="E1758" s="2" t="n">
        <f aca="false">ROUND(B1758/10,4)+0.32</f>
        <v>0</v>
      </c>
    </row>
    <row r="1759" customFormat="false" ht="12.75" hidden="false" customHeight="false" outlineLevel="0" collapsed="false">
      <c r="A1759" s="1" t="n">
        <v>0.0043925</v>
      </c>
      <c r="B1759" s="1" t="n">
        <v>-3.2</v>
      </c>
      <c r="D1759" s="2" t="n">
        <f aca="false">A1759*1000</f>
        <v>4.3925</v>
      </c>
      <c r="E1759" s="2" t="n">
        <f aca="false">ROUND(B1759/10,4)+0.32</f>
        <v>0</v>
      </c>
    </row>
    <row r="1760" customFormat="false" ht="12.75" hidden="false" customHeight="false" outlineLevel="0" collapsed="false">
      <c r="A1760" s="1" t="n">
        <v>0.004395</v>
      </c>
      <c r="B1760" s="1" t="n">
        <v>-3.2</v>
      </c>
      <c r="D1760" s="2" t="n">
        <f aca="false">A1760*1000</f>
        <v>4.395</v>
      </c>
      <c r="E1760" s="2" t="n">
        <f aca="false">ROUND(B1760/10,4)+0.32</f>
        <v>0</v>
      </c>
    </row>
    <row r="1761" customFormat="false" ht="12.75" hidden="false" customHeight="false" outlineLevel="0" collapsed="false">
      <c r="A1761" s="1" t="n">
        <v>0.0043975</v>
      </c>
      <c r="B1761" s="1" t="n">
        <v>-4</v>
      </c>
      <c r="D1761" s="2" t="n">
        <f aca="false">A1761*1000</f>
        <v>4.3975</v>
      </c>
      <c r="E1761" s="2" t="n">
        <f aca="false">ROUND(B1761/10,4)+0.32</f>
        <v>-0.08</v>
      </c>
    </row>
    <row r="1762" customFormat="false" ht="12.75" hidden="false" customHeight="false" outlineLevel="0" collapsed="false">
      <c r="A1762" s="1" t="n">
        <v>0.0044</v>
      </c>
      <c r="B1762" s="1" t="n">
        <v>-3.2</v>
      </c>
      <c r="D1762" s="2" t="n">
        <f aca="false">A1762*1000</f>
        <v>4.4</v>
      </c>
      <c r="E1762" s="2" t="n">
        <f aca="false">ROUND(B1762/10,4)+0.32</f>
        <v>0</v>
      </c>
    </row>
    <row r="1763" customFormat="false" ht="12.75" hidden="false" customHeight="false" outlineLevel="0" collapsed="false">
      <c r="A1763" s="1" t="n">
        <v>0.0044025</v>
      </c>
      <c r="B1763" s="1" t="n">
        <v>-4</v>
      </c>
      <c r="D1763" s="2" t="n">
        <f aca="false">A1763*1000</f>
        <v>4.4025</v>
      </c>
      <c r="E1763" s="2" t="n">
        <f aca="false">ROUND(B1763/10,4)+0.32</f>
        <v>-0.08</v>
      </c>
    </row>
    <row r="1764" customFormat="false" ht="12.75" hidden="false" customHeight="false" outlineLevel="0" collapsed="false">
      <c r="A1764" s="1" t="n">
        <v>0.004405</v>
      </c>
      <c r="B1764" s="1" t="n">
        <v>-3.2</v>
      </c>
      <c r="D1764" s="2" t="n">
        <f aca="false">A1764*1000</f>
        <v>4.405</v>
      </c>
      <c r="E1764" s="2" t="n">
        <f aca="false">ROUND(B1764/10,4)+0.32</f>
        <v>0</v>
      </c>
    </row>
    <row r="1765" customFormat="false" ht="12.75" hidden="false" customHeight="false" outlineLevel="0" collapsed="false">
      <c r="A1765" s="1" t="n">
        <v>0.0044075</v>
      </c>
      <c r="B1765" s="1" t="n">
        <v>-3.2</v>
      </c>
      <c r="D1765" s="2" t="n">
        <f aca="false">A1765*1000</f>
        <v>4.4075</v>
      </c>
      <c r="E1765" s="2" t="n">
        <f aca="false">ROUND(B1765/10,4)+0.32</f>
        <v>0</v>
      </c>
    </row>
    <row r="1766" customFormat="false" ht="12.75" hidden="false" customHeight="false" outlineLevel="0" collapsed="false">
      <c r="A1766" s="1" t="n">
        <v>0.00441</v>
      </c>
      <c r="B1766" s="1" t="n">
        <v>-3.2</v>
      </c>
      <c r="D1766" s="2" t="n">
        <f aca="false">A1766*1000</f>
        <v>4.41</v>
      </c>
      <c r="E1766" s="2" t="n">
        <f aca="false">ROUND(B1766/10,4)+0.32</f>
        <v>0</v>
      </c>
    </row>
    <row r="1767" customFormat="false" ht="12.75" hidden="false" customHeight="false" outlineLevel="0" collapsed="false">
      <c r="A1767" s="1" t="n">
        <v>0.0044125</v>
      </c>
      <c r="B1767" s="1" t="n">
        <v>-3.2</v>
      </c>
      <c r="D1767" s="2" t="n">
        <f aca="false">A1767*1000</f>
        <v>4.4125</v>
      </c>
      <c r="E1767" s="2" t="n">
        <f aca="false">ROUND(B1767/10,4)+0.32</f>
        <v>0</v>
      </c>
    </row>
    <row r="1768" customFormat="false" ht="12.75" hidden="false" customHeight="false" outlineLevel="0" collapsed="false">
      <c r="A1768" s="1" t="n">
        <v>0.004415</v>
      </c>
      <c r="B1768" s="1" t="n">
        <v>-3.2</v>
      </c>
      <c r="D1768" s="2" t="n">
        <f aca="false">A1768*1000</f>
        <v>4.415</v>
      </c>
      <c r="E1768" s="2" t="n">
        <f aca="false">ROUND(B1768/10,4)+0.32</f>
        <v>0</v>
      </c>
    </row>
    <row r="1769" customFormat="false" ht="12.75" hidden="false" customHeight="false" outlineLevel="0" collapsed="false">
      <c r="A1769" s="1" t="n">
        <v>0.0044175</v>
      </c>
      <c r="B1769" s="1" t="n">
        <v>-4</v>
      </c>
      <c r="D1769" s="2" t="n">
        <f aca="false">A1769*1000</f>
        <v>4.4175</v>
      </c>
      <c r="E1769" s="2" t="n">
        <f aca="false">ROUND(B1769/10,4)+0.32</f>
        <v>-0.08</v>
      </c>
    </row>
    <row r="1770" customFormat="false" ht="12.75" hidden="false" customHeight="false" outlineLevel="0" collapsed="false">
      <c r="A1770" s="1" t="n">
        <v>0.00442</v>
      </c>
      <c r="B1770" s="1" t="n">
        <v>-2.4</v>
      </c>
      <c r="D1770" s="2" t="n">
        <f aca="false">A1770*1000</f>
        <v>4.42</v>
      </c>
      <c r="E1770" s="2" t="n">
        <f aca="false">ROUND(B1770/10,4)+0.32</f>
        <v>0.08</v>
      </c>
    </row>
    <row r="1771" customFormat="false" ht="12.75" hidden="false" customHeight="false" outlineLevel="0" collapsed="false">
      <c r="A1771" s="1" t="n">
        <v>0.0044225</v>
      </c>
      <c r="B1771" s="1" t="n">
        <v>-3.2</v>
      </c>
      <c r="D1771" s="2" t="n">
        <f aca="false">A1771*1000</f>
        <v>4.4225</v>
      </c>
      <c r="E1771" s="2" t="n">
        <f aca="false">ROUND(B1771/10,4)+0.32</f>
        <v>0</v>
      </c>
    </row>
    <row r="1772" customFormat="false" ht="12.75" hidden="false" customHeight="false" outlineLevel="0" collapsed="false">
      <c r="A1772" s="1" t="n">
        <v>0.004425</v>
      </c>
      <c r="B1772" s="1" t="n">
        <v>-3.2</v>
      </c>
      <c r="D1772" s="2" t="n">
        <f aca="false">A1772*1000</f>
        <v>4.425</v>
      </c>
      <c r="E1772" s="2" t="n">
        <f aca="false">ROUND(B1772/10,4)+0.32</f>
        <v>0</v>
      </c>
    </row>
    <row r="1773" customFormat="false" ht="12.75" hidden="false" customHeight="false" outlineLevel="0" collapsed="false">
      <c r="A1773" s="1" t="n">
        <v>0.0044275</v>
      </c>
      <c r="B1773" s="1" t="n">
        <v>-4</v>
      </c>
      <c r="D1773" s="2" t="n">
        <f aca="false">A1773*1000</f>
        <v>4.4275</v>
      </c>
      <c r="E1773" s="2" t="n">
        <f aca="false">ROUND(B1773/10,4)+0.32</f>
        <v>-0.08</v>
      </c>
    </row>
    <row r="1774" customFormat="false" ht="12.75" hidden="false" customHeight="false" outlineLevel="0" collapsed="false">
      <c r="A1774" s="1" t="n">
        <v>0.00443</v>
      </c>
      <c r="B1774" s="1" t="n">
        <v>-3.2</v>
      </c>
      <c r="D1774" s="2" t="n">
        <f aca="false">A1774*1000</f>
        <v>4.43</v>
      </c>
      <c r="E1774" s="2" t="n">
        <f aca="false">ROUND(B1774/10,4)+0.32</f>
        <v>0</v>
      </c>
    </row>
    <row r="1775" customFormat="false" ht="12.75" hidden="false" customHeight="false" outlineLevel="0" collapsed="false">
      <c r="A1775" s="1" t="n">
        <v>0.0044325</v>
      </c>
      <c r="B1775" s="1" t="n">
        <v>-4</v>
      </c>
      <c r="D1775" s="2" t="n">
        <f aca="false">A1775*1000</f>
        <v>4.4325</v>
      </c>
      <c r="E1775" s="2" t="n">
        <f aca="false">ROUND(B1775/10,4)+0.32</f>
        <v>-0.08</v>
      </c>
    </row>
    <row r="1776" customFormat="false" ht="12.75" hidden="false" customHeight="false" outlineLevel="0" collapsed="false">
      <c r="A1776" s="1" t="n">
        <v>0.004435</v>
      </c>
      <c r="B1776" s="1" t="n">
        <v>-3.2</v>
      </c>
      <c r="D1776" s="2" t="n">
        <f aca="false">A1776*1000</f>
        <v>4.435</v>
      </c>
      <c r="E1776" s="2" t="n">
        <f aca="false">ROUND(B1776/10,4)+0.32</f>
        <v>0</v>
      </c>
    </row>
    <row r="1777" customFormat="false" ht="12.75" hidden="false" customHeight="false" outlineLevel="0" collapsed="false">
      <c r="A1777" s="1" t="n">
        <v>0.0044375</v>
      </c>
      <c r="B1777" s="1" t="n">
        <v>-4</v>
      </c>
      <c r="D1777" s="2" t="n">
        <f aca="false">A1777*1000</f>
        <v>4.4375</v>
      </c>
      <c r="E1777" s="2" t="n">
        <f aca="false">ROUND(B1777/10,4)+0.32</f>
        <v>-0.08</v>
      </c>
    </row>
    <row r="1778" customFormat="false" ht="12.75" hidden="false" customHeight="false" outlineLevel="0" collapsed="false">
      <c r="A1778" s="1" t="n">
        <v>0.00444</v>
      </c>
      <c r="B1778" s="1" t="n">
        <v>-3.2</v>
      </c>
      <c r="D1778" s="2" t="n">
        <f aca="false">A1778*1000</f>
        <v>4.44</v>
      </c>
      <c r="E1778" s="2" t="n">
        <f aca="false">ROUND(B1778/10,4)+0.32</f>
        <v>0</v>
      </c>
    </row>
    <row r="1779" customFormat="false" ht="12.75" hidden="false" customHeight="false" outlineLevel="0" collapsed="false">
      <c r="A1779" s="1" t="n">
        <v>0.0044425</v>
      </c>
      <c r="B1779" s="1" t="n">
        <v>-4</v>
      </c>
      <c r="D1779" s="2" t="n">
        <f aca="false">A1779*1000</f>
        <v>4.4425</v>
      </c>
      <c r="E1779" s="2" t="n">
        <f aca="false">ROUND(B1779/10,4)+0.32</f>
        <v>-0.08</v>
      </c>
    </row>
    <row r="1780" customFormat="false" ht="12.75" hidden="false" customHeight="false" outlineLevel="0" collapsed="false">
      <c r="A1780" s="1" t="n">
        <v>0.004445</v>
      </c>
      <c r="B1780" s="1" t="n">
        <v>-3.2</v>
      </c>
      <c r="D1780" s="2" t="n">
        <f aca="false">A1780*1000</f>
        <v>4.445</v>
      </c>
      <c r="E1780" s="2" t="n">
        <f aca="false">ROUND(B1780/10,4)+0.32</f>
        <v>0</v>
      </c>
    </row>
    <row r="1781" customFormat="false" ht="12.75" hidden="false" customHeight="false" outlineLevel="0" collapsed="false">
      <c r="A1781" s="1" t="n">
        <v>0.0044475</v>
      </c>
      <c r="B1781" s="1" t="n">
        <v>-4</v>
      </c>
      <c r="D1781" s="2" t="n">
        <f aca="false">A1781*1000</f>
        <v>4.4475</v>
      </c>
      <c r="E1781" s="2" t="n">
        <f aca="false">ROUND(B1781/10,4)+0.32</f>
        <v>-0.08</v>
      </c>
    </row>
    <row r="1782" customFormat="false" ht="12.75" hidden="false" customHeight="false" outlineLevel="0" collapsed="false">
      <c r="A1782" s="1" t="n">
        <v>0.00445</v>
      </c>
      <c r="B1782" s="1" t="n">
        <v>-3.2</v>
      </c>
      <c r="D1782" s="2" t="n">
        <f aca="false">A1782*1000</f>
        <v>4.45</v>
      </c>
      <c r="E1782" s="2" t="n">
        <f aca="false">ROUND(B1782/10,4)+0.32</f>
        <v>0</v>
      </c>
    </row>
    <row r="1783" customFormat="false" ht="12.75" hidden="false" customHeight="false" outlineLevel="0" collapsed="false">
      <c r="A1783" s="1" t="n">
        <v>0.0044525</v>
      </c>
      <c r="B1783" s="1" t="n">
        <v>-4</v>
      </c>
      <c r="D1783" s="2" t="n">
        <f aca="false">A1783*1000</f>
        <v>4.4525</v>
      </c>
      <c r="E1783" s="2" t="n">
        <f aca="false">ROUND(B1783/10,4)+0.32</f>
        <v>-0.08</v>
      </c>
    </row>
    <row r="1784" customFormat="false" ht="12.75" hidden="false" customHeight="false" outlineLevel="0" collapsed="false">
      <c r="A1784" s="1" t="n">
        <v>0.004455</v>
      </c>
      <c r="B1784" s="1" t="n">
        <v>-3.2</v>
      </c>
      <c r="D1784" s="2" t="n">
        <f aca="false">A1784*1000</f>
        <v>4.455</v>
      </c>
      <c r="E1784" s="2" t="n">
        <f aca="false">ROUND(B1784/10,4)+0.32</f>
        <v>0</v>
      </c>
    </row>
    <row r="1785" customFormat="false" ht="12.75" hidden="false" customHeight="false" outlineLevel="0" collapsed="false">
      <c r="A1785" s="1" t="n">
        <v>0.0044575</v>
      </c>
      <c r="B1785" s="1" t="n">
        <v>-4</v>
      </c>
      <c r="D1785" s="2" t="n">
        <f aca="false">A1785*1000</f>
        <v>4.4575</v>
      </c>
      <c r="E1785" s="2" t="n">
        <f aca="false">ROUND(B1785/10,4)+0.32</f>
        <v>-0.08</v>
      </c>
    </row>
    <row r="1786" customFormat="false" ht="12.75" hidden="false" customHeight="false" outlineLevel="0" collapsed="false">
      <c r="A1786" s="1" t="n">
        <v>0.00446</v>
      </c>
      <c r="B1786" s="1" t="n">
        <v>-3.2</v>
      </c>
      <c r="D1786" s="2" t="n">
        <f aca="false">A1786*1000</f>
        <v>4.46</v>
      </c>
      <c r="E1786" s="2" t="n">
        <f aca="false">ROUND(B1786/10,4)+0.32</f>
        <v>0</v>
      </c>
    </row>
    <row r="1787" customFormat="false" ht="12.75" hidden="false" customHeight="false" outlineLevel="0" collapsed="false">
      <c r="A1787" s="1" t="n">
        <v>0.0044625</v>
      </c>
      <c r="B1787" s="1" t="n">
        <v>-4</v>
      </c>
      <c r="D1787" s="2" t="n">
        <f aca="false">A1787*1000</f>
        <v>4.4625</v>
      </c>
      <c r="E1787" s="2" t="n">
        <f aca="false">ROUND(B1787/10,4)+0.32</f>
        <v>-0.08</v>
      </c>
    </row>
    <row r="1788" customFormat="false" ht="12.75" hidden="false" customHeight="false" outlineLevel="0" collapsed="false">
      <c r="A1788" s="1" t="n">
        <v>0.004465</v>
      </c>
      <c r="B1788" s="1" t="n">
        <v>-3.2</v>
      </c>
      <c r="D1788" s="2" t="n">
        <f aca="false">A1788*1000</f>
        <v>4.465</v>
      </c>
      <c r="E1788" s="2" t="n">
        <f aca="false">ROUND(B1788/10,4)+0.32</f>
        <v>0</v>
      </c>
    </row>
    <row r="1789" customFormat="false" ht="12.75" hidden="false" customHeight="false" outlineLevel="0" collapsed="false">
      <c r="A1789" s="1" t="n">
        <v>0.0044675</v>
      </c>
      <c r="B1789" s="1" t="n">
        <v>-4</v>
      </c>
      <c r="D1789" s="2" t="n">
        <f aca="false">A1789*1000</f>
        <v>4.4675</v>
      </c>
      <c r="E1789" s="2" t="n">
        <f aca="false">ROUND(B1789/10,4)+0.32</f>
        <v>-0.08</v>
      </c>
    </row>
    <row r="1790" customFormat="false" ht="12.75" hidden="false" customHeight="false" outlineLevel="0" collapsed="false">
      <c r="A1790" s="1" t="n">
        <v>0.00447</v>
      </c>
      <c r="B1790" s="1" t="n">
        <v>-3.2</v>
      </c>
      <c r="D1790" s="2" t="n">
        <f aca="false">A1790*1000</f>
        <v>4.47</v>
      </c>
      <c r="E1790" s="2" t="n">
        <f aca="false">ROUND(B1790/10,4)+0.32</f>
        <v>0</v>
      </c>
    </row>
    <row r="1791" customFormat="false" ht="12.75" hidden="false" customHeight="false" outlineLevel="0" collapsed="false">
      <c r="A1791" s="1" t="n">
        <v>0.0044725</v>
      </c>
      <c r="B1791" s="1" t="n">
        <v>-4</v>
      </c>
      <c r="D1791" s="2" t="n">
        <f aca="false">A1791*1000</f>
        <v>4.4725</v>
      </c>
      <c r="E1791" s="2" t="n">
        <f aca="false">ROUND(B1791/10,4)+0.32</f>
        <v>-0.08</v>
      </c>
    </row>
    <row r="1792" customFormat="false" ht="12.75" hidden="false" customHeight="false" outlineLevel="0" collapsed="false">
      <c r="A1792" s="1" t="n">
        <v>0.004475</v>
      </c>
      <c r="B1792" s="1" t="n">
        <v>-3.2</v>
      </c>
      <c r="D1792" s="2" t="n">
        <f aca="false">A1792*1000</f>
        <v>4.475</v>
      </c>
      <c r="E1792" s="2" t="n">
        <f aca="false">ROUND(B1792/10,4)+0.32</f>
        <v>0</v>
      </c>
    </row>
    <row r="1793" customFormat="false" ht="12.75" hidden="false" customHeight="false" outlineLevel="0" collapsed="false">
      <c r="A1793" s="1" t="n">
        <v>0.0044775</v>
      </c>
      <c r="B1793" s="1" t="n">
        <v>-4</v>
      </c>
      <c r="D1793" s="2" t="n">
        <f aca="false">A1793*1000</f>
        <v>4.4775</v>
      </c>
      <c r="E1793" s="2" t="n">
        <f aca="false">ROUND(B1793/10,4)+0.32</f>
        <v>-0.08</v>
      </c>
    </row>
    <row r="1794" customFormat="false" ht="12.75" hidden="false" customHeight="false" outlineLevel="0" collapsed="false">
      <c r="A1794" s="1" t="n">
        <v>0.00448</v>
      </c>
      <c r="B1794" s="1" t="n">
        <v>-3.2</v>
      </c>
      <c r="D1794" s="2" t="n">
        <f aca="false">A1794*1000</f>
        <v>4.48</v>
      </c>
      <c r="E1794" s="2" t="n">
        <f aca="false">ROUND(B1794/10,4)+0.32</f>
        <v>0</v>
      </c>
    </row>
    <row r="1795" customFormat="false" ht="12.75" hidden="false" customHeight="false" outlineLevel="0" collapsed="false">
      <c r="A1795" s="1" t="n">
        <v>0.0044825</v>
      </c>
      <c r="B1795" s="1" t="n">
        <v>-4</v>
      </c>
      <c r="D1795" s="2" t="n">
        <f aca="false">A1795*1000</f>
        <v>4.4825</v>
      </c>
      <c r="E1795" s="2" t="n">
        <f aca="false">ROUND(B1795/10,4)+0.32</f>
        <v>-0.08</v>
      </c>
    </row>
    <row r="1796" customFormat="false" ht="12.75" hidden="false" customHeight="false" outlineLevel="0" collapsed="false">
      <c r="A1796" s="1" t="n">
        <v>0.004485</v>
      </c>
      <c r="B1796" s="1" t="n">
        <v>-3.2</v>
      </c>
      <c r="D1796" s="2" t="n">
        <f aca="false">A1796*1000</f>
        <v>4.485</v>
      </c>
      <c r="E1796" s="2" t="n">
        <f aca="false">ROUND(B1796/10,4)+0.32</f>
        <v>0</v>
      </c>
    </row>
    <row r="1797" customFormat="false" ht="12.75" hidden="false" customHeight="false" outlineLevel="0" collapsed="false">
      <c r="A1797" s="1" t="n">
        <v>0.0044875</v>
      </c>
      <c r="B1797" s="1" t="n">
        <v>-4</v>
      </c>
      <c r="D1797" s="2" t="n">
        <f aca="false">A1797*1000</f>
        <v>4.4875</v>
      </c>
      <c r="E1797" s="2" t="n">
        <f aca="false">ROUND(B1797/10,4)+0.32</f>
        <v>-0.08</v>
      </c>
    </row>
    <row r="1798" customFormat="false" ht="12.75" hidden="false" customHeight="false" outlineLevel="0" collapsed="false">
      <c r="A1798" s="1" t="n">
        <v>0.00449</v>
      </c>
      <c r="B1798" s="1" t="n">
        <v>-3.2</v>
      </c>
      <c r="D1798" s="2" t="n">
        <f aca="false">A1798*1000</f>
        <v>4.49</v>
      </c>
      <c r="E1798" s="2" t="n">
        <f aca="false">ROUND(B1798/10,4)+0.32</f>
        <v>0</v>
      </c>
    </row>
    <row r="1799" customFormat="false" ht="12.75" hidden="false" customHeight="false" outlineLevel="0" collapsed="false">
      <c r="A1799" s="1" t="n">
        <v>0.0044925</v>
      </c>
      <c r="B1799" s="1" t="n">
        <v>-4</v>
      </c>
      <c r="D1799" s="2" t="n">
        <f aca="false">A1799*1000</f>
        <v>4.4925</v>
      </c>
      <c r="E1799" s="2" t="n">
        <f aca="false">ROUND(B1799/10,4)+0.32</f>
        <v>-0.08</v>
      </c>
    </row>
    <row r="1800" customFormat="false" ht="12.75" hidden="false" customHeight="false" outlineLevel="0" collapsed="false">
      <c r="A1800" s="1" t="n">
        <v>0.004495</v>
      </c>
      <c r="B1800" s="1" t="n">
        <v>-3.2</v>
      </c>
      <c r="D1800" s="2" t="n">
        <f aca="false">A1800*1000</f>
        <v>4.495</v>
      </c>
      <c r="E1800" s="2" t="n">
        <f aca="false">ROUND(B1800/10,4)+0.32</f>
        <v>0</v>
      </c>
    </row>
    <row r="1801" customFormat="false" ht="12.75" hidden="false" customHeight="false" outlineLevel="0" collapsed="false">
      <c r="A1801" s="1" t="n">
        <v>0.0044975</v>
      </c>
      <c r="B1801" s="1" t="n">
        <v>-4</v>
      </c>
      <c r="D1801" s="2" t="n">
        <f aca="false">A1801*1000</f>
        <v>4.4975</v>
      </c>
      <c r="E1801" s="2" t="n">
        <f aca="false">ROUND(B1801/10,4)+0.32</f>
        <v>-0.08</v>
      </c>
    </row>
    <row r="1802" customFormat="false" ht="12.75" hidden="false" customHeight="false" outlineLevel="0" collapsed="false">
      <c r="A1802" s="1" t="n">
        <v>0.0045</v>
      </c>
      <c r="B1802" s="1" t="n">
        <v>-3.2</v>
      </c>
      <c r="D1802" s="2" t="n">
        <f aca="false">A1802*1000</f>
        <v>4.5</v>
      </c>
      <c r="E1802" s="2" t="n">
        <f aca="false">ROUND(B1802/10,4)+0.32</f>
        <v>0</v>
      </c>
    </row>
    <row r="1803" customFormat="false" ht="12.75" hidden="false" customHeight="false" outlineLevel="0" collapsed="false">
      <c r="A1803" s="1" t="n">
        <v>0.0045025</v>
      </c>
      <c r="B1803" s="1" t="n">
        <v>-4</v>
      </c>
      <c r="D1803" s="2" t="n">
        <f aca="false">A1803*1000</f>
        <v>4.5025</v>
      </c>
      <c r="E1803" s="2" t="n">
        <f aca="false">ROUND(B1803/10,4)+0.32</f>
        <v>-0.08</v>
      </c>
    </row>
    <row r="1804" customFormat="false" ht="12.75" hidden="false" customHeight="false" outlineLevel="0" collapsed="false">
      <c r="A1804" s="1" t="n">
        <v>0.004505</v>
      </c>
      <c r="B1804" s="1" t="n">
        <v>-3.2</v>
      </c>
      <c r="D1804" s="2" t="n">
        <f aca="false">A1804*1000</f>
        <v>4.505</v>
      </c>
      <c r="E1804" s="2" t="n">
        <f aca="false">ROUND(B1804/10,4)+0.32</f>
        <v>0</v>
      </c>
    </row>
    <row r="1805" customFormat="false" ht="12.75" hidden="false" customHeight="false" outlineLevel="0" collapsed="false">
      <c r="A1805" s="1" t="n">
        <v>0.0045075</v>
      </c>
      <c r="B1805" s="1" t="n">
        <v>-4</v>
      </c>
      <c r="D1805" s="2" t="n">
        <f aca="false">A1805*1000</f>
        <v>4.5075</v>
      </c>
      <c r="E1805" s="2" t="n">
        <f aca="false">ROUND(B1805/10,4)+0.32</f>
        <v>-0.08</v>
      </c>
    </row>
    <row r="1806" customFormat="false" ht="12.75" hidden="false" customHeight="false" outlineLevel="0" collapsed="false">
      <c r="A1806" s="1" t="n">
        <v>0.00451</v>
      </c>
      <c r="B1806" s="1" t="n">
        <v>-3.2</v>
      </c>
      <c r="D1806" s="2" t="n">
        <f aca="false">A1806*1000</f>
        <v>4.51</v>
      </c>
      <c r="E1806" s="2" t="n">
        <f aca="false">ROUND(B1806/10,4)+0.32</f>
        <v>0</v>
      </c>
    </row>
    <row r="1807" customFormat="false" ht="12.75" hidden="false" customHeight="false" outlineLevel="0" collapsed="false">
      <c r="A1807" s="1" t="n">
        <v>0.0045125</v>
      </c>
      <c r="B1807" s="1" t="n">
        <v>-4</v>
      </c>
      <c r="D1807" s="2" t="n">
        <f aca="false">A1807*1000</f>
        <v>4.5125</v>
      </c>
      <c r="E1807" s="2" t="n">
        <f aca="false">ROUND(B1807/10,4)+0.32</f>
        <v>-0.08</v>
      </c>
    </row>
    <row r="1808" customFormat="false" ht="12.75" hidden="false" customHeight="false" outlineLevel="0" collapsed="false">
      <c r="A1808" s="1" t="n">
        <v>0.004515</v>
      </c>
      <c r="B1808" s="1" t="n">
        <v>-3.2</v>
      </c>
      <c r="D1808" s="2" t="n">
        <f aca="false">A1808*1000</f>
        <v>4.515</v>
      </c>
      <c r="E1808" s="2" t="n">
        <f aca="false">ROUND(B1808/10,4)+0.32</f>
        <v>0</v>
      </c>
    </row>
    <row r="1809" customFormat="false" ht="12.75" hidden="false" customHeight="false" outlineLevel="0" collapsed="false">
      <c r="A1809" s="1" t="n">
        <v>0.0045175</v>
      </c>
      <c r="B1809" s="1" t="n">
        <v>-4</v>
      </c>
      <c r="D1809" s="2" t="n">
        <f aca="false">A1809*1000</f>
        <v>4.5175</v>
      </c>
      <c r="E1809" s="2" t="n">
        <f aca="false">ROUND(B1809/10,4)+0.32</f>
        <v>-0.08</v>
      </c>
    </row>
    <row r="1810" customFormat="false" ht="12.75" hidden="false" customHeight="false" outlineLevel="0" collapsed="false">
      <c r="A1810" s="1" t="n">
        <v>0.00452</v>
      </c>
      <c r="B1810" s="1" t="n">
        <v>-3.2</v>
      </c>
      <c r="D1810" s="2" t="n">
        <f aca="false">A1810*1000</f>
        <v>4.52</v>
      </c>
      <c r="E1810" s="2" t="n">
        <f aca="false">ROUND(B1810/10,4)+0.32</f>
        <v>0</v>
      </c>
    </row>
    <row r="1811" customFormat="false" ht="12.75" hidden="false" customHeight="false" outlineLevel="0" collapsed="false">
      <c r="A1811" s="1" t="n">
        <v>0.0045225</v>
      </c>
      <c r="B1811" s="1" t="n">
        <v>-4</v>
      </c>
      <c r="D1811" s="2" t="n">
        <f aca="false">A1811*1000</f>
        <v>4.5225</v>
      </c>
      <c r="E1811" s="2" t="n">
        <f aca="false">ROUND(B1811/10,4)+0.32</f>
        <v>-0.08</v>
      </c>
    </row>
    <row r="1812" customFormat="false" ht="12.75" hidden="false" customHeight="false" outlineLevel="0" collapsed="false">
      <c r="A1812" s="1" t="n">
        <v>0.004525</v>
      </c>
      <c r="B1812" s="1" t="n">
        <v>-3.2</v>
      </c>
      <c r="D1812" s="2" t="n">
        <f aca="false">A1812*1000</f>
        <v>4.525</v>
      </c>
      <c r="E1812" s="2" t="n">
        <f aca="false">ROUND(B1812/10,4)+0.32</f>
        <v>0</v>
      </c>
    </row>
    <row r="1813" customFormat="false" ht="12.75" hidden="false" customHeight="false" outlineLevel="0" collapsed="false">
      <c r="A1813" s="1" t="n">
        <v>0.0045275</v>
      </c>
      <c r="B1813" s="1" t="n">
        <v>-4</v>
      </c>
      <c r="D1813" s="2" t="n">
        <f aca="false">A1813*1000</f>
        <v>4.5275</v>
      </c>
      <c r="E1813" s="2" t="n">
        <f aca="false">ROUND(B1813/10,4)+0.32</f>
        <v>-0.08</v>
      </c>
    </row>
    <row r="1814" customFormat="false" ht="12.75" hidden="false" customHeight="false" outlineLevel="0" collapsed="false">
      <c r="A1814" s="1" t="n">
        <v>0.00453</v>
      </c>
      <c r="B1814" s="1" t="n">
        <v>-3.2</v>
      </c>
      <c r="D1814" s="2" t="n">
        <f aca="false">A1814*1000</f>
        <v>4.53</v>
      </c>
      <c r="E1814" s="2" t="n">
        <f aca="false">ROUND(B1814/10,4)+0.32</f>
        <v>0</v>
      </c>
    </row>
    <row r="1815" customFormat="false" ht="12.75" hidden="false" customHeight="false" outlineLevel="0" collapsed="false">
      <c r="A1815" s="1" t="n">
        <v>0.0045325</v>
      </c>
      <c r="B1815" s="1" t="n">
        <v>-4</v>
      </c>
      <c r="D1815" s="2" t="n">
        <f aca="false">A1815*1000</f>
        <v>4.5325</v>
      </c>
      <c r="E1815" s="2" t="n">
        <f aca="false">ROUND(B1815/10,4)+0.32</f>
        <v>-0.08</v>
      </c>
    </row>
    <row r="1816" customFormat="false" ht="12.75" hidden="false" customHeight="false" outlineLevel="0" collapsed="false">
      <c r="A1816" s="1" t="n">
        <v>0.004535</v>
      </c>
      <c r="B1816" s="1" t="n">
        <v>-3.2</v>
      </c>
      <c r="D1816" s="2" t="n">
        <f aca="false">A1816*1000</f>
        <v>4.535</v>
      </c>
      <c r="E1816" s="2" t="n">
        <f aca="false">ROUND(B1816/10,4)+0.32</f>
        <v>0</v>
      </c>
    </row>
    <row r="1817" customFormat="false" ht="12.75" hidden="false" customHeight="false" outlineLevel="0" collapsed="false">
      <c r="A1817" s="1" t="n">
        <v>0.0045375</v>
      </c>
      <c r="B1817" s="1" t="n">
        <v>-4</v>
      </c>
      <c r="D1817" s="2" t="n">
        <f aca="false">A1817*1000</f>
        <v>4.5375</v>
      </c>
      <c r="E1817" s="2" t="n">
        <f aca="false">ROUND(B1817/10,4)+0.32</f>
        <v>-0.08</v>
      </c>
    </row>
    <row r="1818" customFormat="false" ht="12.75" hidden="false" customHeight="false" outlineLevel="0" collapsed="false">
      <c r="A1818" s="1" t="n">
        <v>0.00454</v>
      </c>
      <c r="B1818" s="1" t="n">
        <v>-3.2</v>
      </c>
      <c r="D1818" s="2" t="n">
        <f aca="false">A1818*1000</f>
        <v>4.54</v>
      </c>
      <c r="E1818" s="2" t="n">
        <f aca="false">ROUND(B1818/10,4)+0.32</f>
        <v>0</v>
      </c>
    </row>
    <row r="1819" customFormat="false" ht="12.75" hidden="false" customHeight="false" outlineLevel="0" collapsed="false">
      <c r="A1819" s="1" t="n">
        <v>0.0045425</v>
      </c>
      <c r="B1819" s="1" t="n">
        <v>-4</v>
      </c>
      <c r="D1819" s="2" t="n">
        <f aca="false">A1819*1000</f>
        <v>4.5425</v>
      </c>
      <c r="E1819" s="2" t="n">
        <f aca="false">ROUND(B1819/10,4)+0.32</f>
        <v>-0.08</v>
      </c>
    </row>
    <row r="1820" customFormat="false" ht="12.75" hidden="false" customHeight="false" outlineLevel="0" collapsed="false">
      <c r="A1820" s="1" t="n">
        <v>0.004545</v>
      </c>
      <c r="B1820" s="1" t="n">
        <v>-3.2</v>
      </c>
      <c r="D1820" s="2" t="n">
        <f aca="false">A1820*1000</f>
        <v>4.545</v>
      </c>
      <c r="E1820" s="2" t="n">
        <f aca="false">ROUND(B1820/10,4)+0.32</f>
        <v>0</v>
      </c>
    </row>
    <row r="1821" customFormat="false" ht="12.75" hidden="false" customHeight="false" outlineLevel="0" collapsed="false">
      <c r="A1821" s="1" t="n">
        <v>0.0045475</v>
      </c>
      <c r="B1821" s="1" t="n">
        <v>-4</v>
      </c>
      <c r="D1821" s="2" t="n">
        <f aca="false">A1821*1000</f>
        <v>4.5475</v>
      </c>
      <c r="E1821" s="2" t="n">
        <f aca="false">ROUND(B1821/10,4)+0.32</f>
        <v>-0.08</v>
      </c>
    </row>
    <row r="1822" customFormat="false" ht="12.75" hidden="false" customHeight="false" outlineLevel="0" collapsed="false">
      <c r="A1822" s="1" t="n">
        <v>0.00455</v>
      </c>
      <c r="B1822" s="1" t="n">
        <v>-3.2</v>
      </c>
      <c r="D1822" s="2" t="n">
        <f aca="false">A1822*1000</f>
        <v>4.55</v>
      </c>
      <c r="E1822" s="2" t="n">
        <f aca="false">ROUND(B1822/10,4)+0.32</f>
        <v>0</v>
      </c>
    </row>
    <row r="1823" customFormat="false" ht="12.75" hidden="false" customHeight="false" outlineLevel="0" collapsed="false">
      <c r="A1823" s="1" t="n">
        <v>0.0045525</v>
      </c>
      <c r="B1823" s="1" t="n">
        <v>-4</v>
      </c>
      <c r="D1823" s="2" t="n">
        <f aca="false">A1823*1000</f>
        <v>4.5525</v>
      </c>
      <c r="E1823" s="2" t="n">
        <f aca="false">ROUND(B1823/10,4)+0.32</f>
        <v>-0.08</v>
      </c>
    </row>
    <row r="1824" customFormat="false" ht="12.75" hidden="false" customHeight="false" outlineLevel="0" collapsed="false">
      <c r="A1824" s="1" t="n">
        <v>0.004555</v>
      </c>
      <c r="B1824" s="1" t="n">
        <v>-3.2</v>
      </c>
      <c r="D1824" s="2" t="n">
        <f aca="false">A1824*1000</f>
        <v>4.555</v>
      </c>
      <c r="E1824" s="2" t="n">
        <f aca="false">ROUND(B1824/10,4)+0.32</f>
        <v>0</v>
      </c>
    </row>
    <row r="1825" customFormat="false" ht="12.75" hidden="false" customHeight="false" outlineLevel="0" collapsed="false">
      <c r="A1825" s="1" t="n">
        <v>0.0045575</v>
      </c>
      <c r="B1825" s="1" t="n">
        <v>-4</v>
      </c>
      <c r="D1825" s="2" t="n">
        <f aca="false">A1825*1000</f>
        <v>4.5575</v>
      </c>
      <c r="E1825" s="2" t="n">
        <f aca="false">ROUND(B1825/10,4)+0.32</f>
        <v>-0.08</v>
      </c>
    </row>
    <row r="1826" customFormat="false" ht="12.75" hidden="false" customHeight="false" outlineLevel="0" collapsed="false">
      <c r="A1826" s="1" t="n">
        <v>0.00456</v>
      </c>
      <c r="B1826" s="1" t="n">
        <v>-3.2</v>
      </c>
      <c r="D1826" s="2" t="n">
        <f aca="false">A1826*1000</f>
        <v>4.56</v>
      </c>
      <c r="E1826" s="2" t="n">
        <f aca="false">ROUND(B1826/10,4)+0.32</f>
        <v>0</v>
      </c>
    </row>
    <row r="1827" customFormat="false" ht="12.75" hidden="false" customHeight="false" outlineLevel="0" collapsed="false">
      <c r="A1827" s="1" t="n">
        <v>0.0045625</v>
      </c>
      <c r="B1827" s="1" t="n">
        <v>-4</v>
      </c>
      <c r="D1827" s="2" t="n">
        <f aca="false">A1827*1000</f>
        <v>4.5625</v>
      </c>
      <c r="E1827" s="2" t="n">
        <f aca="false">ROUND(B1827/10,4)+0.32</f>
        <v>-0.08</v>
      </c>
    </row>
    <row r="1828" customFormat="false" ht="12.75" hidden="false" customHeight="false" outlineLevel="0" collapsed="false">
      <c r="A1828" s="1" t="n">
        <v>0.004565</v>
      </c>
      <c r="B1828" s="1" t="n">
        <v>-3.2</v>
      </c>
      <c r="D1828" s="2" t="n">
        <f aca="false">A1828*1000</f>
        <v>4.565</v>
      </c>
      <c r="E1828" s="2" t="n">
        <f aca="false">ROUND(B1828/10,4)+0.32</f>
        <v>0</v>
      </c>
    </row>
    <row r="1829" customFormat="false" ht="12.75" hidden="false" customHeight="false" outlineLevel="0" collapsed="false">
      <c r="A1829" s="1" t="n">
        <v>0.0045675</v>
      </c>
      <c r="B1829" s="1" t="n">
        <v>-4</v>
      </c>
      <c r="D1829" s="2" t="n">
        <f aca="false">A1829*1000</f>
        <v>4.5675</v>
      </c>
      <c r="E1829" s="2" t="n">
        <f aca="false">ROUND(B1829/10,4)+0.32</f>
        <v>-0.08</v>
      </c>
    </row>
    <row r="1830" customFormat="false" ht="12.75" hidden="false" customHeight="false" outlineLevel="0" collapsed="false">
      <c r="A1830" s="1" t="n">
        <v>0.00457</v>
      </c>
      <c r="B1830" s="1" t="n">
        <v>-3.2</v>
      </c>
      <c r="D1830" s="2" t="n">
        <f aca="false">A1830*1000</f>
        <v>4.57</v>
      </c>
      <c r="E1830" s="2" t="n">
        <f aca="false">ROUND(B1830/10,4)+0.32</f>
        <v>0</v>
      </c>
    </row>
    <row r="1831" customFormat="false" ht="12.75" hidden="false" customHeight="false" outlineLevel="0" collapsed="false">
      <c r="A1831" s="1" t="n">
        <v>0.0045725</v>
      </c>
      <c r="B1831" s="1" t="n">
        <v>-4</v>
      </c>
      <c r="D1831" s="2" t="n">
        <f aca="false">A1831*1000</f>
        <v>4.5725</v>
      </c>
      <c r="E1831" s="2" t="n">
        <f aca="false">ROUND(B1831/10,4)+0.32</f>
        <v>-0.08</v>
      </c>
    </row>
    <row r="1832" customFormat="false" ht="12.75" hidden="false" customHeight="false" outlineLevel="0" collapsed="false">
      <c r="A1832" s="1" t="n">
        <v>0.004575</v>
      </c>
      <c r="B1832" s="1" t="n">
        <v>-3.2</v>
      </c>
      <c r="D1832" s="2" t="n">
        <f aca="false">A1832*1000</f>
        <v>4.575</v>
      </c>
      <c r="E1832" s="2" t="n">
        <f aca="false">ROUND(B1832/10,4)+0.32</f>
        <v>0</v>
      </c>
    </row>
    <row r="1833" customFormat="false" ht="12.75" hidden="false" customHeight="false" outlineLevel="0" collapsed="false">
      <c r="A1833" s="1" t="n">
        <v>0.0045775</v>
      </c>
      <c r="B1833" s="1" t="n">
        <v>-4</v>
      </c>
      <c r="D1833" s="2" t="n">
        <f aca="false">A1833*1000</f>
        <v>4.5775</v>
      </c>
      <c r="E1833" s="2" t="n">
        <f aca="false">ROUND(B1833/10,4)+0.32</f>
        <v>-0.08</v>
      </c>
    </row>
    <row r="1834" customFormat="false" ht="12.75" hidden="false" customHeight="false" outlineLevel="0" collapsed="false">
      <c r="A1834" s="1" t="n">
        <v>0.00458</v>
      </c>
      <c r="B1834" s="1" t="n">
        <v>-3.2</v>
      </c>
      <c r="D1834" s="2" t="n">
        <f aca="false">A1834*1000</f>
        <v>4.58</v>
      </c>
      <c r="E1834" s="2" t="n">
        <f aca="false">ROUND(B1834/10,4)+0.32</f>
        <v>0</v>
      </c>
    </row>
    <row r="1835" customFormat="false" ht="12.75" hidden="false" customHeight="false" outlineLevel="0" collapsed="false">
      <c r="A1835" s="1" t="n">
        <v>0.0045825</v>
      </c>
      <c r="B1835" s="1" t="n">
        <v>-4</v>
      </c>
      <c r="D1835" s="2" t="n">
        <f aca="false">A1835*1000</f>
        <v>4.5825</v>
      </c>
      <c r="E1835" s="2" t="n">
        <f aca="false">ROUND(B1835/10,4)+0.32</f>
        <v>-0.08</v>
      </c>
    </row>
    <row r="1836" customFormat="false" ht="12.75" hidden="false" customHeight="false" outlineLevel="0" collapsed="false">
      <c r="A1836" s="1" t="n">
        <v>0.004585</v>
      </c>
      <c r="B1836" s="1" t="n">
        <v>-3.2</v>
      </c>
      <c r="D1836" s="2" t="n">
        <f aca="false">A1836*1000</f>
        <v>4.585</v>
      </c>
      <c r="E1836" s="2" t="n">
        <f aca="false">ROUND(B1836/10,4)+0.32</f>
        <v>0</v>
      </c>
    </row>
    <row r="1837" customFormat="false" ht="12.75" hidden="false" customHeight="false" outlineLevel="0" collapsed="false">
      <c r="A1837" s="1" t="n">
        <v>0.0045875</v>
      </c>
      <c r="B1837" s="1" t="n">
        <v>-4</v>
      </c>
      <c r="D1837" s="2" t="n">
        <f aca="false">A1837*1000</f>
        <v>4.5875</v>
      </c>
      <c r="E1837" s="2" t="n">
        <f aca="false">ROUND(B1837/10,4)+0.32</f>
        <v>-0.08</v>
      </c>
    </row>
    <row r="1838" customFormat="false" ht="12.75" hidden="false" customHeight="false" outlineLevel="0" collapsed="false">
      <c r="A1838" s="1" t="n">
        <v>0.00459</v>
      </c>
      <c r="B1838" s="1" t="n">
        <v>-3.2</v>
      </c>
      <c r="D1838" s="2" t="n">
        <f aca="false">A1838*1000</f>
        <v>4.59</v>
      </c>
      <c r="E1838" s="2" t="n">
        <f aca="false">ROUND(B1838/10,4)+0.32</f>
        <v>0</v>
      </c>
    </row>
    <row r="1839" customFormat="false" ht="12.75" hidden="false" customHeight="false" outlineLevel="0" collapsed="false">
      <c r="A1839" s="1" t="n">
        <v>0.0045925</v>
      </c>
      <c r="B1839" s="1" t="n">
        <v>-4</v>
      </c>
      <c r="D1839" s="2" t="n">
        <f aca="false">A1839*1000</f>
        <v>4.5925</v>
      </c>
      <c r="E1839" s="2" t="n">
        <f aca="false">ROUND(B1839/10,4)+0.32</f>
        <v>-0.08</v>
      </c>
    </row>
    <row r="1840" customFormat="false" ht="12.75" hidden="false" customHeight="false" outlineLevel="0" collapsed="false">
      <c r="A1840" s="1" t="n">
        <v>0.004595</v>
      </c>
      <c r="B1840" s="1" t="n">
        <v>-3.2</v>
      </c>
      <c r="D1840" s="2" t="n">
        <f aca="false">A1840*1000</f>
        <v>4.595</v>
      </c>
      <c r="E1840" s="2" t="n">
        <f aca="false">ROUND(B1840/10,4)+0.32</f>
        <v>0</v>
      </c>
    </row>
    <row r="1841" customFormat="false" ht="12.75" hidden="false" customHeight="false" outlineLevel="0" collapsed="false">
      <c r="A1841" s="1" t="n">
        <v>0.0045975</v>
      </c>
      <c r="B1841" s="1" t="n">
        <v>-4</v>
      </c>
      <c r="D1841" s="2" t="n">
        <f aca="false">A1841*1000</f>
        <v>4.5975</v>
      </c>
      <c r="E1841" s="2" t="n">
        <f aca="false">ROUND(B1841/10,4)+0.32</f>
        <v>-0.08</v>
      </c>
    </row>
    <row r="1842" customFormat="false" ht="12.75" hidden="false" customHeight="false" outlineLevel="0" collapsed="false">
      <c r="A1842" s="1" t="n">
        <v>0.0046</v>
      </c>
      <c r="B1842" s="1" t="n">
        <v>-3.2</v>
      </c>
      <c r="D1842" s="2" t="n">
        <f aca="false">A1842*1000</f>
        <v>4.6</v>
      </c>
      <c r="E1842" s="2" t="n">
        <f aca="false">ROUND(B1842/10,4)+0.32</f>
        <v>0</v>
      </c>
    </row>
    <row r="1843" customFormat="false" ht="12.75" hidden="false" customHeight="false" outlineLevel="0" collapsed="false">
      <c r="A1843" s="1" t="n">
        <v>0.0046025</v>
      </c>
      <c r="B1843" s="1" t="n">
        <v>-4</v>
      </c>
      <c r="D1843" s="2" t="n">
        <f aca="false">A1843*1000</f>
        <v>4.6025</v>
      </c>
      <c r="E1843" s="2" t="n">
        <f aca="false">ROUND(B1843/10,4)+0.32</f>
        <v>-0.08</v>
      </c>
    </row>
    <row r="1844" customFormat="false" ht="12.75" hidden="false" customHeight="false" outlineLevel="0" collapsed="false">
      <c r="A1844" s="1" t="n">
        <v>0.004605</v>
      </c>
      <c r="B1844" s="1" t="n">
        <v>-3.2</v>
      </c>
      <c r="D1844" s="2" t="n">
        <f aca="false">A1844*1000</f>
        <v>4.605</v>
      </c>
      <c r="E1844" s="2" t="n">
        <f aca="false">ROUND(B1844/10,4)+0.32</f>
        <v>0</v>
      </c>
    </row>
    <row r="1845" customFormat="false" ht="12.75" hidden="false" customHeight="false" outlineLevel="0" collapsed="false">
      <c r="A1845" s="1" t="n">
        <v>0.0046075</v>
      </c>
      <c r="B1845" s="1" t="n">
        <v>-4</v>
      </c>
      <c r="D1845" s="2" t="n">
        <f aca="false">A1845*1000</f>
        <v>4.6075</v>
      </c>
      <c r="E1845" s="2" t="n">
        <f aca="false">ROUND(B1845/10,4)+0.32</f>
        <v>-0.08</v>
      </c>
    </row>
    <row r="1846" customFormat="false" ht="12.75" hidden="false" customHeight="false" outlineLevel="0" collapsed="false">
      <c r="A1846" s="1" t="n">
        <v>0.00461</v>
      </c>
      <c r="B1846" s="1" t="n">
        <v>-3.2</v>
      </c>
      <c r="D1846" s="2" t="n">
        <f aca="false">A1846*1000</f>
        <v>4.61</v>
      </c>
      <c r="E1846" s="2" t="n">
        <f aca="false">ROUND(B1846/10,4)+0.32</f>
        <v>0</v>
      </c>
    </row>
    <row r="1847" customFormat="false" ht="12.75" hidden="false" customHeight="false" outlineLevel="0" collapsed="false">
      <c r="A1847" s="1" t="n">
        <v>0.0046125</v>
      </c>
      <c r="B1847" s="1" t="n">
        <v>-4</v>
      </c>
      <c r="D1847" s="2" t="n">
        <f aca="false">A1847*1000</f>
        <v>4.6125</v>
      </c>
      <c r="E1847" s="2" t="n">
        <f aca="false">ROUND(B1847/10,4)+0.32</f>
        <v>-0.08</v>
      </c>
    </row>
    <row r="1848" customFormat="false" ht="12.75" hidden="false" customHeight="false" outlineLevel="0" collapsed="false">
      <c r="A1848" s="1" t="n">
        <v>0.004615</v>
      </c>
      <c r="B1848" s="1" t="n">
        <v>-3.2</v>
      </c>
      <c r="D1848" s="2" t="n">
        <f aca="false">A1848*1000</f>
        <v>4.615</v>
      </c>
      <c r="E1848" s="2" t="n">
        <f aca="false">ROUND(B1848/10,4)+0.32</f>
        <v>0</v>
      </c>
    </row>
    <row r="1849" customFormat="false" ht="12.75" hidden="false" customHeight="false" outlineLevel="0" collapsed="false">
      <c r="A1849" s="1" t="n">
        <v>0.0046175</v>
      </c>
      <c r="B1849" s="1" t="n">
        <v>-4</v>
      </c>
      <c r="D1849" s="2" t="n">
        <f aca="false">A1849*1000</f>
        <v>4.6175</v>
      </c>
      <c r="E1849" s="2" t="n">
        <f aca="false">ROUND(B1849/10,4)+0.32</f>
        <v>-0.08</v>
      </c>
    </row>
    <row r="1850" customFormat="false" ht="12.75" hidden="false" customHeight="false" outlineLevel="0" collapsed="false">
      <c r="A1850" s="1" t="n">
        <v>0.00462</v>
      </c>
      <c r="B1850" s="1" t="n">
        <v>-3.2</v>
      </c>
      <c r="D1850" s="2" t="n">
        <f aca="false">A1850*1000</f>
        <v>4.62</v>
      </c>
      <c r="E1850" s="2" t="n">
        <f aca="false">ROUND(B1850/10,4)+0.32</f>
        <v>0</v>
      </c>
    </row>
    <row r="1851" customFormat="false" ht="12.75" hidden="false" customHeight="false" outlineLevel="0" collapsed="false">
      <c r="A1851" s="1" t="n">
        <v>0.0046225</v>
      </c>
      <c r="B1851" s="1" t="n">
        <v>-4</v>
      </c>
      <c r="D1851" s="2" t="n">
        <f aca="false">A1851*1000</f>
        <v>4.6225</v>
      </c>
      <c r="E1851" s="2" t="n">
        <f aca="false">ROUND(B1851/10,4)+0.32</f>
        <v>-0.08</v>
      </c>
    </row>
    <row r="1852" customFormat="false" ht="12.75" hidden="false" customHeight="false" outlineLevel="0" collapsed="false">
      <c r="A1852" s="1" t="n">
        <v>0.004625</v>
      </c>
      <c r="B1852" s="1" t="n">
        <v>-3.2</v>
      </c>
      <c r="D1852" s="2" t="n">
        <f aca="false">A1852*1000</f>
        <v>4.625</v>
      </c>
      <c r="E1852" s="2" t="n">
        <f aca="false">ROUND(B1852/10,4)+0.32</f>
        <v>0</v>
      </c>
    </row>
    <row r="1853" customFormat="false" ht="12.75" hidden="false" customHeight="false" outlineLevel="0" collapsed="false">
      <c r="A1853" s="1" t="n">
        <v>0.0046275</v>
      </c>
      <c r="B1853" s="1" t="n">
        <v>-4</v>
      </c>
      <c r="D1853" s="2" t="n">
        <f aca="false">A1853*1000</f>
        <v>4.6275</v>
      </c>
      <c r="E1853" s="2" t="n">
        <f aca="false">ROUND(B1853/10,4)+0.32</f>
        <v>-0.08</v>
      </c>
    </row>
    <row r="1854" customFormat="false" ht="12.75" hidden="false" customHeight="false" outlineLevel="0" collapsed="false">
      <c r="A1854" s="1" t="n">
        <v>0.00463</v>
      </c>
      <c r="B1854" s="1" t="n">
        <v>-3.2</v>
      </c>
      <c r="D1854" s="2" t="n">
        <f aca="false">A1854*1000</f>
        <v>4.63</v>
      </c>
      <c r="E1854" s="2" t="n">
        <f aca="false">ROUND(B1854/10,4)+0.32</f>
        <v>0</v>
      </c>
    </row>
    <row r="1855" customFormat="false" ht="12.75" hidden="false" customHeight="false" outlineLevel="0" collapsed="false">
      <c r="A1855" s="1" t="n">
        <v>0.0046325</v>
      </c>
      <c r="B1855" s="1" t="n">
        <v>-4</v>
      </c>
      <c r="D1855" s="2" t="n">
        <f aca="false">A1855*1000</f>
        <v>4.6325</v>
      </c>
      <c r="E1855" s="2" t="n">
        <f aca="false">ROUND(B1855/10,4)+0.32</f>
        <v>-0.08</v>
      </c>
    </row>
    <row r="1856" customFormat="false" ht="12.75" hidden="false" customHeight="false" outlineLevel="0" collapsed="false">
      <c r="A1856" s="1" t="n">
        <v>0.004635</v>
      </c>
      <c r="B1856" s="1" t="n">
        <v>-3.2</v>
      </c>
      <c r="D1856" s="2" t="n">
        <f aca="false">A1856*1000</f>
        <v>4.635</v>
      </c>
      <c r="E1856" s="2" t="n">
        <f aca="false">ROUND(B1856/10,4)+0.32</f>
        <v>0</v>
      </c>
    </row>
    <row r="1857" customFormat="false" ht="12.75" hidden="false" customHeight="false" outlineLevel="0" collapsed="false">
      <c r="A1857" s="1" t="n">
        <v>0.0046375</v>
      </c>
      <c r="B1857" s="1" t="n">
        <v>-4</v>
      </c>
      <c r="D1857" s="2" t="n">
        <f aca="false">A1857*1000</f>
        <v>4.6375</v>
      </c>
      <c r="E1857" s="2" t="n">
        <f aca="false">ROUND(B1857/10,4)+0.32</f>
        <v>-0.08</v>
      </c>
    </row>
    <row r="1858" customFormat="false" ht="12.75" hidden="false" customHeight="false" outlineLevel="0" collapsed="false">
      <c r="A1858" s="1" t="n">
        <v>0.00464</v>
      </c>
      <c r="B1858" s="1" t="n">
        <v>-3.2</v>
      </c>
      <c r="D1858" s="2" t="n">
        <f aca="false">A1858*1000</f>
        <v>4.64</v>
      </c>
      <c r="E1858" s="2" t="n">
        <f aca="false">ROUND(B1858/10,4)+0.32</f>
        <v>0</v>
      </c>
    </row>
    <row r="1859" customFormat="false" ht="12.75" hidden="false" customHeight="false" outlineLevel="0" collapsed="false">
      <c r="A1859" s="1" t="n">
        <v>0.0046425</v>
      </c>
      <c r="B1859" s="1" t="n">
        <v>-4</v>
      </c>
      <c r="D1859" s="2" t="n">
        <f aca="false">A1859*1000</f>
        <v>4.6425</v>
      </c>
      <c r="E1859" s="2" t="n">
        <f aca="false">ROUND(B1859/10,4)+0.32</f>
        <v>-0.08</v>
      </c>
    </row>
    <row r="1860" customFormat="false" ht="12.75" hidden="false" customHeight="false" outlineLevel="0" collapsed="false">
      <c r="A1860" s="1" t="n">
        <v>0.004645</v>
      </c>
      <c r="B1860" s="1" t="n">
        <v>-3.2</v>
      </c>
      <c r="D1860" s="2" t="n">
        <f aca="false">A1860*1000</f>
        <v>4.645</v>
      </c>
      <c r="E1860" s="2" t="n">
        <f aca="false">ROUND(B1860/10,4)+0.32</f>
        <v>0</v>
      </c>
    </row>
    <row r="1861" customFormat="false" ht="12.75" hidden="false" customHeight="false" outlineLevel="0" collapsed="false">
      <c r="A1861" s="1" t="n">
        <v>0.0046475</v>
      </c>
      <c r="B1861" s="1" t="n">
        <v>-4</v>
      </c>
      <c r="D1861" s="2" t="n">
        <f aca="false">A1861*1000</f>
        <v>4.6475</v>
      </c>
      <c r="E1861" s="2" t="n">
        <f aca="false">ROUND(B1861/10,4)+0.32</f>
        <v>-0.08</v>
      </c>
    </row>
    <row r="1862" customFormat="false" ht="12.75" hidden="false" customHeight="false" outlineLevel="0" collapsed="false">
      <c r="A1862" s="1" t="n">
        <v>0.00465</v>
      </c>
      <c r="B1862" s="1" t="n">
        <v>-3.2</v>
      </c>
      <c r="D1862" s="2" t="n">
        <f aca="false">A1862*1000</f>
        <v>4.65</v>
      </c>
      <c r="E1862" s="2" t="n">
        <f aca="false">ROUND(B1862/10,4)+0.32</f>
        <v>0</v>
      </c>
    </row>
    <row r="1863" customFormat="false" ht="12.75" hidden="false" customHeight="false" outlineLevel="0" collapsed="false">
      <c r="A1863" s="1" t="n">
        <v>0.0046525</v>
      </c>
      <c r="B1863" s="1" t="n">
        <v>-4</v>
      </c>
      <c r="D1863" s="2" t="n">
        <f aca="false">A1863*1000</f>
        <v>4.6525</v>
      </c>
      <c r="E1863" s="2" t="n">
        <f aca="false">ROUND(B1863/10,4)+0.32</f>
        <v>-0.08</v>
      </c>
    </row>
    <row r="1864" customFormat="false" ht="12.75" hidden="false" customHeight="false" outlineLevel="0" collapsed="false">
      <c r="A1864" s="1" t="n">
        <v>0.004655</v>
      </c>
      <c r="B1864" s="1" t="n">
        <v>-3.2</v>
      </c>
      <c r="D1864" s="2" t="n">
        <f aca="false">A1864*1000</f>
        <v>4.655</v>
      </c>
      <c r="E1864" s="2" t="n">
        <f aca="false">ROUND(B1864/10,4)+0.32</f>
        <v>0</v>
      </c>
    </row>
    <row r="1865" customFormat="false" ht="12.75" hidden="false" customHeight="false" outlineLevel="0" collapsed="false">
      <c r="A1865" s="1" t="n">
        <v>0.0046575</v>
      </c>
      <c r="B1865" s="1" t="n">
        <v>-4</v>
      </c>
      <c r="D1865" s="2" t="n">
        <f aca="false">A1865*1000</f>
        <v>4.6575</v>
      </c>
      <c r="E1865" s="2" t="n">
        <f aca="false">ROUND(B1865/10,4)+0.32</f>
        <v>-0.08</v>
      </c>
    </row>
    <row r="1866" customFormat="false" ht="12.75" hidden="false" customHeight="false" outlineLevel="0" collapsed="false">
      <c r="A1866" s="1" t="n">
        <v>0.00466</v>
      </c>
      <c r="B1866" s="1" t="n">
        <v>-3.2</v>
      </c>
      <c r="D1866" s="2" t="n">
        <f aca="false">A1866*1000</f>
        <v>4.66</v>
      </c>
      <c r="E1866" s="2" t="n">
        <f aca="false">ROUND(B1866/10,4)+0.32</f>
        <v>0</v>
      </c>
    </row>
    <row r="1867" customFormat="false" ht="12.75" hidden="false" customHeight="false" outlineLevel="0" collapsed="false">
      <c r="A1867" s="1" t="n">
        <v>0.0046625</v>
      </c>
      <c r="B1867" s="1" t="n">
        <v>-4</v>
      </c>
      <c r="D1867" s="2" t="n">
        <f aca="false">A1867*1000</f>
        <v>4.6625</v>
      </c>
      <c r="E1867" s="2" t="n">
        <f aca="false">ROUND(B1867/10,4)+0.32</f>
        <v>-0.08</v>
      </c>
    </row>
    <row r="1868" customFormat="false" ht="12.75" hidden="false" customHeight="false" outlineLevel="0" collapsed="false">
      <c r="A1868" s="1" t="n">
        <v>0.004665</v>
      </c>
      <c r="B1868" s="1" t="n">
        <v>-3.2</v>
      </c>
      <c r="D1868" s="2" t="n">
        <f aca="false">A1868*1000</f>
        <v>4.665</v>
      </c>
      <c r="E1868" s="2" t="n">
        <f aca="false">ROUND(B1868/10,4)+0.32</f>
        <v>0</v>
      </c>
    </row>
    <row r="1869" customFormat="false" ht="12.75" hidden="false" customHeight="false" outlineLevel="0" collapsed="false">
      <c r="A1869" s="1" t="n">
        <v>0.0046675</v>
      </c>
      <c r="B1869" s="1" t="n">
        <v>-4</v>
      </c>
      <c r="D1869" s="2" t="n">
        <f aca="false">A1869*1000</f>
        <v>4.6675</v>
      </c>
      <c r="E1869" s="2" t="n">
        <f aca="false">ROUND(B1869/10,4)+0.32</f>
        <v>-0.08</v>
      </c>
    </row>
    <row r="1870" customFormat="false" ht="12.75" hidden="false" customHeight="false" outlineLevel="0" collapsed="false">
      <c r="A1870" s="1" t="n">
        <v>0.00467</v>
      </c>
      <c r="B1870" s="1" t="n">
        <v>-3.2</v>
      </c>
      <c r="D1870" s="2" t="n">
        <f aca="false">A1870*1000</f>
        <v>4.67</v>
      </c>
      <c r="E1870" s="2" t="n">
        <f aca="false">ROUND(B1870/10,4)+0.32</f>
        <v>0</v>
      </c>
    </row>
    <row r="1871" customFormat="false" ht="12.75" hidden="false" customHeight="false" outlineLevel="0" collapsed="false">
      <c r="A1871" s="1" t="n">
        <v>0.0046725</v>
      </c>
      <c r="B1871" s="1" t="n">
        <v>-4</v>
      </c>
      <c r="D1871" s="2" t="n">
        <f aca="false">A1871*1000</f>
        <v>4.6725</v>
      </c>
      <c r="E1871" s="2" t="n">
        <f aca="false">ROUND(B1871/10,4)+0.32</f>
        <v>-0.08</v>
      </c>
    </row>
    <row r="1872" customFormat="false" ht="12.75" hidden="false" customHeight="false" outlineLevel="0" collapsed="false">
      <c r="A1872" s="1" t="n">
        <v>0.004675</v>
      </c>
      <c r="B1872" s="1" t="n">
        <v>-3.2</v>
      </c>
      <c r="D1872" s="2" t="n">
        <f aca="false">A1872*1000</f>
        <v>4.675</v>
      </c>
      <c r="E1872" s="2" t="n">
        <f aca="false">ROUND(B1872/10,4)+0.32</f>
        <v>0</v>
      </c>
    </row>
    <row r="1873" customFormat="false" ht="12.75" hidden="false" customHeight="false" outlineLevel="0" collapsed="false">
      <c r="A1873" s="1" t="n">
        <v>0.0046775</v>
      </c>
      <c r="B1873" s="1" t="n">
        <v>-4</v>
      </c>
      <c r="D1873" s="2" t="n">
        <f aca="false">A1873*1000</f>
        <v>4.6775</v>
      </c>
      <c r="E1873" s="2" t="n">
        <f aca="false">ROUND(B1873/10,4)+0.32</f>
        <v>-0.08</v>
      </c>
    </row>
    <row r="1874" customFormat="false" ht="12.75" hidden="false" customHeight="false" outlineLevel="0" collapsed="false">
      <c r="A1874" s="1" t="n">
        <v>0.00468</v>
      </c>
      <c r="B1874" s="1" t="n">
        <v>-3.2</v>
      </c>
      <c r="D1874" s="2" t="n">
        <f aca="false">A1874*1000</f>
        <v>4.68</v>
      </c>
      <c r="E1874" s="2" t="n">
        <f aca="false">ROUND(B1874/10,4)+0.32</f>
        <v>0</v>
      </c>
    </row>
    <row r="1875" customFormat="false" ht="12.75" hidden="false" customHeight="false" outlineLevel="0" collapsed="false">
      <c r="A1875" s="1" t="n">
        <v>0.0046825</v>
      </c>
      <c r="B1875" s="1" t="n">
        <v>-4</v>
      </c>
      <c r="D1875" s="2" t="n">
        <f aca="false">A1875*1000</f>
        <v>4.6825</v>
      </c>
      <c r="E1875" s="2" t="n">
        <f aca="false">ROUND(B1875/10,4)+0.32</f>
        <v>-0.08</v>
      </c>
    </row>
    <row r="1876" customFormat="false" ht="12.75" hidden="false" customHeight="false" outlineLevel="0" collapsed="false">
      <c r="A1876" s="1" t="n">
        <v>0.004685</v>
      </c>
      <c r="B1876" s="1" t="n">
        <v>-3.2</v>
      </c>
      <c r="D1876" s="2" t="n">
        <f aca="false">A1876*1000</f>
        <v>4.685</v>
      </c>
      <c r="E1876" s="2" t="n">
        <f aca="false">ROUND(B1876/10,4)+0.32</f>
        <v>0</v>
      </c>
    </row>
    <row r="1877" customFormat="false" ht="12.75" hidden="false" customHeight="false" outlineLevel="0" collapsed="false">
      <c r="A1877" s="1" t="n">
        <v>0.0046875</v>
      </c>
      <c r="B1877" s="1" t="n">
        <v>-4</v>
      </c>
      <c r="D1877" s="2" t="n">
        <f aca="false">A1877*1000</f>
        <v>4.6875</v>
      </c>
      <c r="E1877" s="2" t="n">
        <f aca="false">ROUND(B1877/10,4)+0.32</f>
        <v>-0.08</v>
      </c>
    </row>
    <row r="1878" customFormat="false" ht="12.75" hidden="false" customHeight="false" outlineLevel="0" collapsed="false">
      <c r="A1878" s="1" t="n">
        <v>0.00469</v>
      </c>
      <c r="B1878" s="1" t="n">
        <v>-3.2</v>
      </c>
      <c r="D1878" s="2" t="n">
        <f aca="false">A1878*1000</f>
        <v>4.69</v>
      </c>
      <c r="E1878" s="2" t="n">
        <f aca="false">ROUND(B1878/10,4)+0.32</f>
        <v>0</v>
      </c>
    </row>
    <row r="1879" customFormat="false" ht="12.75" hidden="false" customHeight="false" outlineLevel="0" collapsed="false">
      <c r="A1879" s="1" t="n">
        <v>0.0046925</v>
      </c>
      <c r="B1879" s="1" t="n">
        <v>-4</v>
      </c>
      <c r="D1879" s="2" t="n">
        <f aca="false">A1879*1000</f>
        <v>4.6925</v>
      </c>
      <c r="E1879" s="2" t="n">
        <f aca="false">ROUND(B1879/10,4)+0.32</f>
        <v>-0.08</v>
      </c>
    </row>
    <row r="1880" customFormat="false" ht="12.75" hidden="false" customHeight="false" outlineLevel="0" collapsed="false">
      <c r="A1880" s="1" t="n">
        <v>0.004695</v>
      </c>
      <c r="B1880" s="1" t="n">
        <v>-3.2</v>
      </c>
      <c r="D1880" s="2" t="n">
        <f aca="false">A1880*1000</f>
        <v>4.695</v>
      </c>
      <c r="E1880" s="2" t="n">
        <f aca="false">ROUND(B1880/10,4)+0.32</f>
        <v>0</v>
      </c>
    </row>
    <row r="1881" customFormat="false" ht="12.75" hidden="false" customHeight="false" outlineLevel="0" collapsed="false">
      <c r="A1881" s="1" t="n">
        <v>0.0046975</v>
      </c>
      <c r="B1881" s="1" t="n">
        <v>-4</v>
      </c>
      <c r="D1881" s="2" t="n">
        <f aca="false">A1881*1000</f>
        <v>4.6975</v>
      </c>
      <c r="E1881" s="2" t="n">
        <f aca="false">ROUND(B1881/10,4)+0.32</f>
        <v>-0.08</v>
      </c>
    </row>
    <row r="1882" customFormat="false" ht="12.75" hidden="false" customHeight="false" outlineLevel="0" collapsed="false">
      <c r="A1882" s="1" t="n">
        <v>0.0047</v>
      </c>
      <c r="B1882" s="1" t="n">
        <v>-3.2</v>
      </c>
      <c r="D1882" s="2" t="n">
        <f aca="false">A1882*1000</f>
        <v>4.7</v>
      </c>
      <c r="E1882" s="2" t="n">
        <f aca="false">ROUND(B1882/10,4)+0.32</f>
        <v>0</v>
      </c>
    </row>
    <row r="1883" customFormat="false" ht="12.75" hidden="false" customHeight="false" outlineLevel="0" collapsed="false">
      <c r="A1883" s="1" t="n">
        <v>0.0047025</v>
      </c>
      <c r="B1883" s="1" t="n">
        <v>-4</v>
      </c>
      <c r="D1883" s="2" t="n">
        <f aca="false">A1883*1000</f>
        <v>4.7025</v>
      </c>
      <c r="E1883" s="2" t="n">
        <f aca="false">ROUND(B1883/10,4)+0.32</f>
        <v>-0.08</v>
      </c>
    </row>
    <row r="1884" customFormat="false" ht="12.75" hidden="false" customHeight="false" outlineLevel="0" collapsed="false">
      <c r="A1884" s="1" t="n">
        <v>0.004705</v>
      </c>
      <c r="B1884" s="1" t="n">
        <v>-3.2</v>
      </c>
      <c r="D1884" s="2" t="n">
        <f aca="false">A1884*1000</f>
        <v>4.705</v>
      </c>
      <c r="E1884" s="2" t="n">
        <f aca="false">ROUND(B1884/10,4)+0.32</f>
        <v>0</v>
      </c>
    </row>
    <row r="1885" customFormat="false" ht="12.75" hidden="false" customHeight="false" outlineLevel="0" collapsed="false">
      <c r="A1885" s="1" t="n">
        <v>0.0047075</v>
      </c>
      <c r="B1885" s="1" t="n">
        <v>-4</v>
      </c>
      <c r="D1885" s="2" t="n">
        <f aca="false">A1885*1000</f>
        <v>4.7075</v>
      </c>
      <c r="E1885" s="2" t="n">
        <f aca="false">ROUND(B1885/10,4)+0.32</f>
        <v>-0.08</v>
      </c>
    </row>
    <row r="1886" customFormat="false" ht="12.75" hidden="false" customHeight="false" outlineLevel="0" collapsed="false">
      <c r="A1886" s="1" t="n">
        <v>0.00471</v>
      </c>
      <c r="B1886" s="1" t="n">
        <v>-3.2</v>
      </c>
      <c r="D1886" s="2" t="n">
        <f aca="false">A1886*1000</f>
        <v>4.71</v>
      </c>
      <c r="E1886" s="2" t="n">
        <f aca="false">ROUND(B1886/10,4)+0.32</f>
        <v>0</v>
      </c>
    </row>
    <row r="1887" customFormat="false" ht="12.75" hidden="false" customHeight="false" outlineLevel="0" collapsed="false">
      <c r="A1887" s="1" t="n">
        <v>0.0047125</v>
      </c>
      <c r="B1887" s="1" t="n">
        <v>-4</v>
      </c>
      <c r="D1887" s="2" t="n">
        <f aca="false">A1887*1000</f>
        <v>4.7125</v>
      </c>
      <c r="E1887" s="2" t="n">
        <f aca="false">ROUND(B1887/10,4)+0.32</f>
        <v>-0.08</v>
      </c>
    </row>
    <row r="1888" customFormat="false" ht="12.75" hidden="false" customHeight="false" outlineLevel="0" collapsed="false">
      <c r="A1888" s="1" t="n">
        <v>0.004715</v>
      </c>
      <c r="B1888" s="1" t="n">
        <v>-3.2</v>
      </c>
      <c r="D1888" s="2" t="n">
        <f aca="false">A1888*1000</f>
        <v>4.715</v>
      </c>
      <c r="E1888" s="2" t="n">
        <f aca="false">ROUND(B1888/10,4)+0.32</f>
        <v>0</v>
      </c>
    </row>
    <row r="1889" customFormat="false" ht="12.75" hidden="false" customHeight="false" outlineLevel="0" collapsed="false">
      <c r="A1889" s="1" t="n">
        <v>0.0047175</v>
      </c>
      <c r="B1889" s="1" t="n">
        <v>-4</v>
      </c>
      <c r="D1889" s="2" t="n">
        <f aca="false">A1889*1000</f>
        <v>4.7175</v>
      </c>
      <c r="E1889" s="2" t="n">
        <f aca="false">ROUND(B1889/10,4)+0.32</f>
        <v>-0.08</v>
      </c>
    </row>
    <row r="1890" customFormat="false" ht="12.75" hidden="false" customHeight="false" outlineLevel="0" collapsed="false">
      <c r="A1890" s="1" t="n">
        <v>0.00472</v>
      </c>
      <c r="B1890" s="1" t="n">
        <v>-3.2</v>
      </c>
      <c r="D1890" s="2" t="n">
        <f aca="false">A1890*1000</f>
        <v>4.72</v>
      </c>
      <c r="E1890" s="2" t="n">
        <f aca="false">ROUND(B1890/10,4)+0.32</f>
        <v>0</v>
      </c>
    </row>
    <row r="1891" customFormat="false" ht="12.75" hidden="false" customHeight="false" outlineLevel="0" collapsed="false">
      <c r="A1891" s="1" t="n">
        <v>0.0047225</v>
      </c>
      <c r="B1891" s="1" t="n">
        <v>-4</v>
      </c>
      <c r="D1891" s="2" t="n">
        <f aca="false">A1891*1000</f>
        <v>4.7225</v>
      </c>
      <c r="E1891" s="2" t="n">
        <f aca="false">ROUND(B1891/10,4)+0.32</f>
        <v>-0.08</v>
      </c>
    </row>
    <row r="1892" customFormat="false" ht="12.75" hidden="false" customHeight="false" outlineLevel="0" collapsed="false">
      <c r="A1892" s="1" t="n">
        <v>0.004725</v>
      </c>
      <c r="B1892" s="1" t="n">
        <v>-3.2</v>
      </c>
      <c r="D1892" s="2" t="n">
        <f aca="false">A1892*1000</f>
        <v>4.725</v>
      </c>
      <c r="E1892" s="2" t="n">
        <f aca="false">ROUND(B1892/10,4)+0.32</f>
        <v>0</v>
      </c>
    </row>
    <row r="1893" customFormat="false" ht="12.75" hidden="false" customHeight="false" outlineLevel="0" collapsed="false">
      <c r="A1893" s="1" t="n">
        <v>0.0047275</v>
      </c>
      <c r="B1893" s="1" t="n">
        <v>-4</v>
      </c>
      <c r="D1893" s="2" t="n">
        <f aca="false">A1893*1000</f>
        <v>4.7275</v>
      </c>
      <c r="E1893" s="2" t="n">
        <f aca="false">ROUND(B1893/10,4)+0.32</f>
        <v>-0.08</v>
      </c>
    </row>
    <row r="1894" customFormat="false" ht="12.75" hidden="false" customHeight="false" outlineLevel="0" collapsed="false">
      <c r="A1894" s="1" t="n">
        <v>0.00473</v>
      </c>
      <c r="B1894" s="1" t="n">
        <v>-3.2</v>
      </c>
      <c r="D1894" s="2" t="n">
        <f aca="false">A1894*1000</f>
        <v>4.73</v>
      </c>
      <c r="E1894" s="2" t="n">
        <f aca="false">ROUND(B1894/10,4)+0.32</f>
        <v>0</v>
      </c>
    </row>
    <row r="1895" customFormat="false" ht="12.75" hidden="false" customHeight="false" outlineLevel="0" collapsed="false">
      <c r="A1895" s="1" t="n">
        <v>0.0047325</v>
      </c>
      <c r="B1895" s="1" t="n">
        <v>-4</v>
      </c>
      <c r="D1895" s="2" t="n">
        <f aca="false">A1895*1000</f>
        <v>4.7325</v>
      </c>
      <c r="E1895" s="2" t="n">
        <f aca="false">ROUND(B1895/10,4)+0.32</f>
        <v>-0.08</v>
      </c>
    </row>
    <row r="1896" customFormat="false" ht="12.75" hidden="false" customHeight="false" outlineLevel="0" collapsed="false">
      <c r="A1896" s="1" t="n">
        <v>0.004735</v>
      </c>
      <c r="B1896" s="1" t="n">
        <v>-3.2</v>
      </c>
      <c r="D1896" s="2" t="n">
        <f aca="false">A1896*1000</f>
        <v>4.735</v>
      </c>
      <c r="E1896" s="2" t="n">
        <f aca="false">ROUND(B1896/10,4)+0.32</f>
        <v>0</v>
      </c>
    </row>
    <row r="1897" customFormat="false" ht="12.75" hidden="false" customHeight="false" outlineLevel="0" collapsed="false">
      <c r="A1897" s="1" t="n">
        <v>0.0047375</v>
      </c>
      <c r="B1897" s="1" t="n">
        <v>-4</v>
      </c>
      <c r="D1897" s="2" t="n">
        <f aca="false">A1897*1000</f>
        <v>4.7375</v>
      </c>
      <c r="E1897" s="2" t="n">
        <f aca="false">ROUND(B1897/10,4)+0.32</f>
        <v>-0.08</v>
      </c>
    </row>
    <row r="1898" customFormat="false" ht="12.75" hidden="false" customHeight="false" outlineLevel="0" collapsed="false">
      <c r="A1898" s="1" t="n">
        <v>0.00474</v>
      </c>
      <c r="B1898" s="1" t="n">
        <v>-3.2</v>
      </c>
      <c r="D1898" s="2" t="n">
        <f aca="false">A1898*1000</f>
        <v>4.74</v>
      </c>
      <c r="E1898" s="2" t="n">
        <f aca="false">ROUND(B1898/10,4)+0.32</f>
        <v>0</v>
      </c>
    </row>
    <row r="1899" customFormat="false" ht="12.75" hidden="false" customHeight="false" outlineLevel="0" collapsed="false">
      <c r="A1899" s="1" t="n">
        <v>0.0047425</v>
      </c>
      <c r="B1899" s="1" t="n">
        <v>-4</v>
      </c>
      <c r="D1899" s="2" t="n">
        <f aca="false">A1899*1000</f>
        <v>4.7425</v>
      </c>
      <c r="E1899" s="2" t="n">
        <f aca="false">ROUND(B1899/10,4)+0.32</f>
        <v>-0.08</v>
      </c>
    </row>
    <row r="1900" customFormat="false" ht="12.75" hidden="false" customHeight="false" outlineLevel="0" collapsed="false">
      <c r="A1900" s="1" t="n">
        <v>0.004745</v>
      </c>
      <c r="B1900" s="1" t="n">
        <v>-3.2</v>
      </c>
      <c r="D1900" s="2" t="n">
        <f aca="false">A1900*1000</f>
        <v>4.745</v>
      </c>
      <c r="E1900" s="2" t="n">
        <f aca="false">ROUND(B1900/10,4)+0.32</f>
        <v>0</v>
      </c>
    </row>
    <row r="1901" customFormat="false" ht="12.75" hidden="false" customHeight="false" outlineLevel="0" collapsed="false">
      <c r="A1901" s="1" t="n">
        <v>0.0047475</v>
      </c>
      <c r="B1901" s="1" t="n">
        <v>-4</v>
      </c>
      <c r="D1901" s="2" t="n">
        <f aca="false">A1901*1000</f>
        <v>4.7475</v>
      </c>
      <c r="E1901" s="2" t="n">
        <f aca="false">ROUND(B1901/10,4)+0.32</f>
        <v>-0.08</v>
      </c>
    </row>
    <row r="1902" customFormat="false" ht="12.75" hidden="false" customHeight="false" outlineLevel="0" collapsed="false">
      <c r="A1902" s="1" t="n">
        <v>0.00475</v>
      </c>
      <c r="B1902" s="1" t="n">
        <v>-3.2</v>
      </c>
      <c r="D1902" s="2" t="n">
        <f aca="false">A1902*1000</f>
        <v>4.75</v>
      </c>
      <c r="E1902" s="2" t="n">
        <f aca="false">ROUND(B1902/10,4)+0.32</f>
        <v>0</v>
      </c>
    </row>
    <row r="1903" customFormat="false" ht="12.75" hidden="false" customHeight="false" outlineLevel="0" collapsed="false">
      <c r="A1903" s="1" t="n">
        <v>0.0047525</v>
      </c>
      <c r="B1903" s="1" t="n">
        <v>-4</v>
      </c>
      <c r="D1903" s="2" t="n">
        <f aca="false">A1903*1000</f>
        <v>4.7525</v>
      </c>
      <c r="E1903" s="2" t="n">
        <f aca="false">ROUND(B1903/10,4)+0.32</f>
        <v>-0.08</v>
      </c>
    </row>
    <row r="1904" customFormat="false" ht="12.75" hidden="false" customHeight="false" outlineLevel="0" collapsed="false">
      <c r="A1904" s="1" t="n">
        <v>0.004755</v>
      </c>
      <c r="B1904" s="1" t="n">
        <v>-3.2</v>
      </c>
      <c r="D1904" s="2" t="n">
        <f aca="false">A1904*1000</f>
        <v>4.755</v>
      </c>
      <c r="E1904" s="2" t="n">
        <f aca="false">ROUND(B1904/10,4)+0.32</f>
        <v>0</v>
      </c>
    </row>
    <row r="1905" customFormat="false" ht="12.75" hidden="false" customHeight="false" outlineLevel="0" collapsed="false">
      <c r="A1905" s="1" t="n">
        <v>0.0047575</v>
      </c>
      <c r="B1905" s="1" t="n">
        <v>-4</v>
      </c>
      <c r="D1905" s="2" t="n">
        <f aca="false">A1905*1000</f>
        <v>4.7575</v>
      </c>
      <c r="E1905" s="2" t="n">
        <f aca="false">ROUND(B1905/10,4)+0.32</f>
        <v>-0.08</v>
      </c>
    </row>
    <row r="1906" customFormat="false" ht="12.75" hidden="false" customHeight="false" outlineLevel="0" collapsed="false">
      <c r="A1906" s="1" t="n">
        <v>0.00476</v>
      </c>
      <c r="B1906" s="1" t="n">
        <v>-3.2</v>
      </c>
      <c r="D1906" s="2" t="n">
        <f aca="false">A1906*1000</f>
        <v>4.76</v>
      </c>
      <c r="E1906" s="2" t="n">
        <f aca="false">ROUND(B1906/10,4)+0.32</f>
        <v>0</v>
      </c>
    </row>
    <row r="1907" customFormat="false" ht="12.75" hidden="false" customHeight="false" outlineLevel="0" collapsed="false">
      <c r="A1907" s="1" t="n">
        <v>0.0047625</v>
      </c>
      <c r="B1907" s="1" t="n">
        <v>-4</v>
      </c>
      <c r="D1907" s="2" t="n">
        <f aca="false">A1907*1000</f>
        <v>4.7625</v>
      </c>
      <c r="E1907" s="2" t="n">
        <f aca="false">ROUND(B1907/10,4)+0.32</f>
        <v>-0.08</v>
      </c>
    </row>
    <row r="1908" customFormat="false" ht="12.75" hidden="false" customHeight="false" outlineLevel="0" collapsed="false">
      <c r="A1908" s="1" t="n">
        <v>0.004765</v>
      </c>
      <c r="B1908" s="1" t="n">
        <v>-3.2</v>
      </c>
      <c r="D1908" s="2" t="n">
        <f aca="false">A1908*1000</f>
        <v>4.765</v>
      </c>
      <c r="E1908" s="2" t="n">
        <f aca="false">ROUND(B1908/10,4)+0.32</f>
        <v>0</v>
      </c>
    </row>
    <row r="1909" customFormat="false" ht="12.75" hidden="false" customHeight="false" outlineLevel="0" collapsed="false">
      <c r="A1909" s="1" t="n">
        <v>0.0047675</v>
      </c>
      <c r="B1909" s="1" t="n">
        <v>-4</v>
      </c>
      <c r="D1909" s="2" t="n">
        <f aca="false">A1909*1000</f>
        <v>4.7675</v>
      </c>
      <c r="E1909" s="2" t="n">
        <f aca="false">ROUND(B1909/10,4)+0.32</f>
        <v>-0.08</v>
      </c>
    </row>
    <row r="1910" customFormat="false" ht="12.75" hidden="false" customHeight="false" outlineLevel="0" collapsed="false">
      <c r="A1910" s="1" t="n">
        <v>0.00477</v>
      </c>
      <c r="B1910" s="1" t="n">
        <v>-3.2</v>
      </c>
      <c r="D1910" s="2" t="n">
        <f aca="false">A1910*1000</f>
        <v>4.77</v>
      </c>
      <c r="E1910" s="2" t="n">
        <f aca="false">ROUND(B1910/10,4)+0.32</f>
        <v>0</v>
      </c>
    </row>
    <row r="1911" customFormat="false" ht="12.75" hidden="false" customHeight="false" outlineLevel="0" collapsed="false">
      <c r="A1911" s="1" t="n">
        <v>0.0047725</v>
      </c>
      <c r="B1911" s="1" t="n">
        <v>-4</v>
      </c>
      <c r="D1911" s="2" t="n">
        <f aca="false">A1911*1000</f>
        <v>4.7725</v>
      </c>
      <c r="E1911" s="2" t="n">
        <f aca="false">ROUND(B1911/10,4)+0.32</f>
        <v>-0.08</v>
      </c>
    </row>
    <row r="1912" customFormat="false" ht="12.75" hidden="false" customHeight="false" outlineLevel="0" collapsed="false">
      <c r="A1912" s="1" t="n">
        <v>0.004775</v>
      </c>
      <c r="B1912" s="1" t="n">
        <v>-3.2</v>
      </c>
      <c r="D1912" s="2" t="n">
        <f aca="false">A1912*1000</f>
        <v>4.775</v>
      </c>
      <c r="E1912" s="2" t="n">
        <f aca="false">ROUND(B1912/10,4)+0.32</f>
        <v>0</v>
      </c>
    </row>
    <row r="1913" customFormat="false" ht="12.75" hidden="false" customHeight="false" outlineLevel="0" collapsed="false">
      <c r="A1913" s="1" t="n">
        <v>0.0047775</v>
      </c>
      <c r="B1913" s="1" t="n">
        <v>-4</v>
      </c>
      <c r="D1913" s="2" t="n">
        <f aca="false">A1913*1000</f>
        <v>4.7775</v>
      </c>
      <c r="E1913" s="2" t="n">
        <f aca="false">ROUND(B1913/10,4)+0.32</f>
        <v>-0.08</v>
      </c>
    </row>
    <row r="1914" customFormat="false" ht="12.75" hidden="false" customHeight="false" outlineLevel="0" collapsed="false">
      <c r="A1914" s="1" t="n">
        <v>0.00478</v>
      </c>
      <c r="B1914" s="1" t="n">
        <v>-3.2</v>
      </c>
      <c r="D1914" s="2" t="n">
        <f aca="false">A1914*1000</f>
        <v>4.78</v>
      </c>
      <c r="E1914" s="2" t="n">
        <f aca="false">ROUND(B1914/10,4)+0.32</f>
        <v>0</v>
      </c>
    </row>
    <row r="1915" customFormat="false" ht="12.75" hidden="false" customHeight="false" outlineLevel="0" collapsed="false">
      <c r="A1915" s="1" t="n">
        <v>0.0047825</v>
      </c>
      <c r="B1915" s="1" t="n">
        <v>-4</v>
      </c>
      <c r="D1915" s="2" t="n">
        <f aca="false">A1915*1000</f>
        <v>4.7825</v>
      </c>
      <c r="E1915" s="2" t="n">
        <f aca="false">ROUND(B1915/10,4)+0.32</f>
        <v>-0.08</v>
      </c>
    </row>
    <row r="1916" customFormat="false" ht="12.75" hidden="false" customHeight="false" outlineLevel="0" collapsed="false">
      <c r="A1916" s="1" t="n">
        <v>0.004785</v>
      </c>
      <c r="B1916" s="1" t="n">
        <v>-3.2</v>
      </c>
      <c r="D1916" s="2" t="n">
        <f aca="false">A1916*1000</f>
        <v>4.785</v>
      </c>
      <c r="E1916" s="2" t="n">
        <f aca="false">ROUND(B1916/10,4)+0.32</f>
        <v>0</v>
      </c>
    </row>
    <row r="1917" customFormat="false" ht="12.75" hidden="false" customHeight="false" outlineLevel="0" collapsed="false">
      <c r="A1917" s="1" t="n">
        <v>0.0047875</v>
      </c>
      <c r="B1917" s="1" t="n">
        <v>-4</v>
      </c>
      <c r="D1917" s="2" t="n">
        <f aca="false">A1917*1000</f>
        <v>4.7875</v>
      </c>
      <c r="E1917" s="2" t="n">
        <f aca="false">ROUND(B1917/10,4)+0.32</f>
        <v>-0.08</v>
      </c>
    </row>
    <row r="1918" customFormat="false" ht="12.75" hidden="false" customHeight="false" outlineLevel="0" collapsed="false">
      <c r="A1918" s="1" t="n">
        <v>0.00479</v>
      </c>
      <c r="B1918" s="1" t="n">
        <v>-3.2</v>
      </c>
      <c r="D1918" s="2" t="n">
        <f aca="false">A1918*1000</f>
        <v>4.79</v>
      </c>
      <c r="E1918" s="2" t="n">
        <f aca="false">ROUND(B1918/10,4)+0.32</f>
        <v>0</v>
      </c>
    </row>
    <row r="1919" customFormat="false" ht="12.75" hidden="false" customHeight="false" outlineLevel="0" collapsed="false">
      <c r="A1919" s="1" t="n">
        <v>0.0047925</v>
      </c>
      <c r="B1919" s="1" t="n">
        <v>-4</v>
      </c>
      <c r="D1919" s="2" t="n">
        <f aca="false">A1919*1000</f>
        <v>4.7925</v>
      </c>
      <c r="E1919" s="2" t="n">
        <f aca="false">ROUND(B1919/10,4)+0.32</f>
        <v>-0.08</v>
      </c>
    </row>
    <row r="1920" customFormat="false" ht="12.75" hidden="false" customHeight="false" outlineLevel="0" collapsed="false">
      <c r="A1920" s="1" t="n">
        <v>0.004795</v>
      </c>
      <c r="B1920" s="1" t="n">
        <v>-3.2</v>
      </c>
      <c r="D1920" s="2" t="n">
        <f aca="false">A1920*1000</f>
        <v>4.795</v>
      </c>
      <c r="E1920" s="2" t="n">
        <f aca="false">ROUND(B1920/10,4)+0.32</f>
        <v>0</v>
      </c>
    </row>
    <row r="1921" customFormat="false" ht="12.75" hidden="false" customHeight="false" outlineLevel="0" collapsed="false">
      <c r="A1921" s="1" t="n">
        <v>0.0047975</v>
      </c>
      <c r="B1921" s="1" t="n">
        <v>-4</v>
      </c>
      <c r="D1921" s="2" t="n">
        <f aca="false">A1921*1000</f>
        <v>4.7975</v>
      </c>
      <c r="E1921" s="2" t="n">
        <f aca="false">ROUND(B1921/10,4)+0.32</f>
        <v>-0.08</v>
      </c>
    </row>
    <row r="1922" customFormat="false" ht="12.75" hidden="false" customHeight="false" outlineLevel="0" collapsed="false">
      <c r="A1922" s="1" t="n">
        <v>0.0048</v>
      </c>
      <c r="B1922" s="1" t="n">
        <v>-3.2</v>
      </c>
      <c r="D1922" s="2" t="n">
        <f aca="false">A1922*1000</f>
        <v>4.8</v>
      </c>
      <c r="E1922" s="2" t="n">
        <f aca="false">ROUND(B1922/10,4)+0.32</f>
        <v>0</v>
      </c>
    </row>
    <row r="1923" customFormat="false" ht="12.75" hidden="false" customHeight="false" outlineLevel="0" collapsed="false">
      <c r="A1923" s="1" t="n">
        <v>0.0048025</v>
      </c>
      <c r="B1923" s="1" t="n">
        <v>-4</v>
      </c>
      <c r="D1923" s="2" t="n">
        <f aca="false">A1923*1000</f>
        <v>4.8025</v>
      </c>
      <c r="E1923" s="2" t="n">
        <f aca="false">ROUND(B1923/10,4)+0.32</f>
        <v>-0.08</v>
      </c>
    </row>
    <row r="1924" customFormat="false" ht="12.75" hidden="false" customHeight="false" outlineLevel="0" collapsed="false">
      <c r="A1924" s="1" t="n">
        <v>0.004805</v>
      </c>
      <c r="B1924" s="1" t="n">
        <v>-3.2</v>
      </c>
      <c r="D1924" s="2" t="n">
        <f aca="false">A1924*1000</f>
        <v>4.805</v>
      </c>
      <c r="E1924" s="2" t="n">
        <f aca="false">ROUND(B1924/10,4)+0.32</f>
        <v>0</v>
      </c>
    </row>
    <row r="1925" customFormat="false" ht="12.75" hidden="false" customHeight="false" outlineLevel="0" collapsed="false">
      <c r="A1925" s="1" t="n">
        <v>0.0048075</v>
      </c>
      <c r="B1925" s="1" t="n">
        <v>-4</v>
      </c>
      <c r="D1925" s="2" t="n">
        <f aca="false">A1925*1000</f>
        <v>4.8075</v>
      </c>
      <c r="E1925" s="2" t="n">
        <f aca="false">ROUND(B1925/10,4)+0.32</f>
        <v>-0.08</v>
      </c>
    </row>
    <row r="1926" customFormat="false" ht="12.75" hidden="false" customHeight="false" outlineLevel="0" collapsed="false">
      <c r="A1926" s="1" t="n">
        <v>0.00481</v>
      </c>
      <c r="B1926" s="1" t="n">
        <v>-3.2</v>
      </c>
      <c r="D1926" s="2" t="n">
        <f aca="false">A1926*1000</f>
        <v>4.81</v>
      </c>
      <c r="E1926" s="2" t="n">
        <f aca="false">ROUND(B1926/10,4)+0.32</f>
        <v>0</v>
      </c>
    </row>
    <row r="1927" customFormat="false" ht="12.75" hidden="false" customHeight="false" outlineLevel="0" collapsed="false">
      <c r="A1927" s="1" t="n">
        <v>0.0048125</v>
      </c>
      <c r="B1927" s="1" t="n">
        <v>-4</v>
      </c>
      <c r="D1927" s="2" t="n">
        <f aca="false">A1927*1000</f>
        <v>4.8125</v>
      </c>
      <c r="E1927" s="2" t="n">
        <f aca="false">ROUND(B1927/10,4)+0.32</f>
        <v>-0.08</v>
      </c>
    </row>
    <row r="1928" customFormat="false" ht="12.75" hidden="false" customHeight="false" outlineLevel="0" collapsed="false">
      <c r="A1928" s="1" t="n">
        <v>0.004815</v>
      </c>
      <c r="B1928" s="1" t="n">
        <v>-3.2</v>
      </c>
      <c r="D1928" s="2" t="n">
        <f aca="false">A1928*1000</f>
        <v>4.815</v>
      </c>
      <c r="E1928" s="2" t="n">
        <f aca="false">ROUND(B1928/10,4)+0.32</f>
        <v>0</v>
      </c>
    </row>
    <row r="1929" customFormat="false" ht="12.75" hidden="false" customHeight="false" outlineLevel="0" collapsed="false">
      <c r="A1929" s="1" t="n">
        <v>0.0048175</v>
      </c>
      <c r="B1929" s="1" t="n">
        <v>-4</v>
      </c>
      <c r="D1929" s="2" t="n">
        <f aca="false">A1929*1000</f>
        <v>4.8175</v>
      </c>
      <c r="E1929" s="2" t="n">
        <f aca="false">ROUND(B1929/10,4)+0.32</f>
        <v>-0.08</v>
      </c>
    </row>
    <row r="1930" customFormat="false" ht="12.75" hidden="false" customHeight="false" outlineLevel="0" collapsed="false">
      <c r="A1930" s="1" t="n">
        <v>0.00482</v>
      </c>
      <c r="B1930" s="1" t="n">
        <v>-3.2</v>
      </c>
      <c r="D1930" s="2" t="n">
        <f aca="false">A1930*1000</f>
        <v>4.82</v>
      </c>
      <c r="E1930" s="2" t="n">
        <f aca="false">ROUND(B1930/10,4)+0.32</f>
        <v>0</v>
      </c>
    </row>
    <row r="1931" customFormat="false" ht="12.75" hidden="false" customHeight="false" outlineLevel="0" collapsed="false">
      <c r="A1931" s="1" t="n">
        <v>0.0048225</v>
      </c>
      <c r="B1931" s="1" t="n">
        <v>-4</v>
      </c>
      <c r="D1931" s="2" t="n">
        <f aca="false">A1931*1000</f>
        <v>4.8225</v>
      </c>
      <c r="E1931" s="2" t="n">
        <f aca="false">ROUND(B1931/10,4)+0.32</f>
        <v>-0.08</v>
      </c>
    </row>
    <row r="1932" customFormat="false" ht="12.75" hidden="false" customHeight="false" outlineLevel="0" collapsed="false">
      <c r="A1932" s="1" t="n">
        <v>0.004825</v>
      </c>
      <c r="B1932" s="1" t="n">
        <v>-3.2</v>
      </c>
      <c r="D1932" s="2" t="n">
        <f aca="false">A1932*1000</f>
        <v>4.825</v>
      </c>
      <c r="E1932" s="2" t="n">
        <f aca="false">ROUND(B1932/10,4)+0.32</f>
        <v>0</v>
      </c>
    </row>
    <row r="1933" customFormat="false" ht="12.75" hidden="false" customHeight="false" outlineLevel="0" collapsed="false">
      <c r="A1933" s="1" t="n">
        <v>0.0048275</v>
      </c>
      <c r="B1933" s="1" t="n">
        <v>-4</v>
      </c>
      <c r="D1933" s="2" t="n">
        <f aca="false">A1933*1000</f>
        <v>4.8275</v>
      </c>
      <c r="E1933" s="2" t="n">
        <f aca="false">ROUND(B1933/10,4)+0.32</f>
        <v>-0.08</v>
      </c>
    </row>
    <row r="1934" customFormat="false" ht="12.75" hidden="false" customHeight="false" outlineLevel="0" collapsed="false">
      <c r="A1934" s="1" t="n">
        <v>0.00483</v>
      </c>
      <c r="B1934" s="1" t="n">
        <v>-3.2</v>
      </c>
      <c r="D1934" s="2" t="n">
        <f aca="false">A1934*1000</f>
        <v>4.83</v>
      </c>
      <c r="E1934" s="2" t="n">
        <f aca="false">ROUND(B1934/10,4)+0.32</f>
        <v>0</v>
      </c>
    </row>
    <row r="1935" customFormat="false" ht="12.75" hidden="false" customHeight="false" outlineLevel="0" collapsed="false">
      <c r="A1935" s="1" t="n">
        <v>0.0048325</v>
      </c>
      <c r="B1935" s="1" t="n">
        <v>-4</v>
      </c>
      <c r="D1935" s="2" t="n">
        <f aca="false">A1935*1000</f>
        <v>4.8325</v>
      </c>
      <c r="E1935" s="2" t="n">
        <f aca="false">ROUND(B1935/10,4)+0.32</f>
        <v>-0.08</v>
      </c>
    </row>
    <row r="1936" customFormat="false" ht="12.75" hidden="false" customHeight="false" outlineLevel="0" collapsed="false">
      <c r="A1936" s="1" t="n">
        <v>0.004835</v>
      </c>
      <c r="B1936" s="1" t="n">
        <v>-3.2</v>
      </c>
      <c r="D1936" s="2" t="n">
        <f aca="false">A1936*1000</f>
        <v>4.835</v>
      </c>
      <c r="E1936" s="2" t="n">
        <f aca="false">ROUND(B1936/10,4)+0.32</f>
        <v>0</v>
      </c>
    </row>
    <row r="1937" customFormat="false" ht="12.75" hidden="false" customHeight="false" outlineLevel="0" collapsed="false">
      <c r="A1937" s="1" t="n">
        <v>0.0048375</v>
      </c>
      <c r="B1937" s="1" t="n">
        <v>-4</v>
      </c>
      <c r="D1937" s="2" t="n">
        <f aca="false">A1937*1000</f>
        <v>4.8375</v>
      </c>
      <c r="E1937" s="2" t="n">
        <f aca="false">ROUND(B1937/10,4)+0.32</f>
        <v>-0.08</v>
      </c>
    </row>
    <row r="1938" customFormat="false" ht="12.75" hidden="false" customHeight="false" outlineLevel="0" collapsed="false">
      <c r="A1938" s="1" t="n">
        <v>0.00484</v>
      </c>
      <c r="B1938" s="1" t="n">
        <v>-3.2</v>
      </c>
      <c r="D1938" s="2" t="n">
        <f aca="false">A1938*1000</f>
        <v>4.84</v>
      </c>
      <c r="E1938" s="2" t="n">
        <f aca="false">ROUND(B1938/10,4)+0.32</f>
        <v>0</v>
      </c>
    </row>
    <row r="1939" customFormat="false" ht="12.75" hidden="false" customHeight="false" outlineLevel="0" collapsed="false">
      <c r="A1939" s="1" t="n">
        <v>0.0048425</v>
      </c>
      <c r="B1939" s="1" t="n">
        <v>-4</v>
      </c>
      <c r="D1939" s="2" t="n">
        <f aca="false">A1939*1000</f>
        <v>4.8425</v>
      </c>
      <c r="E1939" s="2" t="n">
        <f aca="false">ROUND(B1939/10,4)+0.32</f>
        <v>-0.08</v>
      </c>
    </row>
    <row r="1940" customFormat="false" ht="12.75" hidden="false" customHeight="false" outlineLevel="0" collapsed="false">
      <c r="A1940" s="1" t="n">
        <v>0.004845</v>
      </c>
      <c r="B1940" s="1" t="n">
        <v>-3.2</v>
      </c>
      <c r="D1940" s="2" t="n">
        <f aca="false">A1940*1000</f>
        <v>4.845</v>
      </c>
      <c r="E1940" s="2" t="n">
        <f aca="false">ROUND(B1940/10,4)+0.32</f>
        <v>0</v>
      </c>
    </row>
    <row r="1941" customFormat="false" ht="12.75" hidden="false" customHeight="false" outlineLevel="0" collapsed="false">
      <c r="A1941" s="1" t="n">
        <v>0.0048475</v>
      </c>
      <c r="B1941" s="1" t="n">
        <v>-4</v>
      </c>
      <c r="D1941" s="2" t="n">
        <f aca="false">A1941*1000</f>
        <v>4.8475</v>
      </c>
      <c r="E1941" s="2" t="n">
        <f aca="false">ROUND(B1941/10,4)+0.32</f>
        <v>-0.08</v>
      </c>
    </row>
    <row r="1942" customFormat="false" ht="12.75" hidden="false" customHeight="false" outlineLevel="0" collapsed="false">
      <c r="A1942" s="1" t="n">
        <v>0.00485</v>
      </c>
      <c r="B1942" s="1" t="n">
        <v>-3.2</v>
      </c>
      <c r="D1942" s="2" t="n">
        <f aca="false">A1942*1000</f>
        <v>4.85</v>
      </c>
      <c r="E1942" s="2" t="n">
        <f aca="false">ROUND(B1942/10,4)+0.32</f>
        <v>0</v>
      </c>
    </row>
    <row r="1943" customFormat="false" ht="12.75" hidden="false" customHeight="false" outlineLevel="0" collapsed="false">
      <c r="A1943" s="1" t="n">
        <v>0.0048525</v>
      </c>
      <c r="B1943" s="1" t="n">
        <v>-4</v>
      </c>
      <c r="D1943" s="2" t="n">
        <f aca="false">A1943*1000</f>
        <v>4.8525</v>
      </c>
      <c r="E1943" s="2" t="n">
        <f aca="false">ROUND(B1943/10,4)+0.32</f>
        <v>-0.08</v>
      </c>
    </row>
    <row r="1944" customFormat="false" ht="12.75" hidden="false" customHeight="false" outlineLevel="0" collapsed="false">
      <c r="A1944" s="1" t="n">
        <v>0.004855</v>
      </c>
      <c r="B1944" s="1" t="n">
        <v>-3.2</v>
      </c>
      <c r="D1944" s="2" t="n">
        <f aca="false">A1944*1000</f>
        <v>4.855</v>
      </c>
      <c r="E1944" s="2" t="n">
        <f aca="false">ROUND(B1944/10,4)+0.32</f>
        <v>0</v>
      </c>
    </row>
    <row r="1945" customFormat="false" ht="12.75" hidden="false" customHeight="false" outlineLevel="0" collapsed="false">
      <c r="A1945" s="1" t="n">
        <v>0.0048575</v>
      </c>
      <c r="B1945" s="1" t="n">
        <v>-4</v>
      </c>
      <c r="D1945" s="2" t="n">
        <f aca="false">A1945*1000</f>
        <v>4.8575</v>
      </c>
      <c r="E1945" s="2" t="n">
        <f aca="false">ROUND(B1945/10,4)+0.32</f>
        <v>-0.08</v>
      </c>
    </row>
    <row r="1946" customFormat="false" ht="12.75" hidden="false" customHeight="false" outlineLevel="0" collapsed="false">
      <c r="A1946" s="1" t="n">
        <v>0.00486</v>
      </c>
      <c r="B1946" s="1" t="n">
        <v>-3.2</v>
      </c>
      <c r="D1946" s="2" t="n">
        <f aca="false">A1946*1000</f>
        <v>4.86</v>
      </c>
      <c r="E1946" s="2" t="n">
        <f aca="false">ROUND(B1946/10,4)+0.32</f>
        <v>0</v>
      </c>
    </row>
    <row r="1947" customFormat="false" ht="12.75" hidden="false" customHeight="false" outlineLevel="0" collapsed="false">
      <c r="A1947" s="1" t="n">
        <v>0.0048625</v>
      </c>
      <c r="B1947" s="1" t="n">
        <v>-4</v>
      </c>
      <c r="D1947" s="2" t="n">
        <f aca="false">A1947*1000</f>
        <v>4.8625</v>
      </c>
      <c r="E1947" s="2" t="n">
        <f aca="false">ROUND(B1947/10,4)+0.32</f>
        <v>-0.08</v>
      </c>
    </row>
    <row r="1948" customFormat="false" ht="12.75" hidden="false" customHeight="false" outlineLevel="0" collapsed="false">
      <c r="A1948" s="1" t="n">
        <v>0.004865</v>
      </c>
      <c r="B1948" s="1" t="n">
        <v>-3.2</v>
      </c>
      <c r="D1948" s="2" t="n">
        <f aca="false">A1948*1000</f>
        <v>4.865</v>
      </c>
      <c r="E1948" s="2" t="n">
        <f aca="false">ROUND(B1948/10,4)+0.32</f>
        <v>0</v>
      </c>
    </row>
    <row r="1949" customFormat="false" ht="12.75" hidden="false" customHeight="false" outlineLevel="0" collapsed="false">
      <c r="A1949" s="1" t="n">
        <v>0.0048675</v>
      </c>
      <c r="B1949" s="1" t="n">
        <v>-4</v>
      </c>
      <c r="D1949" s="2" t="n">
        <f aca="false">A1949*1000</f>
        <v>4.8675</v>
      </c>
      <c r="E1949" s="2" t="n">
        <f aca="false">ROUND(B1949/10,4)+0.32</f>
        <v>-0.08</v>
      </c>
    </row>
    <row r="1950" customFormat="false" ht="12.75" hidden="false" customHeight="false" outlineLevel="0" collapsed="false">
      <c r="A1950" s="1" t="n">
        <v>0.00487</v>
      </c>
      <c r="B1950" s="1" t="n">
        <v>-3.2</v>
      </c>
      <c r="D1950" s="2" t="n">
        <f aca="false">A1950*1000</f>
        <v>4.87</v>
      </c>
      <c r="E1950" s="2" t="n">
        <f aca="false">ROUND(B1950/10,4)+0.32</f>
        <v>0</v>
      </c>
    </row>
    <row r="1951" customFormat="false" ht="12.75" hidden="false" customHeight="false" outlineLevel="0" collapsed="false">
      <c r="A1951" s="1" t="n">
        <v>0.0048725</v>
      </c>
      <c r="B1951" s="1" t="n">
        <v>-4</v>
      </c>
      <c r="D1951" s="2" t="n">
        <f aca="false">A1951*1000</f>
        <v>4.8725</v>
      </c>
      <c r="E1951" s="2" t="n">
        <f aca="false">ROUND(B1951/10,4)+0.32</f>
        <v>-0.08</v>
      </c>
    </row>
    <row r="1952" customFormat="false" ht="12.75" hidden="false" customHeight="false" outlineLevel="0" collapsed="false">
      <c r="A1952" s="1" t="n">
        <v>0.004875</v>
      </c>
      <c r="B1952" s="1" t="n">
        <v>-3.2</v>
      </c>
      <c r="D1952" s="2" t="n">
        <f aca="false">A1952*1000</f>
        <v>4.875</v>
      </c>
      <c r="E1952" s="2" t="n">
        <f aca="false">ROUND(B1952/10,4)+0.32</f>
        <v>0</v>
      </c>
    </row>
    <row r="1953" customFormat="false" ht="12.75" hidden="false" customHeight="false" outlineLevel="0" collapsed="false">
      <c r="A1953" s="1" t="n">
        <v>0.0048775</v>
      </c>
      <c r="B1953" s="1" t="n">
        <v>-4</v>
      </c>
      <c r="D1953" s="2" t="n">
        <f aca="false">A1953*1000</f>
        <v>4.8775</v>
      </c>
      <c r="E1953" s="2" t="n">
        <f aca="false">ROUND(B1953/10,4)+0.32</f>
        <v>-0.08</v>
      </c>
    </row>
    <row r="1954" customFormat="false" ht="12.75" hidden="false" customHeight="false" outlineLevel="0" collapsed="false">
      <c r="A1954" s="1" t="n">
        <v>0.00488</v>
      </c>
      <c r="B1954" s="1" t="n">
        <v>-3.2</v>
      </c>
      <c r="D1954" s="2" t="n">
        <f aca="false">A1954*1000</f>
        <v>4.88</v>
      </c>
      <c r="E1954" s="2" t="n">
        <f aca="false">ROUND(B1954/10,4)+0.32</f>
        <v>0</v>
      </c>
    </row>
    <row r="1955" customFormat="false" ht="12.75" hidden="false" customHeight="false" outlineLevel="0" collapsed="false">
      <c r="A1955" s="1" t="n">
        <v>0.0048825</v>
      </c>
      <c r="B1955" s="1" t="n">
        <v>-4</v>
      </c>
      <c r="D1955" s="2" t="n">
        <f aca="false">A1955*1000</f>
        <v>4.8825</v>
      </c>
      <c r="E1955" s="2" t="n">
        <f aca="false">ROUND(B1955/10,4)+0.32</f>
        <v>-0.08</v>
      </c>
    </row>
    <row r="1956" customFormat="false" ht="12.75" hidden="false" customHeight="false" outlineLevel="0" collapsed="false">
      <c r="A1956" s="1" t="n">
        <v>0.004885</v>
      </c>
      <c r="B1956" s="1" t="n">
        <v>-3.2</v>
      </c>
      <c r="D1956" s="2" t="n">
        <f aca="false">A1956*1000</f>
        <v>4.885</v>
      </c>
      <c r="E1956" s="2" t="n">
        <f aca="false">ROUND(B1956/10,4)+0.32</f>
        <v>0</v>
      </c>
    </row>
    <row r="1957" customFormat="false" ht="12.75" hidden="false" customHeight="false" outlineLevel="0" collapsed="false">
      <c r="A1957" s="1" t="n">
        <v>0.0048875</v>
      </c>
      <c r="B1957" s="1" t="n">
        <v>-4</v>
      </c>
      <c r="D1957" s="2" t="n">
        <f aca="false">A1957*1000</f>
        <v>4.8875</v>
      </c>
      <c r="E1957" s="2" t="n">
        <f aca="false">ROUND(B1957/10,4)+0.32</f>
        <v>-0.08</v>
      </c>
    </row>
    <row r="1958" customFormat="false" ht="12.75" hidden="false" customHeight="false" outlineLevel="0" collapsed="false">
      <c r="A1958" s="1" t="n">
        <v>0.00489</v>
      </c>
      <c r="B1958" s="1" t="n">
        <v>-3.2</v>
      </c>
      <c r="D1958" s="2" t="n">
        <f aca="false">A1958*1000</f>
        <v>4.89</v>
      </c>
      <c r="E1958" s="2" t="n">
        <f aca="false">ROUND(B1958/10,4)+0.32</f>
        <v>0</v>
      </c>
    </row>
    <row r="1959" customFormat="false" ht="12.75" hidden="false" customHeight="false" outlineLevel="0" collapsed="false">
      <c r="A1959" s="1" t="n">
        <v>0.0048925</v>
      </c>
      <c r="B1959" s="1" t="n">
        <v>-4</v>
      </c>
      <c r="D1959" s="2" t="n">
        <f aca="false">A1959*1000</f>
        <v>4.8925</v>
      </c>
      <c r="E1959" s="2" t="n">
        <f aca="false">ROUND(B1959/10,4)+0.32</f>
        <v>-0.08</v>
      </c>
    </row>
    <row r="1960" customFormat="false" ht="12.75" hidden="false" customHeight="false" outlineLevel="0" collapsed="false">
      <c r="A1960" s="1" t="n">
        <v>0.004895</v>
      </c>
      <c r="B1960" s="1" t="n">
        <v>-3.2</v>
      </c>
      <c r="D1960" s="2" t="n">
        <f aca="false">A1960*1000</f>
        <v>4.895</v>
      </c>
      <c r="E1960" s="2" t="n">
        <f aca="false">ROUND(B1960/10,4)+0.32</f>
        <v>0</v>
      </c>
    </row>
    <row r="1961" customFormat="false" ht="12.75" hidden="false" customHeight="false" outlineLevel="0" collapsed="false">
      <c r="A1961" s="1" t="n">
        <v>0.0048975</v>
      </c>
      <c r="B1961" s="1" t="n">
        <v>-4</v>
      </c>
      <c r="D1961" s="2" t="n">
        <f aca="false">A1961*1000</f>
        <v>4.8975</v>
      </c>
      <c r="E1961" s="2" t="n">
        <f aca="false">ROUND(B1961/10,4)+0.32</f>
        <v>-0.08</v>
      </c>
    </row>
    <row r="1962" customFormat="false" ht="12.75" hidden="false" customHeight="false" outlineLevel="0" collapsed="false">
      <c r="A1962" s="1" t="n">
        <v>0.0049</v>
      </c>
      <c r="B1962" s="1" t="n">
        <v>-3.2</v>
      </c>
      <c r="D1962" s="2" t="n">
        <f aca="false">A1962*1000</f>
        <v>4.9</v>
      </c>
      <c r="E1962" s="2" t="n">
        <f aca="false">ROUND(B1962/10,4)+0.32</f>
        <v>0</v>
      </c>
    </row>
    <row r="1963" customFormat="false" ht="12.75" hidden="false" customHeight="false" outlineLevel="0" collapsed="false">
      <c r="A1963" s="1" t="n">
        <v>0.0049025</v>
      </c>
      <c r="B1963" s="1" t="n">
        <v>-4</v>
      </c>
      <c r="D1963" s="2" t="n">
        <f aca="false">A1963*1000</f>
        <v>4.9025</v>
      </c>
      <c r="E1963" s="2" t="n">
        <f aca="false">ROUND(B1963/10,4)+0.32</f>
        <v>-0.08</v>
      </c>
    </row>
    <row r="1964" customFormat="false" ht="12.75" hidden="false" customHeight="false" outlineLevel="0" collapsed="false">
      <c r="A1964" s="1" t="n">
        <v>0.004905</v>
      </c>
      <c r="B1964" s="1" t="n">
        <v>-3.2</v>
      </c>
      <c r="D1964" s="2" t="n">
        <f aca="false">A1964*1000</f>
        <v>4.905</v>
      </c>
      <c r="E1964" s="2" t="n">
        <f aca="false">ROUND(B1964/10,4)+0.32</f>
        <v>0</v>
      </c>
    </row>
    <row r="1965" customFormat="false" ht="12.75" hidden="false" customHeight="false" outlineLevel="0" collapsed="false">
      <c r="A1965" s="1" t="n">
        <v>0.0049075</v>
      </c>
      <c r="B1965" s="1" t="n">
        <v>-4</v>
      </c>
      <c r="D1965" s="2" t="n">
        <f aca="false">A1965*1000</f>
        <v>4.9075</v>
      </c>
      <c r="E1965" s="2" t="n">
        <f aca="false">ROUND(B1965/10,4)+0.32</f>
        <v>-0.08</v>
      </c>
    </row>
    <row r="1966" customFormat="false" ht="12.75" hidden="false" customHeight="false" outlineLevel="0" collapsed="false">
      <c r="A1966" s="1" t="n">
        <v>0.00491</v>
      </c>
      <c r="B1966" s="1" t="n">
        <v>-3.2</v>
      </c>
      <c r="D1966" s="2" t="n">
        <f aca="false">A1966*1000</f>
        <v>4.91</v>
      </c>
      <c r="E1966" s="2" t="n">
        <f aca="false">ROUND(B1966/10,4)+0.32</f>
        <v>0</v>
      </c>
    </row>
    <row r="1967" customFormat="false" ht="12.75" hidden="false" customHeight="false" outlineLevel="0" collapsed="false">
      <c r="A1967" s="1" t="n">
        <v>0.0049125</v>
      </c>
      <c r="B1967" s="1" t="n">
        <v>-4</v>
      </c>
      <c r="D1967" s="2" t="n">
        <f aca="false">A1967*1000</f>
        <v>4.9125</v>
      </c>
      <c r="E1967" s="2" t="n">
        <f aca="false">ROUND(B1967/10,4)+0.32</f>
        <v>-0.08</v>
      </c>
    </row>
    <row r="1968" customFormat="false" ht="12.75" hidden="false" customHeight="false" outlineLevel="0" collapsed="false">
      <c r="A1968" s="1" t="n">
        <v>0.004915</v>
      </c>
      <c r="B1968" s="1" t="n">
        <v>-3.2</v>
      </c>
      <c r="D1968" s="2" t="n">
        <f aca="false">A1968*1000</f>
        <v>4.915</v>
      </c>
      <c r="E1968" s="2" t="n">
        <f aca="false">ROUND(B1968/10,4)+0.32</f>
        <v>0</v>
      </c>
    </row>
    <row r="1969" customFormat="false" ht="12.75" hidden="false" customHeight="false" outlineLevel="0" collapsed="false">
      <c r="A1969" s="1" t="n">
        <v>0.0049175</v>
      </c>
      <c r="B1969" s="1" t="n">
        <v>-4</v>
      </c>
      <c r="D1969" s="2" t="n">
        <f aca="false">A1969*1000</f>
        <v>4.9175</v>
      </c>
      <c r="E1969" s="2" t="n">
        <f aca="false">ROUND(B1969/10,4)+0.32</f>
        <v>-0.08</v>
      </c>
    </row>
    <row r="1970" customFormat="false" ht="12.75" hidden="false" customHeight="false" outlineLevel="0" collapsed="false">
      <c r="A1970" s="1" t="n">
        <v>0.00492</v>
      </c>
      <c r="B1970" s="1" t="n">
        <v>-3.2</v>
      </c>
      <c r="D1970" s="2" t="n">
        <f aca="false">A1970*1000</f>
        <v>4.92</v>
      </c>
      <c r="E1970" s="2" t="n">
        <f aca="false">ROUND(B1970/10,4)+0.32</f>
        <v>0</v>
      </c>
    </row>
    <row r="1971" customFormat="false" ht="12.75" hidden="false" customHeight="false" outlineLevel="0" collapsed="false">
      <c r="A1971" s="1" t="n">
        <v>0.0049225</v>
      </c>
      <c r="B1971" s="1" t="n">
        <v>-4</v>
      </c>
      <c r="D1971" s="2" t="n">
        <f aca="false">A1971*1000</f>
        <v>4.9225</v>
      </c>
      <c r="E1971" s="2" t="n">
        <f aca="false">ROUND(B1971/10,4)+0.32</f>
        <v>-0.08</v>
      </c>
    </row>
    <row r="1972" customFormat="false" ht="12.75" hidden="false" customHeight="false" outlineLevel="0" collapsed="false">
      <c r="A1972" s="1" t="n">
        <v>0.004925</v>
      </c>
      <c r="B1972" s="1" t="n">
        <v>-3.2</v>
      </c>
      <c r="D1972" s="2" t="n">
        <f aca="false">A1972*1000</f>
        <v>4.925</v>
      </c>
      <c r="E1972" s="2" t="n">
        <f aca="false">ROUND(B1972/10,4)+0.32</f>
        <v>0</v>
      </c>
    </row>
    <row r="1973" customFormat="false" ht="12.75" hidden="false" customHeight="false" outlineLevel="0" collapsed="false">
      <c r="A1973" s="1" t="n">
        <v>0.0049275</v>
      </c>
      <c r="B1973" s="1" t="n">
        <v>-4</v>
      </c>
      <c r="D1973" s="2" t="n">
        <f aca="false">A1973*1000</f>
        <v>4.9275</v>
      </c>
      <c r="E1973" s="2" t="n">
        <f aca="false">ROUND(B1973/10,4)+0.32</f>
        <v>-0.08</v>
      </c>
    </row>
    <row r="1974" customFormat="false" ht="12.75" hidden="false" customHeight="false" outlineLevel="0" collapsed="false">
      <c r="A1974" s="1" t="n">
        <v>0.00493</v>
      </c>
      <c r="B1974" s="1" t="n">
        <v>-3.2</v>
      </c>
      <c r="D1974" s="2" t="n">
        <f aca="false">A1974*1000</f>
        <v>4.93</v>
      </c>
      <c r="E1974" s="2" t="n">
        <f aca="false">ROUND(B1974/10,4)+0.32</f>
        <v>0</v>
      </c>
    </row>
    <row r="1975" customFormat="false" ht="12.75" hidden="false" customHeight="false" outlineLevel="0" collapsed="false">
      <c r="A1975" s="1" t="n">
        <v>0.0049325</v>
      </c>
      <c r="B1975" s="1" t="n">
        <v>-4</v>
      </c>
      <c r="D1975" s="2" t="n">
        <f aca="false">A1975*1000</f>
        <v>4.9325</v>
      </c>
      <c r="E1975" s="2" t="n">
        <f aca="false">ROUND(B1975/10,4)+0.32</f>
        <v>-0.08</v>
      </c>
    </row>
    <row r="1976" customFormat="false" ht="12.75" hidden="false" customHeight="false" outlineLevel="0" collapsed="false">
      <c r="A1976" s="1" t="n">
        <v>0.004935</v>
      </c>
      <c r="B1976" s="1" t="n">
        <v>-3.2</v>
      </c>
      <c r="D1976" s="2" t="n">
        <f aca="false">A1976*1000</f>
        <v>4.935</v>
      </c>
      <c r="E1976" s="2" t="n">
        <f aca="false">ROUND(B1976/10,4)+0.32</f>
        <v>0</v>
      </c>
    </row>
    <row r="1977" customFormat="false" ht="12.75" hidden="false" customHeight="false" outlineLevel="0" collapsed="false">
      <c r="A1977" s="1" t="n">
        <v>0.0049375</v>
      </c>
      <c r="B1977" s="1" t="n">
        <v>-4</v>
      </c>
      <c r="D1977" s="2" t="n">
        <f aca="false">A1977*1000</f>
        <v>4.9375</v>
      </c>
      <c r="E1977" s="2" t="n">
        <f aca="false">ROUND(B1977/10,4)+0.32</f>
        <v>-0.08</v>
      </c>
    </row>
    <row r="1978" customFormat="false" ht="12.75" hidden="false" customHeight="false" outlineLevel="0" collapsed="false">
      <c r="A1978" s="1" t="n">
        <v>0.00494</v>
      </c>
      <c r="B1978" s="1" t="n">
        <v>-3.2</v>
      </c>
      <c r="D1978" s="2" t="n">
        <f aca="false">A1978*1000</f>
        <v>4.94</v>
      </c>
      <c r="E1978" s="2" t="n">
        <f aca="false">ROUND(B1978/10,4)+0.32</f>
        <v>0</v>
      </c>
    </row>
    <row r="1979" customFormat="false" ht="12.75" hidden="false" customHeight="false" outlineLevel="0" collapsed="false">
      <c r="A1979" s="1" t="n">
        <v>0.0049425</v>
      </c>
      <c r="B1979" s="1" t="n">
        <v>-4</v>
      </c>
      <c r="D1979" s="2" t="n">
        <f aca="false">A1979*1000</f>
        <v>4.9425</v>
      </c>
      <c r="E1979" s="2" t="n">
        <f aca="false">ROUND(B1979/10,4)+0.32</f>
        <v>-0.08</v>
      </c>
    </row>
    <row r="1980" customFormat="false" ht="12.75" hidden="false" customHeight="false" outlineLevel="0" collapsed="false">
      <c r="A1980" s="1" t="n">
        <v>0.004945</v>
      </c>
      <c r="B1980" s="1" t="n">
        <v>-3.2</v>
      </c>
      <c r="D1980" s="2" t="n">
        <f aca="false">A1980*1000</f>
        <v>4.945</v>
      </c>
      <c r="E1980" s="2" t="n">
        <f aca="false">ROUND(B1980/10,4)+0.32</f>
        <v>0</v>
      </c>
    </row>
    <row r="1981" customFormat="false" ht="12.75" hidden="false" customHeight="false" outlineLevel="0" collapsed="false">
      <c r="A1981" s="1" t="n">
        <v>0.0049475</v>
      </c>
      <c r="B1981" s="1" t="n">
        <v>-4</v>
      </c>
      <c r="D1981" s="2" t="n">
        <f aca="false">A1981*1000</f>
        <v>4.9475</v>
      </c>
      <c r="E1981" s="2" t="n">
        <f aca="false">ROUND(B1981/10,4)+0.32</f>
        <v>-0.08</v>
      </c>
    </row>
    <row r="1982" customFormat="false" ht="12.75" hidden="false" customHeight="false" outlineLevel="0" collapsed="false">
      <c r="A1982" s="1" t="n">
        <v>0.00495</v>
      </c>
      <c r="B1982" s="1" t="n">
        <v>-3.2</v>
      </c>
      <c r="D1982" s="2" t="n">
        <f aca="false">A1982*1000</f>
        <v>4.95</v>
      </c>
      <c r="E1982" s="2" t="n">
        <f aca="false">ROUND(B1982/10,4)+0.32</f>
        <v>0</v>
      </c>
    </row>
    <row r="1983" customFormat="false" ht="12.75" hidden="false" customHeight="false" outlineLevel="0" collapsed="false">
      <c r="A1983" s="1" t="n">
        <v>0.0049525</v>
      </c>
      <c r="B1983" s="1" t="n">
        <v>-4</v>
      </c>
      <c r="D1983" s="2" t="n">
        <f aca="false">A1983*1000</f>
        <v>4.9525</v>
      </c>
      <c r="E1983" s="2" t="n">
        <f aca="false">ROUND(B1983/10,4)+0.32</f>
        <v>-0.08</v>
      </c>
    </row>
    <row r="1984" customFormat="false" ht="12.75" hidden="false" customHeight="false" outlineLevel="0" collapsed="false">
      <c r="A1984" s="1" t="n">
        <v>0.004955</v>
      </c>
      <c r="B1984" s="1" t="n">
        <v>-3.2</v>
      </c>
      <c r="D1984" s="2" t="n">
        <f aca="false">A1984*1000</f>
        <v>4.955</v>
      </c>
      <c r="E1984" s="2" t="n">
        <f aca="false">ROUND(B1984/10,4)+0.32</f>
        <v>0</v>
      </c>
    </row>
    <row r="1985" customFormat="false" ht="12.75" hidden="false" customHeight="false" outlineLevel="0" collapsed="false">
      <c r="A1985" s="1" t="n">
        <v>0.0049575</v>
      </c>
      <c r="B1985" s="1" t="n">
        <v>-4</v>
      </c>
      <c r="D1985" s="2" t="n">
        <f aca="false">A1985*1000</f>
        <v>4.9575</v>
      </c>
      <c r="E1985" s="2" t="n">
        <f aca="false">ROUND(B1985/10,4)+0.32</f>
        <v>-0.08</v>
      </c>
    </row>
    <row r="1986" customFormat="false" ht="12.75" hidden="false" customHeight="false" outlineLevel="0" collapsed="false">
      <c r="A1986" s="1" t="n">
        <v>0.00496</v>
      </c>
      <c r="B1986" s="1" t="n">
        <v>-3.2</v>
      </c>
      <c r="D1986" s="2" t="n">
        <f aca="false">A1986*1000</f>
        <v>4.96</v>
      </c>
      <c r="E1986" s="2" t="n">
        <f aca="false">ROUND(B1986/10,4)+0.32</f>
        <v>0</v>
      </c>
    </row>
    <row r="1987" customFormat="false" ht="12.75" hidden="false" customHeight="false" outlineLevel="0" collapsed="false">
      <c r="A1987" s="1" t="n">
        <v>0.0049625</v>
      </c>
      <c r="B1987" s="1" t="n">
        <v>-4</v>
      </c>
      <c r="D1987" s="2" t="n">
        <f aca="false">A1987*1000</f>
        <v>4.9625</v>
      </c>
      <c r="E1987" s="2" t="n">
        <f aca="false">ROUND(B1987/10,4)+0.32</f>
        <v>-0.08</v>
      </c>
    </row>
    <row r="1988" customFormat="false" ht="12.75" hidden="false" customHeight="false" outlineLevel="0" collapsed="false">
      <c r="A1988" s="1" t="n">
        <v>0.004965</v>
      </c>
      <c r="B1988" s="1" t="n">
        <v>-3.2</v>
      </c>
      <c r="D1988" s="2" t="n">
        <f aca="false">A1988*1000</f>
        <v>4.965</v>
      </c>
      <c r="E1988" s="2" t="n">
        <f aca="false">ROUND(B1988/10,4)+0.32</f>
        <v>0</v>
      </c>
    </row>
    <row r="1989" customFormat="false" ht="12.75" hidden="false" customHeight="false" outlineLevel="0" collapsed="false">
      <c r="A1989" s="1" t="n">
        <v>0.0049675</v>
      </c>
      <c r="B1989" s="1" t="n">
        <v>-4</v>
      </c>
      <c r="D1989" s="2" t="n">
        <f aca="false">A1989*1000</f>
        <v>4.9675</v>
      </c>
      <c r="E1989" s="2" t="n">
        <f aca="false">ROUND(B1989/10,4)+0.32</f>
        <v>-0.08</v>
      </c>
    </row>
    <row r="1990" customFormat="false" ht="12.75" hidden="false" customHeight="false" outlineLevel="0" collapsed="false">
      <c r="A1990" s="1" t="n">
        <v>0.00497</v>
      </c>
      <c r="B1990" s="1" t="n">
        <v>-3.2</v>
      </c>
      <c r="D1990" s="2" t="n">
        <f aca="false">A1990*1000</f>
        <v>4.97</v>
      </c>
      <c r="E1990" s="2" t="n">
        <f aca="false">ROUND(B1990/10,4)+0.32</f>
        <v>0</v>
      </c>
    </row>
    <row r="1991" customFormat="false" ht="12.75" hidden="false" customHeight="false" outlineLevel="0" collapsed="false">
      <c r="A1991" s="1" t="n">
        <v>0.0049725</v>
      </c>
      <c r="B1991" s="1" t="n">
        <v>-4</v>
      </c>
      <c r="D1991" s="2" t="n">
        <f aca="false">A1991*1000</f>
        <v>4.9725</v>
      </c>
      <c r="E1991" s="2" t="n">
        <f aca="false">ROUND(B1991/10,4)+0.32</f>
        <v>-0.08</v>
      </c>
    </row>
    <row r="1992" customFormat="false" ht="12.75" hidden="false" customHeight="false" outlineLevel="0" collapsed="false">
      <c r="A1992" s="1" t="n">
        <v>0.004975</v>
      </c>
      <c r="B1992" s="1" t="n">
        <v>-3.2</v>
      </c>
      <c r="D1992" s="2" t="n">
        <f aca="false">A1992*1000</f>
        <v>4.975</v>
      </c>
      <c r="E1992" s="2" t="n">
        <f aca="false">ROUND(B1992/10,4)+0.32</f>
        <v>0</v>
      </c>
    </row>
    <row r="1993" customFormat="false" ht="12.75" hidden="false" customHeight="false" outlineLevel="0" collapsed="false">
      <c r="A1993" s="1" t="n">
        <v>0.0049775</v>
      </c>
      <c r="B1993" s="1" t="n">
        <v>-4</v>
      </c>
      <c r="D1993" s="2" t="n">
        <f aca="false">A1993*1000</f>
        <v>4.9775</v>
      </c>
      <c r="E1993" s="2" t="n">
        <f aca="false">ROUND(B1993/10,4)+0.32</f>
        <v>-0.08</v>
      </c>
    </row>
    <row r="1994" customFormat="false" ht="12.75" hidden="false" customHeight="false" outlineLevel="0" collapsed="false">
      <c r="A1994" s="1" t="n">
        <v>0.00498</v>
      </c>
      <c r="B1994" s="1" t="n">
        <v>-3.2</v>
      </c>
      <c r="D1994" s="2" t="n">
        <f aca="false">A1994*1000</f>
        <v>4.98</v>
      </c>
      <c r="E1994" s="2" t="n">
        <f aca="false">ROUND(B1994/10,4)+0.32</f>
        <v>0</v>
      </c>
    </row>
    <row r="1995" customFormat="false" ht="12.75" hidden="false" customHeight="false" outlineLevel="0" collapsed="false">
      <c r="A1995" s="1" t="n">
        <v>0.0049825</v>
      </c>
      <c r="B1995" s="1" t="n">
        <v>-4</v>
      </c>
      <c r="D1995" s="2" t="n">
        <f aca="false">A1995*1000</f>
        <v>4.9825</v>
      </c>
      <c r="E1995" s="2" t="n">
        <f aca="false">ROUND(B1995/10,4)+0.32</f>
        <v>-0.08</v>
      </c>
    </row>
    <row r="1996" customFormat="false" ht="12.75" hidden="false" customHeight="false" outlineLevel="0" collapsed="false">
      <c r="A1996" s="1" t="n">
        <v>0.004985</v>
      </c>
      <c r="B1996" s="1" t="n">
        <v>-3.2</v>
      </c>
      <c r="D1996" s="2" t="n">
        <f aca="false">A1996*1000</f>
        <v>4.985</v>
      </c>
      <c r="E1996" s="2" t="n">
        <f aca="false">ROUND(B1996/10,4)+0.32</f>
        <v>0</v>
      </c>
    </row>
    <row r="1997" customFormat="false" ht="12.75" hidden="false" customHeight="false" outlineLevel="0" collapsed="false">
      <c r="A1997" s="1" t="n">
        <v>0.0049875</v>
      </c>
      <c r="B1997" s="1" t="n">
        <v>-4</v>
      </c>
      <c r="D1997" s="2" t="n">
        <f aca="false">A1997*1000</f>
        <v>4.9875</v>
      </c>
      <c r="E1997" s="2" t="n">
        <f aca="false">ROUND(B1997/10,4)+0.32</f>
        <v>-0.08</v>
      </c>
    </row>
    <row r="1998" customFormat="false" ht="12.75" hidden="false" customHeight="false" outlineLevel="0" collapsed="false">
      <c r="A1998" s="1" t="n">
        <v>0.00499</v>
      </c>
      <c r="B1998" s="1" t="n">
        <v>-3.2</v>
      </c>
      <c r="D1998" s="2" t="n">
        <f aca="false">A1998*1000</f>
        <v>4.99</v>
      </c>
      <c r="E1998" s="2" t="n">
        <f aca="false">ROUND(B1998/10,4)+0.32</f>
        <v>0</v>
      </c>
    </row>
    <row r="1999" customFormat="false" ht="12.75" hidden="false" customHeight="false" outlineLevel="0" collapsed="false">
      <c r="A1999" s="1" t="n">
        <v>0.0049925</v>
      </c>
      <c r="B1999" s="1" t="n">
        <v>-4</v>
      </c>
      <c r="D1999" s="2" t="n">
        <f aca="false">A1999*1000</f>
        <v>4.9925</v>
      </c>
      <c r="E1999" s="2" t="n">
        <f aca="false">ROUND(B1999/10,4)+0.32</f>
        <v>-0.08</v>
      </c>
    </row>
    <row r="2000" customFormat="false" ht="12.75" hidden="false" customHeight="false" outlineLevel="0" collapsed="false">
      <c r="A2000" s="1" t="n">
        <v>0.004995</v>
      </c>
      <c r="B2000" s="1" t="n">
        <v>-3.2</v>
      </c>
      <c r="D2000" s="2" t="n">
        <f aca="false">A2000*1000</f>
        <v>4.995</v>
      </c>
      <c r="E2000" s="2" t="n">
        <f aca="false">ROUND(B2000/10,4)+0.32</f>
        <v>0</v>
      </c>
    </row>
    <row r="2001" customFormat="false" ht="12.75" hidden="false" customHeight="false" outlineLevel="0" collapsed="false">
      <c r="A2001" s="1" t="n">
        <v>0.0049975</v>
      </c>
      <c r="B2001" s="1" t="n">
        <v>-4</v>
      </c>
      <c r="D2001" s="2" t="n">
        <f aca="false">A2001*1000</f>
        <v>4.9975</v>
      </c>
      <c r="E2001" s="2" t="n">
        <f aca="false">ROUND(B2001/10,4)+0.32</f>
        <v>-0.08</v>
      </c>
    </row>
    <row r="2002" customFormat="false" ht="12.75" hidden="false" customHeight="false" outlineLevel="0" collapsed="false">
      <c r="A2002" s="1" t="n">
        <v>0.005</v>
      </c>
      <c r="B2002" s="1" t="n">
        <v>-3.2</v>
      </c>
      <c r="D2002" s="2" t="n">
        <f aca="false">A2002*1000</f>
        <v>5</v>
      </c>
      <c r="E2002" s="2" t="n">
        <f aca="false">ROUND(B2002/10,4)+0.32</f>
        <v>0</v>
      </c>
    </row>
    <row r="2003" customFormat="false" ht="12.75" hidden="false" customHeight="false" outlineLevel="0" collapsed="false">
      <c r="A2003" s="1" t="n">
        <v>0.0050025</v>
      </c>
      <c r="B2003" s="1" t="n">
        <v>-4</v>
      </c>
      <c r="D2003" s="2" t="n">
        <f aca="false">A2003*1000</f>
        <v>5.0025</v>
      </c>
      <c r="E2003" s="2" t="n">
        <f aca="false">ROUND(B2003/10,4)+0.32</f>
        <v>-0.08</v>
      </c>
    </row>
    <row r="2004" customFormat="false" ht="12.75" hidden="false" customHeight="false" outlineLevel="0" collapsed="false">
      <c r="A2004" s="1" t="n">
        <v>0.005005</v>
      </c>
      <c r="B2004" s="1" t="n">
        <v>-3.2</v>
      </c>
      <c r="D2004" s="2" t="n">
        <f aca="false">A2004*1000</f>
        <v>5.005</v>
      </c>
      <c r="E2004" s="2" t="n">
        <f aca="false">ROUND(B2004/10,4)+0.32</f>
        <v>0</v>
      </c>
    </row>
    <row r="2005" customFormat="false" ht="12.75" hidden="false" customHeight="false" outlineLevel="0" collapsed="false">
      <c r="A2005" s="1" t="n">
        <v>0.0050075</v>
      </c>
      <c r="B2005" s="1" t="n">
        <v>-4</v>
      </c>
      <c r="D2005" s="2" t="n">
        <f aca="false">A2005*1000</f>
        <v>5.0075</v>
      </c>
      <c r="E2005" s="2" t="n">
        <f aca="false">ROUND(B2005/10,4)+0.32</f>
        <v>-0.08</v>
      </c>
    </row>
    <row r="2006" customFormat="false" ht="12.75" hidden="false" customHeight="false" outlineLevel="0" collapsed="false">
      <c r="A2006" s="1" t="n">
        <v>0.00501</v>
      </c>
      <c r="B2006" s="1" t="n">
        <v>-3.2</v>
      </c>
      <c r="D2006" s="2" t="n">
        <f aca="false">A2006*1000</f>
        <v>5.01</v>
      </c>
      <c r="E2006" s="2" t="n">
        <f aca="false">ROUND(B2006/10,4)+0.32</f>
        <v>0</v>
      </c>
    </row>
    <row r="2007" customFormat="false" ht="12.75" hidden="false" customHeight="false" outlineLevel="0" collapsed="false">
      <c r="A2007" s="1" t="n">
        <v>0.0050125</v>
      </c>
      <c r="B2007" s="1" t="n">
        <v>-4</v>
      </c>
      <c r="D2007" s="2" t="n">
        <f aca="false">A2007*1000</f>
        <v>5.0125</v>
      </c>
      <c r="E2007" s="2" t="n">
        <f aca="false">ROUND(B2007/10,4)+0.32</f>
        <v>-0.08</v>
      </c>
    </row>
    <row r="2008" customFormat="false" ht="12.75" hidden="false" customHeight="false" outlineLevel="0" collapsed="false">
      <c r="A2008" s="1" t="n">
        <v>0.005015</v>
      </c>
      <c r="B2008" s="1" t="n">
        <v>-3.2</v>
      </c>
      <c r="D2008" s="2" t="n">
        <f aca="false">A2008*1000</f>
        <v>5.015</v>
      </c>
      <c r="E2008" s="2" t="n">
        <f aca="false">ROUND(B2008/10,4)+0.32</f>
        <v>0</v>
      </c>
    </row>
    <row r="2009" customFormat="false" ht="12.75" hidden="false" customHeight="false" outlineLevel="0" collapsed="false">
      <c r="A2009" s="1" t="n">
        <v>0.0050175</v>
      </c>
      <c r="B2009" s="1" t="n">
        <v>-4</v>
      </c>
      <c r="D2009" s="2" t="n">
        <f aca="false">A2009*1000</f>
        <v>5.0175</v>
      </c>
      <c r="E2009" s="2" t="n">
        <f aca="false">ROUND(B2009/10,4)+0.32</f>
        <v>-0.08</v>
      </c>
    </row>
    <row r="2010" customFormat="false" ht="12.75" hidden="false" customHeight="false" outlineLevel="0" collapsed="false">
      <c r="A2010" s="1" t="n">
        <v>0.00502</v>
      </c>
      <c r="B2010" s="1" t="n">
        <v>-3.2</v>
      </c>
      <c r="D2010" s="2" t="n">
        <f aca="false">A2010*1000</f>
        <v>5.02</v>
      </c>
      <c r="E2010" s="2" t="n">
        <f aca="false">ROUND(B2010/10,4)+0.32</f>
        <v>0</v>
      </c>
    </row>
    <row r="2011" customFormat="false" ht="12.75" hidden="false" customHeight="false" outlineLevel="0" collapsed="false">
      <c r="A2011" s="1" t="n">
        <v>0.0050225</v>
      </c>
      <c r="B2011" s="1" t="n">
        <v>-4</v>
      </c>
      <c r="D2011" s="2" t="n">
        <f aca="false">A2011*1000</f>
        <v>5.0225</v>
      </c>
      <c r="E2011" s="2" t="n">
        <f aca="false">ROUND(B2011/10,4)+0.32</f>
        <v>-0.08</v>
      </c>
    </row>
    <row r="2012" customFormat="false" ht="12.75" hidden="false" customHeight="false" outlineLevel="0" collapsed="false">
      <c r="A2012" s="1" t="n">
        <v>0.005025</v>
      </c>
      <c r="B2012" s="1" t="n">
        <v>-3.2</v>
      </c>
      <c r="D2012" s="2" t="n">
        <f aca="false">A2012*1000</f>
        <v>5.025</v>
      </c>
      <c r="E2012" s="2" t="n">
        <f aca="false">ROUND(B2012/10,4)+0.32</f>
        <v>0</v>
      </c>
    </row>
    <row r="2013" customFormat="false" ht="12.75" hidden="false" customHeight="false" outlineLevel="0" collapsed="false">
      <c r="A2013" s="1" t="n">
        <v>0.0050275</v>
      </c>
      <c r="B2013" s="1" t="n">
        <v>-4</v>
      </c>
      <c r="D2013" s="2" t="n">
        <f aca="false">A2013*1000</f>
        <v>5.0275</v>
      </c>
      <c r="E2013" s="2" t="n">
        <f aca="false">ROUND(B2013/10,4)+0.32</f>
        <v>-0.08</v>
      </c>
    </row>
    <row r="2014" customFormat="false" ht="12.75" hidden="false" customHeight="false" outlineLevel="0" collapsed="false">
      <c r="A2014" s="1" t="n">
        <v>0.00503</v>
      </c>
      <c r="B2014" s="1" t="n">
        <v>-3.2</v>
      </c>
      <c r="D2014" s="2" t="n">
        <f aca="false">A2014*1000</f>
        <v>5.03</v>
      </c>
      <c r="E2014" s="2" t="n">
        <f aca="false">ROUND(B2014/10,4)+0.32</f>
        <v>0</v>
      </c>
    </row>
    <row r="2015" customFormat="false" ht="12.75" hidden="false" customHeight="false" outlineLevel="0" collapsed="false">
      <c r="A2015" s="1" t="n">
        <v>0.0050325</v>
      </c>
      <c r="B2015" s="1" t="n">
        <v>-4</v>
      </c>
      <c r="D2015" s="2" t="n">
        <f aca="false">A2015*1000</f>
        <v>5.0325</v>
      </c>
      <c r="E2015" s="2" t="n">
        <f aca="false">ROUND(B2015/10,4)+0.32</f>
        <v>-0.08</v>
      </c>
    </row>
    <row r="2016" customFormat="false" ht="12.75" hidden="false" customHeight="false" outlineLevel="0" collapsed="false">
      <c r="A2016" s="1" t="n">
        <v>0.005035</v>
      </c>
      <c r="B2016" s="1" t="n">
        <v>-3.2</v>
      </c>
      <c r="D2016" s="2" t="n">
        <f aca="false">A2016*1000</f>
        <v>5.035</v>
      </c>
      <c r="E2016" s="2" t="n">
        <f aca="false">ROUND(B2016/10,4)+0.32</f>
        <v>0</v>
      </c>
    </row>
    <row r="2017" customFormat="false" ht="12.75" hidden="false" customHeight="false" outlineLevel="0" collapsed="false">
      <c r="A2017" s="1" t="n">
        <v>0.0050375</v>
      </c>
      <c r="B2017" s="1" t="n">
        <v>-4</v>
      </c>
      <c r="D2017" s="2" t="n">
        <f aca="false">A2017*1000</f>
        <v>5.0375</v>
      </c>
      <c r="E2017" s="2" t="n">
        <f aca="false">ROUND(B2017/10,4)+0.32</f>
        <v>-0.08</v>
      </c>
    </row>
    <row r="2018" customFormat="false" ht="12.75" hidden="false" customHeight="false" outlineLevel="0" collapsed="false">
      <c r="A2018" s="1" t="n">
        <v>0.00504</v>
      </c>
      <c r="B2018" s="1" t="n">
        <v>-3.2</v>
      </c>
      <c r="D2018" s="2" t="n">
        <f aca="false">A2018*1000</f>
        <v>5.04</v>
      </c>
      <c r="E2018" s="2" t="n">
        <f aca="false">ROUND(B2018/10,4)+0.32</f>
        <v>0</v>
      </c>
    </row>
    <row r="2019" customFormat="false" ht="12.75" hidden="false" customHeight="false" outlineLevel="0" collapsed="false">
      <c r="A2019" s="1" t="n">
        <v>0.0050425</v>
      </c>
      <c r="B2019" s="1" t="n">
        <v>-4</v>
      </c>
      <c r="D2019" s="2" t="n">
        <f aca="false">A2019*1000</f>
        <v>5.0425</v>
      </c>
      <c r="E2019" s="2" t="n">
        <f aca="false">ROUND(B2019/10,4)+0.32</f>
        <v>-0.08</v>
      </c>
    </row>
    <row r="2020" customFormat="false" ht="12.75" hidden="false" customHeight="false" outlineLevel="0" collapsed="false">
      <c r="A2020" s="1" t="n">
        <v>0.005045</v>
      </c>
      <c r="B2020" s="1" t="n">
        <v>-3.2</v>
      </c>
      <c r="D2020" s="2" t="n">
        <f aca="false">A2020*1000</f>
        <v>5.045</v>
      </c>
      <c r="E2020" s="2" t="n">
        <f aca="false">ROUND(B2020/10,4)+0.32</f>
        <v>0</v>
      </c>
    </row>
    <row r="2021" customFormat="false" ht="12.75" hidden="false" customHeight="false" outlineLevel="0" collapsed="false">
      <c r="A2021" s="1" t="n">
        <v>0.0050475</v>
      </c>
      <c r="B2021" s="1" t="n">
        <v>-4</v>
      </c>
      <c r="D2021" s="2" t="n">
        <f aca="false">A2021*1000</f>
        <v>5.0475</v>
      </c>
      <c r="E2021" s="2" t="n">
        <f aca="false">ROUND(B2021/10,4)+0.32</f>
        <v>-0.08</v>
      </c>
    </row>
    <row r="2022" customFormat="false" ht="12.75" hidden="false" customHeight="false" outlineLevel="0" collapsed="false">
      <c r="A2022" s="1" t="n">
        <v>0.00505</v>
      </c>
      <c r="B2022" s="1" t="n">
        <v>-3.2</v>
      </c>
      <c r="D2022" s="2" t="n">
        <f aca="false">A2022*1000</f>
        <v>5.05</v>
      </c>
      <c r="E2022" s="2" t="n">
        <f aca="false">ROUND(B2022/10,4)+0.32</f>
        <v>0</v>
      </c>
    </row>
    <row r="2023" customFormat="false" ht="12.75" hidden="false" customHeight="false" outlineLevel="0" collapsed="false">
      <c r="A2023" s="1" t="n">
        <v>0.0050525</v>
      </c>
      <c r="B2023" s="1" t="n">
        <v>-4</v>
      </c>
      <c r="D2023" s="2" t="n">
        <f aca="false">A2023*1000</f>
        <v>5.0525</v>
      </c>
      <c r="E2023" s="2" t="n">
        <f aca="false">ROUND(B2023/10,4)+0.32</f>
        <v>-0.08</v>
      </c>
    </row>
    <row r="2024" customFormat="false" ht="12.75" hidden="false" customHeight="false" outlineLevel="0" collapsed="false">
      <c r="A2024" s="1" t="n">
        <v>0.005055</v>
      </c>
      <c r="B2024" s="1" t="n">
        <v>-3.2</v>
      </c>
      <c r="D2024" s="2" t="n">
        <f aca="false">A2024*1000</f>
        <v>5.055</v>
      </c>
      <c r="E2024" s="2" t="n">
        <f aca="false">ROUND(B2024/10,4)+0.32</f>
        <v>0</v>
      </c>
    </row>
    <row r="2025" customFormat="false" ht="12.75" hidden="false" customHeight="false" outlineLevel="0" collapsed="false">
      <c r="A2025" s="1" t="n">
        <v>0.0050575</v>
      </c>
      <c r="B2025" s="1" t="n">
        <v>-4</v>
      </c>
      <c r="D2025" s="2" t="n">
        <f aca="false">A2025*1000</f>
        <v>5.0575</v>
      </c>
      <c r="E2025" s="2" t="n">
        <f aca="false">ROUND(B2025/10,4)+0.32</f>
        <v>-0.08</v>
      </c>
    </row>
    <row r="2026" customFormat="false" ht="12.75" hidden="false" customHeight="false" outlineLevel="0" collapsed="false">
      <c r="A2026" s="1" t="n">
        <v>0.00506</v>
      </c>
      <c r="B2026" s="1" t="n">
        <v>-3.2</v>
      </c>
      <c r="D2026" s="2" t="n">
        <f aca="false">A2026*1000</f>
        <v>5.06</v>
      </c>
      <c r="E2026" s="2" t="n">
        <f aca="false">ROUND(B2026/10,4)+0.32</f>
        <v>0</v>
      </c>
    </row>
    <row r="2027" customFormat="false" ht="12.75" hidden="false" customHeight="false" outlineLevel="0" collapsed="false">
      <c r="A2027" s="1" t="n">
        <v>0.0050625</v>
      </c>
      <c r="B2027" s="1" t="n">
        <v>-4</v>
      </c>
      <c r="D2027" s="2" t="n">
        <f aca="false">A2027*1000</f>
        <v>5.0625</v>
      </c>
      <c r="E2027" s="2" t="n">
        <f aca="false">ROUND(B2027/10,4)+0.32</f>
        <v>-0.08</v>
      </c>
    </row>
    <row r="2028" customFormat="false" ht="12.75" hidden="false" customHeight="false" outlineLevel="0" collapsed="false">
      <c r="A2028" s="1" t="n">
        <v>0.005065</v>
      </c>
      <c r="B2028" s="1" t="n">
        <v>-3.2</v>
      </c>
      <c r="D2028" s="2" t="n">
        <f aca="false">A2028*1000</f>
        <v>5.065</v>
      </c>
      <c r="E2028" s="2" t="n">
        <f aca="false">ROUND(B2028/10,4)+0.32</f>
        <v>0</v>
      </c>
    </row>
    <row r="2029" customFormat="false" ht="12.75" hidden="false" customHeight="false" outlineLevel="0" collapsed="false">
      <c r="A2029" s="1" t="n">
        <v>0.0050675</v>
      </c>
      <c r="B2029" s="1" t="n">
        <v>-4</v>
      </c>
      <c r="D2029" s="2" t="n">
        <f aca="false">A2029*1000</f>
        <v>5.0675</v>
      </c>
      <c r="E2029" s="2" t="n">
        <f aca="false">ROUND(B2029/10,4)+0.32</f>
        <v>-0.08</v>
      </c>
    </row>
    <row r="2030" customFormat="false" ht="12.75" hidden="false" customHeight="false" outlineLevel="0" collapsed="false">
      <c r="A2030" s="1" t="n">
        <v>0.00507</v>
      </c>
      <c r="B2030" s="1" t="n">
        <v>-3.2</v>
      </c>
      <c r="D2030" s="2" t="n">
        <f aca="false">A2030*1000</f>
        <v>5.07</v>
      </c>
      <c r="E2030" s="2" t="n">
        <f aca="false">ROUND(B2030/10,4)+0.32</f>
        <v>0</v>
      </c>
    </row>
    <row r="2031" customFormat="false" ht="12.75" hidden="false" customHeight="false" outlineLevel="0" collapsed="false">
      <c r="A2031" s="1" t="n">
        <v>0.0050725</v>
      </c>
      <c r="B2031" s="1" t="n">
        <v>-4</v>
      </c>
      <c r="D2031" s="2" t="n">
        <f aca="false">A2031*1000</f>
        <v>5.0725</v>
      </c>
      <c r="E2031" s="2" t="n">
        <f aca="false">ROUND(B2031/10,4)+0.32</f>
        <v>-0.08</v>
      </c>
    </row>
    <row r="2032" customFormat="false" ht="12.75" hidden="false" customHeight="false" outlineLevel="0" collapsed="false">
      <c r="A2032" s="1" t="n">
        <v>0.005075</v>
      </c>
      <c r="B2032" s="1" t="n">
        <v>-3.2</v>
      </c>
      <c r="D2032" s="2" t="n">
        <f aca="false">A2032*1000</f>
        <v>5.075</v>
      </c>
      <c r="E2032" s="2" t="n">
        <f aca="false">ROUND(B2032/10,4)+0.32</f>
        <v>0</v>
      </c>
    </row>
    <row r="2033" customFormat="false" ht="12.75" hidden="false" customHeight="false" outlineLevel="0" collapsed="false">
      <c r="A2033" s="1" t="n">
        <v>0.0050775</v>
      </c>
      <c r="B2033" s="1" t="n">
        <v>-4</v>
      </c>
      <c r="D2033" s="2" t="n">
        <f aca="false">A2033*1000</f>
        <v>5.0775</v>
      </c>
      <c r="E2033" s="2" t="n">
        <f aca="false">ROUND(B2033/10,4)+0.32</f>
        <v>-0.08</v>
      </c>
    </row>
    <row r="2034" customFormat="false" ht="12.75" hidden="false" customHeight="false" outlineLevel="0" collapsed="false">
      <c r="A2034" s="1" t="n">
        <v>0.00508</v>
      </c>
      <c r="B2034" s="1" t="n">
        <v>-3.2</v>
      </c>
      <c r="D2034" s="2" t="n">
        <f aca="false">A2034*1000</f>
        <v>5.08</v>
      </c>
      <c r="E2034" s="2" t="n">
        <f aca="false">ROUND(B2034/10,4)+0.32</f>
        <v>0</v>
      </c>
    </row>
    <row r="2035" customFormat="false" ht="12.75" hidden="false" customHeight="false" outlineLevel="0" collapsed="false">
      <c r="A2035" s="1" t="n">
        <v>0.0050825</v>
      </c>
      <c r="B2035" s="1" t="n">
        <v>-4</v>
      </c>
      <c r="D2035" s="2" t="n">
        <f aca="false">A2035*1000</f>
        <v>5.0825</v>
      </c>
      <c r="E2035" s="2" t="n">
        <f aca="false">ROUND(B2035/10,4)+0.32</f>
        <v>-0.08</v>
      </c>
    </row>
    <row r="2036" customFormat="false" ht="12.75" hidden="false" customHeight="false" outlineLevel="0" collapsed="false">
      <c r="A2036" s="1" t="n">
        <v>0.005085</v>
      </c>
      <c r="B2036" s="1" t="n">
        <v>-3.2</v>
      </c>
      <c r="D2036" s="2" t="n">
        <f aca="false">A2036*1000</f>
        <v>5.085</v>
      </c>
      <c r="E2036" s="2" t="n">
        <f aca="false">ROUND(B2036/10,4)+0.32</f>
        <v>0</v>
      </c>
    </row>
    <row r="2037" customFormat="false" ht="12.75" hidden="false" customHeight="false" outlineLevel="0" collapsed="false">
      <c r="A2037" s="1" t="n">
        <v>0.0050875</v>
      </c>
      <c r="B2037" s="1" t="n">
        <v>-4</v>
      </c>
      <c r="D2037" s="2" t="n">
        <f aca="false">A2037*1000</f>
        <v>5.0875</v>
      </c>
      <c r="E2037" s="2" t="n">
        <f aca="false">ROUND(B2037/10,4)+0.32</f>
        <v>-0.08</v>
      </c>
    </row>
    <row r="2038" customFormat="false" ht="12.75" hidden="false" customHeight="false" outlineLevel="0" collapsed="false">
      <c r="A2038" s="1" t="n">
        <v>0.00509</v>
      </c>
      <c r="B2038" s="1" t="n">
        <v>-3.2</v>
      </c>
      <c r="D2038" s="2" t="n">
        <f aca="false">A2038*1000</f>
        <v>5.09</v>
      </c>
      <c r="E2038" s="2" t="n">
        <f aca="false">ROUND(B2038/10,4)+0.32</f>
        <v>0</v>
      </c>
    </row>
    <row r="2039" customFormat="false" ht="12.75" hidden="false" customHeight="false" outlineLevel="0" collapsed="false">
      <c r="A2039" s="1" t="n">
        <v>0.0050925</v>
      </c>
      <c r="B2039" s="1" t="n">
        <v>-4</v>
      </c>
      <c r="D2039" s="2" t="n">
        <f aca="false">A2039*1000</f>
        <v>5.0925</v>
      </c>
      <c r="E2039" s="2" t="n">
        <f aca="false">ROUND(B2039/10,4)+0.32</f>
        <v>-0.08</v>
      </c>
    </row>
    <row r="2040" customFormat="false" ht="12.75" hidden="false" customHeight="false" outlineLevel="0" collapsed="false">
      <c r="A2040" s="1" t="n">
        <v>0.005095</v>
      </c>
      <c r="B2040" s="1" t="n">
        <v>-3.2</v>
      </c>
      <c r="D2040" s="2" t="n">
        <f aca="false">A2040*1000</f>
        <v>5.095</v>
      </c>
      <c r="E2040" s="2" t="n">
        <f aca="false">ROUND(B2040/10,4)+0.32</f>
        <v>0</v>
      </c>
    </row>
    <row r="2041" customFormat="false" ht="12.75" hidden="false" customHeight="false" outlineLevel="0" collapsed="false">
      <c r="A2041" s="1" t="n">
        <v>0.0050975</v>
      </c>
      <c r="B2041" s="1" t="n">
        <v>-4</v>
      </c>
      <c r="D2041" s="2" t="n">
        <f aca="false">A2041*1000</f>
        <v>5.0975</v>
      </c>
      <c r="E2041" s="2" t="n">
        <f aca="false">ROUND(B2041/10,4)+0.32</f>
        <v>-0.08</v>
      </c>
    </row>
    <row r="2042" customFormat="false" ht="12.75" hidden="false" customHeight="false" outlineLevel="0" collapsed="false">
      <c r="A2042" s="1" t="n">
        <v>0.0051</v>
      </c>
      <c r="B2042" s="1" t="n">
        <v>-3.2</v>
      </c>
      <c r="D2042" s="2" t="n">
        <f aca="false">A2042*1000</f>
        <v>5.1</v>
      </c>
      <c r="E2042" s="2" t="n">
        <f aca="false">ROUND(B2042/10,4)+0.32</f>
        <v>0</v>
      </c>
    </row>
    <row r="2043" customFormat="false" ht="12.75" hidden="false" customHeight="false" outlineLevel="0" collapsed="false">
      <c r="A2043" s="1" t="n">
        <v>0.0051025</v>
      </c>
      <c r="B2043" s="1" t="n">
        <v>-4</v>
      </c>
      <c r="D2043" s="2" t="n">
        <f aca="false">A2043*1000</f>
        <v>5.1025</v>
      </c>
      <c r="E2043" s="2" t="n">
        <f aca="false">ROUND(B2043/10,4)+0.32</f>
        <v>-0.08</v>
      </c>
    </row>
    <row r="2044" customFormat="false" ht="12.75" hidden="false" customHeight="false" outlineLevel="0" collapsed="false">
      <c r="A2044" s="1" t="n">
        <v>0.005105</v>
      </c>
      <c r="B2044" s="1" t="n">
        <v>-3.2</v>
      </c>
      <c r="D2044" s="2" t="n">
        <f aca="false">A2044*1000</f>
        <v>5.105</v>
      </c>
      <c r="E2044" s="2" t="n">
        <f aca="false">ROUND(B2044/10,4)+0.32</f>
        <v>0</v>
      </c>
    </row>
    <row r="2045" customFormat="false" ht="12.75" hidden="false" customHeight="false" outlineLevel="0" collapsed="false">
      <c r="A2045" s="1" t="n">
        <v>0.0051075</v>
      </c>
      <c r="B2045" s="1" t="n">
        <v>-4</v>
      </c>
      <c r="D2045" s="2" t="n">
        <f aca="false">A2045*1000</f>
        <v>5.1075</v>
      </c>
      <c r="E2045" s="2" t="n">
        <f aca="false">ROUND(B2045/10,4)+0.32</f>
        <v>-0.08</v>
      </c>
    </row>
    <row r="2046" customFormat="false" ht="12.75" hidden="false" customHeight="false" outlineLevel="0" collapsed="false">
      <c r="A2046" s="1" t="n">
        <v>0.00511</v>
      </c>
      <c r="B2046" s="1" t="n">
        <v>-3.2</v>
      </c>
      <c r="D2046" s="2" t="n">
        <f aca="false">A2046*1000</f>
        <v>5.11</v>
      </c>
      <c r="E2046" s="2" t="n">
        <f aca="false">ROUND(B2046/10,4)+0.32</f>
        <v>0</v>
      </c>
    </row>
    <row r="2047" customFormat="false" ht="12.75" hidden="false" customHeight="false" outlineLevel="0" collapsed="false">
      <c r="A2047" s="1" t="n">
        <v>0.0051125</v>
      </c>
      <c r="B2047" s="1" t="n">
        <v>-4</v>
      </c>
      <c r="D2047" s="2" t="n">
        <f aca="false">A2047*1000</f>
        <v>5.1125</v>
      </c>
      <c r="E2047" s="2" t="n">
        <f aca="false">ROUND(B2047/10,4)+0.32</f>
        <v>-0.08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6" activeCellId="0" sqref="R16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1.13"/>
    <col collapsed="false" customWidth="true" hidden="false" outlineLevel="0" max="3" min="3" style="1" width="1.56"/>
    <col collapsed="false" customWidth="true" hidden="false" outlineLevel="0" max="4" min="4" style="0" width="8.56"/>
    <col collapsed="false" customWidth="true" hidden="false" outlineLevel="0" max="5" min="5" style="0" width="8.14"/>
  </cols>
  <sheetData>
    <row r="1" customFormat="false" ht="12.75" hidden="false" customHeight="false" outlineLevel="0" collapsed="false">
      <c r="A1" s="1" t="s">
        <v>0</v>
      </c>
      <c r="B1" s="1" t="s">
        <v>1</v>
      </c>
      <c r="D1" s="0" t="n">
        <v>6</v>
      </c>
      <c r="G1" s="0" t="s">
        <v>2</v>
      </c>
      <c r="H1" s="0" t="s">
        <v>3</v>
      </c>
      <c r="I1" s="0" t="s">
        <v>4</v>
      </c>
      <c r="J1" s="0" t="s">
        <v>5</v>
      </c>
      <c r="L1" s="0" t="s">
        <v>7</v>
      </c>
    </row>
    <row r="2" customFormat="false" ht="12.75" hidden="false" customHeight="false" outlineLevel="0" collapsed="false">
      <c r="A2" s="1" t="n">
        <v>0</v>
      </c>
      <c r="B2" s="1" t="n">
        <v>-8</v>
      </c>
      <c r="D2" s="2" t="n">
        <f aca="false">ROUND(A2*1000,2)-D$1</f>
        <v>-6</v>
      </c>
      <c r="E2" s="2" t="n">
        <f aca="false">ROUND(B2,2)+8</f>
        <v>0</v>
      </c>
      <c r="G2" s="3" t="n">
        <f aca="false">MIN(A:A)</f>
        <v>0</v>
      </c>
      <c r="H2" s="3" t="n">
        <f aca="false">MIN(B:B)</f>
        <v>-220</v>
      </c>
      <c r="I2" s="3" t="n">
        <f aca="false">MIN(D:D)</f>
        <v>-6</v>
      </c>
      <c r="J2" s="3" t="n">
        <f aca="false">MIN(E:E)</f>
        <v>-212</v>
      </c>
    </row>
    <row r="3" customFormat="false" ht="12.75" hidden="false" customHeight="false" outlineLevel="0" collapsed="false">
      <c r="A3" s="1" t="n">
        <v>5E-005</v>
      </c>
      <c r="B3" s="1" t="n">
        <v>-8</v>
      </c>
      <c r="D3" s="2" t="n">
        <f aca="false">ROUND(A3*1000,2)-D$1</f>
        <v>-5.95</v>
      </c>
      <c r="E3" s="2" t="n">
        <f aca="false">ROUND(B3,2)+8</f>
        <v>0</v>
      </c>
      <c r="G3" s="3" t="n">
        <f aca="false">MAX(A:A)</f>
        <v>0.10225</v>
      </c>
      <c r="H3" s="3" t="n">
        <f aca="false">MAX(B:B)</f>
        <v>-4</v>
      </c>
      <c r="I3" s="3" t="n">
        <f aca="false">MAX(D:D)</f>
        <v>96.25</v>
      </c>
      <c r="J3" s="3" t="n">
        <f aca="false">MAX(E:E)</f>
        <v>4</v>
      </c>
    </row>
    <row r="4" customFormat="false" ht="12.75" hidden="false" customHeight="false" outlineLevel="0" collapsed="false">
      <c r="A4" s="1" t="n">
        <v>0.0001</v>
      </c>
      <c r="B4" s="1" t="n">
        <v>-8</v>
      </c>
      <c r="D4" s="2" t="n">
        <f aca="false">ROUND(A4*1000,2)-D$1</f>
        <v>-5.9</v>
      </c>
      <c r="E4" s="2" t="n">
        <f aca="false">ROUND(B4,2)+8</f>
        <v>0</v>
      </c>
    </row>
    <row r="5" customFormat="false" ht="12.75" hidden="false" customHeight="false" outlineLevel="0" collapsed="false">
      <c r="A5" s="1" t="n">
        <v>0.00015</v>
      </c>
      <c r="B5" s="1" t="n">
        <v>-8</v>
      </c>
      <c r="D5" s="2" t="n">
        <f aca="false">ROUND(A5*1000,2)-D$1</f>
        <v>-5.85</v>
      </c>
      <c r="E5" s="2" t="n">
        <f aca="false">ROUND(B5,2)+8</f>
        <v>0</v>
      </c>
    </row>
    <row r="6" customFormat="false" ht="12.75" hidden="false" customHeight="false" outlineLevel="0" collapsed="false">
      <c r="A6" s="1" t="n">
        <v>0.0002</v>
      </c>
      <c r="B6" s="1" t="n">
        <v>-8</v>
      </c>
      <c r="D6" s="2" t="n">
        <f aca="false">ROUND(A6*1000,2)-D$1</f>
        <v>-5.8</v>
      </c>
      <c r="E6" s="2" t="n">
        <f aca="false">ROUND(B6,2)+8</f>
        <v>0</v>
      </c>
    </row>
    <row r="7" customFormat="false" ht="12.75" hidden="false" customHeight="false" outlineLevel="0" collapsed="false">
      <c r="A7" s="1" t="n">
        <v>0.00025</v>
      </c>
      <c r="B7" s="1" t="n">
        <v>-8</v>
      </c>
      <c r="D7" s="2" t="n">
        <f aca="false">ROUND(A7*1000,2)-D$1</f>
        <v>-5.75</v>
      </c>
      <c r="E7" s="2" t="n">
        <f aca="false">ROUND(B7,2)+8</f>
        <v>0</v>
      </c>
    </row>
    <row r="8" customFormat="false" ht="12.75" hidden="false" customHeight="false" outlineLevel="0" collapsed="false">
      <c r="A8" s="1" t="n">
        <v>0.0003</v>
      </c>
      <c r="B8" s="1" t="n">
        <v>-8</v>
      </c>
      <c r="D8" s="2" t="n">
        <f aca="false">ROUND(A8*1000,2)-D$1</f>
        <v>-5.7</v>
      </c>
      <c r="E8" s="2" t="n">
        <f aca="false">ROUND(B8,2)+8</f>
        <v>0</v>
      </c>
    </row>
    <row r="9" customFormat="false" ht="12.75" hidden="false" customHeight="false" outlineLevel="0" collapsed="false">
      <c r="A9" s="1" t="n">
        <v>0.00035</v>
      </c>
      <c r="B9" s="1" t="n">
        <v>-8</v>
      </c>
      <c r="D9" s="2" t="n">
        <f aca="false">ROUND(A9*1000,2)-D$1</f>
        <v>-5.65</v>
      </c>
      <c r="E9" s="2" t="n">
        <f aca="false">ROUND(B9,2)+8</f>
        <v>0</v>
      </c>
    </row>
    <row r="10" customFormat="false" ht="12.75" hidden="false" customHeight="false" outlineLevel="0" collapsed="false">
      <c r="A10" s="1" t="n">
        <v>0.0004</v>
      </c>
      <c r="B10" s="1" t="n">
        <v>-8</v>
      </c>
      <c r="D10" s="2" t="n">
        <f aca="false">ROUND(A10*1000,2)-D$1</f>
        <v>-5.6</v>
      </c>
      <c r="E10" s="2" t="n">
        <f aca="false">ROUND(B10,2)+8</f>
        <v>0</v>
      </c>
    </row>
    <row r="11" customFormat="false" ht="12.75" hidden="false" customHeight="false" outlineLevel="0" collapsed="false">
      <c r="A11" s="1" t="n">
        <v>0.00045</v>
      </c>
      <c r="B11" s="1" t="n">
        <v>-8</v>
      </c>
      <c r="D11" s="2" t="n">
        <f aca="false">ROUND(A11*1000,2)-D$1</f>
        <v>-5.55</v>
      </c>
      <c r="E11" s="2" t="n">
        <f aca="false">ROUND(B11,2)+8</f>
        <v>0</v>
      </c>
    </row>
    <row r="12" customFormat="false" ht="12.75" hidden="false" customHeight="false" outlineLevel="0" collapsed="false">
      <c r="A12" s="1" t="n">
        <v>0.0005</v>
      </c>
      <c r="B12" s="1" t="n">
        <v>-8</v>
      </c>
      <c r="D12" s="2" t="n">
        <f aca="false">ROUND(A12*1000,2)-D$1</f>
        <v>-5.5</v>
      </c>
      <c r="E12" s="2" t="n">
        <f aca="false">ROUND(B12,2)+8</f>
        <v>0</v>
      </c>
    </row>
    <row r="13" customFormat="false" ht="12.75" hidden="false" customHeight="false" outlineLevel="0" collapsed="false">
      <c r="A13" s="1" t="n">
        <v>0.00055</v>
      </c>
      <c r="B13" s="1" t="n">
        <v>-8</v>
      </c>
      <c r="D13" s="2" t="n">
        <f aca="false">ROUND(A13*1000,2)-D$1</f>
        <v>-5.45</v>
      </c>
      <c r="E13" s="2" t="n">
        <f aca="false">ROUND(B13,2)+8</f>
        <v>0</v>
      </c>
    </row>
    <row r="14" customFormat="false" ht="12.75" hidden="false" customHeight="false" outlineLevel="0" collapsed="false">
      <c r="A14" s="1" t="n">
        <v>0.0006</v>
      </c>
      <c r="B14" s="1" t="n">
        <v>-8</v>
      </c>
      <c r="D14" s="2" t="n">
        <f aca="false">ROUND(A14*1000,2)-D$1</f>
        <v>-5.4</v>
      </c>
      <c r="E14" s="2" t="n">
        <f aca="false">ROUND(B14,2)+8</f>
        <v>0</v>
      </c>
    </row>
    <row r="15" customFormat="false" ht="12.75" hidden="false" customHeight="false" outlineLevel="0" collapsed="false">
      <c r="A15" s="1" t="n">
        <v>0.00065</v>
      </c>
      <c r="B15" s="1" t="n">
        <v>-8</v>
      </c>
      <c r="D15" s="2" t="n">
        <f aca="false">ROUND(A15*1000,2)-D$1</f>
        <v>-5.35</v>
      </c>
      <c r="E15" s="2" t="n">
        <f aca="false">ROUND(B15,2)+8</f>
        <v>0</v>
      </c>
    </row>
    <row r="16" customFormat="false" ht="12.75" hidden="false" customHeight="false" outlineLevel="0" collapsed="false">
      <c r="A16" s="1" t="n">
        <v>0.0007</v>
      </c>
      <c r="B16" s="1" t="n">
        <v>-8</v>
      </c>
      <c r="D16" s="2" t="n">
        <f aca="false">ROUND(A16*1000,2)-D$1</f>
        <v>-5.3</v>
      </c>
      <c r="E16" s="2" t="n">
        <f aca="false">ROUND(B16,2)+8</f>
        <v>0</v>
      </c>
    </row>
    <row r="17" customFormat="false" ht="12.75" hidden="false" customHeight="false" outlineLevel="0" collapsed="false">
      <c r="A17" s="1" t="n">
        <v>0.00075</v>
      </c>
      <c r="B17" s="1" t="n">
        <v>-8</v>
      </c>
      <c r="D17" s="2" t="n">
        <f aca="false">ROUND(A17*1000,2)-D$1</f>
        <v>-5.25</v>
      </c>
      <c r="E17" s="2" t="n">
        <f aca="false">ROUND(B17,2)+8</f>
        <v>0</v>
      </c>
    </row>
    <row r="18" customFormat="false" ht="12.75" hidden="false" customHeight="false" outlineLevel="0" collapsed="false">
      <c r="A18" s="1" t="n">
        <v>0.0008</v>
      </c>
      <c r="B18" s="1" t="n">
        <v>-8</v>
      </c>
      <c r="D18" s="2" t="n">
        <f aca="false">ROUND(A18*1000,2)-D$1</f>
        <v>-5.2</v>
      </c>
      <c r="E18" s="2" t="n">
        <f aca="false">ROUND(B18,2)+8</f>
        <v>0</v>
      </c>
    </row>
    <row r="19" customFormat="false" ht="12.75" hidden="false" customHeight="false" outlineLevel="0" collapsed="false">
      <c r="A19" s="1" t="n">
        <v>0.00085</v>
      </c>
      <c r="B19" s="1" t="n">
        <v>-8</v>
      </c>
      <c r="D19" s="2" t="n">
        <f aca="false">ROUND(A19*1000,2)-D$1</f>
        <v>-5.15</v>
      </c>
      <c r="E19" s="2" t="n">
        <f aca="false">ROUND(B19,2)+8</f>
        <v>0</v>
      </c>
    </row>
    <row r="20" customFormat="false" ht="12.75" hidden="false" customHeight="false" outlineLevel="0" collapsed="false">
      <c r="A20" s="1" t="n">
        <v>0.0009</v>
      </c>
      <c r="B20" s="1" t="n">
        <v>-8</v>
      </c>
      <c r="D20" s="2" t="n">
        <f aca="false">ROUND(A20*1000,2)-D$1</f>
        <v>-5.1</v>
      </c>
      <c r="E20" s="2" t="n">
        <f aca="false">ROUND(B20,2)+8</f>
        <v>0</v>
      </c>
    </row>
    <row r="21" customFormat="false" ht="12.75" hidden="false" customHeight="false" outlineLevel="0" collapsed="false">
      <c r="A21" s="1" t="n">
        <v>0.00095</v>
      </c>
      <c r="B21" s="1" t="n">
        <v>-8</v>
      </c>
      <c r="D21" s="2" t="n">
        <f aca="false">ROUND(A21*1000,2)-D$1</f>
        <v>-5.05</v>
      </c>
      <c r="E21" s="2" t="n">
        <f aca="false">ROUND(B21,2)+8</f>
        <v>0</v>
      </c>
    </row>
    <row r="22" customFormat="false" ht="12.75" hidden="false" customHeight="false" outlineLevel="0" collapsed="false">
      <c r="A22" s="1" t="n">
        <v>0.001</v>
      </c>
      <c r="B22" s="1" t="n">
        <v>-8</v>
      </c>
      <c r="D22" s="2" t="n">
        <f aca="false">ROUND(A22*1000,2)-D$1</f>
        <v>-5</v>
      </c>
      <c r="E22" s="2" t="n">
        <f aca="false">ROUND(B22,2)+8</f>
        <v>0</v>
      </c>
    </row>
    <row r="23" customFormat="false" ht="12.75" hidden="false" customHeight="false" outlineLevel="0" collapsed="false">
      <c r="A23" s="1" t="n">
        <v>0.00105</v>
      </c>
      <c r="B23" s="1" t="n">
        <v>-8</v>
      </c>
      <c r="D23" s="2" t="n">
        <f aca="false">ROUND(A23*1000,2)-D$1</f>
        <v>-4.95</v>
      </c>
      <c r="E23" s="2" t="n">
        <f aca="false">ROUND(B23,2)+8</f>
        <v>0</v>
      </c>
    </row>
    <row r="24" customFormat="false" ht="12.75" hidden="false" customHeight="false" outlineLevel="0" collapsed="false">
      <c r="A24" s="1" t="n">
        <v>0.0011</v>
      </c>
      <c r="B24" s="1" t="n">
        <v>-8</v>
      </c>
      <c r="D24" s="2" t="n">
        <f aca="false">ROUND(A24*1000,2)-D$1</f>
        <v>-4.9</v>
      </c>
      <c r="E24" s="2" t="n">
        <f aca="false">ROUND(B24,2)+8</f>
        <v>0</v>
      </c>
    </row>
    <row r="25" customFormat="false" ht="12.75" hidden="false" customHeight="false" outlineLevel="0" collapsed="false">
      <c r="A25" s="1" t="n">
        <v>0.00115</v>
      </c>
      <c r="B25" s="1" t="n">
        <v>-8</v>
      </c>
      <c r="D25" s="2" t="n">
        <f aca="false">ROUND(A25*1000,2)-D$1</f>
        <v>-4.85</v>
      </c>
      <c r="E25" s="2" t="n">
        <f aca="false">ROUND(B25,2)+8</f>
        <v>0</v>
      </c>
    </row>
    <row r="26" customFormat="false" ht="12.75" hidden="false" customHeight="false" outlineLevel="0" collapsed="false">
      <c r="A26" s="1" t="n">
        <v>0.0012</v>
      </c>
      <c r="B26" s="1" t="n">
        <v>-8</v>
      </c>
      <c r="D26" s="2" t="n">
        <f aca="false">ROUND(A26*1000,2)-D$1</f>
        <v>-4.8</v>
      </c>
      <c r="E26" s="2" t="n">
        <f aca="false">ROUND(B26,2)+8</f>
        <v>0</v>
      </c>
    </row>
    <row r="27" customFormat="false" ht="12.75" hidden="false" customHeight="false" outlineLevel="0" collapsed="false">
      <c r="A27" s="1" t="n">
        <v>0.00125</v>
      </c>
      <c r="B27" s="1" t="n">
        <v>-8</v>
      </c>
      <c r="D27" s="2" t="n">
        <f aca="false">ROUND(A27*1000,2)-D$1</f>
        <v>-4.75</v>
      </c>
      <c r="E27" s="2" t="n">
        <f aca="false">ROUND(B27,2)+8</f>
        <v>0</v>
      </c>
    </row>
    <row r="28" customFormat="false" ht="12.75" hidden="false" customHeight="false" outlineLevel="0" collapsed="false">
      <c r="A28" s="1" t="n">
        <v>0.0013</v>
      </c>
      <c r="B28" s="1" t="n">
        <v>-8</v>
      </c>
      <c r="D28" s="2" t="n">
        <f aca="false">ROUND(A28*1000,2)-D$1</f>
        <v>-4.7</v>
      </c>
      <c r="E28" s="2" t="n">
        <f aca="false">ROUND(B28,2)+8</f>
        <v>0</v>
      </c>
    </row>
    <row r="29" customFormat="false" ht="12.75" hidden="false" customHeight="false" outlineLevel="0" collapsed="false">
      <c r="A29" s="1" t="n">
        <v>0.00135</v>
      </c>
      <c r="B29" s="1" t="n">
        <v>-8</v>
      </c>
      <c r="D29" s="2" t="n">
        <f aca="false">ROUND(A29*1000,2)-D$1</f>
        <v>-4.65</v>
      </c>
      <c r="E29" s="2" t="n">
        <f aca="false">ROUND(B29,2)+8</f>
        <v>0</v>
      </c>
    </row>
    <row r="30" customFormat="false" ht="12.75" hidden="false" customHeight="false" outlineLevel="0" collapsed="false">
      <c r="A30" s="1" t="n">
        <v>0.0014</v>
      </c>
      <c r="B30" s="1" t="n">
        <v>-8</v>
      </c>
      <c r="D30" s="2" t="n">
        <f aca="false">ROUND(A30*1000,2)-D$1</f>
        <v>-4.6</v>
      </c>
      <c r="E30" s="2" t="n">
        <f aca="false">ROUND(B30,2)+8</f>
        <v>0</v>
      </c>
    </row>
    <row r="31" customFormat="false" ht="12.75" hidden="false" customHeight="false" outlineLevel="0" collapsed="false">
      <c r="A31" s="1" t="n">
        <v>0.00145</v>
      </c>
      <c r="B31" s="1" t="n">
        <v>-8</v>
      </c>
      <c r="D31" s="2" t="n">
        <f aca="false">ROUND(A31*1000,2)-D$1</f>
        <v>-4.55</v>
      </c>
      <c r="E31" s="2" t="n">
        <f aca="false">ROUND(B31,2)+8</f>
        <v>0</v>
      </c>
    </row>
    <row r="32" customFormat="false" ht="12.75" hidden="false" customHeight="false" outlineLevel="0" collapsed="false">
      <c r="A32" s="1" t="n">
        <v>0.0015</v>
      </c>
      <c r="B32" s="1" t="n">
        <v>-8</v>
      </c>
      <c r="D32" s="2" t="n">
        <f aca="false">ROUND(A32*1000,2)-D$1</f>
        <v>-4.5</v>
      </c>
      <c r="E32" s="2" t="n">
        <f aca="false">ROUND(B32,2)+8</f>
        <v>0</v>
      </c>
    </row>
    <row r="33" customFormat="false" ht="12.75" hidden="false" customHeight="false" outlineLevel="0" collapsed="false">
      <c r="A33" s="1" t="n">
        <v>0.00155</v>
      </c>
      <c r="B33" s="1" t="n">
        <v>-8</v>
      </c>
      <c r="D33" s="2" t="n">
        <f aca="false">ROUND(A33*1000,2)-D$1</f>
        <v>-4.45</v>
      </c>
      <c r="E33" s="2" t="n">
        <f aca="false">ROUND(B33,2)+8</f>
        <v>0</v>
      </c>
    </row>
    <row r="34" customFormat="false" ht="12.75" hidden="false" customHeight="false" outlineLevel="0" collapsed="false">
      <c r="A34" s="1" t="n">
        <v>0.0016</v>
      </c>
      <c r="B34" s="1" t="n">
        <v>-8</v>
      </c>
      <c r="D34" s="2" t="n">
        <f aca="false">ROUND(A34*1000,2)-D$1</f>
        <v>-4.4</v>
      </c>
      <c r="E34" s="2" t="n">
        <f aca="false">ROUND(B34,2)+8</f>
        <v>0</v>
      </c>
    </row>
    <row r="35" customFormat="false" ht="12.75" hidden="false" customHeight="false" outlineLevel="0" collapsed="false">
      <c r="A35" s="1" t="n">
        <v>0.00165</v>
      </c>
      <c r="B35" s="1" t="n">
        <v>-8</v>
      </c>
      <c r="D35" s="2" t="n">
        <f aca="false">ROUND(A35*1000,2)-D$1</f>
        <v>-4.35</v>
      </c>
      <c r="E35" s="2" t="n">
        <f aca="false">ROUND(B35,2)+8</f>
        <v>0</v>
      </c>
    </row>
    <row r="36" customFormat="false" ht="12.75" hidden="false" customHeight="false" outlineLevel="0" collapsed="false">
      <c r="A36" s="1" t="n">
        <v>0.0017</v>
      </c>
      <c r="B36" s="1" t="n">
        <v>-8</v>
      </c>
      <c r="D36" s="2" t="n">
        <f aca="false">ROUND(A36*1000,2)-D$1</f>
        <v>-4.3</v>
      </c>
      <c r="E36" s="2" t="n">
        <f aca="false">ROUND(B36,2)+8</f>
        <v>0</v>
      </c>
    </row>
    <row r="37" customFormat="false" ht="12.75" hidden="false" customHeight="false" outlineLevel="0" collapsed="false">
      <c r="A37" s="1" t="n">
        <v>0.00175</v>
      </c>
      <c r="B37" s="1" t="n">
        <v>-8</v>
      </c>
      <c r="D37" s="2" t="n">
        <f aca="false">ROUND(A37*1000,2)-D$1</f>
        <v>-4.25</v>
      </c>
      <c r="E37" s="2" t="n">
        <f aca="false">ROUND(B37,2)+8</f>
        <v>0</v>
      </c>
    </row>
    <row r="38" customFormat="false" ht="12.75" hidden="false" customHeight="false" outlineLevel="0" collapsed="false">
      <c r="A38" s="1" t="n">
        <v>0.0018</v>
      </c>
      <c r="B38" s="1" t="n">
        <v>-8</v>
      </c>
      <c r="D38" s="2" t="n">
        <f aca="false">ROUND(A38*1000,2)-D$1</f>
        <v>-4.2</v>
      </c>
      <c r="E38" s="2" t="n">
        <f aca="false">ROUND(B38,2)+8</f>
        <v>0</v>
      </c>
    </row>
    <row r="39" customFormat="false" ht="12.75" hidden="false" customHeight="false" outlineLevel="0" collapsed="false">
      <c r="A39" s="1" t="n">
        <v>0.00185</v>
      </c>
      <c r="B39" s="1" t="n">
        <v>-8</v>
      </c>
      <c r="D39" s="2" t="n">
        <f aca="false">ROUND(A39*1000,2)-D$1</f>
        <v>-4.15</v>
      </c>
      <c r="E39" s="2" t="n">
        <f aca="false">ROUND(B39,2)+8</f>
        <v>0</v>
      </c>
    </row>
    <row r="40" customFormat="false" ht="12.75" hidden="false" customHeight="false" outlineLevel="0" collapsed="false">
      <c r="A40" s="1" t="n">
        <v>0.0019</v>
      </c>
      <c r="B40" s="1" t="n">
        <v>-8</v>
      </c>
      <c r="D40" s="2" t="n">
        <f aca="false">ROUND(A40*1000,2)-D$1</f>
        <v>-4.1</v>
      </c>
      <c r="E40" s="2" t="n">
        <f aca="false">ROUND(B40,2)+8</f>
        <v>0</v>
      </c>
    </row>
    <row r="41" customFormat="false" ht="12.75" hidden="false" customHeight="false" outlineLevel="0" collapsed="false">
      <c r="A41" s="1" t="n">
        <v>0.00195</v>
      </c>
      <c r="B41" s="1" t="n">
        <v>-8</v>
      </c>
      <c r="D41" s="2" t="n">
        <f aca="false">ROUND(A41*1000,2)-D$1</f>
        <v>-4.05</v>
      </c>
      <c r="E41" s="2" t="n">
        <f aca="false">ROUND(B41,2)+8</f>
        <v>0</v>
      </c>
    </row>
    <row r="42" customFormat="false" ht="12.75" hidden="false" customHeight="false" outlineLevel="0" collapsed="false">
      <c r="A42" s="1" t="n">
        <v>0.002</v>
      </c>
      <c r="B42" s="1" t="n">
        <v>-8</v>
      </c>
      <c r="D42" s="2" t="n">
        <f aca="false">ROUND(A42*1000,2)-D$1</f>
        <v>-4</v>
      </c>
      <c r="E42" s="2" t="n">
        <f aca="false">ROUND(B42,2)+8</f>
        <v>0</v>
      </c>
    </row>
    <row r="43" customFormat="false" ht="12.75" hidden="false" customHeight="false" outlineLevel="0" collapsed="false">
      <c r="A43" s="1" t="n">
        <v>0.00205</v>
      </c>
      <c r="B43" s="1" t="n">
        <v>-8</v>
      </c>
      <c r="D43" s="2" t="n">
        <f aca="false">ROUND(A43*1000,2)-D$1</f>
        <v>-3.95</v>
      </c>
      <c r="E43" s="2" t="n">
        <f aca="false">ROUND(B43,2)+8</f>
        <v>0</v>
      </c>
    </row>
    <row r="44" customFormat="false" ht="12.75" hidden="false" customHeight="false" outlineLevel="0" collapsed="false">
      <c r="A44" s="1" t="n">
        <v>0.0021</v>
      </c>
      <c r="B44" s="1" t="n">
        <v>-8</v>
      </c>
      <c r="D44" s="2" t="n">
        <f aca="false">ROUND(A44*1000,2)-D$1</f>
        <v>-3.9</v>
      </c>
      <c r="E44" s="2" t="n">
        <f aca="false">ROUND(B44,2)+8</f>
        <v>0</v>
      </c>
    </row>
    <row r="45" customFormat="false" ht="12.75" hidden="false" customHeight="false" outlineLevel="0" collapsed="false">
      <c r="A45" s="1" t="n">
        <v>0.00215</v>
      </c>
      <c r="B45" s="1" t="n">
        <v>-8</v>
      </c>
      <c r="D45" s="2" t="n">
        <f aca="false">ROUND(A45*1000,2)-D$1</f>
        <v>-3.85</v>
      </c>
      <c r="E45" s="2" t="n">
        <f aca="false">ROUND(B45,2)+8</f>
        <v>0</v>
      </c>
    </row>
    <row r="46" customFormat="false" ht="12.75" hidden="false" customHeight="false" outlineLevel="0" collapsed="false">
      <c r="A46" s="1" t="n">
        <v>0.0022</v>
      </c>
      <c r="B46" s="1" t="n">
        <v>-8</v>
      </c>
      <c r="D46" s="2" t="n">
        <f aca="false">ROUND(A46*1000,2)-D$1</f>
        <v>-3.8</v>
      </c>
      <c r="E46" s="2" t="n">
        <f aca="false">ROUND(B46,2)+8</f>
        <v>0</v>
      </c>
    </row>
    <row r="47" customFormat="false" ht="12.75" hidden="false" customHeight="false" outlineLevel="0" collapsed="false">
      <c r="A47" s="1" t="n">
        <v>0.00225</v>
      </c>
      <c r="B47" s="1" t="n">
        <v>-8</v>
      </c>
      <c r="D47" s="2" t="n">
        <f aca="false">ROUND(A47*1000,2)-D$1</f>
        <v>-3.75</v>
      </c>
      <c r="E47" s="2" t="n">
        <f aca="false">ROUND(B47,2)+8</f>
        <v>0</v>
      </c>
    </row>
    <row r="48" customFormat="false" ht="12.75" hidden="false" customHeight="false" outlineLevel="0" collapsed="false">
      <c r="A48" s="1" t="n">
        <v>0.0023</v>
      </c>
      <c r="B48" s="1" t="n">
        <v>-8</v>
      </c>
      <c r="D48" s="2" t="n">
        <f aca="false">ROUND(A48*1000,2)-D$1</f>
        <v>-3.7</v>
      </c>
      <c r="E48" s="2" t="n">
        <f aca="false">ROUND(B48,2)+8</f>
        <v>0</v>
      </c>
    </row>
    <row r="49" customFormat="false" ht="12.75" hidden="false" customHeight="false" outlineLevel="0" collapsed="false">
      <c r="A49" s="1" t="n">
        <v>0.00235</v>
      </c>
      <c r="B49" s="1" t="n">
        <v>-8</v>
      </c>
      <c r="D49" s="2" t="n">
        <f aca="false">ROUND(A49*1000,2)-D$1</f>
        <v>-3.65</v>
      </c>
      <c r="E49" s="2" t="n">
        <f aca="false">ROUND(B49,2)+8</f>
        <v>0</v>
      </c>
    </row>
    <row r="50" customFormat="false" ht="12.75" hidden="false" customHeight="false" outlineLevel="0" collapsed="false">
      <c r="A50" s="1" t="n">
        <v>0.0024</v>
      </c>
      <c r="B50" s="1" t="n">
        <v>-8</v>
      </c>
      <c r="D50" s="2" t="n">
        <f aca="false">ROUND(A50*1000,2)-D$1</f>
        <v>-3.6</v>
      </c>
      <c r="E50" s="2" t="n">
        <f aca="false">ROUND(B50,2)+8</f>
        <v>0</v>
      </c>
    </row>
    <row r="51" customFormat="false" ht="12.75" hidden="false" customHeight="false" outlineLevel="0" collapsed="false">
      <c r="A51" s="1" t="n">
        <v>0.00245</v>
      </c>
      <c r="B51" s="1" t="n">
        <v>-8</v>
      </c>
      <c r="D51" s="2" t="n">
        <f aca="false">ROUND(A51*1000,2)-D$1</f>
        <v>-3.55</v>
      </c>
      <c r="E51" s="2" t="n">
        <f aca="false">ROUND(B51,2)+8</f>
        <v>0</v>
      </c>
    </row>
    <row r="52" customFormat="false" ht="12.75" hidden="false" customHeight="false" outlineLevel="0" collapsed="false">
      <c r="A52" s="1" t="n">
        <v>0.0025</v>
      </c>
      <c r="B52" s="1" t="n">
        <v>-8</v>
      </c>
      <c r="D52" s="2" t="n">
        <f aca="false">ROUND(A52*1000,2)-D$1</f>
        <v>-3.5</v>
      </c>
      <c r="E52" s="2" t="n">
        <f aca="false">ROUND(B52,2)+8</f>
        <v>0</v>
      </c>
    </row>
    <row r="53" customFormat="false" ht="12.75" hidden="false" customHeight="false" outlineLevel="0" collapsed="false">
      <c r="A53" s="1" t="n">
        <v>0.00255</v>
      </c>
      <c r="B53" s="1" t="n">
        <v>-8</v>
      </c>
      <c r="D53" s="2" t="n">
        <f aca="false">ROUND(A53*1000,2)-D$1</f>
        <v>-3.45</v>
      </c>
      <c r="E53" s="2" t="n">
        <f aca="false">ROUND(B53,2)+8</f>
        <v>0</v>
      </c>
    </row>
    <row r="54" customFormat="false" ht="12.75" hidden="false" customHeight="false" outlineLevel="0" collapsed="false">
      <c r="A54" s="1" t="n">
        <v>0.0026</v>
      </c>
      <c r="B54" s="1" t="n">
        <v>-8</v>
      </c>
      <c r="D54" s="2" t="n">
        <f aca="false">ROUND(A54*1000,2)-D$1</f>
        <v>-3.4</v>
      </c>
      <c r="E54" s="2" t="n">
        <f aca="false">ROUND(B54,2)+8</f>
        <v>0</v>
      </c>
    </row>
    <row r="55" customFormat="false" ht="12.75" hidden="false" customHeight="false" outlineLevel="0" collapsed="false">
      <c r="A55" s="1" t="n">
        <v>0.00265</v>
      </c>
      <c r="B55" s="1" t="n">
        <v>-8</v>
      </c>
      <c r="D55" s="2" t="n">
        <f aca="false">ROUND(A55*1000,2)-D$1</f>
        <v>-3.35</v>
      </c>
      <c r="E55" s="2" t="n">
        <f aca="false">ROUND(B55,2)+8</f>
        <v>0</v>
      </c>
    </row>
    <row r="56" customFormat="false" ht="12.75" hidden="false" customHeight="false" outlineLevel="0" collapsed="false">
      <c r="A56" s="1" t="n">
        <v>0.0027</v>
      </c>
      <c r="B56" s="1" t="n">
        <v>-8</v>
      </c>
      <c r="D56" s="2" t="n">
        <f aca="false">ROUND(A56*1000,2)-D$1</f>
        <v>-3.3</v>
      </c>
      <c r="E56" s="2" t="n">
        <f aca="false">ROUND(B56,2)+8</f>
        <v>0</v>
      </c>
    </row>
    <row r="57" customFormat="false" ht="12.75" hidden="false" customHeight="false" outlineLevel="0" collapsed="false">
      <c r="A57" s="1" t="n">
        <v>0.00275</v>
      </c>
      <c r="B57" s="1" t="n">
        <v>-8</v>
      </c>
      <c r="D57" s="2" t="n">
        <f aca="false">ROUND(A57*1000,2)-D$1</f>
        <v>-3.25</v>
      </c>
      <c r="E57" s="2" t="n">
        <f aca="false">ROUND(B57,2)+8</f>
        <v>0</v>
      </c>
    </row>
    <row r="58" customFormat="false" ht="12.75" hidden="false" customHeight="false" outlineLevel="0" collapsed="false">
      <c r="A58" s="1" t="n">
        <v>0.0028</v>
      </c>
      <c r="B58" s="1" t="n">
        <v>-8</v>
      </c>
      <c r="D58" s="2" t="n">
        <f aca="false">ROUND(A58*1000,2)-D$1</f>
        <v>-3.2</v>
      </c>
      <c r="E58" s="2" t="n">
        <f aca="false">ROUND(B58,2)+8</f>
        <v>0</v>
      </c>
    </row>
    <row r="59" customFormat="false" ht="12.75" hidden="false" customHeight="false" outlineLevel="0" collapsed="false">
      <c r="A59" s="1" t="n">
        <v>0.00285</v>
      </c>
      <c r="B59" s="1" t="n">
        <v>-8</v>
      </c>
      <c r="D59" s="2" t="n">
        <f aca="false">ROUND(A59*1000,2)-D$1</f>
        <v>-3.15</v>
      </c>
      <c r="E59" s="2" t="n">
        <f aca="false">ROUND(B59,2)+8</f>
        <v>0</v>
      </c>
    </row>
    <row r="60" customFormat="false" ht="12.75" hidden="false" customHeight="false" outlineLevel="0" collapsed="false">
      <c r="A60" s="1" t="n">
        <v>0.0029</v>
      </c>
      <c r="B60" s="1" t="n">
        <v>-8</v>
      </c>
      <c r="D60" s="2" t="n">
        <f aca="false">ROUND(A60*1000,2)-D$1</f>
        <v>-3.1</v>
      </c>
      <c r="E60" s="2" t="n">
        <f aca="false">ROUND(B60,2)+8</f>
        <v>0</v>
      </c>
    </row>
    <row r="61" customFormat="false" ht="12.75" hidden="false" customHeight="false" outlineLevel="0" collapsed="false">
      <c r="A61" s="1" t="n">
        <v>0.00295</v>
      </c>
      <c r="B61" s="1" t="n">
        <v>-8</v>
      </c>
      <c r="D61" s="2" t="n">
        <f aca="false">ROUND(A61*1000,2)-D$1</f>
        <v>-3.05</v>
      </c>
      <c r="E61" s="2" t="n">
        <f aca="false">ROUND(B61,2)+8</f>
        <v>0</v>
      </c>
    </row>
    <row r="62" customFormat="false" ht="12.75" hidden="false" customHeight="false" outlineLevel="0" collapsed="false">
      <c r="A62" s="1" t="n">
        <v>0.003</v>
      </c>
      <c r="B62" s="1" t="n">
        <v>-8</v>
      </c>
      <c r="D62" s="2" t="n">
        <f aca="false">ROUND(A62*1000,2)-D$1</f>
        <v>-3</v>
      </c>
      <c r="E62" s="2" t="n">
        <f aca="false">ROUND(B62,2)+8</f>
        <v>0</v>
      </c>
    </row>
    <row r="63" customFormat="false" ht="12.75" hidden="false" customHeight="false" outlineLevel="0" collapsed="false">
      <c r="A63" s="1" t="n">
        <v>0.00305</v>
      </c>
      <c r="B63" s="1" t="n">
        <v>-8</v>
      </c>
      <c r="D63" s="2" t="n">
        <f aca="false">ROUND(A63*1000,2)-D$1</f>
        <v>-2.95</v>
      </c>
      <c r="E63" s="2" t="n">
        <f aca="false">ROUND(B63,2)+8</f>
        <v>0</v>
      </c>
    </row>
    <row r="64" customFormat="false" ht="12.75" hidden="false" customHeight="false" outlineLevel="0" collapsed="false">
      <c r="A64" s="1" t="n">
        <v>0.0031</v>
      </c>
      <c r="B64" s="1" t="n">
        <v>-8</v>
      </c>
      <c r="D64" s="2" t="n">
        <f aca="false">ROUND(A64*1000,2)-D$1</f>
        <v>-2.9</v>
      </c>
      <c r="E64" s="2" t="n">
        <f aca="false">ROUND(B64,2)+8</f>
        <v>0</v>
      </c>
    </row>
    <row r="65" customFormat="false" ht="12.75" hidden="false" customHeight="false" outlineLevel="0" collapsed="false">
      <c r="A65" s="1" t="n">
        <v>0.00315</v>
      </c>
      <c r="B65" s="1" t="n">
        <v>-8</v>
      </c>
      <c r="D65" s="2" t="n">
        <f aca="false">ROUND(A65*1000,2)-D$1</f>
        <v>-2.85</v>
      </c>
      <c r="E65" s="2" t="n">
        <f aca="false">ROUND(B65,2)+8</f>
        <v>0</v>
      </c>
    </row>
    <row r="66" customFormat="false" ht="12.75" hidden="false" customHeight="false" outlineLevel="0" collapsed="false">
      <c r="A66" s="1" t="n">
        <v>0.0032</v>
      </c>
      <c r="B66" s="1" t="n">
        <v>-8</v>
      </c>
      <c r="D66" s="2" t="n">
        <f aca="false">ROUND(A66*1000,2)-D$1</f>
        <v>-2.8</v>
      </c>
      <c r="E66" s="2" t="n">
        <f aca="false">ROUND(B66,2)+8</f>
        <v>0</v>
      </c>
    </row>
    <row r="67" customFormat="false" ht="12.75" hidden="false" customHeight="false" outlineLevel="0" collapsed="false">
      <c r="A67" s="1" t="n">
        <v>0.00325</v>
      </c>
      <c r="B67" s="1" t="n">
        <v>-8</v>
      </c>
      <c r="D67" s="2" t="n">
        <f aca="false">ROUND(A67*1000,2)-D$1</f>
        <v>-2.75</v>
      </c>
      <c r="E67" s="2" t="n">
        <f aca="false">ROUND(B67,2)+8</f>
        <v>0</v>
      </c>
    </row>
    <row r="68" customFormat="false" ht="12.75" hidden="false" customHeight="false" outlineLevel="0" collapsed="false">
      <c r="A68" s="1" t="n">
        <v>0.0033</v>
      </c>
      <c r="B68" s="1" t="n">
        <v>-8</v>
      </c>
      <c r="D68" s="2" t="n">
        <f aca="false">ROUND(A68*1000,2)-D$1</f>
        <v>-2.7</v>
      </c>
      <c r="E68" s="2" t="n">
        <f aca="false">ROUND(B68,2)+8</f>
        <v>0</v>
      </c>
    </row>
    <row r="69" customFormat="false" ht="12.75" hidden="false" customHeight="false" outlineLevel="0" collapsed="false">
      <c r="A69" s="1" t="n">
        <v>0.00335</v>
      </c>
      <c r="B69" s="1" t="n">
        <v>-8</v>
      </c>
      <c r="D69" s="2" t="n">
        <f aca="false">ROUND(A69*1000,2)-D$1</f>
        <v>-2.65</v>
      </c>
      <c r="E69" s="2" t="n">
        <f aca="false">ROUND(B69,2)+8</f>
        <v>0</v>
      </c>
    </row>
    <row r="70" customFormat="false" ht="12.75" hidden="false" customHeight="false" outlineLevel="0" collapsed="false">
      <c r="A70" s="1" t="n">
        <v>0.0034</v>
      </c>
      <c r="B70" s="1" t="n">
        <v>-8</v>
      </c>
      <c r="D70" s="2" t="n">
        <f aca="false">ROUND(A70*1000,2)-D$1</f>
        <v>-2.6</v>
      </c>
      <c r="E70" s="2" t="n">
        <f aca="false">ROUND(B70,2)+8</f>
        <v>0</v>
      </c>
    </row>
    <row r="71" customFormat="false" ht="12.75" hidden="false" customHeight="false" outlineLevel="0" collapsed="false">
      <c r="A71" s="1" t="n">
        <v>0.00345</v>
      </c>
      <c r="B71" s="1" t="n">
        <v>-8</v>
      </c>
      <c r="D71" s="2" t="n">
        <f aca="false">ROUND(A71*1000,2)-D$1</f>
        <v>-2.55</v>
      </c>
      <c r="E71" s="2" t="n">
        <f aca="false">ROUND(B71,2)+8</f>
        <v>0</v>
      </c>
    </row>
    <row r="72" customFormat="false" ht="12.75" hidden="false" customHeight="false" outlineLevel="0" collapsed="false">
      <c r="A72" s="1" t="n">
        <v>0.0035</v>
      </c>
      <c r="B72" s="1" t="n">
        <v>-8</v>
      </c>
      <c r="D72" s="2" t="n">
        <f aca="false">ROUND(A72*1000,2)-D$1</f>
        <v>-2.5</v>
      </c>
      <c r="E72" s="2" t="n">
        <f aca="false">ROUND(B72,2)+8</f>
        <v>0</v>
      </c>
    </row>
    <row r="73" customFormat="false" ht="12.75" hidden="false" customHeight="false" outlineLevel="0" collapsed="false">
      <c r="A73" s="1" t="n">
        <v>0.00355</v>
      </c>
      <c r="B73" s="1" t="n">
        <v>-8</v>
      </c>
      <c r="D73" s="2" t="n">
        <f aca="false">ROUND(A73*1000,2)-D$1</f>
        <v>-2.45</v>
      </c>
      <c r="E73" s="2" t="n">
        <f aca="false">ROUND(B73,2)+8</f>
        <v>0</v>
      </c>
    </row>
    <row r="74" customFormat="false" ht="12.75" hidden="false" customHeight="false" outlineLevel="0" collapsed="false">
      <c r="A74" s="1" t="n">
        <v>0.0036</v>
      </c>
      <c r="B74" s="1" t="n">
        <v>-8</v>
      </c>
      <c r="D74" s="2" t="n">
        <f aca="false">ROUND(A74*1000,2)-D$1</f>
        <v>-2.4</v>
      </c>
      <c r="E74" s="2" t="n">
        <f aca="false">ROUND(B74,2)+8</f>
        <v>0</v>
      </c>
    </row>
    <row r="75" customFormat="false" ht="12.75" hidden="false" customHeight="false" outlineLevel="0" collapsed="false">
      <c r="A75" s="1" t="n">
        <v>0.00365</v>
      </c>
      <c r="B75" s="1" t="n">
        <v>-8</v>
      </c>
      <c r="D75" s="2" t="n">
        <f aca="false">ROUND(A75*1000,2)-D$1</f>
        <v>-2.35</v>
      </c>
      <c r="E75" s="2" t="n">
        <f aca="false">ROUND(B75,2)+8</f>
        <v>0</v>
      </c>
    </row>
    <row r="76" customFormat="false" ht="12.75" hidden="false" customHeight="false" outlineLevel="0" collapsed="false">
      <c r="A76" s="1" t="n">
        <v>0.0037</v>
      </c>
      <c r="B76" s="1" t="n">
        <v>-8</v>
      </c>
      <c r="D76" s="2" t="n">
        <f aca="false">ROUND(A76*1000,2)-D$1</f>
        <v>-2.3</v>
      </c>
      <c r="E76" s="2" t="n">
        <f aca="false">ROUND(B76,2)+8</f>
        <v>0</v>
      </c>
    </row>
    <row r="77" customFormat="false" ht="12.75" hidden="false" customHeight="false" outlineLevel="0" collapsed="false">
      <c r="A77" s="1" t="n">
        <v>0.00375</v>
      </c>
      <c r="B77" s="1" t="n">
        <v>-8</v>
      </c>
      <c r="D77" s="2" t="n">
        <f aca="false">ROUND(A77*1000,2)-D$1</f>
        <v>-2.25</v>
      </c>
      <c r="E77" s="2" t="n">
        <f aca="false">ROUND(B77,2)+8</f>
        <v>0</v>
      </c>
    </row>
    <row r="78" customFormat="false" ht="12.75" hidden="false" customHeight="false" outlineLevel="0" collapsed="false">
      <c r="A78" s="1" t="n">
        <v>0.0038</v>
      </c>
      <c r="B78" s="1" t="n">
        <v>-8</v>
      </c>
      <c r="D78" s="2" t="n">
        <f aca="false">ROUND(A78*1000,2)-D$1</f>
        <v>-2.2</v>
      </c>
      <c r="E78" s="2" t="n">
        <f aca="false">ROUND(B78,2)+8</f>
        <v>0</v>
      </c>
    </row>
    <row r="79" customFormat="false" ht="12.75" hidden="false" customHeight="false" outlineLevel="0" collapsed="false">
      <c r="A79" s="1" t="n">
        <v>0.00385</v>
      </c>
      <c r="B79" s="1" t="n">
        <v>-8</v>
      </c>
      <c r="D79" s="2" t="n">
        <f aca="false">ROUND(A79*1000,2)-D$1</f>
        <v>-2.15</v>
      </c>
      <c r="E79" s="2" t="n">
        <f aca="false">ROUND(B79,2)+8</f>
        <v>0</v>
      </c>
    </row>
    <row r="80" customFormat="false" ht="12.75" hidden="false" customHeight="false" outlineLevel="0" collapsed="false">
      <c r="A80" s="1" t="n">
        <v>0.0039</v>
      </c>
      <c r="B80" s="1" t="n">
        <v>-8</v>
      </c>
      <c r="D80" s="2" t="n">
        <f aca="false">ROUND(A80*1000,2)-D$1</f>
        <v>-2.1</v>
      </c>
      <c r="E80" s="2" t="n">
        <f aca="false">ROUND(B80,2)+8</f>
        <v>0</v>
      </c>
    </row>
    <row r="81" customFormat="false" ht="12.75" hidden="false" customHeight="false" outlineLevel="0" collapsed="false">
      <c r="A81" s="1" t="n">
        <v>0.00395</v>
      </c>
      <c r="B81" s="1" t="n">
        <v>-8</v>
      </c>
      <c r="D81" s="2" t="n">
        <f aca="false">ROUND(A81*1000,2)-D$1</f>
        <v>-2.05</v>
      </c>
      <c r="E81" s="2" t="n">
        <f aca="false">ROUND(B81,2)+8</f>
        <v>0</v>
      </c>
    </row>
    <row r="82" customFormat="false" ht="12.75" hidden="false" customHeight="false" outlineLevel="0" collapsed="false">
      <c r="A82" s="1" t="n">
        <v>0.004</v>
      </c>
      <c r="B82" s="1" t="n">
        <v>-8</v>
      </c>
      <c r="D82" s="2" t="n">
        <f aca="false">ROUND(A82*1000,2)-D$1</f>
        <v>-2</v>
      </c>
      <c r="E82" s="2" t="n">
        <f aca="false">ROUND(B82,2)+8</f>
        <v>0</v>
      </c>
    </row>
    <row r="83" customFormat="false" ht="12.75" hidden="false" customHeight="false" outlineLevel="0" collapsed="false">
      <c r="A83" s="1" t="n">
        <v>0.00405</v>
      </c>
      <c r="B83" s="1" t="n">
        <v>-8</v>
      </c>
      <c r="D83" s="2" t="n">
        <f aca="false">ROUND(A83*1000,2)-D$1</f>
        <v>-1.95</v>
      </c>
      <c r="E83" s="2" t="n">
        <f aca="false">ROUND(B83,2)+8</f>
        <v>0</v>
      </c>
    </row>
    <row r="84" customFormat="false" ht="12.75" hidden="false" customHeight="false" outlineLevel="0" collapsed="false">
      <c r="A84" s="1" t="n">
        <v>0.0041</v>
      </c>
      <c r="B84" s="1" t="n">
        <v>-8</v>
      </c>
      <c r="D84" s="2" t="n">
        <f aca="false">ROUND(A84*1000,2)-D$1</f>
        <v>-1.9</v>
      </c>
      <c r="E84" s="2" t="n">
        <f aca="false">ROUND(B84,2)+8</f>
        <v>0</v>
      </c>
    </row>
    <row r="85" customFormat="false" ht="12.75" hidden="false" customHeight="false" outlineLevel="0" collapsed="false">
      <c r="A85" s="1" t="n">
        <v>0.00415</v>
      </c>
      <c r="B85" s="1" t="n">
        <v>-8</v>
      </c>
      <c r="D85" s="2" t="n">
        <f aca="false">ROUND(A85*1000,2)-D$1</f>
        <v>-1.85</v>
      </c>
      <c r="E85" s="2" t="n">
        <f aca="false">ROUND(B85,2)+8</f>
        <v>0</v>
      </c>
    </row>
    <row r="86" customFormat="false" ht="12.75" hidden="false" customHeight="false" outlineLevel="0" collapsed="false">
      <c r="A86" s="1" t="n">
        <v>0.0042</v>
      </c>
      <c r="B86" s="1" t="n">
        <v>-8</v>
      </c>
      <c r="D86" s="2" t="n">
        <f aca="false">ROUND(A86*1000,2)-D$1</f>
        <v>-1.8</v>
      </c>
      <c r="E86" s="2" t="n">
        <f aca="false">ROUND(B86,2)+8</f>
        <v>0</v>
      </c>
    </row>
    <row r="87" customFormat="false" ht="12.75" hidden="false" customHeight="false" outlineLevel="0" collapsed="false">
      <c r="A87" s="1" t="n">
        <v>0.00425</v>
      </c>
      <c r="B87" s="1" t="n">
        <v>-8</v>
      </c>
      <c r="D87" s="2" t="n">
        <f aca="false">ROUND(A87*1000,2)-D$1</f>
        <v>-1.75</v>
      </c>
      <c r="E87" s="2" t="n">
        <f aca="false">ROUND(B87,2)+8</f>
        <v>0</v>
      </c>
    </row>
    <row r="88" customFormat="false" ht="12.75" hidden="false" customHeight="false" outlineLevel="0" collapsed="false">
      <c r="A88" s="1" t="n">
        <v>0.0043</v>
      </c>
      <c r="B88" s="1" t="n">
        <v>-8</v>
      </c>
      <c r="D88" s="2" t="n">
        <f aca="false">ROUND(A88*1000,2)-D$1</f>
        <v>-1.7</v>
      </c>
      <c r="E88" s="2" t="n">
        <f aca="false">ROUND(B88,2)+8</f>
        <v>0</v>
      </c>
    </row>
    <row r="89" customFormat="false" ht="12.75" hidden="false" customHeight="false" outlineLevel="0" collapsed="false">
      <c r="A89" s="1" t="n">
        <v>0.00435</v>
      </c>
      <c r="B89" s="1" t="n">
        <v>-8</v>
      </c>
      <c r="D89" s="2" t="n">
        <f aca="false">ROUND(A89*1000,2)-D$1</f>
        <v>-1.65</v>
      </c>
      <c r="E89" s="2" t="n">
        <f aca="false">ROUND(B89,2)+8</f>
        <v>0</v>
      </c>
    </row>
    <row r="90" customFormat="false" ht="12.75" hidden="false" customHeight="false" outlineLevel="0" collapsed="false">
      <c r="A90" s="1" t="n">
        <v>0.0044</v>
      </c>
      <c r="B90" s="1" t="n">
        <v>-8</v>
      </c>
      <c r="D90" s="2" t="n">
        <f aca="false">ROUND(A90*1000,2)-D$1</f>
        <v>-1.6</v>
      </c>
      <c r="E90" s="2" t="n">
        <f aca="false">ROUND(B90,2)+8</f>
        <v>0</v>
      </c>
    </row>
    <row r="91" customFormat="false" ht="12.75" hidden="false" customHeight="false" outlineLevel="0" collapsed="false">
      <c r="A91" s="1" t="n">
        <v>0.00445</v>
      </c>
      <c r="B91" s="1" t="n">
        <v>-8</v>
      </c>
      <c r="D91" s="2" t="n">
        <f aca="false">ROUND(A91*1000,2)-D$1</f>
        <v>-1.55</v>
      </c>
      <c r="E91" s="2" t="n">
        <f aca="false">ROUND(B91,2)+8</f>
        <v>0</v>
      </c>
    </row>
    <row r="92" customFormat="false" ht="12.75" hidden="false" customHeight="false" outlineLevel="0" collapsed="false">
      <c r="A92" s="1" t="n">
        <v>0.0045</v>
      </c>
      <c r="B92" s="1" t="n">
        <v>-8</v>
      </c>
      <c r="D92" s="2" t="n">
        <f aca="false">ROUND(A92*1000,2)-D$1</f>
        <v>-1.5</v>
      </c>
      <c r="E92" s="2" t="n">
        <f aca="false">ROUND(B92,2)+8</f>
        <v>0</v>
      </c>
    </row>
    <row r="93" customFormat="false" ht="12.75" hidden="false" customHeight="false" outlineLevel="0" collapsed="false">
      <c r="A93" s="1" t="n">
        <v>0.00455</v>
      </c>
      <c r="B93" s="1" t="n">
        <v>-8</v>
      </c>
      <c r="D93" s="2" t="n">
        <f aca="false">ROUND(A93*1000,2)-D$1</f>
        <v>-1.45</v>
      </c>
      <c r="E93" s="2" t="n">
        <f aca="false">ROUND(B93,2)+8</f>
        <v>0</v>
      </c>
    </row>
    <row r="94" customFormat="false" ht="12.75" hidden="false" customHeight="false" outlineLevel="0" collapsed="false">
      <c r="A94" s="1" t="n">
        <v>0.0046</v>
      </c>
      <c r="B94" s="1" t="n">
        <v>-8</v>
      </c>
      <c r="D94" s="2" t="n">
        <f aca="false">ROUND(A94*1000,2)-D$1</f>
        <v>-1.4</v>
      </c>
      <c r="E94" s="2" t="n">
        <f aca="false">ROUND(B94,2)+8</f>
        <v>0</v>
      </c>
    </row>
    <row r="95" customFormat="false" ht="12.75" hidden="false" customHeight="false" outlineLevel="0" collapsed="false">
      <c r="A95" s="1" t="n">
        <v>0.00465</v>
      </c>
      <c r="B95" s="1" t="n">
        <v>-8</v>
      </c>
      <c r="D95" s="2" t="n">
        <f aca="false">ROUND(A95*1000,2)-D$1</f>
        <v>-1.35</v>
      </c>
      <c r="E95" s="2" t="n">
        <f aca="false">ROUND(B95,2)+8</f>
        <v>0</v>
      </c>
    </row>
    <row r="96" customFormat="false" ht="12.75" hidden="false" customHeight="false" outlineLevel="0" collapsed="false">
      <c r="A96" s="1" t="n">
        <v>0.0047</v>
      </c>
      <c r="B96" s="1" t="n">
        <v>-8</v>
      </c>
      <c r="D96" s="2" t="n">
        <f aca="false">ROUND(A96*1000,2)-D$1</f>
        <v>-1.3</v>
      </c>
      <c r="E96" s="2" t="n">
        <f aca="false">ROUND(B96,2)+8</f>
        <v>0</v>
      </c>
    </row>
    <row r="97" customFormat="false" ht="12.75" hidden="false" customHeight="false" outlineLevel="0" collapsed="false">
      <c r="A97" s="1" t="n">
        <v>0.00475</v>
      </c>
      <c r="B97" s="1" t="n">
        <v>-8</v>
      </c>
      <c r="D97" s="2" t="n">
        <f aca="false">ROUND(A97*1000,2)-D$1</f>
        <v>-1.25</v>
      </c>
      <c r="E97" s="2" t="n">
        <f aca="false">ROUND(B97,2)+8</f>
        <v>0</v>
      </c>
    </row>
    <row r="98" customFormat="false" ht="12.75" hidden="false" customHeight="false" outlineLevel="0" collapsed="false">
      <c r="A98" s="1" t="n">
        <v>0.0048</v>
      </c>
      <c r="B98" s="1" t="n">
        <v>-8</v>
      </c>
      <c r="D98" s="2" t="n">
        <f aca="false">ROUND(A98*1000,2)-D$1</f>
        <v>-1.2</v>
      </c>
      <c r="E98" s="2" t="n">
        <f aca="false">ROUND(B98,2)+8</f>
        <v>0</v>
      </c>
    </row>
    <row r="99" customFormat="false" ht="12.75" hidden="false" customHeight="false" outlineLevel="0" collapsed="false">
      <c r="A99" s="1" t="n">
        <v>0.00485</v>
      </c>
      <c r="B99" s="1" t="n">
        <v>-8</v>
      </c>
      <c r="D99" s="2" t="n">
        <f aca="false">ROUND(A99*1000,2)-D$1</f>
        <v>-1.15</v>
      </c>
      <c r="E99" s="2" t="n">
        <f aca="false">ROUND(B99,2)+8</f>
        <v>0</v>
      </c>
    </row>
    <row r="100" customFormat="false" ht="12.75" hidden="false" customHeight="false" outlineLevel="0" collapsed="false">
      <c r="A100" s="1" t="n">
        <v>0.0049</v>
      </c>
      <c r="B100" s="1" t="n">
        <v>-8</v>
      </c>
      <c r="D100" s="2" t="n">
        <f aca="false">ROUND(A100*1000,2)-D$1</f>
        <v>-1.1</v>
      </c>
      <c r="E100" s="2" t="n">
        <f aca="false">ROUND(B100,2)+8</f>
        <v>0</v>
      </c>
    </row>
    <row r="101" customFormat="false" ht="12.75" hidden="false" customHeight="false" outlineLevel="0" collapsed="false">
      <c r="A101" s="1" t="n">
        <v>0.00495</v>
      </c>
      <c r="B101" s="1" t="n">
        <v>-8</v>
      </c>
      <c r="D101" s="2" t="n">
        <f aca="false">ROUND(A101*1000,2)-D$1</f>
        <v>-1.05</v>
      </c>
      <c r="E101" s="2" t="n">
        <f aca="false">ROUND(B101,2)+8</f>
        <v>0</v>
      </c>
    </row>
    <row r="102" customFormat="false" ht="12.75" hidden="false" customHeight="false" outlineLevel="0" collapsed="false">
      <c r="A102" s="1" t="n">
        <v>0.005</v>
      </c>
      <c r="B102" s="1" t="n">
        <v>-8</v>
      </c>
      <c r="D102" s="2" t="n">
        <f aca="false">ROUND(A102*1000,2)-D$1</f>
        <v>-1</v>
      </c>
      <c r="E102" s="2" t="n">
        <f aca="false">ROUND(B102,2)+8</f>
        <v>0</v>
      </c>
    </row>
    <row r="103" customFormat="false" ht="12.75" hidden="false" customHeight="false" outlineLevel="0" collapsed="false">
      <c r="A103" s="1" t="n">
        <v>0.00505</v>
      </c>
      <c r="B103" s="1" t="n">
        <v>-8</v>
      </c>
      <c r="D103" s="2" t="n">
        <f aca="false">ROUND(A103*1000,2)-D$1</f>
        <v>-0.95</v>
      </c>
      <c r="E103" s="2" t="n">
        <f aca="false">ROUND(B103,2)+8</f>
        <v>0</v>
      </c>
    </row>
    <row r="104" customFormat="false" ht="12.75" hidden="false" customHeight="false" outlineLevel="0" collapsed="false">
      <c r="A104" s="1" t="n">
        <v>0.0051</v>
      </c>
      <c r="B104" s="1" t="n">
        <v>-8</v>
      </c>
      <c r="D104" s="2" t="n">
        <f aca="false">ROUND(A104*1000,2)-D$1</f>
        <v>-0.9</v>
      </c>
      <c r="E104" s="2" t="n">
        <f aca="false">ROUND(B104,2)+8</f>
        <v>0</v>
      </c>
    </row>
    <row r="105" customFormat="false" ht="12.75" hidden="false" customHeight="false" outlineLevel="0" collapsed="false">
      <c r="A105" s="1" t="n">
        <v>0.00515</v>
      </c>
      <c r="B105" s="1" t="n">
        <v>-8</v>
      </c>
      <c r="D105" s="2" t="n">
        <f aca="false">ROUND(A105*1000,2)-D$1</f>
        <v>-0.85</v>
      </c>
      <c r="E105" s="2" t="n">
        <f aca="false">ROUND(B105,2)+8</f>
        <v>0</v>
      </c>
    </row>
    <row r="106" customFormat="false" ht="12.75" hidden="false" customHeight="false" outlineLevel="0" collapsed="false">
      <c r="A106" s="1" t="n">
        <v>0.0052</v>
      </c>
      <c r="B106" s="1" t="n">
        <v>-8</v>
      </c>
      <c r="D106" s="2" t="n">
        <f aca="false">ROUND(A106*1000,2)-D$1</f>
        <v>-0.8</v>
      </c>
      <c r="E106" s="2" t="n">
        <f aca="false">ROUND(B106,2)+8</f>
        <v>0</v>
      </c>
    </row>
    <row r="107" customFormat="false" ht="12.75" hidden="false" customHeight="false" outlineLevel="0" collapsed="false">
      <c r="A107" s="1" t="n">
        <v>0.00525</v>
      </c>
      <c r="B107" s="1" t="n">
        <v>-8</v>
      </c>
      <c r="D107" s="2" t="n">
        <f aca="false">ROUND(A107*1000,2)-D$1</f>
        <v>-0.75</v>
      </c>
      <c r="E107" s="2" t="n">
        <f aca="false">ROUND(B107,2)+8</f>
        <v>0</v>
      </c>
    </row>
    <row r="108" customFormat="false" ht="12.75" hidden="false" customHeight="false" outlineLevel="0" collapsed="false">
      <c r="A108" s="1" t="n">
        <v>0.0053</v>
      </c>
      <c r="B108" s="1" t="n">
        <v>-8</v>
      </c>
      <c r="D108" s="2" t="n">
        <f aca="false">ROUND(A108*1000,2)-D$1</f>
        <v>-0.7</v>
      </c>
      <c r="E108" s="2" t="n">
        <f aca="false">ROUND(B108,2)+8</f>
        <v>0</v>
      </c>
    </row>
    <row r="109" customFormat="false" ht="12.75" hidden="false" customHeight="false" outlineLevel="0" collapsed="false">
      <c r="A109" s="1" t="n">
        <v>0.00535</v>
      </c>
      <c r="B109" s="1" t="n">
        <v>-8</v>
      </c>
      <c r="D109" s="2" t="n">
        <f aca="false">ROUND(A109*1000,2)-D$1</f>
        <v>-0.65</v>
      </c>
      <c r="E109" s="2" t="n">
        <f aca="false">ROUND(B109,2)+8</f>
        <v>0</v>
      </c>
    </row>
    <row r="110" customFormat="false" ht="12.75" hidden="false" customHeight="false" outlineLevel="0" collapsed="false">
      <c r="A110" s="1" t="n">
        <v>0.0054</v>
      </c>
      <c r="B110" s="1" t="n">
        <v>-8</v>
      </c>
      <c r="D110" s="2" t="n">
        <f aca="false">ROUND(A110*1000,2)-D$1</f>
        <v>-0.6</v>
      </c>
      <c r="E110" s="2" t="n">
        <f aca="false">ROUND(B110,2)+8</f>
        <v>0</v>
      </c>
    </row>
    <row r="111" customFormat="false" ht="12.75" hidden="false" customHeight="false" outlineLevel="0" collapsed="false">
      <c r="A111" s="1" t="n">
        <v>0.00545</v>
      </c>
      <c r="B111" s="1" t="n">
        <v>-8</v>
      </c>
      <c r="D111" s="2" t="n">
        <f aca="false">ROUND(A111*1000,2)-D$1</f>
        <v>-0.55</v>
      </c>
      <c r="E111" s="2" t="n">
        <f aca="false">ROUND(B111,2)+8</f>
        <v>0</v>
      </c>
    </row>
    <row r="112" customFormat="false" ht="12.75" hidden="false" customHeight="false" outlineLevel="0" collapsed="false">
      <c r="A112" s="1" t="n">
        <v>0.0055</v>
      </c>
      <c r="B112" s="1" t="n">
        <v>-8</v>
      </c>
      <c r="D112" s="2" t="n">
        <f aca="false">ROUND(A112*1000,2)-D$1</f>
        <v>-0.5</v>
      </c>
      <c r="E112" s="2" t="n">
        <f aca="false">ROUND(B112,2)+8</f>
        <v>0</v>
      </c>
    </row>
    <row r="113" customFormat="false" ht="12.75" hidden="false" customHeight="false" outlineLevel="0" collapsed="false">
      <c r="A113" s="1" t="n">
        <v>0.00555</v>
      </c>
      <c r="B113" s="1" t="n">
        <v>-8</v>
      </c>
      <c r="D113" s="2" t="n">
        <f aca="false">ROUND(A113*1000,2)-D$1</f>
        <v>-0.45</v>
      </c>
      <c r="E113" s="2" t="n">
        <f aca="false">ROUND(B113,2)+8</f>
        <v>0</v>
      </c>
    </row>
    <row r="114" customFormat="false" ht="12.75" hidden="false" customHeight="false" outlineLevel="0" collapsed="false">
      <c r="A114" s="1" t="n">
        <v>0.0056</v>
      </c>
      <c r="B114" s="1" t="n">
        <v>-8</v>
      </c>
      <c r="D114" s="2" t="n">
        <f aca="false">ROUND(A114*1000,2)-D$1</f>
        <v>-0.4</v>
      </c>
      <c r="E114" s="2" t="n">
        <f aca="false">ROUND(B114,2)+8</f>
        <v>0</v>
      </c>
    </row>
    <row r="115" customFormat="false" ht="12.75" hidden="false" customHeight="false" outlineLevel="0" collapsed="false">
      <c r="A115" s="1" t="n">
        <v>0.00565</v>
      </c>
      <c r="B115" s="1" t="n">
        <v>-8</v>
      </c>
      <c r="D115" s="2" t="n">
        <f aca="false">ROUND(A115*1000,2)-D$1</f>
        <v>-0.35</v>
      </c>
      <c r="E115" s="2" t="n">
        <f aca="false">ROUND(B115,2)+8</f>
        <v>0</v>
      </c>
    </row>
    <row r="116" customFormat="false" ht="12.75" hidden="false" customHeight="false" outlineLevel="0" collapsed="false">
      <c r="A116" s="1" t="n">
        <v>0.0057</v>
      </c>
      <c r="B116" s="1" t="n">
        <v>-8</v>
      </c>
      <c r="D116" s="2" t="n">
        <f aca="false">ROUND(A116*1000,2)-D$1</f>
        <v>-0.3</v>
      </c>
      <c r="E116" s="2" t="n">
        <f aca="false">ROUND(B116,2)+8</f>
        <v>0</v>
      </c>
    </row>
    <row r="117" customFormat="false" ht="12.75" hidden="false" customHeight="false" outlineLevel="0" collapsed="false">
      <c r="A117" s="1" t="n">
        <v>0.00575</v>
      </c>
      <c r="B117" s="1" t="n">
        <v>-8</v>
      </c>
      <c r="D117" s="2" t="n">
        <f aca="false">ROUND(A117*1000,2)-D$1</f>
        <v>-0.25</v>
      </c>
      <c r="E117" s="2" t="n">
        <f aca="false">ROUND(B117,2)+8</f>
        <v>0</v>
      </c>
    </row>
    <row r="118" customFormat="false" ht="12.75" hidden="false" customHeight="false" outlineLevel="0" collapsed="false">
      <c r="A118" s="1" t="n">
        <v>0.0058</v>
      </c>
      <c r="B118" s="1" t="n">
        <v>-8</v>
      </c>
      <c r="D118" s="2" t="n">
        <f aca="false">ROUND(A118*1000,2)-D$1</f>
        <v>-0.2</v>
      </c>
      <c r="E118" s="2" t="n">
        <f aca="false">ROUND(B118,2)+8</f>
        <v>0</v>
      </c>
    </row>
    <row r="119" customFormat="false" ht="12.75" hidden="false" customHeight="false" outlineLevel="0" collapsed="false">
      <c r="A119" s="1" t="n">
        <v>0.00585</v>
      </c>
      <c r="B119" s="1" t="n">
        <v>-8</v>
      </c>
      <c r="D119" s="2" t="n">
        <f aca="false">ROUND(A119*1000,2)-D$1</f>
        <v>-0.15</v>
      </c>
      <c r="E119" s="2" t="n">
        <f aca="false">ROUND(B119,2)+8</f>
        <v>0</v>
      </c>
    </row>
    <row r="120" customFormat="false" ht="12.75" hidden="false" customHeight="false" outlineLevel="0" collapsed="false">
      <c r="A120" s="1" t="n">
        <v>0.0059</v>
      </c>
      <c r="B120" s="1" t="n">
        <v>-8</v>
      </c>
      <c r="D120" s="2" t="n">
        <f aca="false">ROUND(A120*1000,2)-D$1</f>
        <v>-0.0999999999999996</v>
      </c>
      <c r="E120" s="2" t="n">
        <f aca="false">ROUND(B120,2)+8</f>
        <v>0</v>
      </c>
    </row>
    <row r="121" customFormat="false" ht="12.75" hidden="false" customHeight="false" outlineLevel="0" collapsed="false">
      <c r="A121" s="1" t="n">
        <v>0.00595</v>
      </c>
      <c r="B121" s="1" t="n">
        <v>-8</v>
      </c>
      <c r="D121" s="2" t="n">
        <f aca="false">ROUND(A121*1000,2)-D$1</f>
        <v>-0.0499999999999998</v>
      </c>
      <c r="E121" s="2" t="n">
        <f aca="false">ROUND(B121,2)+8</f>
        <v>0</v>
      </c>
    </row>
    <row r="122" customFormat="false" ht="12.75" hidden="false" customHeight="false" outlineLevel="0" collapsed="false">
      <c r="A122" s="1" t="n">
        <v>0.006</v>
      </c>
      <c r="B122" s="1" t="n">
        <v>-8</v>
      </c>
      <c r="D122" s="2" t="n">
        <f aca="false">ROUND(A122*1000,2)-D$1</f>
        <v>0</v>
      </c>
      <c r="E122" s="2" t="n">
        <f aca="false">ROUND(B122,2)+8</f>
        <v>0</v>
      </c>
    </row>
    <row r="123" customFormat="false" ht="12.75" hidden="false" customHeight="false" outlineLevel="0" collapsed="false">
      <c r="A123" s="1" t="n">
        <v>0.00605</v>
      </c>
      <c r="B123" s="1" t="n">
        <v>-8</v>
      </c>
      <c r="D123" s="2" t="n">
        <f aca="false">ROUND(A123*1000,2)-D$1</f>
        <v>0.0499999999999998</v>
      </c>
      <c r="E123" s="2" t="n">
        <f aca="false">ROUND(B123,2)+8</f>
        <v>0</v>
      </c>
    </row>
    <row r="124" customFormat="false" ht="12.75" hidden="false" customHeight="false" outlineLevel="0" collapsed="false">
      <c r="A124" s="1" t="n">
        <v>0.0061</v>
      </c>
      <c r="B124" s="1" t="n">
        <v>-8</v>
      </c>
      <c r="D124" s="2" t="n">
        <f aca="false">ROUND(A124*1000,2)-D$1</f>
        <v>0.0999999999999996</v>
      </c>
      <c r="E124" s="2" t="n">
        <f aca="false">ROUND(B124,2)+8</f>
        <v>0</v>
      </c>
    </row>
    <row r="125" customFormat="false" ht="12.75" hidden="false" customHeight="false" outlineLevel="0" collapsed="false">
      <c r="A125" s="1" t="n">
        <v>0.00615</v>
      </c>
      <c r="B125" s="1" t="n">
        <v>-8</v>
      </c>
      <c r="D125" s="2" t="n">
        <f aca="false">ROUND(A125*1000,2)-D$1</f>
        <v>0.15</v>
      </c>
      <c r="E125" s="2" t="n">
        <f aca="false">ROUND(B125,2)+8</f>
        <v>0</v>
      </c>
    </row>
    <row r="126" customFormat="false" ht="12.75" hidden="false" customHeight="false" outlineLevel="0" collapsed="false">
      <c r="A126" s="1" t="n">
        <v>0.0062</v>
      </c>
      <c r="B126" s="1" t="n">
        <v>-8</v>
      </c>
      <c r="D126" s="2" t="n">
        <f aca="false">ROUND(A126*1000,2)-D$1</f>
        <v>0.2</v>
      </c>
      <c r="E126" s="2" t="n">
        <f aca="false">ROUND(B126,2)+8</f>
        <v>0</v>
      </c>
    </row>
    <row r="127" customFormat="false" ht="12.75" hidden="false" customHeight="false" outlineLevel="0" collapsed="false">
      <c r="A127" s="1" t="n">
        <v>0.00625</v>
      </c>
      <c r="B127" s="1" t="n">
        <v>-8</v>
      </c>
      <c r="D127" s="2" t="n">
        <f aca="false">ROUND(A127*1000,2)-D$1</f>
        <v>0.25</v>
      </c>
      <c r="E127" s="2" t="n">
        <f aca="false">ROUND(B127,2)+8</f>
        <v>0</v>
      </c>
    </row>
    <row r="128" customFormat="false" ht="12.75" hidden="false" customHeight="false" outlineLevel="0" collapsed="false">
      <c r="A128" s="1" t="n">
        <v>0.0063</v>
      </c>
      <c r="B128" s="1" t="n">
        <v>-8</v>
      </c>
      <c r="D128" s="2" t="n">
        <f aca="false">ROUND(A128*1000,2)-D$1</f>
        <v>0.3</v>
      </c>
      <c r="E128" s="2" t="n">
        <f aca="false">ROUND(B128,2)+8</f>
        <v>0</v>
      </c>
    </row>
    <row r="129" customFormat="false" ht="12.75" hidden="false" customHeight="false" outlineLevel="0" collapsed="false">
      <c r="A129" s="1" t="n">
        <v>0.00635</v>
      </c>
      <c r="B129" s="1" t="n">
        <v>-8</v>
      </c>
      <c r="D129" s="2" t="n">
        <f aca="false">ROUND(A129*1000,2)-D$1</f>
        <v>0.35</v>
      </c>
      <c r="E129" s="2" t="n">
        <f aca="false">ROUND(B129,2)+8</f>
        <v>0</v>
      </c>
    </row>
    <row r="130" customFormat="false" ht="12.75" hidden="false" customHeight="false" outlineLevel="0" collapsed="false">
      <c r="A130" s="1" t="n">
        <v>0.0064</v>
      </c>
      <c r="B130" s="1" t="n">
        <v>-8</v>
      </c>
      <c r="D130" s="2" t="n">
        <f aca="false">ROUND(A130*1000,2)-D$1</f>
        <v>0.4</v>
      </c>
      <c r="E130" s="2" t="n">
        <f aca="false">ROUND(B130,2)+8</f>
        <v>0</v>
      </c>
    </row>
    <row r="131" customFormat="false" ht="12.75" hidden="false" customHeight="false" outlineLevel="0" collapsed="false">
      <c r="A131" s="1" t="n">
        <v>0.00645</v>
      </c>
      <c r="B131" s="1" t="n">
        <v>-8</v>
      </c>
      <c r="D131" s="2" t="n">
        <f aca="false">ROUND(A131*1000,2)-D$1</f>
        <v>0.45</v>
      </c>
      <c r="E131" s="2" t="n">
        <f aca="false">ROUND(B131,2)+8</f>
        <v>0</v>
      </c>
    </row>
    <row r="132" customFormat="false" ht="12.75" hidden="false" customHeight="false" outlineLevel="0" collapsed="false">
      <c r="A132" s="1" t="n">
        <v>0.0065</v>
      </c>
      <c r="B132" s="1" t="n">
        <v>-8</v>
      </c>
      <c r="D132" s="2" t="n">
        <f aca="false">ROUND(A132*1000,2)-D$1</f>
        <v>0.5</v>
      </c>
      <c r="E132" s="2" t="n">
        <f aca="false">ROUND(B132,2)+8</f>
        <v>0</v>
      </c>
    </row>
    <row r="133" customFormat="false" ht="12.75" hidden="false" customHeight="false" outlineLevel="0" collapsed="false">
      <c r="A133" s="1" t="n">
        <v>0.00655</v>
      </c>
      <c r="B133" s="1" t="n">
        <v>-8</v>
      </c>
      <c r="D133" s="2" t="n">
        <f aca="false">ROUND(A133*1000,2)-D$1</f>
        <v>0.55</v>
      </c>
      <c r="E133" s="2" t="n">
        <f aca="false">ROUND(B133,2)+8</f>
        <v>0</v>
      </c>
    </row>
    <row r="134" customFormat="false" ht="12.75" hidden="false" customHeight="false" outlineLevel="0" collapsed="false">
      <c r="A134" s="1" t="n">
        <v>0.0066</v>
      </c>
      <c r="B134" s="1" t="n">
        <v>-8</v>
      </c>
      <c r="D134" s="2" t="n">
        <f aca="false">ROUND(A134*1000,2)-D$1</f>
        <v>0.6</v>
      </c>
      <c r="E134" s="2" t="n">
        <f aca="false">ROUND(B134,2)+8</f>
        <v>0</v>
      </c>
    </row>
    <row r="135" customFormat="false" ht="12.75" hidden="false" customHeight="false" outlineLevel="0" collapsed="false">
      <c r="A135" s="1" t="n">
        <v>0.00665</v>
      </c>
      <c r="B135" s="1" t="n">
        <v>-8</v>
      </c>
      <c r="D135" s="2" t="n">
        <f aca="false">ROUND(A135*1000,2)-D$1</f>
        <v>0.65</v>
      </c>
      <c r="E135" s="2" t="n">
        <f aca="false">ROUND(B135,2)+8</f>
        <v>0</v>
      </c>
    </row>
    <row r="136" customFormat="false" ht="12.75" hidden="false" customHeight="false" outlineLevel="0" collapsed="false">
      <c r="A136" s="1" t="n">
        <v>0.0067</v>
      </c>
      <c r="B136" s="1" t="n">
        <v>-8</v>
      </c>
      <c r="D136" s="2" t="n">
        <f aca="false">ROUND(A136*1000,2)-D$1</f>
        <v>0.7</v>
      </c>
      <c r="E136" s="2" t="n">
        <f aca="false">ROUND(B136,2)+8</f>
        <v>0</v>
      </c>
    </row>
    <row r="137" customFormat="false" ht="12.75" hidden="false" customHeight="false" outlineLevel="0" collapsed="false">
      <c r="A137" s="1" t="n">
        <v>0.00675</v>
      </c>
      <c r="B137" s="1" t="n">
        <v>-8</v>
      </c>
      <c r="D137" s="2" t="n">
        <f aca="false">ROUND(A137*1000,2)-D$1</f>
        <v>0.75</v>
      </c>
      <c r="E137" s="2" t="n">
        <f aca="false">ROUND(B137,2)+8</f>
        <v>0</v>
      </c>
    </row>
    <row r="138" customFormat="false" ht="12.75" hidden="false" customHeight="false" outlineLevel="0" collapsed="false">
      <c r="A138" s="1" t="n">
        <v>0.0068</v>
      </c>
      <c r="B138" s="1" t="n">
        <v>-8</v>
      </c>
      <c r="D138" s="2" t="n">
        <f aca="false">ROUND(A138*1000,2)-D$1</f>
        <v>0.8</v>
      </c>
      <c r="E138" s="2" t="n">
        <f aca="false">ROUND(B138,2)+8</f>
        <v>0</v>
      </c>
    </row>
    <row r="139" customFormat="false" ht="12.75" hidden="false" customHeight="false" outlineLevel="0" collapsed="false">
      <c r="A139" s="1" t="n">
        <v>0.00685</v>
      </c>
      <c r="B139" s="1" t="n">
        <v>-8</v>
      </c>
      <c r="D139" s="2" t="n">
        <f aca="false">ROUND(A139*1000,2)-D$1</f>
        <v>0.85</v>
      </c>
      <c r="E139" s="2" t="n">
        <f aca="false">ROUND(B139,2)+8</f>
        <v>0</v>
      </c>
    </row>
    <row r="140" customFormat="false" ht="12.75" hidden="false" customHeight="false" outlineLevel="0" collapsed="false">
      <c r="A140" s="1" t="n">
        <v>0.0069</v>
      </c>
      <c r="B140" s="1" t="n">
        <v>-8</v>
      </c>
      <c r="D140" s="2" t="n">
        <f aca="false">ROUND(A140*1000,2)-D$1</f>
        <v>0.9</v>
      </c>
      <c r="E140" s="2" t="n">
        <f aca="false">ROUND(B140,2)+8</f>
        <v>0</v>
      </c>
    </row>
    <row r="141" customFormat="false" ht="12.75" hidden="false" customHeight="false" outlineLevel="0" collapsed="false">
      <c r="A141" s="1" t="n">
        <v>0.00695</v>
      </c>
      <c r="B141" s="1" t="n">
        <v>-8</v>
      </c>
      <c r="D141" s="2" t="n">
        <f aca="false">ROUND(A141*1000,2)-D$1</f>
        <v>0.95</v>
      </c>
      <c r="E141" s="2" t="n">
        <f aca="false">ROUND(B141,2)+8</f>
        <v>0</v>
      </c>
    </row>
    <row r="142" customFormat="false" ht="12.75" hidden="false" customHeight="false" outlineLevel="0" collapsed="false">
      <c r="A142" s="1" t="n">
        <v>0.007</v>
      </c>
      <c r="B142" s="1" t="n">
        <v>-8</v>
      </c>
      <c r="D142" s="2" t="n">
        <f aca="false">ROUND(A142*1000,2)-D$1</f>
        <v>1</v>
      </c>
      <c r="E142" s="2" t="n">
        <f aca="false">ROUND(B142,2)+8</f>
        <v>0</v>
      </c>
    </row>
    <row r="143" customFormat="false" ht="12.75" hidden="false" customHeight="false" outlineLevel="0" collapsed="false">
      <c r="A143" s="1" t="n">
        <v>0.00705</v>
      </c>
      <c r="B143" s="1" t="n">
        <v>-8</v>
      </c>
      <c r="D143" s="2" t="n">
        <f aca="false">ROUND(A143*1000,2)-D$1</f>
        <v>1.05</v>
      </c>
      <c r="E143" s="2" t="n">
        <f aca="false">ROUND(B143,2)+8</f>
        <v>0</v>
      </c>
    </row>
    <row r="144" customFormat="false" ht="12.75" hidden="false" customHeight="false" outlineLevel="0" collapsed="false">
      <c r="A144" s="1" t="n">
        <v>0.0071</v>
      </c>
      <c r="B144" s="1" t="n">
        <v>-8</v>
      </c>
      <c r="D144" s="2" t="n">
        <f aca="false">ROUND(A144*1000,2)-D$1</f>
        <v>1.1</v>
      </c>
      <c r="E144" s="2" t="n">
        <f aca="false">ROUND(B144,2)+8</f>
        <v>0</v>
      </c>
    </row>
    <row r="145" customFormat="false" ht="12.75" hidden="false" customHeight="false" outlineLevel="0" collapsed="false">
      <c r="A145" s="1" t="n">
        <v>0.00715</v>
      </c>
      <c r="B145" s="1" t="n">
        <v>-8</v>
      </c>
      <c r="D145" s="2" t="n">
        <f aca="false">ROUND(A145*1000,2)-D$1</f>
        <v>1.15</v>
      </c>
      <c r="E145" s="2" t="n">
        <f aca="false">ROUND(B145,2)+8</f>
        <v>0</v>
      </c>
    </row>
    <row r="146" customFormat="false" ht="12.75" hidden="false" customHeight="false" outlineLevel="0" collapsed="false">
      <c r="A146" s="1" t="n">
        <v>0.0072</v>
      </c>
      <c r="B146" s="1" t="n">
        <v>-8</v>
      </c>
      <c r="D146" s="2" t="n">
        <f aca="false">ROUND(A146*1000,2)-D$1</f>
        <v>1.2</v>
      </c>
      <c r="E146" s="2" t="n">
        <f aca="false">ROUND(B146,2)+8</f>
        <v>0</v>
      </c>
    </row>
    <row r="147" customFormat="false" ht="12.75" hidden="false" customHeight="false" outlineLevel="0" collapsed="false">
      <c r="A147" s="1" t="n">
        <v>0.00725</v>
      </c>
      <c r="B147" s="1" t="n">
        <v>-8</v>
      </c>
      <c r="D147" s="2" t="n">
        <f aca="false">ROUND(A147*1000,2)-D$1</f>
        <v>1.25</v>
      </c>
      <c r="E147" s="2" t="n">
        <f aca="false">ROUND(B147,2)+8</f>
        <v>0</v>
      </c>
    </row>
    <row r="148" customFormat="false" ht="12.75" hidden="false" customHeight="false" outlineLevel="0" collapsed="false">
      <c r="A148" s="1" t="n">
        <v>0.0073</v>
      </c>
      <c r="B148" s="1" t="n">
        <v>-8</v>
      </c>
      <c r="D148" s="2" t="n">
        <f aca="false">ROUND(A148*1000,2)-D$1</f>
        <v>1.3</v>
      </c>
      <c r="E148" s="2" t="n">
        <f aca="false">ROUND(B148,2)+8</f>
        <v>0</v>
      </c>
    </row>
    <row r="149" customFormat="false" ht="12.75" hidden="false" customHeight="false" outlineLevel="0" collapsed="false">
      <c r="A149" s="1" t="n">
        <v>0.00735</v>
      </c>
      <c r="B149" s="1" t="n">
        <v>-8</v>
      </c>
      <c r="D149" s="2" t="n">
        <f aca="false">ROUND(A149*1000,2)-D$1</f>
        <v>1.35</v>
      </c>
      <c r="E149" s="2" t="n">
        <f aca="false">ROUND(B149,2)+8</f>
        <v>0</v>
      </c>
    </row>
    <row r="150" customFormat="false" ht="12.75" hidden="false" customHeight="false" outlineLevel="0" collapsed="false">
      <c r="A150" s="1" t="n">
        <v>0.0074</v>
      </c>
      <c r="B150" s="1" t="n">
        <v>-8</v>
      </c>
      <c r="D150" s="2" t="n">
        <f aca="false">ROUND(A150*1000,2)-D$1</f>
        <v>1.4</v>
      </c>
      <c r="E150" s="2" t="n">
        <f aca="false">ROUND(B150,2)+8</f>
        <v>0</v>
      </c>
    </row>
    <row r="151" customFormat="false" ht="12.75" hidden="false" customHeight="false" outlineLevel="0" collapsed="false">
      <c r="A151" s="1" t="n">
        <v>0.00745</v>
      </c>
      <c r="B151" s="1" t="n">
        <v>-8</v>
      </c>
      <c r="D151" s="2" t="n">
        <f aca="false">ROUND(A151*1000,2)-D$1</f>
        <v>1.45</v>
      </c>
      <c r="E151" s="2" t="n">
        <f aca="false">ROUND(B151,2)+8</f>
        <v>0</v>
      </c>
    </row>
    <row r="152" customFormat="false" ht="12.75" hidden="false" customHeight="false" outlineLevel="0" collapsed="false">
      <c r="A152" s="1" t="n">
        <v>0.0075</v>
      </c>
      <c r="B152" s="1" t="n">
        <v>-8</v>
      </c>
      <c r="D152" s="2" t="n">
        <f aca="false">ROUND(A152*1000,2)-D$1</f>
        <v>1.5</v>
      </c>
      <c r="E152" s="2" t="n">
        <f aca="false">ROUND(B152,2)+8</f>
        <v>0</v>
      </c>
    </row>
    <row r="153" customFormat="false" ht="12.75" hidden="false" customHeight="false" outlineLevel="0" collapsed="false">
      <c r="A153" s="1" t="n">
        <v>0.00755</v>
      </c>
      <c r="B153" s="1" t="n">
        <v>-8</v>
      </c>
      <c r="D153" s="2" t="n">
        <f aca="false">ROUND(A153*1000,2)-D$1</f>
        <v>1.55</v>
      </c>
      <c r="E153" s="2" t="n">
        <f aca="false">ROUND(B153,2)+8</f>
        <v>0</v>
      </c>
    </row>
    <row r="154" customFormat="false" ht="12.75" hidden="false" customHeight="false" outlineLevel="0" collapsed="false">
      <c r="A154" s="1" t="n">
        <v>0.0076</v>
      </c>
      <c r="B154" s="1" t="n">
        <v>-8</v>
      </c>
      <c r="D154" s="2" t="n">
        <f aca="false">ROUND(A154*1000,2)-D$1</f>
        <v>1.6</v>
      </c>
      <c r="E154" s="2" t="n">
        <f aca="false">ROUND(B154,2)+8</f>
        <v>0</v>
      </c>
    </row>
    <row r="155" customFormat="false" ht="12.75" hidden="false" customHeight="false" outlineLevel="0" collapsed="false">
      <c r="A155" s="1" t="n">
        <v>0.00765</v>
      </c>
      <c r="B155" s="1" t="n">
        <v>-8</v>
      </c>
      <c r="D155" s="2" t="n">
        <f aca="false">ROUND(A155*1000,2)-D$1</f>
        <v>1.65</v>
      </c>
      <c r="E155" s="2" t="n">
        <f aca="false">ROUND(B155,2)+8</f>
        <v>0</v>
      </c>
    </row>
    <row r="156" customFormat="false" ht="12.75" hidden="false" customHeight="false" outlineLevel="0" collapsed="false">
      <c r="A156" s="1" t="n">
        <v>0.0077</v>
      </c>
      <c r="B156" s="1" t="n">
        <v>-8</v>
      </c>
      <c r="D156" s="2" t="n">
        <f aca="false">ROUND(A156*1000,2)-D$1</f>
        <v>1.7</v>
      </c>
      <c r="E156" s="2" t="n">
        <f aca="false">ROUND(B156,2)+8</f>
        <v>0</v>
      </c>
    </row>
    <row r="157" customFormat="false" ht="12.75" hidden="false" customHeight="false" outlineLevel="0" collapsed="false">
      <c r="A157" s="1" t="n">
        <v>0.00775</v>
      </c>
      <c r="B157" s="1" t="n">
        <v>-8</v>
      </c>
      <c r="D157" s="2" t="n">
        <f aca="false">ROUND(A157*1000,2)-D$1</f>
        <v>1.75</v>
      </c>
      <c r="E157" s="2" t="n">
        <f aca="false">ROUND(B157,2)+8</f>
        <v>0</v>
      </c>
    </row>
    <row r="158" customFormat="false" ht="12.75" hidden="false" customHeight="false" outlineLevel="0" collapsed="false">
      <c r="A158" s="1" t="n">
        <v>0.0078</v>
      </c>
      <c r="B158" s="1" t="n">
        <v>-8</v>
      </c>
      <c r="D158" s="2" t="n">
        <f aca="false">ROUND(A158*1000,2)-D$1</f>
        <v>1.8</v>
      </c>
      <c r="E158" s="2" t="n">
        <f aca="false">ROUND(B158,2)+8</f>
        <v>0</v>
      </c>
    </row>
    <row r="159" customFormat="false" ht="12.75" hidden="false" customHeight="false" outlineLevel="0" collapsed="false">
      <c r="A159" s="1" t="n">
        <v>0.00785</v>
      </c>
      <c r="B159" s="1" t="n">
        <v>-8</v>
      </c>
      <c r="D159" s="2" t="n">
        <f aca="false">ROUND(A159*1000,2)-D$1</f>
        <v>1.85</v>
      </c>
      <c r="E159" s="2" t="n">
        <f aca="false">ROUND(B159,2)+8</f>
        <v>0</v>
      </c>
    </row>
    <row r="160" customFormat="false" ht="12.75" hidden="false" customHeight="false" outlineLevel="0" collapsed="false">
      <c r="A160" s="1" t="n">
        <v>0.0079</v>
      </c>
      <c r="B160" s="1" t="n">
        <v>-8</v>
      </c>
      <c r="D160" s="2" t="n">
        <f aca="false">ROUND(A160*1000,2)-D$1</f>
        <v>1.9</v>
      </c>
      <c r="E160" s="2" t="n">
        <f aca="false">ROUND(B160,2)+8</f>
        <v>0</v>
      </c>
    </row>
    <row r="161" customFormat="false" ht="12.75" hidden="false" customHeight="false" outlineLevel="0" collapsed="false">
      <c r="A161" s="1" t="n">
        <v>0.00795</v>
      </c>
      <c r="B161" s="1" t="n">
        <v>-8</v>
      </c>
      <c r="D161" s="2" t="n">
        <f aca="false">ROUND(A161*1000,2)-D$1</f>
        <v>1.95</v>
      </c>
      <c r="E161" s="2" t="n">
        <f aca="false">ROUND(B161,2)+8</f>
        <v>0</v>
      </c>
    </row>
    <row r="162" customFormat="false" ht="12.75" hidden="false" customHeight="false" outlineLevel="0" collapsed="false">
      <c r="A162" s="1" t="n">
        <v>0.008</v>
      </c>
      <c r="B162" s="1" t="n">
        <v>-8</v>
      </c>
      <c r="D162" s="2" t="n">
        <f aca="false">ROUND(A162*1000,2)-D$1</f>
        <v>2</v>
      </c>
      <c r="E162" s="2" t="n">
        <f aca="false">ROUND(B162,2)+8</f>
        <v>0</v>
      </c>
    </row>
    <row r="163" customFormat="false" ht="12.75" hidden="false" customHeight="false" outlineLevel="0" collapsed="false">
      <c r="A163" s="1" t="n">
        <v>0.00805</v>
      </c>
      <c r="B163" s="1" t="n">
        <v>-8</v>
      </c>
      <c r="D163" s="2" t="n">
        <f aca="false">ROUND(A163*1000,2)-D$1</f>
        <v>2.05</v>
      </c>
      <c r="E163" s="2" t="n">
        <f aca="false">ROUND(B163,2)+8</f>
        <v>0</v>
      </c>
    </row>
    <row r="164" customFormat="false" ht="12.75" hidden="false" customHeight="false" outlineLevel="0" collapsed="false">
      <c r="A164" s="1" t="n">
        <v>0.0081</v>
      </c>
      <c r="B164" s="1" t="n">
        <v>-8</v>
      </c>
      <c r="D164" s="2" t="n">
        <f aca="false">ROUND(A164*1000,2)-D$1</f>
        <v>2.1</v>
      </c>
      <c r="E164" s="2" t="n">
        <f aca="false">ROUND(B164,2)+8</f>
        <v>0</v>
      </c>
    </row>
    <row r="165" customFormat="false" ht="12.75" hidden="false" customHeight="false" outlineLevel="0" collapsed="false">
      <c r="A165" s="1" t="n">
        <v>0.00815</v>
      </c>
      <c r="B165" s="1" t="n">
        <v>-8</v>
      </c>
      <c r="D165" s="2" t="n">
        <f aca="false">ROUND(A165*1000,2)-D$1</f>
        <v>2.15</v>
      </c>
      <c r="E165" s="2" t="n">
        <f aca="false">ROUND(B165,2)+8</f>
        <v>0</v>
      </c>
    </row>
    <row r="166" customFormat="false" ht="12.75" hidden="false" customHeight="false" outlineLevel="0" collapsed="false">
      <c r="A166" s="1" t="n">
        <v>0.0082</v>
      </c>
      <c r="B166" s="1" t="n">
        <v>-8</v>
      </c>
      <c r="D166" s="2" t="n">
        <f aca="false">ROUND(A166*1000,2)-D$1</f>
        <v>2.2</v>
      </c>
      <c r="E166" s="2" t="n">
        <f aca="false">ROUND(B166,2)+8</f>
        <v>0</v>
      </c>
    </row>
    <row r="167" customFormat="false" ht="12.75" hidden="false" customHeight="false" outlineLevel="0" collapsed="false">
      <c r="A167" s="1" t="n">
        <v>0.00825</v>
      </c>
      <c r="B167" s="1" t="n">
        <v>-8</v>
      </c>
      <c r="D167" s="2" t="n">
        <f aca="false">ROUND(A167*1000,2)-D$1</f>
        <v>2.25</v>
      </c>
      <c r="E167" s="2" t="n">
        <f aca="false">ROUND(B167,2)+8</f>
        <v>0</v>
      </c>
    </row>
    <row r="168" customFormat="false" ht="12.75" hidden="false" customHeight="false" outlineLevel="0" collapsed="false">
      <c r="A168" s="1" t="n">
        <v>0.0083</v>
      </c>
      <c r="B168" s="1" t="n">
        <v>-8</v>
      </c>
      <c r="D168" s="2" t="n">
        <f aca="false">ROUND(A168*1000,2)-D$1</f>
        <v>2.3</v>
      </c>
      <c r="E168" s="2" t="n">
        <f aca="false">ROUND(B168,2)+8</f>
        <v>0</v>
      </c>
    </row>
    <row r="169" customFormat="false" ht="12.75" hidden="false" customHeight="false" outlineLevel="0" collapsed="false">
      <c r="A169" s="1" t="n">
        <v>0.00835</v>
      </c>
      <c r="B169" s="1" t="n">
        <v>-8</v>
      </c>
      <c r="D169" s="2" t="n">
        <f aca="false">ROUND(A169*1000,2)-D$1</f>
        <v>2.35</v>
      </c>
      <c r="E169" s="2" t="n">
        <f aca="false">ROUND(B169,2)+8</f>
        <v>0</v>
      </c>
    </row>
    <row r="170" customFormat="false" ht="12.75" hidden="false" customHeight="false" outlineLevel="0" collapsed="false">
      <c r="A170" s="1" t="n">
        <v>0.0084</v>
      </c>
      <c r="B170" s="1" t="n">
        <v>-8</v>
      </c>
      <c r="D170" s="2" t="n">
        <f aca="false">ROUND(A170*1000,2)-D$1</f>
        <v>2.4</v>
      </c>
      <c r="E170" s="2" t="n">
        <f aca="false">ROUND(B170,2)+8</f>
        <v>0</v>
      </c>
    </row>
    <row r="171" customFormat="false" ht="12.75" hidden="false" customHeight="false" outlineLevel="0" collapsed="false">
      <c r="A171" s="1" t="n">
        <v>0.00845</v>
      </c>
      <c r="B171" s="1" t="n">
        <v>-8</v>
      </c>
      <c r="D171" s="2" t="n">
        <f aca="false">ROUND(A171*1000,2)-D$1</f>
        <v>2.45</v>
      </c>
      <c r="E171" s="2" t="n">
        <f aca="false">ROUND(B171,2)+8</f>
        <v>0</v>
      </c>
    </row>
    <row r="172" customFormat="false" ht="12.75" hidden="false" customHeight="false" outlineLevel="0" collapsed="false">
      <c r="A172" s="1" t="n">
        <v>0.0085</v>
      </c>
      <c r="B172" s="1" t="n">
        <v>-8</v>
      </c>
      <c r="D172" s="2" t="n">
        <f aca="false">ROUND(A172*1000,2)-D$1</f>
        <v>2.5</v>
      </c>
      <c r="E172" s="2" t="n">
        <f aca="false">ROUND(B172,2)+8</f>
        <v>0</v>
      </c>
    </row>
    <row r="173" customFormat="false" ht="12.75" hidden="false" customHeight="false" outlineLevel="0" collapsed="false">
      <c r="A173" s="1" t="n">
        <v>0.00855</v>
      </c>
      <c r="B173" s="1" t="n">
        <v>-8</v>
      </c>
      <c r="D173" s="2" t="n">
        <f aca="false">ROUND(A173*1000,2)-D$1</f>
        <v>2.55</v>
      </c>
      <c r="E173" s="2" t="n">
        <f aca="false">ROUND(B173,2)+8</f>
        <v>0</v>
      </c>
    </row>
    <row r="174" customFormat="false" ht="12.75" hidden="false" customHeight="false" outlineLevel="0" collapsed="false">
      <c r="A174" s="1" t="n">
        <v>0.0086</v>
      </c>
      <c r="B174" s="1" t="n">
        <v>-8</v>
      </c>
      <c r="D174" s="2" t="n">
        <f aca="false">ROUND(A174*1000,2)-D$1</f>
        <v>2.6</v>
      </c>
      <c r="E174" s="2" t="n">
        <f aca="false">ROUND(B174,2)+8</f>
        <v>0</v>
      </c>
    </row>
    <row r="175" customFormat="false" ht="12.75" hidden="false" customHeight="false" outlineLevel="0" collapsed="false">
      <c r="A175" s="1" t="n">
        <v>0.00865</v>
      </c>
      <c r="B175" s="1" t="n">
        <v>-8</v>
      </c>
      <c r="D175" s="2" t="n">
        <f aca="false">ROUND(A175*1000,2)-D$1</f>
        <v>2.65</v>
      </c>
      <c r="E175" s="2" t="n">
        <f aca="false">ROUND(B175,2)+8</f>
        <v>0</v>
      </c>
    </row>
    <row r="176" customFormat="false" ht="12.75" hidden="false" customHeight="false" outlineLevel="0" collapsed="false">
      <c r="A176" s="1" t="n">
        <v>0.0087</v>
      </c>
      <c r="B176" s="1" t="n">
        <v>-8</v>
      </c>
      <c r="D176" s="2" t="n">
        <f aca="false">ROUND(A176*1000,2)-D$1</f>
        <v>2.7</v>
      </c>
      <c r="E176" s="2" t="n">
        <f aca="false">ROUND(B176,2)+8</f>
        <v>0</v>
      </c>
    </row>
    <row r="177" customFormat="false" ht="12.75" hidden="false" customHeight="false" outlineLevel="0" collapsed="false">
      <c r="A177" s="1" t="n">
        <v>0.00875</v>
      </c>
      <c r="B177" s="1" t="n">
        <v>-8</v>
      </c>
      <c r="D177" s="2" t="n">
        <f aca="false">ROUND(A177*1000,2)-D$1</f>
        <v>2.75</v>
      </c>
      <c r="E177" s="2" t="n">
        <f aca="false">ROUND(B177,2)+8</f>
        <v>0</v>
      </c>
    </row>
    <row r="178" customFormat="false" ht="12.75" hidden="false" customHeight="false" outlineLevel="0" collapsed="false">
      <c r="A178" s="1" t="n">
        <v>0.0088</v>
      </c>
      <c r="B178" s="1" t="n">
        <v>-8</v>
      </c>
      <c r="D178" s="2" t="n">
        <f aca="false">ROUND(A178*1000,2)-D$1</f>
        <v>2.8</v>
      </c>
      <c r="E178" s="2" t="n">
        <f aca="false">ROUND(B178,2)+8</f>
        <v>0</v>
      </c>
    </row>
    <row r="179" customFormat="false" ht="12.75" hidden="false" customHeight="false" outlineLevel="0" collapsed="false">
      <c r="A179" s="1" t="n">
        <v>0.00885</v>
      </c>
      <c r="B179" s="1" t="n">
        <v>-8</v>
      </c>
      <c r="D179" s="2" t="n">
        <f aca="false">ROUND(A179*1000,2)-D$1</f>
        <v>2.85</v>
      </c>
      <c r="E179" s="2" t="n">
        <f aca="false">ROUND(B179,2)+8</f>
        <v>0</v>
      </c>
    </row>
    <row r="180" customFormat="false" ht="12.75" hidden="false" customHeight="false" outlineLevel="0" collapsed="false">
      <c r="A180" s="1" t="n">
        <v>0.0089</v>
      </c>
      <c r="B180" s="1" t="n">
        <v>-8</v>
      </c>
      <c r="D180" s="2" t="n">
        <f aca="false">ROUND(A180*1000,2)-D$1</f>
        <v>2.9</v>
      </c>
      <c r="E180" s="2" t="n">
        <f aca="false">ROUND(B180,2)+8</f>
        <v>0</v>
      </c>
    </row>
    <row r="181" customFormat="false" ht="12.75" hidden="false" customHeight="false" outlineLevel="0" collapsed="false">
      <c r="A181" s="1" t="n">
        <v>0.00895</v>
      </c>
      <c r="B181" s="1" t="n">
        <v>-8</v>
      </c>
      <c r="D181" s="2" t="n">
        <f aca="false">ROUND(A181*1000,2)-D$1</f>
        <v>2.95</v>
      </c>
      <c r="E181" s="2" t="n">
        <f aca="false">ROUND(B181,2)+8</f>
        <v>0</v>
      </c>
    </row>
    <row r="182" customFormat="false" ht="12.75" hidden="false" customHeight="false" outlineLevel="0" collapsed="false">
      <c r="A182" s="1" t="n">
        <v>0.009</v>
      </c>
      <c r="B182" s="1" t="n">
        <v>-8</v>
      </c>
      <c r="D182" s="2" t="n">
        <f aca="false">ROUND(A182*1000,2)-D$1</f>
        <v>3</v>
      </c>
      <c r="E182" s="2" t="n">
        <f aca="false">ROUND(B182,2)+8</f>
        <v>0</v>
      </c>
    </row>
    <row r="183" customFormat="false" ht="12.75" hidden="false" customHeight="false" outlineLevel="0" collapsed="false">
      <c r="A183" s="1" t="n">
        <v>0.00905</v>
      </c>
      <c r="B183" s="1" t="n">
        <v>-8</v>
      </c>
      <c r="D183" s="2" t="n">
        <f aca="false">ROUND(A183*1000,2)-D$1</f>
        <v>3.05</v>
      </c>
      <c r="E183" s="2" t="n">
        <f aca="false">ROUND(B183,2)+8</f>
        <v>0</v>
      </c>
    </row>
    <row r="184" customFormat="false" ht="12.75" hidden="false" customHeight="false" outlineLevel="0" collapsed="false">
      <c r="A184" s="1" t="n">
        <v>0.0091</v>
      </c>
      <c r="B184" s="1" t="n">
        <v>-8</v>
      </c>
      <c r="D184" s="2" t="n">
        <f aca="false">ROUND(A184*1000,2)-D$1</f>
        <v>3.1</v>
      </c>
      <c r="E184" s="2" t="n">
        <f aca="false">ROUND(B184,2)+8</f>
        <v>0</v>
      </c>
    </row>
    <row r="185" customFormat="false" ht="12.75" hidden="false" customHeight="false" outlineLevel="0" collapsed="false">
      <c r="A185" s="1" t="n">
        <v>0.00915</v>
      </c>
      <c r="B185" s="1" t="n">
        <v>-8</v>
      </c>
      <c r="D185" s="2" t="n">
        <f aca="false">ROUND(A185*1000,2)-D$1</f>
        <v>3.15</v>
      </c>
      <c r="E185" s="2" t="n">
        <f aca="false">ROUND(B185,2)+8</f>
        <v>0</v>
      </c>
    </row>
    <row r="186" customFormat="false" ht="12.75" hidden="false" customHeight="false" outlineLevel="0" collapsed="false">
      <c r="A186" s="1" t="n">
        <v>0.0092</v>
      </c>
      <c r="B186" s="1" t="n">
        <v>-8</v>
      </c>
      <c r="D186" s="2" t="n">
        <f aca="false">ROUND(A186*1000,2)-D$1</f>
        <v>3.2</v>
      </c>
      <c r="E186" s="2" t="n">
        <f aca="false">ROUND(B186,2)+8</f>
        <v>0</v>
      </c>
    </row>
    <row r="187" customFormat="false" ht="12.75" hidden="false" customHeight="false" outlineLevel="0" collapsed="false">
      <c r="A187" s="1" t="n">
        <v>0.00925</v>
      </c>
      <c r="B187" s="1" t="n">
        <v>-8</v>
      </c>
      <c r="D187" s="2" t="n">
        <f aca="false">ROUND(A187*1000,2)-D$1</f>
        <v>3.25</v>
      </c>
      <c r="E187" s="2" t="n">
        <f aca="false">ROUND(B187,2)+8</f>
        <v>0</v>
      </c>
    </row>
    <row r="188" customFormat="false" ht="12.75" hidden="false" customHeight="false" outlineLevel="0" collapsed="false">
      <c r="A188" s="1" t="n">
        <v>0.0093</v>
      </c>
      <c r="B188" s="1" t="n">
        <v>-8</v>
      </c>
      <c r="D188" s="2" t="n">
        <f aca="false">ROUND(A188*1000,2)-D$1</f>
        <v>3.3</v>
      </c>
      <c r="E188" s="2" t="n">
        <f aca="false">ROUND(B188,2)+8</f>
        <v>0</v>
      </c>
    </row>
    <row r="189" customFormat="false" ht="12.75" hidden="false" customHeight="false" outlineLevel="0" collapsed="false">
      <c r="A189" s="1" t="n">
        <v>0.00935</v>
      </c>
      <c r="B189" s="1" t="n">
        <v>-8</v>
      </c>
      <c r="D189" s="2" t="n">
        <f aca="false">ROUND(A189*1000,2)-D$1</f>
        <v>3.35</v>
      </c>
      <c r="E189" s="2" t="n">
        <f aca="false">ROUND(B189,2)+8</f>
        <v>0</v>
      </c>
    </row>
    <row r="190" customFormat="false" ht="12.75" hidden="false" customHeight="false" outlineLevel="0" collapsed="false">
      <c r="A190" s="1" t="n">
        <v>0.0094</v>
      </c>
      <c r="B190" s="1" t="n">
        <v>-8</v>
      </c>
      <c r="D190" s="2" t="n">
        <f aca="false">ROUND(A190*1000,2)-D$1</f>
        <v>3.4</v>
      </c>
      <c r="E190" s="2" t="n">
        <f aca="false">ROUND(B190,2)+8</f>
        <v>0</v>
      </c>
    </row>
    <row r="191" customFormat="false" ht="12.75" hidden="false" customHeight="false" outlineLevel="0" collapsed="false">
      <c r="A191" s="1" t="n">
        <v>0.00945</v>
      </c>
      <c r="B191" s="1" t="n">
        <v>-8</v>
      </c>
      <c r="D191" s="2" t="n">
        <f aca="false">ROUND(A191*1000,2)-D$1</f>
        <v>3.45</v>
      </c>
      <c r="E191" s="2" t="n">
        <f aca="false">ROUND(B191,2)+8</f>
        <v>0</v>
      </c>
    </row>
    <row r="192" customFormat="false" ht="12.75" hidden="false" customHeight="false" outlineLevel="0" collapsed="false">
      <c r="A192" s="1" t="n">
        <v>0.0095</v>
      </c>
      <c r="B192" s="1" t="n">
        <v>-8</v>
      </c>
      <c r="D192" s="2" t="n">
        <f aca="false">ROUND(A192*1000,2)-D$1</f>
        <v>3.5</v>
      </c>
      <c r="E192" s="2" t="n">
        <f aca="false">ROUND(B192,2)+8</f>
        <v>0</v>
      </c>
    </row>
    <row r="193" customFormat="false" ht="12.75" hidden="false" customHeight="false" outlineLevel="0" collapsed="false">
      <c r="A193" s="1" t="n">
        <v>0.00955</v>
      </c>
      <c r="B193" s="1" t="n">
        <v>-8</v>
      </c>
      <c r="D193" s="2" t="n">
        <f aca="false">ROUND(A193*1000,2)-D$1</f>
        <v>3.55</v>
      </c>
      <c r="E193" s="2" t="n">
        <f aca="false">ROUND(B193,2)+8</f>
        <v>0</v>
      </c>
    </row>
    <row r="194" customFormat="false" ht="12.75" hidden="false" customHeight="false" outlineLevel="0" collapsed="false">
      <c r="A194" s="1" t="n">
        <v>0.0096</v>
      </c>
      <c r="B194" s="1" t="n">
        <v>-8</v>
      </c>
      <c r="D194" s="2" t="n">
        <f aca="false">ROUND(A194*1000,2)-D$1</f>
        <v>3.6</v>
      </c>
      <c r="E194" s="2" t="n">
        <f aca="false">ROUND(B194,2)+8</f>
        <v>0</v>
      </c>
    </row>
    <row r="195" customFormat="false" ht="12.75" hidden="false" customHeight="false" outlineLevel="0" collapsed="false">
      <c r="A195" s="1" t="n">
        <v>0.00965</v>
      </c>
      <c r="B195" s="1" t="n">
        <v>-8</v>
      </c>
      <c r="D195" s="2" t="n">
        <f aca="false">ROUND(A195*1000,2)-D$1</f>
        <v>3.65</v>
      </c>
      <c r="E195" s="2" t="n">
        <f aca="false">ROUND(B195,2)+8</f>
        <v>0</v>
      </c>
    </row>
    <row r="196" customFormat="false" ht="12.75" hidden="false" customHeight="false" outlineLevel="0" collapsed="false">
      <c r="A196" s="1" t="n">
        <v>0.0097</v>
      </c>
      <c r="B196" s="1" t="n">
        <v>-8</v>
      </c>
      <c r="D196" s="2" t="n">
        <f aca="false">ROUND(A196*1000,2)-D$1</f>
        <v>3.7</v>
      </c>
      <c r="E196" s="2" t="n">
        <f aca="false">ROUND(B196,2)+8</f>
        <v>0</v>
      </c>
    </row>
    <row r="197" customFormat="false" ht="12.75" hidden="false" customHeight="false" outlineLevel="0" collapsed="false">
      <c r="A197" s="1" t="n">
        <v>0.00975</v>
      </c>
      <c r="B197" s="1" t="n">
        <v>-8</v>
      </c>
      <c r="D197" s="2" t="n">
        <f aca="false">ROUND(A197*1000,2)-D$1</f>
        <v>3.75</v>
      </c>
      <c r="E197" s="2" t="n">
        <f aca="false">ROUND(B197,2)+8</f>
        <v>0</v>
      </c>
    </row>
    <row r="198" customFormat="false" ht="12.75" hidden="false" customHeight="false" outlineLevel="0" collapsed="false">
      <c r="A198" s="1" t="n">
        <v>0.0098</v>
      </c>
      <c r="B198" s="1" t="n">
        <v>-8</v>
      </c>
      <c r="D198" s="2" t="n">
        <f aca="false">ROUND(A198*1000,2)-D$1</f>
        <v>3.8</v>
      </c>
      <c r="E198" s="2" t="n">
        <f aca="false">ROUND(B198,2)+8</f>
        <v>0</v>
      </c>
    </row>
    <row r="199" customFormat="false" ht="12.75" hidden="false" customHeight="false" outlineLevel="0" collapsed="false">
      <c r="A199" s="1" t="n">
        <v>0.00985</v>
      </c>
      <c r="B199" s="1" t="n">
        <v>-8</v>
      </c>
      <c r="D199" s="2" t="n">
        <f aca="false">ROUND(A199*1000,2)-D$1</f>
        <v>3.85</v>
      </c>
      <c r="E199" s="2" t="n">
        <f aca="false">ROUND(B199,2)+8</f>
        <v>0</v>
      </c>
    </row>
    <row r="200" customFormat="false" ht="12.75" hidden="false" customHeight="false" outlineLevel="0" collapsed="false">
      <c r="A200" s="1" t="n">
        <v>0.0099</v>
      </c>
      <c r="B200" s="1" t="n">
        <v>-8</v>
      </c>
      <c r="D200" s="2" t="n">
        <f aca="false">ROUND(A200*1000,2)-D$1</f>
        <v>3.9</v>
      </c>
      <c r="E200" s="2" t="n">
        <f aca="false">ROUND(B200,2)+8</f>
        <v>0</v>
      </c>
    </row>
    <row r="201" customFormat="false" ht="12.75" hidden="false" customHeight="false" outlineLevel="0" collapsed="false">
      <c r="A201" s="1" t="n">
        <v>0.00995</v>
      </c>
      <c r="B201" s="1" t="n">
        <v>-8</v>
      </c>
      <c r="D201" s="2" t="n">
        <f aca="false">ROUND(A201*1000,2)-D$1</f>
        <v>3.95</v>
      </c>
      <c r="E201" s="2" t="n">
        <f aca="false">ROUND(B201,2)+8</f>
        <v>0</v>
      </c>
    </row>
    <row r="202" customFormat="false" ht="12.75" hidden="false" customHeight="false" outlineLevel="0" collapsed="false">
      <c r="A202" s="1" t="n">
        <v>0.01</v>
      </c>
      <c r="B202" s="1" t="n">
        <v>-8</v>
      </c>
      <c r="D202" s="2" t="n">
        <f aca="false">ROUND(A202*1000,2)-D$1</f>
        <v>4</v>
      </c>
      <c r="E202" s="2" t="n">
        <f aca="false">ROUND(B202,2)+8</f>
        <v>0</v>
      </c>
    </row>
    <row r="203" customFormat="false" ht="12.75" hidden="false" customHeight="false" outlineLevel="0" collapsed="false">
      <c r="A203" s="1" t="n">
        <v>0.01005</v>
      </c>
      <c r="B203" s="1" t="n">
        <v>-8</v>
      </c>
      <c r="D203" s="2" t="n">
        <f aca="false">ROUND(A203*1000,2)-D$1</f>
        <v>4.05</v>
      </c>
      <c r="E203" s="2" t="n">
        <f aca="false">ROUND(B203,2)+8</f>
        <v>0</v>
      </c>
    </row>
    <row r="204" customFormat="false" ht="12.75" hidden="false" customHeight="false" outlineLevel="0" collapsed="false">
      <c r="A204" s="1" t="n">
        <v>0.0101</v>
      </c>
      <c r="B204" s="1" t="n">
        <v>-8</v>
      </c>
      <c r="D204" s="2" t="n">
        <f aca="false">ROUND(A204*1000,2)-D$1</f>
        <v>4.1</v>
      </c>
      <c r="E204" s="2" t="n">
        <f aca="false">ROUND(B204,2)+8</f>
        <v>0</v>
      </c>
    </row>
    <row r="205" customFormat="false" ht="12.75" hidden="false" customHeight="false" outlineLevel="0" collapsed="false">
      <c r="A205" s="1" t="n">
        <v>0.01015</v>
      </c>
      <c r="B205" s="1" t="n">
        <v>-8</v>
      </c>
      <c r="D205" s="2" t="n">
        <f aca="false">ROUND(A205*1000,2)-D$1</f>
        <v>4.15</v>
      </c>
      <c r="E205" s="2" t="n">
        <f aca="false">ROUND(B205,2)+8</f>
        <v>0</v>
      </c>
    </row>
    <row r="206" customFormat="false" ht="12.75" hidden="false" customHeight="false" outlineLevel="0" collapsed="false">
      <c r="A206" s="1" t="n">
        <v>0.0102</v>
      </c>
      <c r="B206" s="1" t="n">
        <v>-8</v>
      </c>
      <c r="D206" s="2" t="n">
        <f aca="false">ROUND(A206*1000,2)-D$1</f>
        <v>4.2</v>
      </c>
      <c r="E206" s="2" t="n">
        <f aca="false">ROUND(B206,2)+8</f>
        <v>0</v>
      </c>
    </row>
    <row r="207" customFormat="false" ht="12.75" hidden="false" customHeight="false" outlineLevel="0" collapsed="false">
      <c r="A207" s="1" t="n">
        <v>0.01025</v>
      </c>
      <c r="B207" s="1" t="n">
        <v>-8</v>
      </c>
      <c r="D207" s="2" t="n">
        <f aca="false">ROUND(A207*1000,2)-D$1</f>
        <v>4.25</v>
      </c>
      <c r="E207" s="2" t="n">
        <f aca="false">ROUND(B207,2)+8</f>
        <v>0</v>
      </c>
    </row>
    <row r="208" customFormat="false" ht="12.75" hidden="false" customHeight="false" outlineLevel="0" collapsed="false">
      <c r="A208" s="1" t="n">
        <v>0.0103</v>
      </c>
      <c r="B208" s="1" t="n">
        <v>-8</v>
      </c>
      <c r="D208" s="2" t="n">
        <f aca="false">ROUND(A208*1000,2)-D$1</f>
        <v>4.3</v>
      </c>
      <c r="E208" s="2" t="n">
        <f aca="false">ROUND(B208,2)+8</f>
        <v>0</v>
      </c>
    </row>
    <row r="209" customFormat="false" ht="12.75" hidden="false" customHeight="false" outlineLevel="0" collapsed="false">
      <c r="A209" s="1" t="n">
        <v>0.01035</v>
      </c>
      <c r="B209" s="1" t="n">
        <v>-8</v>
      </c>
      <c r="D209" s="2" t="n">
        <f aca="false">ROUND(A209*1000,2)-D$1</f>
        <v>4.35</v>
      </c>
      <c r="E209" s="2" t="n">
        <f aca="false">ROUND(B209,2)+8</f>
        <v>0</v>
      </c>
    </row>
    <row r="210" customFormat="false" ht="12.75" hidden="false" customHeight="false" outlineLevel="0" collapsed="false">
      <c r="A210" s="1" t="n">
        <v>0.0104</v>
      </c>
      <c r="B210" s="1" t="n">
        <v>-8</v>
      </c>
      <c r="D210" s="2" t="n">
        <f aca="false">ROUND(A210*1000,2)-D$1</f>
        <v>4.4</v>
      </c>
      <c r="E210" s="2" t="n">
        <f aca="false">ROUND(B210,2)+8</f>
        <v>0</v>
      </c>
    </row>
    <row r="211" customFormat="false" ht="12.75" hidden="false" customHeight="false" outlineLevel="0" collapsed="false">
      <c r="A211" s="1" t="n">
        <v>0.01045</v>
      </c>
      <c r="B211" s="1" t="n">
        <v>-8</v>
      </c>
      <c r="D211" s="2" t="n">
        <f aca="false">ROUND(A211*1000,2)-D$1</f>
        <v>4.45</v>
      </c>
      <c r="E211" s="2" t="n">
        <f aca="false">ROUND(B211,2)+8</f>
        <v>0</v>
      </c>
    </row>
    <row r="212" customFormat="false" ht="12.75" hidden="false" customHeight="false" outlineLevel="0" collapsed="false">
      <c r="A212" s="1" t="n">
        <v>0.0105</v>
      </c>
      <c r="B212" s="1" t="n">
        <v>-8</v>
      </c>
      <c r="D212" s="2" t="n">
        <f aca="false">ROUND(A212*1000,2)-D$1</f>
        <v>4.5</v>
      </c>
      <c r="E212" s="2" t="n">
        <f aca="false">ROUND(B212,2)+8</f>
        <v>0</v>
      </c>
    </row>
    <row r="213" customFormat="false" ht="12.75" hidden="false" customHeight="false" outlineLevel="0" collapsed="false">
      <c r="A213" s="1" t="n">
        <v>0.01055</v>
      </c>
      <c r="B213" s="1" t="n">
        <v>-8</v>
      </c>
      <c r="D213" s="2" t="n">
        <f aca="false">ROUND(A213*1000,2)-D$1</f>
        <v>4.55</v>
      </c>
      <c r="E213" s="2" t="n">
        <f aca="false">ROUND(B213,2)+8</f>
        <v>0</v>
      </c>
    </row>
    <row r="214" customFormat="false" ht="12.75" hidden="false" customHeight="false" outlineLevel="0" collapsed="false">
      <c r="A214" s="1" t="n">
        <v>0.0106</v>
      </c>
      <c r="B214" s="1" t="n">
        <v>-8</v>
      </c>
      <c r="D214" s="2" t="n">
        <f aca="false">ROUND(A214*1000,2)-D$1</f>
        <v>4.6</v>
      </c>
      <c r="E214" s="2" t="n">
        <f aca="false">ROUND(B214,2)+8</f>
        <v>0</v>
      </c>
    </row>
    <row r="215" customFormat="false" ht="12.75" hidden="false" customHeight="false" outlineLevel="0" collapsed="false">
      <c r="A215" s="1" t="n">
        <v>0.01065</v>
      </c>
      <c r="B215" s="1" t="n">
        <v>-8</v>
      </c>
      <c r="D215" s="2" t="n">
        <f aca="false">ROUND(A215*1000,2)-D$1</f>
        <v>4.65</v>
      </c>
      <c r="E215" s="2" t="n">
        <f aca="false">ROUND(B215,2)+8</f>
        <v>0</v>
      </c>
    </row>
    <row r="216" customFormat="false" ht="12.75" hidden="false" customHeight="false" outlineLevel="0" collapsed="false">
      <c r="A216" s="1" t="n">
        <v>0.0107</v>
      </c>
      <c r="B216" s="1" t="n">
        <v>-8</v>
      </c>
      <c r="D216" s="2" t="n">
        <f aca="false">ROUND(A216*1000,2)-D$1</f>
        <v>4.7</v>
      </c>
      <c r="E216" s="2" t="n">
        <f aca="false">ROUND(B216,2)+8</f>
        <v>0</v>
      </c>
    </row>
    <row r="217" customFormat="false" ht="12.75" hidden="false" customHeight="false" outlineLevel="0" collapsed="false">
      <c r="A217" s="1" t="n">
        <v>0.01075</v>
      </c>
      <c r="B217" s="1" t="n">
        <v>-8</v>
      </c>
      <c r="D217" s="2" t="n">
        <f aca="false">ROUND(A217*1000,2)-D$1</f>
        <v>4.75</v>
      </c>
      <c r="E217" s="2" t="n">
        <f aca="false">ROUND(B217,2)+8</f>
        <v>0</v>
      </c>
    </row>
    <row r="218" customFormat="false" ht="12.75" hidden="false" customHeight="false" outlineLevel="0" collapsed="false">
      <c r="A218" s="1" t="n">
        <v>0.0108</v>
      </c>
      <c r="B218" s="1" t="n">
        <v>-8</v>
      </c>
      <c r="D218" s="2" t="n">
        <f aca="false">ROUND(A218*1000,2)-D$1</f>
        <v>4.8</v>
      </c>
      <c r="E218" s="2" t="n">
        <f aca="false">ROUND(B218,2)+8</f>
        <v>0</v>
      </c>
    </row>
    <row r="219" customFormat="false" ht="12.75" hidden="false" customHeight="false" outlineLevel="0" collapsed="false">
      <c r="A219" s="1" t="n">
        <v>0.01085</v>
      </c>
      <c r="B219" s="1" t="n">
        <v>-8</v>
      </c>
      <c r="D219" s="2" t="n">
        <f aca="false">ROUND(A219*1000,2)-D$1</f>
        <v>4.85</v>
      </c>
      <c r="E219" s="2" t="n">
        <f aca="false">ROUND(B219,2)+8</f>
        <v>0</v>
      </c>
    </row>
    <row r="220" customFormat="false" ht="12.75" hidden="false" customHeight="false" outlineLevel="0" collapsed="false">
      <c r="A220" s="1" t="n">
        <v>0.0109</v>
      </c>
      <c r="B220" s="1" t="n">
        <v>-8</v>
      </c>
      <c r="D220" s="2" t="n">
        <f aca="false">ROUND(A220*1000,2)-D$1</f>
        <v>4.9</v>
      </c>
      <c r="E220" s="2" t="n">
        <f aca="false">ROUND(B220,2)+8</f>
        <v>0</v>
      </c>
    </row>
    <row r="221" customFormat="false" ht="12.75" hidden="false" customHeight="false" outlineLevel="0" collapsed="false">
      <c r="A221" s="1" t="n">
        <v>0.01095</v>
      </c>
      <c r="B221" s="1" t="n">
        <v>-8</v>
      </c>
      <c r="D221" s="2" t="n">
        <f aca="false">ROUND(A221*1000,2)-D$1</f>
        <v>4.95</v>
      </c>
      <c r="E221" s="2" t="n">
        <f aca="false">ROUND(B221,2)+8</f>
        <v>0</v>
      </c>
    </row>
    <row r="222" customFormat="false" ht="12.75" hidden="false" customHeight="false" outlineLevel="0" collapsed="false">
      <c r="A222" s="1" t="n">
        <v>0.011</v>
      </c>
      <c r="B222" s="1" t="n">
        <v>-8</v>
      </c>
      <c r="D222" s="2" t="n">
        <f aca="false">ROUND(A222*1000,2)-D$1</f>
        <v>5</v>
      </c>
      <c r="E222" s="2" t="n">
        <f aca="false">ROUND(B222,2)+8</f>
        <v>0</v>
      </c>
    </row>
    <row r="223" customFormat="false" ht="12.75" hidden="false" customHeight="false" outlineLevel="0" collapsed="false">
      <c r="A223" s="1" t="n">
        <v>0.01105</v>
      </c>
      <c r="B223" s="1" t="n">
        <v>-220</v>
      </c>
      <c r="D223" s="2" t="n">
        <f aca="false">ROUND(A223*1000,2)-D$1</f>
        <v>5.05</v>
      </c>
      <c r="E223" s="2" t="n">
        <f aca="false">ROUND(B223,2)+8</f>
        <v>-212</v>
      </c>
    </row>
    <row r="224" customFormat="false" ht="12.75" hidden="false" customHeight="false" outlineLevel="0" collapsed="false">
      <c r="A224" s="1" t="n">
        <v>0.0111</v>
      </c>
      <c r="B224" s="1" t="n">
        <v>-4</v>
      </c>
      <c r="D224" s="2" t="n">
        <f aca="false">ROUND(A224*1000,2)-D$1</f>
        <v>5.1</v>
      </c>
      <c r="E224" s="2" t="n">
        <f aca="false">ROUND(B224,2)+8</f>
        <v>4</v>
      </c>
    </row>
    <row r="225" customFormat="false" ht="12.75" hidden="false" customHeight="false" outlineLevel="0" collapsed="false">
      <c r="A225" s="1" t="n">
        <v>0.01115</v>
      </c>
      <c r="B225" s="1" t="n">
        <v>-8</v>
      </c>
      <c r="D225" s="2" t="n">
        <f aca="false">ROUND(A225*1000,2)-D$1</f>
        <v>5.15</v>
      </c>
      <c r="E225" s="2" t="n">
        <f aca="false">ROUND(B225,2)+8</f>
        <v>0</v>
      </c>
    </row>
    <row r="226" customFormat="false" ht="12.75" hidden="false" customHeight="false" outlineLevel="0" collapsed="false">
      <c r="A226" s="1" t="n">
        <v>0.0112</v>
      </c>
      <c r="B226" s="1" t="n">
        <v>-8</v>
      </c>
      <c r="D226" s="2" t="n">
        <f aca="false">ROUND(A226*1000,2)-D$1</f>
        <v>5.2</v>
      </c>
      <c r="E226" s="2" t="n">
        <f aca="false">ROUND(B226,2)+8</f>
        <v>0</v>
      </c>
    </row>
    <row r="227" customFormat="false" ht="12.75" hidden="false" customHeight="false" outlineLevel="0" collapsed="false">
      <c r="A227" s="1" t="n">
        <v>0.01125</v>
      </c>
      <c r="B227" s="1" t="n">
        <v>-8</v>
      </c>
      <c r="D227" s="2" t="n">
        <f aca="false">ROUND(A227*1000,2)-D$1</f>
        <v>5.25</v>
      </c>
      <c r="E227" s="2" t="n">
        <f aca="false">ROUND(B227,2)+8</f>
        <v>0</v>
      </c>
    </row>
    <row r="228" customFormat="false" ht="12.75" hidden="false" customHeight="false" outlineLevel="0" collapsed="false">
      <c r="A228" s="1" t="n">
        <v>0.0113</v>
      </c>
      <c r="B228" s="1" t="n">
        <v>-8</v>
      </c>
      <c r="D228" s="2" t="n">
        <f aca="false">ROUND(A228*1000,2)-D$1</f>
        <v>5.3</v>
      </c>
      <c r="E228" s="2" t="n">
        <f aca="false">ROUND(B228,2)+8</f>
        <v>0</v>
      </c>
    </row>
    <row r="229" customFormat="false" ht="12.75" hidden="false" customHeight="false" outlineLevel="0" collapsed="false">
      <c r="A229" s="1" t="n">
        <v>0.01135</v>
      </c>
      <c r="B229" s="1" t="n">
        <v>-8</v>
      </c>
      <c r="D229" s="2" t="n">
        <f aca="false">ROUND(A229*1000,2)-D$1</f>
        <v>5.35</v>
      </c>
      <c r="E229" s="2" t="n">
        <f aca="false">ROUND(B229,2)+8</f>
        <v>0</v>
      </c>
    </row>
    <row r="230" customFormat="false" ht="12.75" hidden="false" customHeight="false" outlineLevel="0" collapsed="false">
      <c r="A230" s="1" t="n">
        <v>0.0114</v>
      </c>
      <c r="B230" s="1" t="n">
        <v>-8</v>
      </c>
      <c r="D230" s="2" t="n">
        <f aca="false">ROUND(A230*1000,2)-D$1</f>
        <v>5.4</v>
      </c>
      <c r="E230" s="2" t="n">
        <f aca="false">ROUND(B230,2)+8</f>
        <v>0</v>
      </c>
    </row>
    <row r="231" customFormat="false" ht="12.75" hidden="false" customHeight="false" outlineLevel="0" collapsed="false">
      <c r="A231" s="1" t="n">
        <v>0.01145</v>
      </c>
      <c r="B231" s="1" t="n">
        <v>-8</v>
      </c>
      <c r="D231" s="2" t="n">
        <f aca="false">ROUND(A231*1000,2)-D$1</f>
        <v>5.45</v>
      </c>
      <c r="E231" s="2" t="n">
        <f aca="false">ROUND(B231,2)+8</f>
        <v>0</v>
      </c>
    </row>
    <row r="232" customFormat="false" ht="12.75" hidden="false" customHeight="false" outlineLevel="0" collapsed="false">
      <c r="A232" s="1" t="n">
        <v>0.0115</v>
      </c>
      <c r="B232" s="1" t="n">
        <v>-8</v>
      </c>
      <c r="D232" s="2" t="n">
        <f aca="false">ROUND(A232*1000,2)-D$1</f>
        <v>5.5</v>
      </c>
      <c r="E232" s="2" t="n">
        <f aca="false">ROUND(B232,2)+8</f>
        <v>0</v>
      </c>
    </row>
    <row r="233" customFormat="false" ht="12.75" hidden="false" customHeight="false" outlineLevel="0" collapsed="false">
      <c r="A233" s="1" t="n">
        <v>0.01155</v>
      </c>
      <c r="B233" s="1" t="n">
        <v>-8</v>
      </c>
      <c r="D233" s="2" t="n">
        <f aca="false">ROUND(A233*1000,2)-D$1</f>
        <v>5.55</v>
      </c>
      <c r="E233" s="2" t="n">
        <f aca="false">ROUND(B233,2)+8</f>
        <v>0</v>
      </c>
    </row>
    <row r="234" customFormat="false" ht="12.75" hidden="false" customHeight="false" outlineLevel="0" collapsed="false">
      <c r="A234" s="1" t="n">
        <v>0.0116</v>
      </c>
      <c r="B234" s="1" t="n">
        <v>-8</v>
      </c>
      <c r="D234" s="2" t="n">
        <f aca="false">ROUND(A234*1000,2)-D$1</f>
        <v>5.6</v>
      </c>
      <c r="E234" s="2" t="n">
        <f aca="false">ROUND(B234,2)+8</f>
        <v>0</v>
      </c>
    </row>
    <row r="235" customFormat="false" ht="12.75" hidden="false" customHeight="false" outlineLevel="0" collapsed="false">
      <c r="A235" s="1" t="n">
        <v>0.01165</v>
      </c>
      <c r="B235" s="1" t="n">
        <v>-8</v>
      </c>
      <c r="D235" s="2" t="n">
        <f aca="false">ROUND(A235*1000,2)-D$1</f>
        <v>5.65</v>
      </c>
      <c r="E235" s="2" t="n">
        <f aca="false">ROUND(B235,2)+8</f>
        <v>0</v>
      </c>
    </row>
    <row r="236" customFormat="false" ht="12.75" hidden="false" customHeight="false" outlineLevel="0" collapsed="false">
      <c r="A236" s="1" t="n">
        <v>0.0117</v>
      </c>
      <c r="B236" s="1" t="n">
        <v>-8</v>
      </c>
      <c r="D236" s="2" t="n">
        <f aca="false">ROUND(A236*1000,2)-D$1</f>
        <v>5.7</v>
      </c>
      <c r="E236" s="2" t="n">
        <f aca="false">ROUND(B236,2)+8</f>
        <v>0</v>
      </c>
    </row>
    <row r="237" customFormat="false" ht="12.75" hidden="false" customHeight="false" outlineLevel="0" collapsed="false">
      <c r="A237" s="1" t="n">
        <v>0.01175</v>
      </c>
      <c r="B237" s="1" t="n">
        <v>-8</v>
      </c>
      <c r="D237" s="2" t="n">
        <f aca="false">ROUND(A237*1000,2)-D$1</f>
        <v>5.75</v>
      </c>
      <c r="E237" s="2" t="n">
        <f aca="false">ROUND(B237,2)+8</f>
        <v>0</v>
      </c>
    </row>
    <row r="238" customFormat="false" ht="12.75" hidden="false" customHeight="false" outlineLevel="0" collapsed="false">
      <c r="A238" s="1" t="n">
        <v>0.0118</v>
      </c>
      <c r="B238" s="1" t="n">
        <v>-8</v>
      </c>
      <c r="D238" s="2" t="n">
        <f aca="false">ROUND(A238*1000,2)-D$1</f>
        <v>5.8</v>
      </c>
      <c r="E238" s="2" t="n">
        <f aca="false">ROUND(B238,2)+8</f>
        <v>0</v>
      </c>
    </row>
    <row r="239" customFormat="false" ht="12.75" hidden="false" customHeight="false" outlineLevel="0" collapsed="false">
      <c r="A239" s="1" t="n">
        <v>0.01185</v>
      </c>
      <c r="B239" s="1" t="n">
        <v>-8</v>
      </c>
      <c r="D239" s="2" t="n">
        <f aca="false">ROUND(A239*1000,2)-D$1</f>
        <v>5.85</v>
      </c>
      <c r="E239" s="2" t="n">
        <f aca="false">ROUND(B239,2)+8</f>
        <v>0</v>
      </c>
    </row>
    <row r="240" customFormat="false" ht="12.75" hidden="false" customHeight="false" outlineLevel="0" collapsed="false">
      <c r="A240" s="1" t="n">
        <v>0.0119</v>
      </c>
      <c r="B240" s="1" t="n">
        <v>-8</v>
      </c>
      <c r="D240" s="2" t="n">
        <f aca="false">ROUND(A240*1000,2)-D$1</f>
        <v>5.9</v>
      </c>
      <c r="E240" s="2" t="n">
        <f aca="false">ROUND(B240,2)+8</f>
        <v>0</v>
      </c>
    </row>
    <row r="241" customFormat="false" ht="12.75" hidden="false" customHeight="false" outlineLevel="0" collapsed="false">
      <c r="A241" s="1" t="n">
        <v>0.01195</v>
      </c>
      <c r="B241" s="1" t="n">
        <v>-8</v>
      </c>
      <c r="D241" s="2" t="n">
        <f aca="false">ROUND(A241*1000,2)-D$1</f>
        <v>5.95</v>
      </c>
      <c r="E241" s="2" t="n">
        <f aca="false">ROUND(B241,2)+8</f>
        <v>0</v>
      </c>
    </row>
    <row r="242" customFormat="false" ht="12.75" hidden="false" customHeight="false" outlineLevel="0" collapsed="false">
      <c r="A242" s="1" t="n">
        <v>0.012</v>
      </c>
      <c r="B242" s="1" t="n">
        <v>-8</v>
      </c>
      <c r="D242" s="2" t="n">
        <f aca="false">ROUND(A242*1000,2)-D$1</f>
        <v>6</v>
      </c>
      <c r="E242" s="2" t="n">
        <f aca="false">ROUND(B242,2)+8</f>
        <v>0</v>
      </c>
    </row>
    <row r="243" customFormat="false" ht="12.75" hidden="false" customHeight="false" outlineLevel="0" collapsed="false">
      <c r="A243" s="1" t="n">
        <v>0.01205</v>
      </c>
      <c r="B243" s="1" t="n">
        <v>-8</v>
      </c>
      <c r="D243" s="2" t="n">
        <f aca="false">ROUND(A243*1000,2)-D$1</f>
        <v>6.05</v>
      </c>
      <c r="E243" s="2" t="n">
        <f aca="false">ROUND(B243,2)+8</f>
        <v>0</v>
      </c>
    </row>
    <row r="244" customFormat="false" ht="12.75" hidden="false" customHeight="false" outlineLevel="0" collapsed="false">
      <c r="A244" s="1" t="n">
        <v>0.0121</v>
      </c>
      <c r="B244" s="1" t="n">
        <v>-8</v>
      </c>
      <c r="D244" s="2" t="n">
        <f aca="false">ROUND(A244*1000,2)-D$1</f>
        <v>6.1</v>
      </c>
      <c r="E244" s="2" t="n">
        <f aca="false">ROUND(B244,2)+8</f>
        <v>0</v>
      </c>
    </row>
    <row r="245" customFormat="false" ht="12.75" hidden="false" customHeight="false" outlineLevel="0" collapsed="false">
      <c r="A245" s="1" t="n">
        <v>0.01215</v>
      </c>
      <c r="B245" s="1" t="n">
        <v>-8</v>
      </c>
      <c r="D245" s="2" t="n">
        <f aca="false">ROUND(A245*1000,2)-D$1</f>
        <v>6.15</v>
      </c>
      <c r="E245" s="2" t="n">
        <f aca="false">ROUND(B245,2)+8</f>
        <v>0</v>
      </c>
    </row>
    <row r="246" customFormat="false" ht="12.75" hidden="false" customHeight="false" outlineLevel="0" collapsed="false">
      <c r="A246" s="1" t="n">
        <v>0.0122</v>
      </c>
      <c r="B246" s="1" t="n">
        <v>-8</v>
      </c>
      <c r="D246" s="2" t="n">
        <f aca="false">ROUND(A246*1000,2)-D$1</f>
        <v>6.2</v>
      </c>
      <c r="E246" s="2" t="n">
        <f aca="false">ROUND(B246,2)+8</f>
        <v>0</v>
      </c>
    </row>
    <row r="247" customFormat="false" ht="12.75" hidden="false" customHeight="false" outlineLevel="0" collapsed="false">
      <c r="A247" s="1" t="n">
        <v>0.01225</v>
      </c>
      <c r="B247" s="1" t="n">
        <v>-8</v>
      </c>
      <c r="D247" s="2" t="n">
        <f aca="false">ROUND(A247*1000,2)-D$1</f>
        <v>6.25</v>
      </c>
      <c r="E247" s="2" t="n">
        <f aca="false">ROUND(B247,2)+8</f>
        <v>0</v>
      </c>
    </row>
    <row r="248" customFormat="false" ht="12.75" hidden="false" customHeight="false" outlineLevel="0" collapsed="false">
      <c r="A248" s="1" t="n">
        <v>0.0123</v>
      </c>
      <c r="B248" s="1" t="n">
        <v>-8</v>
      </c>
      <c r="D248" s="2" t="n">
        <f aca="false">ROUND(A248*1000,2)-D$1</f>
        <v>6.3</v>
      </c>
      <c r="E248" s="2" t="n">
        <f aca="false">ROUND(B248,2)+8</f>
        <v>0</v>
      </c>
    </row>
    <row r="249" customFormat="false" ht="12.75" hidden="false" customHeight="false" outlineLevel="0" collapsed="false">
      <c r="A249" s="1" t="n">
        <v>0.01235</v>
      </c>
      <c r="B249" s="1" t="n">
        <v>-8</v>
      </c>
      <c r="D249" s="2" t="n">
        <f aca="false">ROUND(A249*1000,2)-D$1</f>
        <v>6.35</v>
      </c>
      <c r="E249" s="2" t="n">
        <f aca="false">ROUND(B249,2)+8</f>
        <v>0</v>
      </c>
    </row>
    <row r="250" customFormat="false" ht="12.75" hidden="false" customHeight="false" outlineLevel="0" collapsed="false">
      <c r="A250" s="1" t="n">
        <v>0.0124</v>
      </c>
      <c r="B250" s="1" t="n">
        <v>-8</v>
      </c>
      <c r="D250" s="2" t="n">
        <f aca="false">ROUND(A250*1000,2)-D$1</f>
        <v>6.4</v>
      </c>
      <c r="E250" s="2" t="n">
        <f aca="false">ROUND(B250,2)+8</f>
        <v>0</v>
      </c>
    </row>
    <row r="251" customFormat="false" ht="12.75" hidden="false" customHeight="false" outlineLevel="0" collapsed="false">
      <c r="A251" s="1" t="n">
        <v>0.01245</v>
      </c>
      <c r="B251" s="1" t="n">
        <v>-8</v>
      </c>
      <c r="D251" s="2" t="n">
        <f aca="false">ROUND(A251*1000,2)-D$1</f>
        <v>6.45</v>
      </c>
      <c r="E251" s="2" t="n">
        <f aca="false">ROUND(B251,2)+8</f>
        <v>0</v>
      </c>
    </row>
    <row r="252" customFormat="false" ht="12.75" hidden="false" customHeight="false" outlineLevel="0" collapsed="false">
      <c r="A252" s="1" t="n">
        <v>0.0125</v>
      </c>
      <c r="B252" s="1" t="n">
        <v>-8</v>
      </c>
      <c r="D252" s="2" t="n">
        <f aca="false">ROUND(A252*1000,2)-D$1</f>
        <v>6.5</v>
      </c>
      <c r="E252" s="2" t="n">
        <f aca="false">ROUND(B252,2)+8</f>
        <v>0</v>
      </c>
    </row>
    <row r="253" customFormat="false" ht="12.75" hidden="false" customHeight="false" outlineLevel="0" collapsed="false">
      <c r="A253" s="1" t="n">
        <v>0.01255</v>
      </c>
      <c r="B253" s="1" t="n">
        <v>-8</v>
      </c>
      <c r="D253" s="2" t="n">
        <f aca="false">ROUND(A253*1000,2)-D$1</f>
        <v>6.55</v>
      </c>
      <c r="E253" s="2" t="n">
        <f aca="false">ROUND(B253,2)+8</f>
        <v>0</v>
      </c>
    </row>
    <row r="254" customFormat="false" ht="12.75" hidden="false" customHeight="false" outlineLevel="0" collapsed="false">
      <c r="A254" s="1" t="n">
        <v>0.0126</v>
      </c>
      <c r="B254" s="1" t="n">
        <v>-8</v>
      </c>
      <c r="D254" s="2" t="n">
        <f aca="false">ROUND(A254*1000,2)-D$1</f>
        <v>6.6</v>
      </c>
      <c r="E254" s="2" t="n">
        <f aca="false">ROUND(B254,2)+8</f>
        <v>0</v>
      </c>
    </row>
    <row r="255" customFormat="false" ht="12.75" hidden="false" customHeight="false" outlineLevel="0" collapsed="false">
      <c r="A255" s="1" t="n">
        <v>0.01265</v>
      </c>
      <c r="B255" s="1" t="n">
        <v>-8</v>
      </c>
      <c r="D255" s="2" t="n">
        <f aca="false">ROUND(A255*1000,2)-D$1</f>
        <v>6.65</v>
      </c>
      <c r="E255" s="2" t="n">
        <f aca="false">ROUND(B255,2)+8</f>
        <v>0</v>
      </c>
    </row>
    <row r="256" customFormat="false" ht="12.75" hidden="false" customHeight="false" outlineLevel="0" collapsed="false">
      <c r="A256" s="1" t="n">
        <v>0.0127</v>
      </c>
      <c r="B256" s="1" t="n">
        <v>-8</v>
      </c>
      <c r="D256" s="2" t="n">
        <f aca="false">ROUND(A256*1000,2)-D$1</f>
        <v>6.7</v>
      </c>
      <c r="E256" s="2" t="n">
        <f aca="false">ROUND(B256,2)+8</f>
        <v>0</v>
      </c>
    </row>
    <row r="257" customFormat="false" ht="12.75" hidden="false" customHeight="false" outlineLevel="0" collapsed="false">
      <c r="A257" s="1" t="n">
        <v>0.01275</v>
      </c>
      <c r="B257" s="1" t="n">
        <v>-8</v>
      </c>
      <c r="D257" s="2" t="n">
        <f aca="false">ROUND(A257*1000,2)-D$1</f>
        <v>6.75</v>
      </c>
      <c r="E257" s="2" t="n">
        <f aca="false">ROUND(B257,2)+8</f>
        <v>0</v>
      </c>
    </row>
    <row r="258" customFormat="false" ht="12.75" hidden="false" customHeight="false" outlineLevel="0" collapsed="false">
      <c r="A258" s="1" t="n">
        <v>0.0128</v>
      </c>
      <c r="B258" s="1" t="n">
        <v>-8</v>
      </c>
      <c r="D258" s="2" t="n">
        <f aca="false">ROUND(A258*1000,2)-D$1</f>
        <v>6.8</v>
      </c>
      <c r="E258" s="2" t="n">
        <f aca="false">ROUND(B258,2)+8</f>
        <v>0</v>
      </c>
    </row>
    <row r="259" customFormat="false" ht="12.75" hidden="false" customHeight="false" outlineLevel="0" collapsed="false">
      <c r="A259" s="1" t="n">
        <v>0.01285</v>
      </c>
      <c r="B259" s="1" t="n">
        <v>-8</v>
      </c>
      <c r="D259" s="2" t="n">
        <f aca="false">ROUND(A259*1000,2)-D$1</f>
        <v>6.85</v>
      </c>
      <c r="E259" s="2" t="n">
        <f aca="false">ROUND(B259,2)+8</f>
        <v>0</v>
      </c>
    </row>
    <row r="260" customFormat="false" ht="12.75" hidden="false" customHeight="false" outlineLevel="0" collapsed="false">
      <c r="A260" s="1" t="n">
        <v>0.0129</v>
      </c>
      <c r="B260" s="1" t="n">
        <v>-8</v>
      </c>
      <c r="D260" s="2" t="n">
        <f aca="false">ROUND(A260*1000,2)-D$1</f>
        <v>6.9</v>
      </c>
      <c r="E260" s="2" t="n">
        <f aca="false">ROUND(B260,2)+8</f>
        <v>0</v>
      </c>
    </row>
    <row r="261" customFormat="false" ht="12.75" hidden="false" customHeight="false" outlineLevel="0" collapsed="false">
      <c r="A261" s="1" t="n">
        <v>0.01295</v>
      </c>
      <c r="B261" s="1" t="n">
        <v>-8</v>
      </c>
      <c r="D261" s="2" t="n">
        <f aca="false">ROUND(A261*1000,2)-D$1</f>
        <v>6.95</v>
      </c>
      <c r="E261" s="2" t="n">
        <f aca="false">ROUND(B261,2)+8</f>
        <v>0</v>
      </c>
    </row>
    <row r="262" customFormat="false" ht="12.75" hidden="false" customHeight="false" outlineLevel="0" collapsed="false">
      <c r="A262" s="1" t="n">
        <v>0.013</v>
      </c>
      <c r="B262" s="1" t="n">
        <v>-8</v>
      </c>
      <c r="D262" s="2" t="n">
        <f aca="false">ROUND(A262*1000,2)-D$1</f>
        <v>7</v>
      </c>
      <c r="E262" s="2" t="n">
        <f aca="false">ROUND(B262,2)+8</f>
        <v>0</v>
      </c>
    </row>
    <row r="263" customFormat="false" ht="12.75" hidden="false" customHeight="false" outlineLevel="0" collapsed="false">
      <c r="A263" s="1" t="n">
        <v>0.01305</v>
      </c>
      <c r="B263" s="1" t="n">
        <v>-8</v>
      </c>
      <c r="D263" s="2" t="n">
        <f aca="false">ROUND(A263*1000,2)-D$1</f>
        <v>7.05</v>
      </c>
      <c r="E263" s="2" t="n">
        <f aca="false">ROUND(B263,2)+8</f>
        <v>0</v>
      </c>
    </row>
    <row r="264" customFormat="false" ht="12.75" hidden="false" customHeight="false" outlineLevel="0" collapsed="false">
      <c r="A264" s="1" t="n">
        <v>0.0131</v>
      </c>
      <c r="B264" s="1" t="n">
        <v>-4</v>
      </c>
      <c r="D264" s="2" t="n">
        <f aca="false">ROUND(A264*1000,2)-D$1</f>
        <v>7.1</v>
      </c>
      <c r="E264" s="2" t="n">
        <f aca="false">ROUND(B264,2)+8</f>
        <v>4</v>
      </c>
    </row>
    <row r="265" customFormat="false" ht="12.75" hidden="false" customHeight="false" outlineLevel="0" collapsed="false">
      <c r="A265" s="1" t="n">
        <v>0.01315</v>
      </c>
      <c r="B265" s="1" t="n">
        <v>-8</v>
      </c>
      <c r="D265" s="2" t="n">
        <f aca="false">ROUND(A265*1000,2)-D$1</f>
        <v>7.15</v>
      </c>
      <c r="E265" s="2" t="n">
        <f aca="false">ROUND(B265,2)+8</f>
        <v>0</v>
      </c>
    </row>
    <row r="266" customFormat="false" ht="12.75" hidden="false" customHeight="false" outlineLevel="0" collapsed="false">
      <c r="A266" s="1" t="n">
        <v>0.0132</v>
      </c>
      <c r="B266" s="1" t="n">
        <v>-8</v>
      </c>
      <c r="D266" s="2" t="n">
        <f aca="false">ROUND(A266*1000,2)-D$1</f>
        <v>7.2</v>
      </c>
      <c r="E266" s="2" t="n">
        <f aca="false">ROUND(B266,2)+8</f>
        <v>0</v>
      </c>
    </row>
    <row r="267" customFormat="false" ht="12.75" hidden="false" customHeight="false" outlineLevel="0" collapsed="false">
      <c r="A267" s="1" t="n">
        <v>0.01325</v>
      </c>
      <c r="B267" s="1" t="n">
        <v>-8</v>
      </c>
      <c r="D267" s="2" t="n">
        <f aca="false">ROUND(A267*1000,2)-D$1</f>
        <v>7.25</v>
      </c>
      <c r="E267" s="2" t="n">
        <f aca="false">ROUND(B267,2)+8</f>
        <v>0</v>
      </c>
    </row>
    <row r="268" customFormat="false" ht="12.75" hidden="false" customHeight="false" outlineLevel="0" collapsed="false">
      <c r="A268" s="1" t="n">
        <v>0.0133</v>
      </c>
      <c r="B268" s="1" t="n">
        <v>-8</v>
      </c>
      <c r="D268" s="2" t="n">
        <f aca="false">ROUND(A268*1000,2)-D$1</f>
        <v>7.3</v>
      </c>
      <c r="E268" s="2" t="n">
        <f aca="false">ROUND(B268,2)+8</f>
        <v>0</v>
      </c>
    </row>
    <row r="269" customFormat="false" ht="12.75" hidden="false" customHeight="false" outlineLevel="0" collapsed="false">
      <c r="A269" s="1" t="n">
        <v>0.01335</v>
      </c>
      <c r="B269" s="1" t="n">
        <v>-8</v>
      </c>
      <c r="D269" s="2" t="n">
        <f aca="false">ROUND(A269*1000,2)-D$1</f>
        <v>7.35</v>
      </c>
      <c r="E269" s="2" t="n">
        <f aca="false">ROUND(B269,2)+8</f>
        <v>0</v>
      </c>
    </row>
    <row r="270" customFormat="false" ht="12.75" hidden="false" customHeight="false" outlineLevel="0" collapsed="false">
      <c r="A270" s="1" t="n">
        <v>0.0134</v>
      </c>
      <c r="B270" s="1" t="n">
        <v>-8</v>
      </c>
      <c r="D270" s="2" t="n">
        <f aca="false">ROUND(A270*1000,2)-D$1</f>
        <v>7.4</v>
      </c>
      <c r="E270" s="2" t="n">
        <f aca="false">ROUND(B270,2)+8</f>
        <v>0</v>
      </c>
    </row>
    <row r="271" customFormat="false" ht="12.75" hidden="false" customHeight="false" outlineLevel="0" collapsed="false">
      <c r="A271" s="1" t="n">
        <v>0.01345</v>
      </c>
      <c r="B271" s="1" t="n">
        <v>-8</v>
      </c>
      <c r="D271" s="2" t="n">
        <f aca="false">ROUND(A271*1000,2)-D$1</f>
        <v>7.45</v>
      </c>
      <c r="E271" s="2" t="n">
        <f aca="false">ROUND(B271,2)+8</f>
        <v>0</v>
      </c>
    </row>
    <row r="272" customFormat="false" ht="12.75" hidden="false" customHeight="false" outlineLevel="0" collapsed="false">
      <c r="A272" s="1" t="n">
        <v>0.0135</v>
      </c>
      <c r="B272" s="1" t="n">
        <v>-8</v>
      </c>
      <c r="D272" s="2" t="n">
        <f aca="false">ROUND(A272*1000,2)-D$1</f>
        <v>7.5</v>
      </c>
      <c r="E272" s="2" t="n">
        <f aca="false">ROUND(B272,2)+8</f>
        <v>0</v>
      </c>
    </row>
    <row r="273" customFormat="false" ht="12.75" hidden="false" customHeight="false" outlineLevel="0" collapsed="false">
      <c r="A273" s="1" t="n">
        <v>0.01355</v>
      </c>
      <c r="B273" s="1" t="n">
        <v>-8</v>
      </c>
      <c r="D273" s="2" t="n">
        <f aca="false">ROUND(A273*1000,2)-D$1</f>
        <v>7.55</v>
      </c>
      <c r="E273" s="2" t="n">
        <f aca="false">ROUND(B273,2)+8</f>
        <v>0</v>
      </c>
    </row>
    <row r="274" customFormat="false" ht="12.75" hidden="false" customHeight="false" outlineLevel="0" collapsed="false">
      <c r="A274" s="1" t="n">
        <v>0.0136</v>
      </c>
      <c r="B274" s="1" t="n">
        <v>-8</v>
      </c>
      <c r="D274" s="2" t="n">
        <f aca="false">ROUND(A274*1000,2)-D$1</f>
        <v>7.6</v>
      </c>
      <c r="E274" s="2" t="n">
        <f aca="false">ROUND(B274,2)+8</f>
        <v>0</v>
      </c>
    </row>
    <row r="275" customFormat="false" ht="12.75" hidden="false" customHeight="false" outlineLevel="0" collapsed="false">
      <c r="A275" s="1" t="n">
        <v>0.01365</v>
      </c>
      <c r="B275" s="1" t="n">
        <v>-8</v>
      </c>
      <c r="D275" s="2" t="n">
        <f aca="false">ROUND(A275*1000,2)-D$1</f>
        <v>7.65</v>
      </c>
      <c r="E275" s="2" t="n">
        <f aca="false">ROUND(B275,2)+8</f>
        <v>0</v>
      </c>
    </row>
    <row r="276" customFormat="false" ht="12.75" hidden="false" customHeight="false" outlineLevel="0" collapsed="false">
      <c r="A276" s="1" t="n">
        <v>0.0137</v>
      </c>
      <c r="B276" s="1" t="n">
        <v>-8</v>
      </c>
      <c r="D276" s="2" t="n">
        <f aca="false">ROUND(A276*1000,2)-D$1</f>
        <v>7.7</v>
      </c>
      <c r="E276" s="2" t="n">
        <f aca="false">ROUND(B276,2)+8</f>
        <v>0</v>
      </c>
    </row>
    <row r="277" customFormat="false" ht="12.75" hidden="false" customHeight="false" outlineLevel="0" collapsed="false">
      <c r="A277" s="1" t="n">
        <v>0.01375</v>
      </c>
      <c r="B277" s="1" t="n">
        <v>-8</v>
      </c>
      <c r="D277" s="2" t="n">
        <f aca="false">ROUND(A277*1000,2)-D$1</f>
        <v>7.75</v>
      </c>
      <c r="E277" s="2" t="n">
        <f aca="false">ROUND(B277,2)+8</f>
        <v>0</v>
      </c>
    </row>
    <row r="278" customFormat="false" ht="12.75" hidden="false" customHeight="false" outlineLevel="0" collapsed="false">
      <c r="A278" s="1" t="n">
        <v>0.0138</v>
      </c>
      <c r="B278" s="1" t="n">
        <v>-8</v>
      </c>
      <c r="D278" s="2" t="n">
        <f aca="false">ROUND(A278*1000,2)-D$1</f>
        <v>7.8</v>
      </c>
      <c r="E278" s="2" t="n">
        <f aca="false">ROUND(B278,2)+8</f>
        <v>0</v>
      </c>
    </row>
    <row r="279" customFormat="false" ht="12.75" hidden="false" customHeight="false" outlineLevel="0" collapsed="false">
      <c r="A279" s="1" t="n">
        <v>0.01385</v>
      </c>
      <c r="B279" s="1" t="n">
        <v>-8</v>
      </c>
      <c r="D279" s="2" t="n">
        <f aca="false">ROUND(A279*1000,2)-D$1</f>
        <v>7.85</v>
      </c>
      <c r="E279" s="2" t="n">
        <f aca="false">ROUND(B279,2)+8</f>
        <v>0</v>
      </c>
    </row>
    <row r="280" customFormat="false" ht="12.75" hidden="false" customHeight="false" outlineLevel="0" collapsed="false">
      <c r="A280" s="1" t="n">
        <v>0.0139</v>
      </c>
      <c r="B280" s="1" t="n">
        <v>-8</v>
      </c>
      <c r="D280" s="2" t="n">
        <f aca="false">ROUND(A280*1000,2)-D$1</f>
        <v>7.9</v>
      </c>
      <c r="E280" s="2" t="n">
        <f aca="false">ROUND(B280,2)+8</f>
        <v>0</v>
      </c>
    </row>
    <row r="281" customFormat="false" ht="12.75" hidden="false" customHeight="false" outlineLevel="0" collapsed="false">
      <c r="A281" s="1" t="n">
        <v>0.01395</v>
      </c>
      <c r="B281" s="1" t="n">
        <v>-8</v>
      </c>
      <c r="D281" s="2" t="n">
        <f aca="false">ROUND(A281*1000,2)-D$1</f>
        <v>7.95</v>
      </c>
      <c r="E281" s="2" t="n">
        <f aca="false">ROUND(B281,2)+8</f>
        <v>0</v>
      </c>
    </row>
    <row r="282" customFormat="false" ht="12.75" hidden="false" customHeight="false" outlineLevel="0" collapsed="false">
      <c r="A282" s="1" t="n">
        <v>0.014</v>
      </c>
      <c r="B282" s="1" t="n">
        <v>-8</v>
      </c>
      <c r="D282" s="2" t="n">
        <f aca="false">ROUND(A282*1000,2)-D$1</f>
        <v>8</v>
      </c>
      <c r="E282" s="2" t="n">
        <f aca="false">ROUND(B282,2)+8</f>
        <v>0</v>
      </c>
    </row>
    <row r="283" customFormat="false" ht="12.75" hidden="false" customHeight="false" outlineLevel="0" collapsed="false">
      <c r="A283" s="1" t="n">
        <v>0.01405</v>
      </c>
      <c r="B283" s="1" t="n">
        <v>-8</v>
      </c>
      <c r="D283" s="2" t="n">
        <f aca="false">ROUND(A283*1000,2)-D$1</f>
        <v>8.05</v>
      </c>
      <c r="E283" s="2" t="n">
        <f aca="false">ROUND(B283,2)+8</f>
        <v>0</v>
      </c>
    </row>
    <row r="284" customFormat="false" ht="12.75" hidden="false" customHeight="false" outlineLevel="0" collapsed="false">
      <c r="A284" s="1" t="n">
        <v>0.0141</v>
      </c>
      <c r="B284" s="1" t="n">
        <v>-8</v>
      </c>
      <c r="D284" s="2" t="n">
        <f aca="false">ROUND(A284*1000,2)-D$1</f>
        <v>8.1</v>
      </c>
      <c r="E284" s="2" t="n">
        <f aca="false">ROUND(B284,2)+8</f>
        <v>0</v>
      </c>
    </row>
    <row r="285" customFormat="false" ht="12.75" hidden="false" customHeight="false" outlineLevel="0" collapsed="false">
      <c r="A285" s="1" t="n">
        <v>0.01415</v>
      </c>
      <c r="B285" s="1" t="n">
        <v>-8</v>
      </c>
      <c r="D285" s="2" t="n">
        <f aca="false">ROUND(A285*1000,2)-D$1</f>
        <v>8.15</v>
      </c>
      <c r="E285" s="2" t="n">
        <f aca="false">ROUND(B285,2)+8</f>
        <v>0</v>
      </c>
    </row>
    <row r="286" customFormat="false" ht="12.75" hidden="false" customHeight="false" outlineLevel="0" collapsed="false">
      <c r="A286" s="1" t="n">
        <v>0.0142</v>
      </c>
      <c r="B286" s="1" t="n">
        <v>-8</v>
      </c>
      <c r="D286" s="2" t="n">
        <f aca="false">ROUND(A286*1000,2)-D$1</f>
        <v>8.2</v>
      </c>
      <c r="E286" s="2" t="n">
        <f aca="false">ROUND(B286,2)+8</f>
        <v>0</v>
      </c>
    </row>
    <row r="287" customFormat="false" ht="12.75" hidden="false" customHeight="false" outlineLevel="0" collapsed="false">
      <c r="A287" s="1" t="n">
        <v>0.01425</v>
      </c>
      <c r="B287" s="1" t="n">
        <v>-8</v>
      </c>
      <c r="D287" s="2" t="n">
        <f aca="false">ROUND(A287*1000,2)-D$1</f>
        <v>8.25</v>
      </c>
      <c r="E287" s="2" t="n">
        <f aca="false">ROUND(B287,2)+8</f>
        <v>0</v>
      </c>
    </row>
    <row r="288" customFormat="false" ht="12.75" hidden="false" customHeight="false" outlineLevel="0" collapsed="false">
      <c r="A288" s="1" t="n">
        <v>0.0143</v>
      </c>
      <c r="B288" s="1" t="n">
        <v>-8</v>
      </c>
      <c r="D288" s="2" t="n">
        <f aca="false">ROUND(A288*1000,2)-D$1</f>
        <v>8.3</v>
      </c>
      <c r="E288" s="2" t="n">
        <f aca="false">ROUND(B288,2)+8</f>
        <v>0</v>
      </c>
    </row>
    <row r="289" customFormat="false" ht="12.75" hidden="false" customHeight="false" outlineLevel="0" collapsed="false">
      <c r="A289" s="1" t="n">
        <v>0.01435</v>
      </c>
      <c r="B289" s="1" t="n">
        <v>-8</v>
      </c>
      <c r="D289" s="2" t="n">
        <f aca="false">ROUND(A289*1000,2)-D$1</f>
        <v>8.35</v>
      </c>
      <c r="E289" s="2" t="n">
        <f aca="false">ROUND(B289,2)+8</f>
        <v>0</v>
      </c>
    </row>
    <row r="290" customFormat="false" ht="12.75" hidden="false" customHeight="false" outlineLevel="0" collapsed="false">
      <c r="A290" s="1" t="n">
        <v>0.0144</v>
      </c>
      <c r="B290" s="1" t="n">
        <v>-8</v>
      </c>
      <c r="D290" s="2" t="n">
        <f aca="false">ROUND(A290*1000,2)-D$1</f>
        <v>8.4</v>
      </c>
      <c r="E290" s="2" t="n">
        <f aca="false">ROUND(B290,2)+8</f>
        <v>0</v>
      </c>
    </row>
    <row r="291" customFormat="false" ht="12.75" hidden="false" customHeight="false" outlineLevel="0" collapsed="false">
      <c r="A291" s="1" t="n">
        <v>0.01445</v>
      </c>
      <c r="B291" s="1" t="n">
        <v>-8</v>
      </c>
      <c r="D291" s="2" t="n">
        <f aca="false">ROUND(A291*1000,2)-D$1</f>
        <v>8.45</v>
      </c>
      <c r="E291" s="2" t="n">
        <f aca="false">ROUND(B291,2)+8</f>
        <v>0</v>
      </c>
    </row>
    <row r="292" customFormat="false" ht="12.75" hidden="false" customHeight="false" outlineLevel="0" collapsed="false">
      <c r="A292" s="1" t="n">
        <v>0.0145</v>
      </c>
      <c r="B292" s="1" t="n">
        <v>-8</v>
      </c>
      <c r="D292" s="2" t="n">
        <f aca="false">ROUND(A292*1000,2)-D$1</f>
        <v>8.5</v>
      </c>
      <c r="E292" s="2" t="n">
        <f aca="false">ROUND(B292,2)+8</f>
        <v>0</v>
      </c>
    </row>
    <row r="293" customFormat="false" ht="12.75" hidden="false" customHeight="false" outlineLevel="0" collapsed="false">
      <c r="A293" s="1" t="n">
        <v>0.01455</v>
      </c>
      <c r="B293" s="1" t="n">
        <v>-8</v>
      </c>
      <c r="D293" s="2" t="n">
        <f aca="false">ROUND(A293*1000,2)-D$1</f>
        <v>8.55</v>
      </c>
      <c r="E293" s="2" t="n">
        <f aca="false">ROUND(B293,2)+8</f>
        <v>0</v>
      </c>
    </row>
    <row r="294" customFormat="false" ht="12.75" hidden="false" customHeight="false" outlineLevel="0" collapsed="false">
      <c r="A294" s="1" t="n">
        <v>0.0146</v>
      </c>
      <c r="B294" s="1" t="n">
        <v>-8</v>
      </c>
      <c r="D294" s="2" t="n">
        <f aca="false">ROUND(A294*1000,2)-D$1</f>
        <v>8.6</v>
      </c>
      <c r="E294" s="2" t="n">
        <f aca="false">ROUND(B294,2)+8</f>
        <v>0</v>
      </c>
    </row>
    <row r="295" customFormat="false" ht="12.75" hidden="false" customHeight="false" outlineLevel="0" collapsed="false">
      <c r="A295" s="1" t="n">
        <v>0.01465</v>
      </c>
      <c r="B295" s="1" t="n">
        <v>-8</v>
      </c>
      <c r="D295" s="2" t="n">
        <f aca="false">ROUND(A295*1000,2)-D$1</f>
        <v>8.65</v>
      </c>
      <c r="E295" s="2" t="n">
        <f aca="false">ROUND(B295,2)+8</f>
        <v>0</v>
      </c>
    </row>
    <row r="296" customFormat="false" ht="12.75" hidden="false" customHeight="false" outlineLevel="0" collapsed="false">
      <c r="A296" s="1" t="n">
        <v>0.0147</v>
      </c>
      <c r="B296" s="1" t="n">
        <v>-8</v>
      </c>
      <c r="D296" s="2" t="n">
        <f aca="false">ROUND(A296*1000,2)-D$1</f>
        <v>8.7</v>
      </c>
      <c r="E296" s="2" t="n">
        <f aca="false">ROUND(B296,2)+8</f>
        <v>0</v>
      </c>
    </row>
    <row r="297" customFormat="false" ht="12.75" hidden="false" customHeight="false" outlineLevel="0" collapsed="false">
      <c r="A297" s="1" t="n">
        <v>0.01475</v>
      </c>
      <c r="B297" s="1" t="n">
        <v>-12</v>
      </c>
      <c r="D297" s="2" t="n">
        <f aca="false">ROUND(A297*1000,2)-D$1</f>
        <v>8.75</v>
      </c>
      <c r="E297" s="2" t="n">
        <f aca="false">ROUND(B297,2)+8</f>
        <v>-4</v>
      </c>
    </row>
    <row r="298" customFormat="false" ht="12.75" hidden="false" customHeight="false" outlineLevel="0" collapsed="false">
      <c r="A298" s="1" t="n">
        <v>0.0148</v>
      </c>
      <c r="B298" s="1" t="n">
        <v>-8</v>
      </c>
      <c r="D298" s="2" t="n">
        <f aca="false">ROUND(A298*1000,2)-D$1</f>
        <v>8.8</v>
      </c>
      <c r="E298" s="2" t="n">
        <f aca="false">ROUND(B298,2)+8</f>
        <v>0</v>
      </c>
    </row>
    <row r="299" customFormat="false" ht="12.75" hidden="false" customHeight="false" outlineLevel="0" collapsed="false">
      <c r="A299" s="1" t="n">
        <v>0.01485</v>
      </c>
      <c r="B299" s="1" t="n">
        <v>-8</v>
      </c>
      <c r="D299" s="2" t="n">
        <f aca="false">ROUND(A299*1000,2)-D$1</f>
        <v>8.85</v>
      </c>
      <c r="E299" s="2" t="n">
        <f aca="false">ROUND(B299,2)+8</f>
        <v>0</v>
      </c>
    </row>
    <row r="300" customFormat="false" ht="12.75" hidden="false" customHeight="false" outlineLevel="0" collapsed="false">
      <c r="A300" s="1" t="n">
        <v>0.0149</v>
      </c>
      <c r="B300" s="1" t="n">
        <v>-8</v>
      </c>
      <c r="D300" s="2" t="n">
        <f aca="false">ROUND(A300*1000,2)-D$1</f>
        <v>8.9</v>
      </c>
      <c r="E300" s="2" t="n">
        <f aca="false">ROUND(B300,2)+8</f>
        <v>0</v>
      </c>
    </row>
    <row r="301" customFormat="false" ht="12.75" hidden="false" customHeight="false" outlineLevel="0" collapsed="false">
      <c r="A301" s="1" t="n">
        <v>0.01495</v>
      </c>
      <c r="B301" s="1" t="n">
        <v>-8</v>
      </c>
      <c r="D301" s="2" t="n">
        <f aca="false">ROUND(A301*1000,2)-D$1</f>
        <v>8.95</v>
      </c>
      <c r="E301" s="2" t="n">
        <f aca="false">ROUND(B301,2)+8</f>
        <v>0</v>
      </c>
    </row>
    <row r="302" customFormat="false" ht="12.75" hidden="false" customHeight="false" outlineLevel="0" collapsed="false">
      <c r="A302" s="1" t="n">
        <v>0.015</v>
      </c>
      <c r="B302" s="1" t="n">
        <v>-8</v>
      </c>
      <c r="D302" s="2" t="n">
        <f aca="false">ROUND(A302*1000,2)-D$1</f>
        <v>9</v>
      </c>
      <c r="E302" s="2" t="n">
        <f aca="false">ROUND(B302,2)+8</f>
        <v>0</v>
      </c>
    </row>
    <row r="303" customFormat="false" ht="12.75" hidden="false" customHeight="false" outlineLevel="0" collapsed="false">
      <c r="A303" s="1" t="n">
        <v>0.01505</v>
      </c>
      <c r="B303" s="1" t="n">
        <v>-12</v>
      </c>
      <c r="D303" s="2" t="n">
        <f aca="false">ROUND(A303*1000,2)-D$1</f>
        <v>9.05</v>
      </c>
      <c r="E303" s="2" t="n">
        <f aca="false">ROUND(B303,2)+8</f>
        <v>-4</v>
      </c>
    </row>
    <row r="304" customFormat="false" ht="12.75" hidden="false" customHeight="false" outlineLevel="0" collapsed="false">
      <c r="A304" s="1" t="n">
        <v>0.0151</v>
      </c>
      <c r="B304" s="1" t="n">
        <v>-8</v>
      </c>
      <c r="D304" s="2" t="n">
        <f aca="false">ROUND(A304*1000,2)-D$1</f>
        <v>9.1</v>
      </c>
      <c r="E304" s="2" t="n">
        <f aca="false">ROUND(B304,2)+8</f>
        <v>0</v>
      </c>
    </row>
    <row r="305" customFormat="false" ht="12.75" hidden="false" customHeight="false" outlineLevel="0" collapsed="false">
      <c r="A305" s="1" t="n">
        <v>0.01515</v>
      </c>
      <c r="B305" s="1" t="n">
        <v>-8</v>
      </c>
      <c r="D305" s="2" t="n">
        <f aca="false">ROUND(A305*1000,2)-D$1</f>
        <v>9.15</v>
      </c>
      <c r="E305" s="2" t="n">
        <f aca="false">ROUND(B305,2)+8</f>
        <v>0</v>
      </c>
    </row>
    <row r="306" customFormat="false" ht="12.75" hidden="false" customHeight="false" outlineLevel="0" collapsed="false">
      <c r="A306" s="1" t="n">
        <v>0.0152</v>
      </c>
      <c r="B306" s="1" t="n">
        <v>-8</v>
      </c>
      <c r="D306" s="2" t="n">
        <f aca="false">ROUND(A306*1000,2)-D$1</f>
        <v>9.2</v>
      </c>
      <c r="E306" s="2" t="n">
        <f aca="false">ROUND(B306,2)+8</f>
        <v>0</v>
      </c>
    </row>
    <row r="307" customFormat="false" ht="12.75" hidden="false" customHeight="false" outlineLevel="0" collapsed="false">
      <c r="A307" s="1" t="n">
        <v>0.01525</v>
      </c>
      <c r="B307" s="1" t="n">
        <v>-8</v>
      </c>
      <c r="D307" s="2" t="n">
        <f aca="false">ROUND(A307*1000,2)-D$1</f>
        <v>9.25</v>
      </c>
      <c r="E307" s="2" t="n">
        <f aca="false">ROUND(B307,2)+8</f>
        <v>0</v>
      </c>
    </row>
    <row r="308" customFormat="false" ht="12.75" hidden="false" customHeight="false" outlineLevel="0" collapsed="false">
      <c r="A308" s="1" t="n">
        <v>0.0153</v>
      </c>
      <c r="B308" s="1" t="n">
        <v>-12</v>
      </c>
      <c r="D308" s="2" t="n">
        <f aca="false">ROUND(A308*1000,2)-D$1</f>
        <v>9.3</v>
      </c>
      <c r="E308" s="2" t="n">
        <f aca="false">ROUND(B308,2)+8</f>
        <v>-4</v>
      </c>
    </row>
    <row r="309" customFormat="false" ht="12.75" hidden="false" customHeight="false" outlineLevel="0" collapsed="false">
      <c r="A309" s="1" t="n">
        <v>0.01535</v>
      </c>
      <c r="B309" s="1" t="n">
        <v>-8</v>
      </c>
      <c r="D309" s="2" t="n">
        <f aca="false">ROUND(A309*1000,2)-D$1</f>
        <v>9.35</v>
      </c>
      <c r="E309" s="2" t="n">
        <f aca="false">ROUND(B309,2)+8</f>
        <v>0</v>
      </c>
    </row>
    <row r="310" customFormat="false" ht="12.75" hidden="false" customHeight="false" outlineLevel="0" collapsed="false">
      <c r="A310" s="1" t="n">
        <v>0.0154</v>
      </c>
      <c r="B310" s="1" t="n">
        <v>-8</v>
      </c>
      <c r="D310" s="2" t="n">
        <f aca="false">ROUND(A310*1000,2)-D$1</f>
        <v>9.4</v>
      </c>
      <c r="E310" s="2" t="n">
        <f aca="false">ROUND(B310,2)+8</f>
        <v>0</v>
      </c>
    </row>
    <row r="311" customFormat="false" ht="12.75" hidden="false" customHeight="false" outlineLevel="0" collapsed="false">
      <c r="A311" s="1" t="n">
        <v>0.01545</v>
      </c>
      <c r="B311" s="1" t="n">
        <v>-8</v>
      </c>
      <c r="D311" s="2" t="n">
        <f aca="false">ROUND(A311*1000,2)-D$1</f>
        <v>9.45</v>
      </c>
      <c r="E311" s="2" t="n">
        <f aca="false">ROUND(B311,2)+8</f>
        <v>0</v>
      </c>
    </row>
    <row r="312" customFormat="false" ht="12.75" hidden="false" customHeight="false" outlineLevel="0" collapsed="false">
      <c r="A312" s="1" t="n">
        <v>0.0155</v>
      </c>
      <c r="B312" s="1" t="n">
        <v>-8</v>
      </c>
      <c r="D312" s="2" t="n">
        <f aca="false">ROUND(A312*1000,2)-D$1</f>
        <v>9.5</v>
      </c>
      <c r="E312" s="2" t="n">
        <f aca="false">ROUND(B312,2)+8</f>
        <v>0</v>
      </c>
    </row>
    <row r="313" customFormat="false" ht="12.75" hidden="false" customHeight="false" outlineLevel="0" collapsed="false">
      <c r="A313" s="1" t="n">
        <v>0.01555</v>
      </c>
      <c r="B313" s="1" t="n">
        <v>-8</v>
      </c>
      <c r="D313" s="2" t="n">
        <f aca="false">ROUND(A313*1000,2)-D$1</f>
        <v>9.55</v>
      </c>
      <c r="E313" s="2" t="n">
        <f aca="false">ROUND(B313,2)+8</f>
        <v>0</v>
      </c>
    </row>
    <row r="314" customFormat="false" ht="12.75" hidden="false" customHeight="false" outlineLevel="0" collapsed="false">
      <c r="A314" s="1" t="n">
        <v>0.0156</v>
      </c>
      <c r="B314" s="1" t="n">
        <v>-8</v>
      </c>
      <c r="D314" s="2" t="n">
        <f aca="false">ROUND(A314*1000,2)-D$1</f>
        <v>9.6</v>
      </c>
      <c r="E314" s="2" t="n">
        <f aca="false">ROUND(B314,2)+8</f>
        <v>0</v>
      </c>
    </row>
    <row r="315" customFormat="false" ht="12.75" hidden="false" customHeight="false" outlineLevel="0" collapsed="false">
      <c r="A315" s="1" t="n">
        <v>0.01565</v>
      </c>
      <c r="B315" s="1" t="n">
        <v>-8</v>
      </c>
      <c r="D315" s="2" t="n">
        <f aca="false">ROUND(A315*1000,2)-D$1</f>
        <v>9.65</v>
      </c>
      <c r="E315" s="2" t="n">
        <f aca="false">ROUND(B315,2)+8</f>
        <v>0</v>
      </c>
    </row>
    <row r="316" customFormat="false" ht="12.75" hidden="false" customHeight="false" outlineLevel="0" collapsed="false">
      <c r="A316" s="1" t="n">
        <v>0.0157</v>
      </c>
      <c r="B316" s="1" t="n">
        <v>-12</v>
      </c>
      <c r="D316" s="2" t="n">
        <f aca="false">ROUND(A316*1000,2)-D$1</f>
        <v>9.7</v>
      </c>
      <c r="E316" s="2" t="n">
        <f aca="false">ROUND(B316,2)+8</f>
        <v>-4</v>
      </c>
    </row>
    <row r="317" customFormat="false" ht="12.75" hidden="false" customHeight="false" outlineLevel="0" collapsed="false">
      <c r="A317" s="1" t="n">
        <v>0.01575</v>
      </c>
      <c r="B317" s="1" t="n">
        <v>-8</v>
      </c>
      <c r="D317" s="2" t="n">
        <f aca="false">ROUND(A317*1000,2)-D$1</f>
        <v>9.75</v>
      </c>
      <c r="E317" s="2" t="n">
        <f aca="false">ROUND(B317,2)+8</f>
        <v>0</v>
      </c>
    </row>
    <row r="318" customFormat="false" ht="12.75" hidden="false" customHeight="false" outlineLevel="0" collapsed="false">
      <c r="A318" s="1" t="n">
        <v>0.0158</v>
      </c>
      <c r="B318" s="1" t="n">
        <v>-8</v>
      </c>
      <c r="D318" s="2" t="n">
        <f aca="false">ROUND(A318*1000,2)-D$1</f>
        <v>9.8</v>
      </c>
      <c r="E318" s="2" t="n">
        <f aca="false">ROUND(B318,2)+8</f>
        <v>0</v>
      </c>
    </row>
    <row r="319" customFormat="false" ht="12.75" hidden="false" customHeight="false" outlineLevel="0" collapsed="false">
      <c r="A319" s="1" t="n">
        <v>0.01585</v>
      </c>
      <c r="B319" s="1" t="n">
        <v>-8</v>
      </c>
      <c r="D319" s="2" t="n">
        <f aca="false">ROUND(A319*1000,2)-D$1</f>
        <v>9.85</v>
      </c>
      <c r="E319" s="2" t="n">
        <f aca="false">ROUND(B319,2)+8</f>
        <v>0</v>
      </c>
    </row>
    <row r="320" customFormat="false" ht="12.75" hidden="false" customHeight="false" outlineLevel="0" collapsed="false">
      <c r="A320" s="1" t="n">
        <v>0.0159</v>
      </c>
      <c r="B320" s="1" t="n">
        <v>-8</v>
      </c>
      <c r="D320" s="2" t="n">
        <f aca="false">ROUND(A320*1000,2)-D$1</f>
        <v>9.9</v>
      </c>
      <c r="E320" s="2" t="n">
        <f aca="false">ROUND(B320,2)+8</f>
        <v>0</v>
      </c>
    </row>
    <row r="321" customFormat="false" ht="12.75" hidden="false" customHeight="false" outlineLevel="0" collapsed="false">
      <c r="A321" s="1" t="n">
        <v>0.01595</v>
      </c>
      <c r="B321" s="1" t="n">
        <v>-8</v>
      </c>
      <c r="D321" s="2" t="n">
        <f aca="false">ROUND(A321*1000,2)-D$1</f>
        <v>9.95</v>
      </c>
      <c r="E321" s="2" t="n">
        <f aca="false">ROUND(B321,2)+8</f>
        <v>0</v>
      </c>
    </row>
    <row r="322" customFormat="false" ht="12.75" hidden="false" customHeight="false" outlineLevel="0" collapsed="false">
      <c r="A322" s="1" t="n">
        <v>0.016</v>
      </c>
      <c r="B322" s="1" t="n">
        <v>-8</v>
      </c>
      <c r="D322" s="2" t="n">
        <f aca="false">ROUND(A322*1000,2)-D$1</f>
        <v>10</v>
      </c>
      <c r="E322" s="2" t="n">
        <f aca="false">ROUND(B322,2)+8</f>
        <v>0</v>
      </c>
    </row>
    <row r="323" customFormat="false" ht="12.75" hidden="false" customHeight="false" outlineLevel="0" collapsed="false">
      <c r="A323" s="1" t="n">
        <v>0.01605</v>
      </c>
      <c r="B323" s="1" t="n">
        <v>-8</v>
      </c>
      <c r="D323" s="2" t="n">
        <f aca="false">ROUND(A323*1000,2)-D$1</f>
        <v>10.05</v>
      </c>
      <c r="E323" s="2" t="n">
        <f aca="false">ROUND(B323,2)+8</f>
        <v>0</v>
      </c>
    </row>
    <row r="324" customFormat="false" ht="12.75" hidden="false" customHeight="false" outlineLevel="0" collapsed="false">
      <c r="A324" s="1" t="n">
        <v>0.0161</v>
      </c>
      <c r="B324" s="1" t="n">
        <v>-8</v>
      </c>
      <c r="D324" s="2" t="n">
        <f aca="false">ROUND(A324*1000,2)-D$1</f>
        <v>10.1</v>
      </c>
      <c r="E324" s="2" t="n">
        <f aca="false">ROUND(B324,2)+8</f>
        <v>0</v>
      </c>
    </row>
    <row r="325" customFormat="false" ht="12.75" hidden="false" customHeight="false" outlineLevel="0" collapsed="false">
      <c r="A325" s="1" t="n">
        <v>0.01615</v>
      </c>
      <c r="B325" s="1" t="n">
        <v>-8</v>
      </c>
      <c r="D325" s="2" t="n">
        <f aca="false">ROUND(A325*1000,2)-D$1</f>
        <v>10.15</v>
      </c>
      <c r="E325" s="2" t="n">
        <f aca="false">ROUND(B325,2)+8</f>
        <v>0</v>
      </c>
    </row>
    <row r="326" customFormat="false" ht="12.75" hidden="false" customHeight="false" outlineLevel="0" collapsed="false">
      <c r="A326" s="1" t="n">
        <v>0.0162</v>
      </c>
      <c r="B326" s="1" t="n">
        <v>-8</v>
      </c>
      <c r="D326" s="2" t="n">
        <f aca="false">ROUND(A326*1000,2)-D$1</f>
        <v>10.2</v>
      </c>
      <c r="E326" s="2" t="n">
        <f aca="false">ROUND(B326,2)+8</f>
        <v>0</v>
      </c>
    </row>
    <row r="327" customFormat="false" ht="12.75" hidden="false" customHeight="false" outlineLevel="0" collapsed="false">
      <c r="A327" s="1" t="n">
        <v>0.01625</v>
      </c>
      <c r="B327" s="1" t="n">
        <v>-8</v>
      </c>
      <c r="D327" s="2" t="n">
        <f aca="false">ROUND(A327*1000,2)-D$1</f>
        <v>10.25</v>
      </c>
      <c r="E327" s="2" t="n">
        <f aca="false">ROUND(B327,2)+8</f>
        <v>0</v>
      </c>
    </row>
    <row r="328" customFormat="false" ht="12.75" hidden="false" customHeight="false" outlineLevel="0" collapsed="false">
      <c r="A328" s="1" t="n">
        <v>0.0163</v>
      </c>
      <c r="B328" s="1" t="n">
        <v>-8</v>
      </c>
      <c r="D328" s="2" t="n">
        <f aca="false">ROUND(A328*1000,2)-D$1</f>
        <v>10.3</v>
      </c>
      <c r="E328" s="2" t="n">
        <f aca="false">ROUND(B328,2)+8</f>
        <v>0</v>
      </c>
    </row>
    <row r="329" customFormat="false" ht="12.75" hidden="false" customHeight="false" outlineLevel="0" collapsed="false">
      <c r="A329" s="1" t="n">
        <v>0.01635</v>
      </c>
      <c r="B329" s="1" t="n">
        <v>-8</v>
      </c>
      <c r="D329" s="2" t="n">
        <f aca="false">ROUND(A329*1000,2)-D$1</f>
        <v>10.35</v>
      </c>
      <c r="E329" s="2" t="n">
        <f aca="false">ROUND(B329,2)+8</f>
        <v>0</v>
      </c>
    </row>
    <row r="330" customFormat="false" ht="12.75" hidden="false" customHeight="false" outlineLevel="0" collapsed="false">
      <c r="A330" s="1" t="n">
        <v>0.0164</v>
      </c>
      <c r="B330" s="1" t="n">
        <v>-8</v>
      </c>
      <c r="D330" s="2" t="n">
        <f aca="false">ROUND(A330*1000,2)-D$1</f>
        <v>10.4</v>
      </c>
      <c r="E330" s="2" t="n">
        <f aca="false">ROUND(B330,2)+8</f>
        <v>0</v>
      </c>
    </row>
    <row r="331" customFormat="false" ht="12.75" hidden="false" customHeight="false" outlineLevel="0" collapsed="false">
      <c r="A331" s="1" t="n">
        <v>0.01645</v>
      </c>
      <c r="B331" s="1" t="n">
        <v>-8</v>
      </c>
      <c r="D331" s="2" t="n">
        <f aca="false">ROUND(A331*1000,2)-D$1</f>
        <v>10.45</v>
      </c>
      <c r="E331" s="2" t="n">
        <f aca="false">ROUND(B331,2)+8</f>
        <v>0</v>
      </c>
    </row>
    <row r="332" customFormat="false" ht="12.75" hidden="false" customHeight="false" outlineLevel="0" collapsed="false">
      <c r="A332" s="1" t="n">
        <v>0.0165</v>
      </c>
      <c r="B332" s="1" t="n">
        <v>-8</v>
      </c>
      <c r="D332" s="2" t="n">
        <f aca="false">ROUND(A332*1000,2)-D$1</f>
        <v>10.5</v>
      </c>
      <c r="E332" s="2" t="n">
        <f aca="false">ROUND(B332,2)+8</f>
        <v>0</v>
      </c>
    </row>
    <row r="333" customFormat="false" ht="12.75" hidden="false" customHeight="false" outlineLevel="0" collapsed="false">
      <c r="A333" s="1" t="n">
        <v>0.01655</v>
      </c>
      <c r="B333" s="1" t="n">
        <v>-8</v>
      </c>
      <c r="D333" s="2" t="n">
        <f aca="false">ROUND(A333*1000,2)-D$1</f>
        <v>10.55</v>
      </c>
      <c r="E333" s="2" t="n">
        <f aca="false">ROUND(B333,2)+8</f>
        <v>0</v>
      </c>
    </row>
    <row r="334" customFormat="false" ht="12.75" hidden="false" customHeight="false" outlineLevel="0" collapsed="false">
      <c r="A334" s="1" t="n">
        <v>0.0166</v>
      </c>
      <c r="B334" s="1" t="n">
        <v>-8</v>
      </c>
      <c r="D334" s="2" t="n">
        <f aca="false">ROUND(A334*1000,2)-D$1</f>
        <v>10.6</v>
      </c>
      <c r="E334" s="2" t="n">
        <f aca="false">ROUND(B334,2)+8</f>
        <v>0</v>
      </c>
    </row>
    <row r="335" customFormat="false" ht="12.75" hidden="false" customHeight="false" outlineLevel="0" collapsed="false">
      <c r="A335" s="1" t="n">
        <v>0.01665</v>
      </c>
      <c r="B335" s="1" t="n">
        <v>-12</v>
      </c>
      <c r="D335" s="2" t="n">
        <f aca="false">ROUND(A335*1000,2)-D$1</f>
        <v>10.65</v>
      </c>
      <c r="E335" s="2" t="n">
        <f aca="false">ROUND(B335,2)+8</f>
        <v>-4</v>
      </c>
    </row>
    <row r="336" customFormat="false" ht="12.75" hidden="false" customHeight="false" outlineLevel="0" collapsed="false">
      <c r="A336" s="1" t="n">
        <v>0.0167</v>
      </c>
      <c r="B336" s="1" t="n">
        <v>-8</v>
      </c>
      <c r="D336" s="2" t="n">
        <f aca="false">ROUND(A336*1000,2)-D$1</f>
        <v>10.7</v>
      </c>
      <c r="E336" s="2" t="n">
        <f aca="false">ROUND(B336,2)+8</f>
        <v>0</v>
      </c>
    </row>
    <row r="337" customFormat="false" ht="12.75" hidden="false" customHeight="false" outlineLevel="0" collapsed="false">
      <c r="A337" s="1" t="n">
        <v>0.01675</v>
      </c>
      <c r="B337" s="1" t="n">
        <v>-8</v>
      </c>
      <c r="D337" s="2" t="n">
        <f aca="false">ROUND(A337*1000,2)-D$1</f>
        <v>10.75</v>
      </c>
      <c r="E337" s="2" t="n">
        <f aca="false">ROUND(B337,2)+8</f>
        <v>0</v>
      </c>
    </row>
    <row r="338" customFormat="false" ht="12.75" hidden="false" customHeight="false" outlineLevel="0" collapsed="false">
      <c r="A338" s="1" t="n">
        <v>0.0168</v>
      </c>
      <c r="B338" s="1" t="n">
        <v>-8</v>
      </c>
      <c r="D338" s="2" t="n">
        <f aca="false">ROUND(A338*1000,2)-D$1</f>
        <v>10.8</v>
      </c>
      <c r="E338" s="2" t="n">
        <f aca="false">ROUND(B338,2)+8</f>
        <v>0</v>
      </c>
    </row>
    <row r="339" customFormat="false" ht="12.75" hidden="false" customHeight="false" outlineLevel="0" collapsed="false">
      <c r="A339" s="1" t="n">
        <v>0.01685</v>
      </c>
      <c r="B339" s="1" t="n">
        <v>-8</v>
      </c>
      <c r="D339" s="2" t="n">
        <f aca="false">ROUND(A339*1000,2)-D$1</f>
        <v>10.85</v>
      </c>
      <c r="E339" s="2" t="n">
        <f aca="false">ROUND(B339,2)+8</f>
        <v>0</v>
      </c>
    </row>
    <row r="340" customFormat="false" ht="12.75" hidden="false" customHeight="false" outlineLevel="0" collapsed="false">
      <c r="A340" s="1" t="n">
        <v>0.0169</v>
      </c>
      <c r="B340" s="1" t="n">
        <v>-8</v>
      </c>
      <c r="D340" s="2" t="n">
        <f aca="false">ROUND(A340*1000,2)-D$1</f>
        <v>10.9</v>
      </c>
      <c r="E340" s="2" t="n">
        <f aca="false">ROUND(B340,2)+8</f>
        <v>0</v>
      </c>
    </row>
    <row r="341" customFormat="false" ht="12.75" hidden="false" customHeight="false" outlineLevel="0" collapsed="false">
      <c r="A341" s="1" t="n">
        <v>0.01695</v>
      </c>
      <c r="B341" s="1" t="n">
        <v>-8</v>
      </c>
      <c r="D341" s="2" t="n">
        <f aca="false">ROUND(A341*1000,2)-D$1</f>
        <v>10.95</v>
      </c>
      <c r="E341" s="2" t="n">
        <f aca="false">ROUND(B341,2)+8</f>
        <v>0</v>
      </c>
    </row>
    <row r="342" customFormat="false" ht="12.75" hidden="false" customHeight="false" outlineLevel="0" collapsed="false">
      <c r="A342" s="1" t="n">
        <v>0.017</v>
      </c>
      <c r="B342" s="1" t="n">
        <v>-8</v>
      </c>
      <c r="D342" s="2" t="n">
        <f aca="false">ROUND(A342*1000,2)-D$1</f>
        <v>11</v>
      </c>
      <c r="E342" s="2" t="n">
        <f aca="false">ROUND(B342,2)+8</f>
        <v>0</v>
      </c>
    </row>
    <row r="343" customFormat="false" ht="12.75" hidden="false" customHeight="false" outlineLevel="0" collapsed="false">
      <c r="A343" s="1" t="n">
        <v>0.01705</v>
      </c>
      <c r="B343" s="1" t="n">
        <v>-8</v>
      </c>
      <c r="D343" s="2" t="n">
        <f aca="false">ROUND(A343*1000,2)-D$1</f>
        <v>11.05</v>
      </c>
      <c r="E343" s="2" t="n">
        <f aca="false">ROUND(B343,2)+8</f>
        <v>0</v>
      </c>
    </row>
    <row r="344" customFormat="false" ht="12.75" hidden="false" customHeight="false" outlineLevel="0" collapsed="false">
      <c r="A344" s="1" t="n">
        <v>0.0171</v>
      </c>
      <c r="B344" s="1" t="n">
        <v>-8</v>
      </c>
      <c r="D344" s="2" t="n">
        <f aca="false">ROUND(A344*1000,2)-D$1</f>
        <v>11.1</v>
      </c>
      <c r="E344" s="2" t="n">
        <f aca="false">ROUND(B344,2)+8</f>
        <v>0</v>
      </c>
    </row>
    <row r="345" customFormat="false" ht="12.75" hidden="false" customHeight="false" outlineLevel="0" collapsed="false">
      <c r="A345" s="1" t="n">
        <v>0.01715</v>
      </c>
      <c r="B345" s="1" t="n">
        <v>-8</v>
      </c>
      <c r="D345" s="2" t="n">
        <f aca="false">ROUND(A345*1000,2)-D$1</f>
        <v>11.15</v>
      </c>
      <c r="E345" s="2" t="n">
        <f aca="false">ROUND(B345,2)+8</f>
        <v>0</v>
      </c>
    </row>
    <row r="346" customFormat="false" ht="12.75" hidden="false" customHeight="false" outlineLevel="0" collapsed="false">
      <c r="A346" s="1" t="n">
        <v>0.0172</v>
      </c>
      <c r="B346" s="1" t="n">
        <v>-8</v>
      </c>
      <c r="D346" s="2" t="n">
        <f aca="false">ROUND(A346*1000,2)-D$1</f>
        <v>11.2</v>
      </c>
      <c r="E346" s="2" t="n">
        <f aca="false">ROUND(B346,2)+8</f>
        <v>0</v>
      </c>
    </row>
    <row r="347" customFormat="false" ht="12.75" hidden="false" customHeight="false" outlineLevel="0" collapsed="false">
      <c r="A347" s="1" t="n">
        <v>0.01725</v>
      </c>
      <c r="B347" s="1" t="n">
        <v>-8</v>
      </c>
      <c r="D347" s="2" t="n">
        <f aca="false">ROUND(A347*1000,2)-D$1</f>
        <v>11.25</v>
      </c>
      <c r="E347" s="2" t="n">
        <f aca="false">ROUND(B347,2)+8</f>
        <v>0</v>
      </c>
    </row>
    <row r="348" customFormat="false" ht="12.75" hidden="false" customHeight="false" outlineLevel="0" collapsed="false">
      <c r="A348" s="1" t="n">
        <v>0.0173</v>
      </c>
      <c r="B348" s="1" t="n">
        <v>-8</v>
      </c>
      <c r="D348" s="2" t="n">
        <f aca="false">ROUND(A348*1000,2)-D$1</f>
        <v>11.3</v>
      </c>
      <c r="E348" s="2" t="n">
        <f aca="false">ROUND(B348,2)+8</f>
        <v>0</v>
      </c>
    </row>
    <row r="349" customFormat="false" ht="12.75" hidden="false" customHeight="false" outlineLevel="0" collapsed="false">
      <c r="A349" s="1" t="n">
        <v>0.01735</v>
      </c>
      <c r="B349" s="1" t="n">
        <v>-8</v>
      </c>
      <c r="D349" s="2" t="n">
        <f aca="false">ROUND(A349*1000,2)-D$1</f>
        <v>11.35</v>
      </c>
      <c r="E349" s="2" t="n">
        <f aca="false">ROUND(B349,2)+8</f>
        <v>0</v>
      </c>
    </row>
    <row r="350" customFormat="false" ht="12.75" hidden="false" customHeight="false" outlineLevel="0" collapsed="false">
      <c r="A350" s="1" t="n">
        <v>0.0174</v>
      </c>
      <c r="B350" s="1" t="n">
        <v>-8</v>
      </c>
      <c r="D350" s="2" t="n">
        <f aca="false">ROUND(A350*1000,2)-D$1</f>
        <v>11.4</v>
      </c>
      <c r="E350" s="2" t="n">
        <f aca="false">ROUND(B350,2)+8</f>
        <v>0</v>
      </c>
    </row>
    <row r="351" customFormat="false" ht="12.75" hidden="false" customHeight="false" outlineLevel="0" collapsed="false">
      <c r="A351" s="1" t="n">
        <v>0.01745</v>
      </c>
      <c r="B351" s="1" t="n">
        <v>-8</v>
      </c>
      <c r="D351" s="2" t="n">
        <f aca="false">ROUND(A351*1000,2)-D$1</f>
        <v>11.45</v>
      </c>
      <c r="E351" s="2" t="n">
        <f aca="false">ROUND(B351,2)+8</f>
        <v>0</v>
      </c>
    </row>
    <row r="352" customFormat="false" ht="12.75" hidden="false" customHeight="false" outlineLevel="0" collapsed="false">
      <c r="A352" s="1" t="n">
        <v>0.0175</v>
      </c>
      <c r="B352" s="1" t="n">
        <v>-8</v>
      </c>
      <c r="D352" s="2" t="n">
        <f aca="false">ROUND(A352*1000,2)-D$1</f>
        <v>11.5</v>
      </c>
      <c r="E352" s="2" t="n">
        <f aca="false">ROUND(B352,2)+8</f>
        <v>0</v>
      </c>
    </row>
    <row r="353" customFormat="false" ht="12.75" hidden="false" customHeight="false" outlineLevel="0" collapsed="false">
      <c r="A353" s="1" t="n">
        <v>0.01755</v>
      </c>
      <c r="B353" s="1" t="n">
        <v>-8</v>
      </c>
      <c r="D353" s="2" t="n">
        <f aca="false">ROUND(A353*1000,2)-D$1</f>
        <v>11.55</v>
      </c>
      <c r="E353" s="2" t="n">
        <f aca="false">ROUND(B353,2)+8</f>
        <v>0</v>
      </c>
    </row>
    <row r="354" customFormat="false" ht="12.75" hidden="false" customHeight="false" outlineLevel="0" collapsed="false">
      <c r="A354" s="1" t="n">
        <v>0.0176</v>
      </c>
      <c r="B354" s="1" t="n">
        <v>-8</v>
      </c>
      <c r="D354" s="2" t="n">
        <f aca="false">ROUND(A354*1000,2)-D$1</f>
        <v>11.6</v>
      </c>
      <c r="E354" s="2" t="n">
        <f aca="false">ROUND(B354,2)+8</f>
        <v>0</v>
      </c>
    </row>
    <row r="355" customFormat="false" ht="12.75" hidden="false" customHeight="false" outlineLevel="0" collapsed="false">
      <c r="A355" s="1" t="n">
        <v>0.01765</v>
      </c>
      <c r="B355" s="1" t="n">
        <v>-8</v>
      </c>
      <c r="D355" s="2" t="n">
        <f aca="false">ROUND(A355*1000,2)-D$1</f>
        <v>11.65</v>
      </c>
      <c r="E355" s="2" t="n">
        <f aca="false">ROUND(B355,2)+8</f>
        <v>0</v>
      </c>
    </row>
    <row r="356" customFormat="false" ht="12.75" hidden="false" customHeight="false" outlineLevel="0" collapsed="false">
      <c r="A356" s="1" t="n">
        <v>0.0177</v>
      </c>
      <c r="B356" s="1" t="n">
        <v>-8</v>
      </c>
      <c r="D356" s="2" t="n">
        <f aca="false">ROUND(A356*1000,2)-D$1</f>
        <v>11.7</v>
      </c>
      <c r="E356" s="2" t="n">
        <f aca="false">ROUND(B356,2)+8</f>
        <v>0</v>
      </c>
    </row>
    <row r="357" customFormat="false" ht="12.75" hidden="false" customHeight="false" outlineLevel="0" collapsed="false">
      <c r="A357" s="1" t="n">
        <v>0.01775</v>
      </c>
      <c r="B357" s="1" t="n">
        <v>-8</v>
      </c>
      <c r="D357" s="2" t="n">
        <f aca="false">ROUND(A357*1000,2)-D$1</f>
        <v>11.75</v>
      </c>
      <c r="E357" s="2" t="n">
        <f aca="false">ROUND(B357,2)+8</f>
        <v>0</v>
      </c>
    </row>
    <row r="358" customFormat="false" ht="12.75" hidden="false" customHeight="false" outlineLevel="0" collapsed="false">
      <c r="A358" s="1" t="n">
        <v>0.0178</v>
      </c>
      <c r="B358" s="1" t="n">
        <v>-8</v>
      </c>
      <c r="D358" s="2" t="n">
        <f aca="false">ROUND(A358*1000,2)-D$1</f>
        <v>11.8</v>
      </c>
      <c r="E358" s="2" t="n">
        <f aca="false">ROUND(B358,2)+8</f>
        <v>0</v>
      </c>
    </row>
    <row r="359" customFormat="false" ht="12.75" hidden="false" customHeight="false" outlineLevel="0" collapsed="false">
      <c r="A359" s="1" t="n">
        <v>0.01785</v>
      </c>
      <c r="B359" s="1" t="n">
        <v>-8</v>
      </c>
      <c r="D359" s="2" t="n">
        <f aca="false">ROUND(A359*1000,2)-D$1</f>
        <v>11.85</v>
      </c>
      <c r="E359" s="2" t="n">
        <f aca="false">ROUND(B359,2)+8</f>
        <v>0</v>
      </c>
    </row>
    <row r="360" customFormat="false" ht="12.75" hidden="false" customHeight="false" outlineLevel="0" collapsed="false">
      <c r="A360" s="1" t="n">
        <v>0.0179</v>
      </c>
      <c r="B360" s="1" t="n">
        <v>-12</v>
      </c>
      <c r="D360" s="2" t="n">
        <f aca="false">ROUND(A360*1000,2)-D$1</f>
        <v>11.9</v>
      </c>
      <c r="E360" s="2" t="n">
        <f aca="false">ROUND(B360,2)+8</f>
        <v>-4</v>
      </c>
    </row>
    <row r="361" customFormat="false" ht="12.75" hidden="false" customHeight="false" outlineLevel="0" collapsed="false">
      <c r="A361" s="1" t="n">
        <v>0.01795</v>
      </c>
      <c r="B361" s="1" t="n">
        <v>-8</v>
      </c>
      <c r="D361" s="2" t="n">
        <f aca="false">ROUND(A361*1000,2)-D$1</f>
        <v>11.95</v>
      </c>
      <c r="E361" s="2" t="n">
        <f aca="false">ROUND(B361,2)+8</f>
        <v>0</v>
      </c>
    </row>
    <row r="362" customFormat="false" ht="12.75" hidden="false" customHeight="false" outlineLevel="0" collapsed="false">
      <c r="A362" s="1" t="n">
        <v>0.018</v>
      </c>
      <c r="B362" s="1" t="n">
        <v>-8</v>
      </c>
      <c r="D362" s="2" t="n">
        <f aca="false">ROUND(A362*1000,2)-D$1</f>
        <v>12</v>
      </c>
      <c r="E362" s="2" t="n">
        <f aca="false">ROUND(B362,2)+8</f>
        <v>0</v>
      </c>
    </row>
    <row r="363" customFormat="false" ht="12.75" hidden="false" customHeight="false" outlineLevel="0" collapsed="false">
      <c r="A363" s="1" t="n">
        <v>0.01805</v>
      </c>
      <c r="B363" s="1" t="n">
        <v>-8</v>
      </c>
      <c r="D363" s="2" t="n">
        <f aca="false">ROUND(A363*1000,2)-D$1</f>
        <v>12.05</v>
      </c>
      <c r="E363" s="2" t="n">
        <f aca="false">ROUND(B363,2)+8</f>
        <v>0</v>
      </c>
    </row>
    <row r="364" customFormat="false" ht="12.75" hidden="false" customHeight="false" outlineLevel="0" collapsed="false">
      <c r="A364" s="1" t="n">
        <v>0.0181</v>
      </c>
      <c r="B364" s="1" t="n">
        <v>-8</v>
      </c>
      <c r="D364" s="2" t="n">
        <f aca="false">ROUND(A364*1000,2)-D$1</f>
        <v>12.1</v>
      </c>
      <c r="E364" s="2" t="n">
        <f aca="false">ROUND(B364,2)+8</f>
        <v>0</v>
      </c>
    </row>
    <row r="365" customFormat="false" ht="12.75" hidden="false" customHeight="false" outlineLevel="0" collapsed="false">
      <c r="A365" s="1" t="n">
        <v>0.01815</v>
      </c>
      <c r="B365" s="1" t="n">
        <v>-8</v>
      </c>
      <c r="D365" s="2" t="n">
        <f aca="false">ROUND(A365*1000,2)-D$1</f>
        <v>12.15</v>
      </c>
      <c r="E365" s="2" t="n">
        <f aca="false">ROUND(B365,2)+8</f>
        <v>0</v>
      </c>
    </row>
    <row r="366" customFormat="false" ht="12.75" hidden="false" customHeight="false" outlineLevel="0" collapsed="false">
      <c r="A366" s="1" t="n">
        <v>0.0182</v>
      </c>
      <c r="B366" s="1" t="n">
        <v>-8</v>
      </c>
      <c r="D366" s="2" t="n">
        <f aca="false">ROUND(A366*1000,2)-D$1</f>
        <v>12.2</v>
      </c>
      <c r="E366" s="2" t="n">
        <f aca="false">ROUND(B366,2)+8</f>
        <v>0</v>
      </c>
    </row>
    <row r="367" customFormat="false" ht="12.75" hidden="false" customHeight="false" outlineLevel="0" collapsed="false">
      <c r="A367" s="1" t="n">
        <v>0.01825</v>
      </c>
      <c r="B367" s="1" t="n">
        <v>-8</v>
      </c>
      <c r="D367" s="2" t="n">
        <f aca="false">ROUND(A367*1000,2)-D$1</f>
        <v>12.25</v>
      </c>
      <c r="E367" s="2" t="n">
        <f aca="false">ROUND(B367,2)+8</f>
        <v>0</v>
      </c>
    </row>
    <row r="368" customFormat="false" ht="12.75" hidden="false" customHeight="false" outlineLevel="0" collapsed="false">
      <c r="A368" s="1" t="n">
        <v>0.0183</v>
      </c>
      <c r="B368" s="1" t="n">
        <v>-8</v>
      </c>
      <c r="D368" s="2" t="n">
        <f aca="false">ROUND(A368*1000,2)-D$1</f>
        <v>12.3</v>
      </c>
      <c r="E368" s="2" t="n">
        <f aca="false">ROUND(B368,2)+8</f>
        <v>0</v>
      </c>
    </row>
    <row r="369" customFormat="false" ht="12.75" hidden="false" customHeight="false" outlineLevel="0" collapsed="false">
      <c r="A369" s="1" t="n">
        <v>0.01835</v>
      </c>
      <c r="B369" s="1" t="n">
        <v>-8</v>
      </c>
      <c r="D369" s="2" t="n">
        <f aca="false">ROUND(A369*1000,2)-D$1</f>
        <v>12.35</v>
      </c>
      <c r="E369" s="2" t="n">
        <f aca="false">ROUND(B369,2)+8</f>
        <v>0</v>
      </c>
    </row>
    <row r="370" customFormat="false" ht="12.75" hidden="false" customHeight="false" outlineLevel="0" collapsed="false">
      <c r="A370" s="1" t="n">
        <v>0.0184</v>
      </c>
      <c r="B370" s="1" t="n">
        <v>-8</v>
      </c>
      <c r="D370" s="2" t="n">
        <f aca="false">ROUND(A370*1000,2)-D$1</f>
        <v>12.4</v>
      </c>
      <c r="E370" s="2" t="n">
        <f aca="false">ROUND(B370,2)+8</f>
        <v>0</v>
      </c>
    </row>
    <row r="371" customFormat="false" ht="12.75" hidden="false" customHeight="false" outlineLevel="0" collapsed="false">
      <c r="A371" s="1" t="n">
        <v>0.01845</v>
      </c>
      <c r="B371" s="1" t="n">
        <v>-8</v>
      </c>
      <c r="D371" s="2" t="n">
        <f aca="false">ROUND(A371*1000,2)-D$1</f>
        <v>12.45</v>
      </c>
      <c r="E371" s="2" t="n">
        <f aca="false">ROUND(B371,2)+8</f>
        <v>0</v>
      </c>
    </row>
    <row r="372" customFormat="false" ht="12.75" hidden="false" customHeight="false" outlineLevel="0" collapsed="false">
      <c r="A372" s="1" t="n">
        <v>0.0185</v>
      </c>
      <c r="B372" s="1" t="n">
        <v>-8</v>
      </c>
      <c r="D372" s="2" t="n">
        <f aca="false">ROUND(A372*1000,2)-D$1</f>
        <v>12.5</v>
      </c>
      <c r="E372" s="2" t="n">
        <f aca="false">ROUND(B372,2)+8</f>
        <v>0</v>
      </c>
    </row>
    <row r="373" customFormat="false" ht="12.75" hidden="false" customHeight="false" outlineLevel="0" collapsed="false">
      <c r="A373" s="1" t="n">
        <v>0.01855</v>
      </c>
      <c r="B373" s="1" t="n">
        <v>-8</v>
      </c>
      <c r="D373" s="2" t="n">
        <f aca="false">ROUND(A373*1000,2)-D$1</f>
        <v>12.55</v>
      </c>
      <c r="E373" s="2" t="n">
        <f aca="false">ROUND(B373,2)+8</f>
        <v>0</v>
      </c>
    </row>
    <row r="374" customFormat="false" ht="12.75" hidden="false" customHeight="false" outlineLevel="0" collapsed="false">
      <c r="A374" s="1" t="n">
        <v>0.0186</v>
      </c>
      <c r="B374" s="1" t="n">
        <v>-8</v>
      </c>
      <c r="D374" s="2" t="n">
        <f aca="false">ROUND(A374*1000,2)-D$1</f>
        <v>12.6</v>
      </c>
      <c r="E374" s="2" t="n">
        <f aca="false">ROUND(B374,2)+8</f>
        <v>0</v>
      </c>
    </row>
    <row r="375" customFormat="false" ht="12.75" hidden="false" customHeight="false" outlineLevel="0" collapsed="false">
      <c r="A375" s="1" t="n">
        <v>0.01865</v>
      </c>
      <c r="B375" s="1" t="n">
        <v>-8</v>
      </c>
      <c r="D375" s="2" t="n">
        <f aca="false">ROUND(A375*1000,2)-D$1</f>
        <v>12.65</v>
      </c>
      <c r="E375" s="2" t="n">
        <f aca="false">ROUND(B375,2)+8</f>
        <v>0</v>
      </c>
    </row>
    <row r="376" customFormat="false" ht="12.75" hidden="false" customHeight="false" outlineLevel="0" collapsed="false">
      <c r="A376" s="1" t="n">
        <v>0.0187</v>
      </c>
      <c r="B376" s="1" t="n">
        <v>-8</v>
      </c>
      <c r="D376" s="2" t="n">
        <f aca="false">ROUND(A376*1000,2)-D$1</f>
        <v>12.7</v>
      </c>
      <c r="E376" s="2" t="n">
        <f aca="false">ROUND(B376,2)+8</f>
        <v>0</v>
      </c>
    </row>
    <row r="377" customFormat="false" ht="12.75" hidden="false" customHeight="false" outlineLevel="0" collapsed="false">
      <c r="A377" s="1" t="n">
        <v>0.01875</v>
      </c>
      <c r="B377" s="1" t="n">
        <v>-8</v>
      </c>
      <c r="D377" s="2" t="n">
        <f aca="false">ROUND(A377*1000,2)-D$1</f>
        <v>12.75</v>
      </c>
      <c r="E377" s="2" t="n">
        <f aca="false">ROUND(B377,2)+8</f>
        <v>0</v>
      </c>
    </row>
    <row r="378" customFormat="false" ht="12.75" hidden="false" customHeight="false" outlineLevel="0" collapsed="false">
      <c r="A378" s="1" t="n">
        <v>0.0188</v>
      </c>
      <c r="B378" s="1" t="n">
        <v>-4</v>
      </c>
      <c r="D378" s="2" t="n">
        <f aca="false">ROUND(A378*1000,2)-D$1</f>
        <v>12.8</v>
      </c>
      <c r="E378" s="2" t="n">
        <f aca="false">ROUND(B378,2)+8</f>
        <v>4</v>
      </c>
    </row>
    <row r="379" customFormat="false" ht="12.75" hidden="false" customHeight="false" outlineLevel="0" collapsed="false">
      <c r="A379" s="1" t="n">
        <v>0.01885</v>
      </c>
      <c r="B379" s="1" t="n">
        <v>-8</v>
      </c>
      <c r="D379" s="2" t="n">
        <f aca="false">ROUND(A379*1000,2)-D$1</f>
        <v>12.85</v>
      </c>
      <c r="E379" s="2" t="n">
        <f aca="false">ROUND(B379,2)+8</f>
        <v>0</v>
      </c>
    </row>
    <row r="380" customFormat="false" ht="12.75" hidden="false" customHeight="false" outlineLevel="0" collapsed="false">
      <c r="A380" s="1" t="n">
        <v>0.0189</v>
      </c>
      <c r="B380" s="1" t="n">
        <v>-8</v>
      </c>
      <c r="D380" s="2" t="n">
        <f aca="false">ROUND(A380*1000,2)-D$1</f>
        <v>12.9</v>
      </c>
      <c r="E380" s="2" t="n">
        <f aca="false">ROUND(B380,2)+8</f>
        <v>0</v>
      </c>
    </row>
    <row r="381" customFormat="false" ht="12.75" hidden="false" customHeight="false" outlineLevel="0" collapsed="false">
      <c r="A381" s="1" t="n">
        <v>0.01895</v>
      </c>
      <c r="B381" s="1" t="n">
        <v>-8</v>
      </c>
      <c r="D381" s="2" t="n">
        <f aca="false">ROUND(A381*1000,2)-D$1</f>
        <v>12.95</v>
      </c>
      <c r="E381" s="2" t="n">
        <f aca="false">ROUND(B381,2)+8</f>
        <v>0</v>
      </c>
    </row>
    <row r="382" customFormat="false" ht="12.75" hidden="false" customHeight="false" outlineLevel="0" collapsed="false">
      <c r="A382" s="1" t="n">
        <v>0.019</v>
      </c>
      <c r="B382" s="1" t="n">
        <v>-8</v>
      </c>
      <c r="D382" s="2" t="n">
        <f aca="false">ROUND(A382*1000,2)-D$1</f>
        <v>13</v>
      </c>
      <c r="E382" s="2" t="n">
        <f aca="false">ROUND(B382,2)+8</f>
        <v>0</v>
      </c>
    </row>
    <row r="383" customFormat="false" ht="12.75" hidden="false" customHeight="false" outlineLevel="0" collapsed="false">
      <c r="A383" s="1" t="n">
        <v>0.01905</v>
      </c>
      <c r="B383" s="1" t="n">
        <v>-8</v>
      </c>
      <c r="D383" s="2" t="n">
        <f aca="false">ROUND(A383*1000,2)-D$1</f>
        <v>13.05</v>
      </c>
      <c r="E383" s="2" t="n">
        <f aca="false">ROUND(B383,2)+8</f>
        <v>0</v>
      </c>
    </row>
    <row r="384" customFormat="false" ht="12.75" hidden="false" customHeight="false" outlineLevel="0" collapsed="false">
      <c r="A384" s="1" t="n">
        <v>0.0191</v>
      </c>
      <c r="B384" s="1" t="n">
        <v>-8</v>
      </c>
      <c r="D384" s="2" t="n">
        <f aca="false">ROUND(A384*1000,2)-D$1</f>
        <v>13.1</v>
      </c>
      <c r="E384" s="2" t="n">
        <f aca="false">ROUND(B384,2)+8</f>
        <v>0</v>
      </c>
    </row>
    <row r="385" customFormat="false" ht="12.75" hidden="false" customHeight="false" outlineLevel="0" collapsed="false">
      <c r="A385" s="1" t="n">
        <v>0.01915</v>
      </c>
      <c r="B385" s="1" t="n">
        <v>-8</v>
      </c>
      <c r="D385" s="2" t="n">
        <f aca="false">ROUND(A385*1000,2)-D$1</f>
        <v>13.15</v>
      </c>
      <c r="E385" s="2" t="n">
        <f aca="false">ROUND(B385,2)+8</f>
        <v>0</v>
      </c>
    </row>
    <row r="386" customFormat="false" ht="12.75" hidden="false" customHeight="false" outlineLevel="0" collapsed="false">
      <c r="A386" s="1" t="n">
        <v>0.0192</v>
      </c>
      <c r="B386" s="1" t="n">
        <v>-8</v>
      </c>
      <c r="D386" s="2" t="n">
        <f aca="false">ROUND(A386*1000,2)-D$1</f>
        <v>13.2</v>
      </c>
      <c r="E386" s="2" t="n">
        <f aca="false">ROUND(B386,2)+8</f>
        <v>0</v>
      </c>
    </row>
    <row r="387" customFormat="false" ht="12.75" hidden="false" customHeight="false" outlineLevel="0" collapsed="false">
      <c r="A387" s="1" t="n">
        <v>0.01925</v>
      </c>
      <c r="B387" s="1" t="n">
        <v>-12</v>
      </c>
      <c r="D387" s="2" t="n">
        <f aca="false">ROUND(A387*1000,2)-D$1</f>
        <v>13.25</v>
      </c>
      <c r="E387" s="2" t="n">
        <f aca="false">ROUND(B387,2)+8</f>
        <v>-4</v>
      </c>
    </row>
    <row r="388" customFormat="false" ht="12.75" hidden="false" customHeight="false" outlineLevel="0" collapsed="false">
      <c r="A388" s="1" t="n">
        <v>0.0193</v>
      </c>
      <c r="B388" s="1" t="n">
        <v>-8</v>
      </c>
      <c r="D388" s="2" t="n">
        <f aca="false">ROUND(A388*1000,2)-D$1</f>
        <v>13.3</v>
      </c>
      <c r="E388" s="2" t="n">
        <f aca="false">ROUND(B388,2)+8</f>
        <v>0</v>
      </c>
    </row>
    <row r="389" customFormat="false" ht="12.75" hidden="false" customHeight="false" outlineLevel="0" collapsed="false">
      <c r="A389" s="1" t="n">
        <v>0.01935</v>
      </c>
      <c r="B389" s="1" t="n">
        <v>-8</v>
      </c>
      <c r="D389" s="2" t="n">
        <f aca="false">ROUND(A389*1000,2)-D$1</f>
        <v>13.35</v>
      </c>
      <c r="E389" s="2" t="n">
        <f aca="false">ROUND(B389,2)+8</f>
        <v>0</v>
      </c>
    </row>
    <row r="390" customFormat="false" ht="12.75" hidden="false" customHeight="false" outlineLevel="0" collapsed="false">
      <c r="A390" s="1" t="n">
        <v>0.0194</v>
      </c>
      <c r="B390" s="1" t="n">
        <v>-8</v>
      </c>
      <c r="D390" s="2" t="n">
        <f aca="false">ROUND(A390*1000,2)-D$1</f>
        <v>13.4</v>
      </c>
      <c r="E390" s="2" t="n">
        <f aca="false">ROUND(B390,2)+8</f>
        <v>0</v>
      </c>
    </row>
    <row r="391" customFormat="false" ht="12.75" hidden="false" customHeight="false" outlineLevel="0" collapsed="false">
      <c r="A391" s="1" t="n">
        <v>0.01945</v>
      </c>
      <c r="B391" s="1" t="n">
        <v>-8</v>
      </c>
      <c r="D391" s="2" t="n">
        <f aca="false">ROUND(A391*1000,2)-D$1</f>
        <v>13.45</v>
      </c>
      <c r="E391" s="2" t="n">
        <f aca="false">ROUND(B391,2)+8</f>
        <v>0</v>
      </c>
    </row>
    <row r="392" customFormat="false" ht="12.75" hidden="false" customHeight="false" outlineLevel="0" collapsed="false">
      <c r="A392" s="1" t="n">
        <v>0.0195</v>
      </c>
      <c r="B392" s="1" t="n">
        <v>-8</v>
      </c>
      <c r="D392" s="2" t="n">
        <f aca="false">ROUND(A392*1000,2)-D$1</f>
        <v>13.5</v>
      </c>
      <c r="E392" s="2" t="n">
        <f aca="false">ROUND(B392,2)+8</f>
        <v>0</v>
      </c>
    </row>
    <row r="393" customFormat="false" ht="12.75" hidden="false" customHeight="false" outlineLevel="0" collapsed="false">
      <c r="A393" s="1" t="n">
        <v>0.01955</v>
      </c>
      <c r="B393" s="1" t="n">
        <v>-8</v>
      </c>
      <c r="D393" s="2" t="n">
        <f aca="false">ROUND(A393*1000,2)-D$1</f>
        <v>13.55</v>
      </c>
      <c r="E393" s="2" t="n">
        <f aca="false">ROUND(B393,2)+8</f>
        <v>0</v>
      </c>
    </row>
    <row r="394" customFormat="false" ht="12.75" hidden="false" customHeight="false" outlineLevel="0" collapsed="false">
      <c r="A394" s="1" t="n">
        <v>0.0196</v>
      </c>
      <c r="B394" s="1" t="n">
        <v>-8</v>
      </c>
      <c r="D394" s="2" t="n">
        <f aca="false">ROUND(A394*1000,2)-D$1</f>
        <v>13.6</v>
      </c>
      <c r="E394" s="2" t="n">
        <f aca="false">ROUND(B394,2)+8</f>
        <v>0</v>
      </c>
    </row>
    <row r="395" customFormat="false" ht="12.75" hidden="false" customHeight="false" outlineLevel="0" collapsed="false">
      <c r="A395" s="1" t="n">
        <v>0.01965</v>
      </c>
      <c r="B395" s="1" t="n">
        <v>-12</v>
      </c>
      <c r="D395" s="2" t="n">
        <f aca="false">ROUND(A395*1000,2)-D$1</f>
        <v>13.65</v>
      </c>
      <c r="E395" s="2" t="n">
        <f aca="false">ROUND(B395,2)+8</f>
        <v>-4</v>
      </c>
    </row>
    <row r="396" customFormat="false" ht="12.75" hidden="false" customHeight="false" outlineLevel="0" collapsed="false">
      <c r="A396" s="1" t="n">
        <v>0.0197</v>
      </c>
      <c r="B396" s="1" t="n">
        <v>-8</v>
      </c>
      <c r="D396" s="2" t="n">
        <f aca="false">ROUND(A396*1000,2)-D$1</f>
        <v>13.7</v>
      </c>
      <c r="E396" s="2" t="n">
        <f aca="false">ROUND(B396,2)+8</f>
        <v>0</v>
      </c>
    </row>
    <row r="397" customFormat="false" ht="12.75" hidden="false" customHeight="false" outlineLevel="0" collapsed="false">
      <c r="A397" s="1" t="n">
        <v>0.01975</v>
      </c>
      <c r="B397" s="1" t="n">
        <v>-4</v>
      </c>
      <c r="D397" s="2" t="n">
        <f aca="false">ROUND(A397*1000,2)-D$1</f>
        <v>13.75</v>
      </c>
      <c r="E397" s="2" t="n">
        <f aca="false">ROUND(B397,2)+8</f>
        <v>4</v>
      </c>
    </row>
    <row r="398" customFormat="false" ht="12.75" hidden="false" customHeight="false" outlineLevel="0" collapsed="false">
      <c r="A398" s="1" t="n">
        <v>0.0198</v>
      </c>
      <c r="B398" s="1" t="n">
        <v>-8</v>
      </c>
      <c r="D398" s="2" t="n">
        <f aca="false">ROUND(A398*1000,2)-D$1</f>
        <v>13.8</v>
      </c>
      <c r="E398" s="2" t="n">
        <f aca="false">ROUND(B398,2)+8</f>
        <v>0</v>
      </c>
    </row>
    <row r="399" customFormat="false" ht="12.75" hidden="false" customHeight="false" outlineLevel="0" collapsed="false">
      <c r="A399" s="1" t="n">
        <v>0.01985</v>
      </c>
      <c r="B399" s="1" t="n">
        <v>-8</v>
      </c>
      <c r="D399" s="2" t="n">
        <f aca="false">ROUND(A399*1000,2)-D$1</f>
        <v>13.85</v>
      </c>
      <c r="E399" s="2" t="n">
        <f aca="false">ROUND(B399,2)+8</f>
        <v>0</v>
      </c>
    </row>
    <row r="400" customFormat="false" ht="12.75" hidden="false" customHeight="false" outlineLevel="0" collapsed="false">
      <c r="A400" s="1" t="n">
        <v>0.0199</v>
      </c>
      <c r="B400" s="1" t="n">
        <v>-8</v>
      </c>
      <c r="D400" s="2" t="n">
        <f aca="false">ROUND(A400*1000,2)-D$1</f>
        <v>13.9</v>
      </c>
      <c r="E400" s="2" t="n">
        <f aca="false">ROUND(B400,2)+8</f>
        <v>0</v>
      </c>
    </row>
    <row r="401" customFormat="false" ht="12.75" hidden="false" customHeight="false" outlineLevel="0" collapsed="false">
      <c r="A401" s="1" t="n">
        <v>0.01995</v>
      </c>
      <c r="B401" s="1" t="n">
        <v>-8</v>
      </c>
      <c r="D401" s="2" t="n">
        <f aca="false">ROUND(A401*1000,2)-D$1</f>
        <v>13.95</v>
      </c>
      <c r="E401" s="2" t="n">
        <f aca="false">ROUND(B401,2)+8</f>
        <v>0</v>
      </c>
    </row>
    <row r="402" customFormat="false" ht="12.75" hidden="false" customHeight="false" outlineLevel="0" collapsed="false">
      <c r="A402" s="1" t="n">
        <v>0.02</v>
      </c>
      <c r="B402" s="1" t="n">
        <v>-8</v>
      </c>
      <c r="D402" s="2" t="n">
        <f aca="false">ROUND(A402*1000,2)-D$1</f>
        <v>14</v>
      </c>
      <c r="E402" s="2" t="n">
        <f aca="false">ROUND(B402,2)+8</f>
        <v>0</v>
      </c>
    </row>
    <row r="403" customFormat="false" ht="12.75" hidden="false" customHeight="false" outlineLevel="0" collapsed="false">
      <c r="A403" s="1" t="n">
        <v>0.02005</v>
      </c>
      <c r="B403" s="1" t="n">
        <v>-8</v>
      </c>
      <c r="D403" s="2" t="n">
        <f aca="false">ROUND(A403*1000,2)-D$1</f>
        <v>14.05</v>
      </c>
      <c r="E403" s="2" t="n">
        <f aca="false">ROUND(B403,2)+8</f>
        <v>0</v>
      </c>
    </row>
    <row r="404" customFormat="false" ht="12.75" hidden="false" customHeight="false" outlineLevel="0" collapsed="false">
      <c r="A404" s="1" t="n">
        <v>0.0201</v>
      </c>
      <c r="B404" s="1" t="n">
        <v>-8</v>
      </c>
      <c r="D404" s="2" t="n">
        <f aca="false">ROUND(A404*1000,2)-D$1</f>
        <v>14.1</v>
      </c>
      <c r="E404" s="2" t="n">
        <f aca="false">ROUND(B404,2)+8</f>
        <v>0</v>
      </c>
    </row>
    <row r="405" customFormat="false" ht="12.75" hidden="false" customHeight="false" outlineLevel="0" collapsed="false">
      <c r="A405" s="1" t="n">
        <v>0.02015</v>
      </c>
      <c r="B405" s="1" t="n">
        <v>-8</v>
      </c>
      <c r="D405" s="2" t="n">
        <f aca="false">ROUND(A405*1000,2)-D$1</f>
        <v>14.15</v>
      </c>
      <c r="E405" s="2" t="n">
        <f aca="false">ROUND(B405,2)+8</f>
        <v>0</v>
      </c>
    </row>
    <row r="406" customFormat="false" ht="12.75" hidden="false" customHeight="false" outlineLevel="0" collapsed="false">
      <c r="A406" s="1" t="n">
        <v>0.0202</v>
      </c>
      <c r="B406" s="1" t="n">
        <v>-8</v>
      </c>
      <c r="D406" s="2" t="n">
        <f aca="false">ROUND(A406*1000,2)-D$1</f>
        <v>14.2</v>
      </c>
      <c r="E406" s="2" t="n">
        <f aca="false">ROUND(B406,2)+8</f>
        <v>0</v>
      </c>
    </row>
    <row r="407" customFormat="false" ht="12.75" hidden="false" customHeight="false" outlineLevel="0" collapsed="false">
      <c r="A407" s="1" t="n">
        <v>0.02025</v>
      </c>
      <c r="B407" s="1" t="n">
        <v>-4</v>
      </c>
      <c r="D407" s="2" t="n">
        <f aca="false">ROUND(A407*1000,2)-D$1</f>
        <v>14.25</v>
      </c>
      <c r="E407" s="2" t="n">
        <f aca="false">ROUND(B407,2)+8</f>
        <v>4</v>
      </c>
    </row>
    <row r="408" customFormat="false" ht="12.75" hidden="false" customHeight="false" outlineLevel="0" collapsed="false">
      <c r="A408" s="1" t="n">
        <v>0.0203</v>
      </c>
      <c r="B408" s="1" t="n">
        <v>-8</v>
      </c>
      <c r="D408" s="2" t="n">
        <f aca="false">ROUND(A408*1000,2)-D$1</f>
        <v>14.3</v>
      </c>
      <c r="E408" s="2" t="n">
        <f aca="false">ROUND(B408,2)+8</f>
        <v>0</v>
      </c>
    </row>
    <row r="409" customFormat="false" ht="12.75" hidden="false" customHeight="false" outlineLevel="0" collapsed="false">
      <c r="A409" s="1" t="n">
        <v>0.02035</v>
      </c>
      <c r="B409" s="1" t="n">
        <v>-8</v>
      </c>
      <c r="D409" s="2" t="n">
        <f aca="false">ROUND(A409*1000,2)-D$1</f>
        <v>14.35</v>
      </c>
      <c r="E409" s="2" t="n">
        <f aca="false">ROUND(B409,2)+8</f>
        <v>0</v>
      </c>
    </row>
    <row r="410" customFormat="false" ht="12.75" hidden="false" customHeight="false" outlineLevel="0" collapsed="false">
      <c r="A410" s="1" t="n">
        <v>0.0204</v>
      </c>
      <c r="B410" s="1" t="n">
        <v>-8</v>
      </c>
      <c r="D410" s="2" t="n">
        <f aca="false">ROUND(A410*1000,2)-D$1</f>
        <v>14.4</v>
      </c>
      <c r="E410" s="2" t="n">
        <f aca="false">ROUND(B410,2)+8</f>
        <v>0</v>
      </c>
    </row>
    <row r="411" customFormat="false" ht="12.75" hidden="false" customHeight="false" outlineLevel="0" collapsed="false">
      <c r="A411" s="1" t="n">
        <v>0.02045</v>
      </c>
      <c r="B411" s="1" t="n">
        <v>-8</v>
      </c>
      <c r="D411" s="2" t="n">
        <f aca="false">ROUND(A411*1000,2)-D$1</f>
        <v>14.45</v>
      </c>
      <c r="E411" s="2" t="n">
        <f aca="false">ROUND(B411,2)+8</f>
        <v>0</v>
      </c>
    </row>
    <row r="412" customFormat="false" ht="12.75" hidden="false" customHeight="false" outlineLevel="0" collapsed="false">
      <c r="A412" s="1" t="n">
        <v>0.0205</v>
      </c>
      <c r="B412" s="1" t="n">
        <v>-8</v>
      </c>
      <c r="D412" s="2" t="n">
        <f aca="false">ROUND(A412*1000,2)-D$1</f>
        <v>14.5</v>
      </c>
      <c r="E412" s="2" t="n">
        <f aca="false">ROUND(B412,2)+8</f>
        <v>0</v>
      </c>
    </row>
    <row r="413" customFormat="false" ht="12.75" hidden="false" customHeight="false" outlineLevel="0" collapsed="false">
      <c r="A413" s="1" t="n">
        <v>0.02055</v>
      </c>
      <c r="B413" s="1" t="n">
        <v>-8</v>
      </c>
      <c r="D413" s="2" t="n">
        <f aca="false">ROUND(A413*1000,2)-D$1</f>
        <v>14.55</v>
      </c>
      <c r="E413" s="2" t="n">
        <f aca="false">ROUND(B413,2)+8</f>
        <v>0</v>
      </c>
    </row>
    <row r="414" customFormat="false" ht="12.75" hidden="false" customHeight="false" outlineLevel="0" collapsed="false">
      <c r="A414" s="1" t="n">
        <v>0.0206</v>
      </c>
      <c r="B414" s="1" t="n">
        <v>-8</v>
      </c>
      <c r="D414" s="2" t="n">
        <f aca="false">ROUND(A414*1000,2)-D$1</f>
        <v>14.6</v>
      </c>
      <c r="E414" s="2" t="n">
        <f aca="false">ROUND(B414,2)+8</f>
        <v>0</v>
      </c>
    </row>
    <row r="415" customFormat="false" ht="12.75" hidden="false" customHeight="false" outlineLevel="0" collapsed="false">
      <c r="A415" s="1" t="n">
        <v>0.02065</v>
      </c>
      <c r="B415" s="1" t="n">
        <v>-8</v>
      </c>
      <c r="D415" s="2" t="n">
        <f aca="false">ROUND(A415*1000,2)-D$1</f>
        <v>14.65</v>
      </c>
      <c r="E415" s="2" t="n">
        <f aca="false">ROUND(B415,2)+8</f>
        <v>0</v>
      </c>
    </row>
    <row r="416" customFormat="false" ht="12.75" hidden="false" customHeight="false" outlineLevel="0" collapsed="false">
      <c r="A416" s="1" t="n">
        <v>0.0207</v>
      </c>
      <c r="B416" s="1" t="n">
        <v>-8</v>
      </c>
      <c r="D416" s="2" t="n">
        <f aca="false">ROUND(A416*1000,2)-D$1</f>
        <v>14.7</v>
      </c>
      <c r="E416" s="2" t="n">
        <f aca="false">ROUND(B416,2)+8</f>
        <v>0</v>
      </c>
    </row>
    <row r="417" customFormat="false" ht="12.75" hidden="false" customHeight="false" outlineLevel="0" collapsed="false">
      <c r="A417" s="1" t="n">
        <v>0.02075</v>
      </c>
      <c r="B417" s="1" t="n">
        <v>-8</v>
      </c>
      <c r="D417" s="2" t="n">
        <f aca="false">ROUND(A417*1000,2)-D$1</f>
        <v>14.75</v>
      </c>
      <c r="E417" s="2" t="n">
        <f aca="false">ROUND(B417,2)+8</f>
        <v>0</v>
      </c>
    </row>
    <row r="418" customFormat="false" ht="12.75" hidden="false" customHeight="false" outlineLevel="0" collapsed="false">
      <c r="A418" s="1" t="n">
        <v>0.0208</v>
      </c>
      <c r="B418" s="1" t="n">
        <v>-8</v>
      </c>
      <c r="D418" s="2" t="n">
        <f aca="false">ROUND(A418*1000,2)-D$1</f>
        <v>14.8</v>
      </c>
      <c r="E418" s="2" t="n">
        <f aca="false">ROUND(B418,2)+8</f>
        <v>0</v>
      </c>
    </row>
    <row r="419" customFormat="false" ht="12.75" hidden="false" customHeight="false" outlineLevel="0" collapsed="false">
      <c r="A419" s="1" t="n">
        <v>0.02085</v>
      </c>
      <c r="B419" s="1" t="n">
        <v>-8</v>
      </c>
      <c r="D419" s="2" t="n">
        <f aca="false">ROUND(A419*1000,2)-D$1</f>
        <v>14.85</v>
      </c>
      <c r="E419" s="2" t="n">
        <f aca="false">ROUND(B419,2)+8</f>
        <v>0</v>
      </c>
    </row>
    <row r="420" customFormat="false" ht="12.75" hidden="false" customHeight="false" outlineLevel="0" collapsed="false">
      <c r="A420" s="1" t="n">
        <v>0.0209</v>
      </c>
      <c r="B420" s="1" t="n">
        <v>-4</v>
      </c>
      <c r="D420" s="2" t="n">
        <f aca="false">ROUND(A420*1000,2)-D$1</f>
        <v>14.9</v>
      </c>
      <c r="E420" s="2" t="n">
        <f aca="false">ROUND(B420,2)+8</f>
        <v>4</v>
      </c>
    </row>
    <row r="421" customFormat="false" ht="12.75" hidden="false" customHeight="false" outlineLevel="0" collapsed="false">
      <c r="A421" s="1" t="n">
        <v>0.02095</v>
      </c>
      <c r="B421" s="1" t="n">
        <v>-8</v>
      </c>
      <c r="D421" s="2" t="n">
        <f aca="false">ROUND(A421*1000,2)-D$1</f>
        <v>14.95</v>
      </c>
      <c r="E421" s="2" t="n">
        <f aca="false">ROUND(B421,2)+8</f>
        <v>0</v>
      </c>
    </row>
    <row r="422" customFormat="false" ht="12.75" hidden="false" customHeight="false" outlineLevel="0" collapsed="false">
      <c r="A422" s="1" t="n">
        <v>0.021</v>
      </c>
      <c r="B422" s="1" t="n">
        <v>-8</v>
      </c>
      <c r="D422" s="2" t="n">
        <f aca="false">ROUND(A422*1000,2)-D$1</f>
        <v>15</v>
      </c>
      <c r="E422" s="2" t="n">
        <f aca="false">ROUND(B422,2)+8</f>
        <v>0</v>
      </c>
    </row>
    <row r="423" customFormat="false" ht="12.75" hidden="false" customHeight="false" outlineLevel="0" collapsed="false">
      <c r="A423" s="1" t="n">
        <v>0.02105</v>
      </c>
      <c r="B423" s="1" t="n">
        <v>-8</v>
      </c>
      <c r="D423" s="2" t="n">
        <f aca="false">ROUND(A423*1000,2)-D$1</f>
        <v>15.05</v>
      </c>
      <c r="E423" s="2" t="n">
        <f aca="false">ROUND(B423,2)+8</f>
        <v>0</v>
      </c>
    </row>
    <row r="424" customFormat="false" ht="12.75" hidden="false" customHeight="false" outlineLevel="0" collapsed="false">
      <c r="A424" s="1" t="n">
        <v>0.0211</v>
      </c>
      <c r="B424" s="1" t="n">
        <v>-8</v>
      </c>
      <c r="D424" s="2" t="n">
        <f aca="false">ROUND(A424*1000,2)-D$1</f>
        <v>15.1</v>
      </c>
      <c r="E424" s="2" t="n">
        <f aca="false">ROUND(B424,2)+8</f>
        <v>0</v>
      </c>
    </row>
    <row r="425" customFormat="false" ht="12.75" hidden="false" customHeight="false" outlineLevel="0" collapsed="false">
      <c r="A425" s="1" t="n">
        <v>0.02115</v>
      </c>
      <c r="B425" s="1" t="n">
        <v>-16</v>
      </c>
      <c r="D425" s="2" t="n">
        <f aca="false">ROUND(A425*1000,2)-D$1</f>
        <v>15.15</v>
      </c>
      <c r="E425" s="2" t="n">
        <f aca="false">ROUND(B425,2)+8</f>
        <v>-8</v>
      </c>
    </row>
    <row r="426" customFormat="false" ht="12.75" hidden="false" customHeight="false" outlineLevel="0" collapsed="false">
      <c r="A426" s="1" t="n">
        <v>0.0212</v>
      </c>
      <c r="B426" s="1" t="n">
        <v>-8</v>
      </c>
      <c r="D426" s="2" t="n">
        <f aca="false">ROUND(A426*1000,2)-D$1</f>
        <v>15.2</v>
      </c>
      <c r="E426" s="2" t="n">
        <f aca="false">ROUND(B426,2)+8</f>
        <v>0</v>
      </c>
    </row>
    <row r="427" customFormat="false" ht="12.75" hidden="false" customHeight="false" outlineLevel="0" collapsed="false">
      <c r="A427" s="1" t="n">
        <v>0.02125</v>
      </c>
      <c r="B427" s="1" t="n">
        <v>-8</v>
      </c>
      <c r="D427" s="2" t="n">
        <f aca="false">ROUND(A427*1000,2)-D$1</f>
        <v>15.25</v>
      </c>
      <c r="E427" s="2" t="n">
        <f aca="false">ROUND(B427,2)+8</f>
        <v>0</v>
      </c>
    </row>
    <row r="428" customFormat="false" ht="12.75" hidden="false" customHeight="false" outlineLevel="0" collapsed="false">
      <c r="A428" s="1" t="n">
        <v>0.0213</v>
      </c>
      <c r="B428" s="1" t="n">
        <v>-8</v>
      </c>
      <c r="D428" s="2" t="n">
        <f aca="false">ROUND(A428*1000,2)-D$1</f>
        <v>15.3</v>
      </c>
      <c r="E428" s="2" t="n">
        <f aca="false">ROUND(B428,2)+8</f>
        <v>0</v>
      </c>
    </row>
    <row r="429" customFormat="false" ht="12.75" hidden="false" customHeight="false" outlineLevel="0" collapsed="false">
      <c r="A429" s="1" t="n">
        <v>0.02135</v>
      </c>
      <c r="B429" s="1" t="n">
        <v>-8</v>
      </c>
      <c r="D429" s="2" t="n">
        <f aca="false">ROUND(A429*1000,2)-D$1</f>
        <v>15.35</v>
      </c>
      <c r="E429" s="2" t="n">
        <f aca="false">ROUND(B429,2)+8</f>
        <v>0</v>
      </c>
    </row>
    <row r="430" customFormat="false" ht="12.75" hidden="false" customHeight="false" outlineLevel="0" collapsed="false">
      <c r="A430" s="1" t="n">
        <v>0.0214</v>
      </c>
      <c r="B430" s="1" t="n">
        <v>-8</v>
      </c>
      <c r="D430" s="2" t="n">
        <f aca="false">ROUND(A430*1000,2)-D$1</f>
        <v>15.4</v>
      </c>
      <c r="E430" s="2" t="n">
        <f aca="false">ROUND(B430,2)+8</f>
        <v>0</v>
      </c>
    </row>
    <row r="431" customFormat="false" ht="12.75" hidden="false" customHeight="false" outlineLevel="0" collapsed="false">
      <c r="A431" s="1" t="n">
        <v>0.02145</v>
      </c>
      <c r="B431" s="1" t="n">
        <v>-8</v>
      </c>
      <c r="D431" s="2" t="n">
        <f aca="false">ROUND(A431*1000,2)-D$1</f>
        <v>15.45</v>
      </c>
      <c r="E431" s="2" t="n">
        <f aca="false">ROUND(B431,2)+8</f>
        <v>0</v>
      </c>
    </row>
    <row r="432" customFormat="false" ht="12.75" hidden="false" customHeight="false" outlineLevel="0" collapsed="false">
      <c r="A432" s="1" t="n">
        <v>0.0215</v>
      </c>
      <c r="B432" s="1" t="n">
        <v>-8</v>
      </c>
      <c r="D432" s="2" t="n">
        <f aca="false">ROUND(A432*1000,2)-D$1</f>
        <v>15.5</v>
      </c>
      <c r="E432" s="2" t="n">
        <f aca="false">ROUND(B432,2)+8</f>
        <v>0</v>
      </c>
    </row>
    <row r="433" customFormat="false" ht="12.75" hidden="false" customHeight="false" outlineLevel="0" collapsed="false">
      <c r="A433" s="1" t="n">
        <v>0.02155</v>
      </c>
      <c r="B433" s="1" t="n">
        <v>-8</v>
      </c>
      <c r="D433" s="2" t="n">
        <f aca="false">ROUND(A433*1000,2)-D$1</f>
        <v>15.55</v>
      </c>
      <c r="E433" s="2" t="n">
        <f aca="false">ROUND(B433,2)+8</f>
        <v>0</v>
      </c>
    </row>
    <row r="434" customFormat="false" ht="12.75" hidden="false" customHeight="false" outlineLevel="0" collapsed="false">
      <c r="A434" s="1" t="n">
        <v>0.0216</v>
      </c>
      <c r="B434" s="1" t="n">
        <v>-8</v>
      </c>
      <c r="D434" s="2" t="n">
        <f aca="false">ROUND(A434*1000,2)-D$1</f>
        <v>15.6</v>
      </c>
      <c r="E434" s="2" t="n">
        <f aca="false">ROUND(B434,2)+8</f>
        <v>0</v>
      </c>
    </row>
    <row r="435" customFormat="false" ht="12.75" hidden="false" customHeight="false" outlineLevel="0" collapsed="false">
      <c r="A435" s="1" t="n">
        <v>0.02165</v>
      </c>
      <c r="B435" s="1" t="n">
        <v>-12</v>
      </c>
      <c r="D435" s="2" t="n">
        <f aca="false">ROUND(A435*1000,2)-D$1</f>
        <v>15.65</v>
      </c>
      <c r="E435" s="2" t="n">
        <f aca="false">ROUND(B435,2)+8</f>
        <v>-4</v>
      </c>
    </row>
    <row r="436" customFormat="false" ht="12.75" hidden="false" customHeight="false" outlineLevel="0" collapsed="false">
      <c r="A436" s="1" t="n">
        <v>0.0217</v>
      </c>
      <c r="B436" s="1" t="n">
        <v>-12</v>
      </c>
      <c r="D436" s="2" t="n">
        <f aca="false">ROUND(A436*1000,2)-D$1</f>
        <v>15.7</v>
      </c>
      <c r="E436" s="2" t="n">
        <f aca="false">ROUND(B436,2)+8</f>
        <v>-4</v>
      </c>
    </row>
    <row r="437" customFormat="false" ht="12.75" hidden="false" customHeight="false" outlineLevel="0" collapsed="false">
      <c r="A437" s="1" t="n">
        <v>0.02175</v>
      </c>
      <c r="B437" s="1" t="n">
        <v>-8</v>
      </c>
      <c r="D437" s="2" t="n">
        <f aca="false">ROUND(A437*1000,2)-D$1</f>
        <v>15.75</v>
      </c>
      <c r="E437" s="2" t="n">
        <f aca="false">ROUND(B437,2)+8</f>
        <v>0</v>
      </c>
    </row>
    <row r="438" customFormat="false" ht="12.75" hidden="false" customHeight="false" outlineLevel="0" collapsed="false">
      <c r="A438" s="1" t="n">
        <v>0.0218</v>
      </c>
      <c r="B438" s="1" t="n">
        <v>-8</v>
      </c>
      <c r="D438" s="2" t="n">
        <f aca="false">ROUND(A438*1000,2)-D$1</f>
        <v>15.8</v>
      </c>
      <c r="E438" s="2" t="n">
        <f aca="false">ROUND(B438,2)+8</f>
        <v>0</v>
      </c>
    </row>
    <row r="439" customFormat="false" ht="12.75" hidden="false" customHeight="false" outlineLevel="0" collapsed="false">
      <c r="A439" s="1" t="n">
        <v>0.02185</v>
      </c>
      <c r="B439" s="1" t="n">
        <v>-8</v>
      </c>
      <c r="D439" s="2" t="n">
        <f aca="false">ROUND(A439*1000,2)-D$1</f>
        <v>15.85</v>
      </c>
      <c r="E439" s="2" t="n">
        <f aca="false">ROUND(B439,2)+8</f>
        <v>0</v>
      </c>
    </row>
    <row r="440" customFormat="false" ht="12.75" hidden="false" customHeight="false" outlineLevel="0" collapsed="false">
      <c r="A440" s="1" t="n">
        <v>0.0219</v>
      </c>
      <c r="B440" s="1" t="n">
        <v>-8</v>
      </c>
      <c r="D440" s="2" t="n">
        <f aca="false">ROUND(A440*1000,2)-D$1</f>
        <v>15.9</v>
      </c>
      <c r="E440" s="2" t="n">
        <f aca="false">ROUND(B440,2)+8</f>
        <v>0</v>
      </c>
    </row>
    <row r="441" customFormat="false" ht="12.75" hidden="false" customHeight="false" outlineLevel="0" collapsed="false">
      <c r="A441" s="1" t="n">
        <v>0.02195</v>
      </c>
      <c r="B441" s="1" t="n">
        <v>-8</v>
      </c>
      <c r="D441" s="2" t="n">
        <f aca="false">ROUND(A441*1000,2)-D$1</f>
        <v>15.95</v>
      </c>
      <c r="E441" s="2" t="n">
        <f aca="false">ROUND(B441,2)+8</f>
        <v>0</v>
      </c>
    </row>
    <row r="442" customFormat="false" ht="12.75" hidden="false" customHeight="false" outlineLevel="0" collapsed="false">
      <c r="A442" s="1" t="n">
        <v>0.022</v>
      </c>
      <c r="B442" s="1" t="n">
        <v>-8</v>
      </c>
      <c r="D442" s="2" t="n">
        <f aca="false">ROUND(A442*1000,2)-D$1</f>
        <v>16</v>
      </c>
      <c r="E442" s="2" t="n">
        <f aca="false">ROUND(B442,2)+8</f>
        <v>0</v>
      </c>
    </row>
    <row r="443" customFormat="false" ht="12.75" hidden="false" customHeight="false" outlineLevel="0" collapsed="false">
      <c r="A443" s="1" t="n">
        <v>0.02205</v>
      </c>
      <c r="B443" s="1" t="n">
        <v>-8</v>
      </c>
      <c r="D443" s="2" t="n">
        <f aca="false">ROUND(A443*1000,2)-D$1</f>
        <v>16.05</v>
      </c>
      <c r="E443" s="2" t="n">
        <f aca="false">ROUND(B443,2)+8</f>
        <v>0</v>
      </c>
    </row>
    <row r="444" customFormat="false" ht="12.75" hidden="false" customHeight="false" outlineLevel="0" collapsed="false">
      <c r="A444" s="1" t="n">
        <v>0.0221</v>
      </c>
      <c r="B444" s="1" t="n">
        <v>-8</v>
      </c>
      <c r="D444" s="2" t="n">
        <f aca="false">ROUND(A444*1000,2)-D$1</f>
        <v>16.1</v>
      </c>
      <c r="E444" s="2" t="n">
        <f aca="false">ROUND(B444,2)+8</f>
        <v>0</v>
      </c>
    </row>
    <row r="445" customFormat="false" ht="12.75" hidden="false" customHeight="false" outlineLevel="0" collapsed="false">
      <c r="A445" s="1" t="n">
        <v>0.02215</v>
      </c>
      <c r="B445" s="1" t="n">
        <v>-8</v>
      </c>
      <c r="D445" s="2" t="n">
        <f aca="false">ROUND(A445*1000,2)-D$1</f>
        <v>16.15</v>
      </c>
      <c r="E445" s="2" t="n">
        <f aca="false">ROUND(B445,2)+8</f>
        <v>0</v>
      </c>
    </row>
    <row r="446" customFormat="false" ht="12.75" hidden="false" customHeight="false" outlineLevel="0" collapsed="false">
      <c r="A446" s="1" t="n">
        <v>0.0222</v>
      </c>
      <c r="B446" s="1" t="n">
        <v>-8</v>
      </c>
      <c r="D446" s="2" t="n">
        <f aca="false">ROUND(A446*1000,2)-D$1</f>
        <v>16.2</v>
      </c>
      <c r="E446" s="2" t="n">
        <f aca="false">ROUND(B446,2)+8</f>
        <v>0</v>
      </c>
    </row>
    <row r="447" customFormat="false" ht="12.75" hidden="false" customHeight="false" outlineLevel="0" collapsed="false">
      <c r="A447" s="1" t="n">
        <v>0.02225</v>
      </c>
      <c r="B447" s="1" t="n">
        <v>-8</v>
      </c>
      <c r="D447" s="2" t="n">
        <f aca="false">ROUND(A447*1000,2)-D$1</f>
        <v>16.25</v>
      </c>
      <c r="E447" s="2" t="n">
        <f aca="false">ROUND(B447,2)+8</f>
        <v>0</v>
      </c>
    </row>
    <row r="448" customFormat="false" ht="12.75" hidden="false" customHeight="false" outlineLevel="0" collapsed="false">
      <c r="A448" s="1" t="n">
        <v>0.0223</v>
      </c>
      <c r="B448" s="1" t="n">
        <v>-8</v>
      </c>
      <c r="D448" s="2" t="n">
        <f aca="false">ROUND(A448*1000,2)-D$1</f>
        <v>16.3</v>
      </c>
      <c r="E448" s="2" t="n">
        <f aca="false">ROUND(B448,2)+8</f>
        <v>0</v>
      </c>
    </row>
    <row r="449" customFormat="false" ht="12.75" hidden="false" customHeight="false" outlineLevel="0" collapsed="false">
      <c r="A449" s="1" t="n">
        <v>0.02235</v>
      </c>
      <c r="B449" s="1" t="n">
        <v>-8</v>
      </c>
      <c r="D449" s="2" t="n">
        <f aca="false">ROUND(A449*1000,2)-D$1</f>
        <v>16.35</v>
      </c>
      <c r="E449" s="2" t="n">
        <f aca="false">ROUND(B449,2)+8</f>
        <v>0</v>
      </c>
    </row>
    <row r="450" customFormat="false" ht="12.75" hidden="false" customHeight="false" outlineLevel="0" collapsed="false">
      <c r="A450" s="1" t="n">
        <v>0.0224</v>
      </c>
      <c r="B450" s="1" t="n">
        <v>-8</v>
      </c>
      <c r="D450" s="2" t="n">
        <f aca="false">ROUND(A450*1000,2)-D$1</f>
        <v>16.4</v>
      </c>
      <c r="E450" s="2" t="n">
        <f aca="false">ROUND(B450,2)+8</f>
        <v>0</v>
      </c>
    </row>
    <row r="451" customFormat="false" ht="12.75" hidden="false" customHeight="false" outlineLevel="0" collapsed="false">
      <c r="A451" s="1" t="n">
        <v>0.02245</v>
      </c>
      <c r="B451" s="1" t="n">
        <v>-8</v>
      </c>
      <c r="D451" s="2" t="n">
        <f aca="false">ROUND(A451*1000,2)-D$1</f>
        <v>16.45</v>
      </c>
      <c r="E451" s="2" t="n">
        <f aca="false">ROUND(B451,2)+8</f>
        <v>0</v>
      </c>
    </row>
    <row r="452" customFormat="false" ht="12.75" hidden="false" customHeight="false" outlineLevel="0" collapsed="false">
      <c r="A452" s="1" t="n">
        <v>0.0225</v>
      </c>
      <c r="B452" s="1" t="n">
        <v>-8</v>
      </c>
      <c r="D452" s="2" t="n">
        <f aca="false">ROUND(A452*1000,2)-D$1</f>
        <v>16.5</v>
      </c>
      <c r="E452" s="2" t="n">
        <f aca="false">ROUND(B452,2)+8</f>
        <v>0</v>
      </c>
    </row>
    <row r="453" customFormat="false" ht="12.75" hidden="false" customHeight="false" outlineLevel="0" collapsed="false">
      <c r="A453" s="1" t="n">
        <v>0.02255</v>
      </c>
      <c r="B453" s="1" t="n">
        <v>-8</v>
      </c>
      <c r="D453" s="2" t="n">
        <f aca="false">ROUND(A453*1000,2)-D$1</f>
        <v>16.55</v>
      </c>
      <c r="E453" s="2" t="n">
        <f aca="false">ROUND(B453,2)+8</f>
        <v>0</v>
      </c>
    </row>
    <row r="454" customFormat="false" ht="12.75" hidden="false" customHeight="false" outlineLevel="0" collapsed="false">
      <c r="A454" s="1" t="n">
        <v>0.0226</v>
      </c>
      <c r="B454" s="1" t="n">
        <v>-8</v>
      </c>
      <c r="D454" s="2" t="n">
        <f aca="false">ROUND(A454*1000,2)-D$1</f>
        <v>16.6</v>
      </c>
      <c r="E454" s="2" t="n">
        <f aca="false">ROUND(B454,2)+8</f>
        <v>0</v>
      </c>
    </row>
    <row r="455" customFormat="false" ht="12.75" hidden="false" customHeight="false" outlineLevel="0" collapsed="false">
      <c r="A455" s="1" t="n">
        <v>0.02265</v>
      </c>
      <c r="B455" s="1" t="n">
        <v>-8</v>
      </c>
      <c r="D455" s="2" t="n">
        <f aca="false">ROUND(A455*1000,2)-D$1</f>
        <v>16.65</v>
      </c>
      <c r="E455" s="2" t="n">
        <f aca="false">ROUND(B455,2)+8</f>
        <v>0</v>
      </c>
    </row>
    <row r="456" customFormat="false" ht="12.75" hidden="false" customHeight="false" outlineLevel="0" collapsed="false">
      <c r="A456" s="1" t="n">
        <v>0.0227</v>
      </c>
      <c r="B456" s="1" t="n">
        <v>-8</v>
      </c>
      <c r="D456" s="2" t="n">
        <f aca="false">ROUND(A456*1000,2)-D$1</f>
        <v>16.7</v>
      </c>
      <c r="E456" s="2" t="n">
        <f aca="false">ROUND(B456,2)+8</f>
        <v>0</v>
      </c>
    </row>
    <row r="457" customFormat="false" ht="12.75" hidden="false" customHeight="false" outlineLevel="0" collapsed="false">
      <c r="A457" s="1" t="n">
        <v>0.02275</v>
      </c>
      <c r="B457" s="1" t="n">
        <v>-8</v>
      </c>
      <c r="D457" s="2" t="n">
        <f aca="false">ROUND(A457*1000,2)-D$1</f>
        <v>16.75</v>
      </c>
      <c r="E457" s="2" t="n">
        <f aca="false">ROUND(B457,2)+8</f>
        <v>0</v>
      </c>
    </row>
    <row r="458" customFormat="false" ht="12.75" hidden="false" customHeight="false" outlineLevel="0" collapsed="false">
      <c r="A458" s="1" t="n">
        <v>0.0228</v>
      </c>
      <c r="B458" s="1" t="n">
        <v>-8</v>
      </c>
      <c r="D458" s="2" t="n">
        <f aca="false">ROUND(A458*1000,2)-D$1</f>
        <v>16.8</v>
      </c>
      <c r="E458" s="2" t="n">
        <f aca="false">ROUND(B458,2)+8</f>
        <v>0</v>
      </c>
    </row>
    <row r="459" customFormat="false" ht="12.75" hidden="false" customHeight="false" outlineLevel="0" collapsed="false">
      <c r="A459" s="1" t="n">
        <v>0.02285</v>
      </c>
      <c r="B459" s="1" t="n">
        <v>-8</v>
      </c>
      <c r="D459" s="2" t="n">
        <f aca="false">ROUND(A459*1000,2)-D$1</f>
        <v>16.85</v>
      </c>
      <c r="E459" s="2" t="n">
        <f aca="false">ROUND(B459,2)+8</f>
        <v>0</v>
      </c>
    </row>
    <row r="460" customFormat="false" ht="12.75" hidden="false" customHeight="false" outlineLevel="0" collapsed="false">
      <c r="A460" s="1" t="n">
        <v>0.0229</v>
      </c>
      <c r="B460" s="1" t="n">
        <v>-8</v>
      </c>
      <c r="D460" s="2" t="n">
        <f aca="false">ROUND(A460*1000,2)-D$1</f>
        <v>16.9</v>
      </c>
      <c r="E460" s="2" t="n">
        <f aca="false">ROUND(B460,2)+8</f>
        <v>0</v>
      </c>
    </row>
    <row r="461" customFormat="false" ht="12.75" hidden="false" customHeight="false" outlineLevel="0" collapsed="false">
      <c r="A461" s="1" t="n">
        <v>0.02295</v>
      </c>
      <c r="B461" s="1" t="n">
        <v>-8</v>
      </c>
      <c r="D461" s="2" t="n">
        <f aca="false">ROUND(A461*1000,2)-D$1</f>
        <v>16.95</v>
      </c>
      <c r="E461" s="2" t="n">
        <f aca="false">ROUND(B461,2)+8</f>
        <v>0</v>
      </c>
    </row>
    <row r="462" customFormat="false" ht="12.75" hidden="false" customHeight="false" outlineLevel="0" collapsed="false">
      <c r="A462" s="1" t="n">
        <v>0.023</v>
      </c>
      <c r="B462" s="1" t="n">
        <v>-8</v>
      </c>
      <c r="D462" s="2" t="n">
        <f aca="false">ROUND(A462*1000,2)-D$1</f>
        <v>17</v>
      </c>
      <c r="E462" s="2" t="n">
        <f aca="false">ROUND(B462,2)+8</f>
        <v>0</v>
      </c>
    </row>
    <row r="463" customFormat="false" ht="12.75" hidden="false" customHeight="false" outlineLevel="0" collapsed="false">
      <c r="A463" s="1" t="n">
        <v>0.02305</v>
      </c>
      <c r="B463" s="1" t="n">
        <v>-8</v>
      </c>
      <c r="D463" s="2" t="n">
        <f aca="false">ROUND(A463*1000,2)-D$1</f>
        <v>17.05</v>
      </c>
      <c r="E463" s="2" t="n">
        <f aca="false">ROUND(B463,2)+8</f>
        <v>0</v>
      </c>
    </row>
    <row r="464" customFormat="false" ht="12.75" hidden="false" customHeight="false" outlineLevel="0" collapsed="false">
      <c r="A464" s="1" t="n">
        <v>0.0231</v>
      </c>
      <c r="B464" s="1" t="n">
        <v>-8</v>
      </c>
      <c r="D464" s="2" t="n">
        <f aca="false">ROUND(A464*1000,2)-D$1</f>
        <v>17.1</v>
      </c>
      <c r="E464" s="2" t="n">
        <f aca="false">ROUND(B464,2)+8</f>
        <v>0</v>
      </c>
    </row>
    <row r="465" customFormat="false" ht="12.75" hidden="false" customHeight="false" outlineLevel="0" collapsed="false">
      <c r="A465" s="1" t="n">
        <v>0.02315</v>
      </c>
      <c r="B465" s="1" t="n">
        <v>-8</v>
      </c>
      <c r="D465" s="2" t="n">
        <f aca="false">ROUND(A465*1000,2)-D$1</f>
        <v>17.15</v>
      </c>
      <c r="E465" s="2" t="n">
        <f aca="false">ROUND(B465,2)+8</f>
        <v>0</v>
      </c>
    </row>
    <row r="466" customFormat="false" ht="12.75" hidden="false" customHeight="false" outlineLevel="0" collapsed="false">
      <c r="A466" s="1" t="n">
        <v>0.0232</v>
      </c>
      <c r="B466" s="1" t="n">
        <v>-8</v>
      </c>
      <c r="D466" s="2" t="n">
        <f aca="false">ROUND(A466*1000,2)-D$1</f>
        <v>17.2</v>
      </c>
      <c r="E466" s="2" t="n">
        <f aca="false">ROUND(B466,2)+8</f>
        <v>0</v>
      </c>
    </row>
    <row r="467" customFormat="false" ht="12.75" hidden="false" customHeight="false" outlineLevel="0" collapsed="false">
      <c r="A467" s="1" t="n">
        <v>0.02325</v>
      </c>
      <c r="B467" s="1" t="n">
        <v>-8</v>
      </c>
      <c r="D467" s="2" t="n">
        <f aca="false">ROUND(A467*1000,2)-D$1</f>
        <v>17.25</v>
      </c>
      <c r="E467" s="2" t="n">
        <f aca="false">ROUND(B467,2)+8</f>
        <v>0</v>
      </c>
    </row>
    <row r="468" customFormat="false" ht="12.75" hidden="false" customHeight="false" outlineLevel="0" collapsed="false">
      <c r="A468" s="1" t="n">
        <v>0.0233</v>
      </c>
      <c r="B468" s="1" t="n">
        <v>-8</v>
      </c>
      <c r="D468" s="2" t="n">
        <f aca="false">ROUND(A468*1000,2)-D$1</f>
        <v>17.3</v>
      </c>
      <c r="E468" s="2" t="n">
        <f aca="false">ROUND(B468,2)+8</f>
        <v>0</v>
      </c>
    </row>
    <row r="469" customFormat="false" ht="12.75" hidden="false" customHeight="false" outlineLevel="0" collapsed="false">
      <c r="A469" s="1" t="n">
        <v>0.02335</v>
      </c>
      <c r="B469" s="1" t="n">
        <v>-8</v>
      </c>
      <c r="D469" s="2" t="n">
        <f aca="false">ROUND(A469*1000,2)-D$1</f>
        <v>17.35</v>
      </c>
      <c r="E469" s="2" t="n">
        <f aca="false">ROUND(B469,2)+8</f>
        <v>0</v>
      </c>
    </row>
    <row r="470" customFormat="false" ht="12.75" hidden="false" customHeight="false" outlineLevel="0" collapsed="false">
      <c r="A470" s="1" t="n">
        <v>0.0234</v>
      </c>
      <c r="B470" s="1" t="n">
        <v>-8</v>
      </c>
      <c r="D470" s="2" t="n">
        <f aca="false">ROUND(A470*1000,2)-D$1</f>
        <v>17.4</v>
      </c>
      <c r="E470" s="2" t="n">
        <f aca="false">ROUND(B470,2)+8</f>
        <v>0</v>
      </c>
    </row>
    <row r="471" customFormat="false" ht="12.75" hidden="false" customHeight="false" outlineLevel="0" collapsed="false">
      <c r="A471" s="1" t="n">
        <v>0.02345</v>
      </c>
      <c r="B471" s="1" t="n">
        <v>-8</v>
      </c>
      <c r="D471" s="2" t="n">
        <f aca="false">ROUND(A471*1000,2)-D$1</f>
        <v>17.45</v>
      </c>
      <c r="E471" s="2" t="n">
        <f aca="false">ROUND(B471,2)+8</f>
        <v>0</v>
      </c>
    </row>
    <row r="472" customFormat="false" ht="12.75" hidden="false" customHeight="false" outlineLevel="0" collapsed="false">
      <c r="A472" s="1" t="n">
        <v>0.0235</v>
      </c>
      <c r="B472" s="1" t="n">
        <v>-8</v>
      </c>
      <c r="D472" s="2" t="n">
        <f aca="false">ROUND(A472*1000,2)-D$1</f>
        <v>17.5</v>
      </c>
      <c r="E472" s="2" t="n">
        <f aca="false">ROUND(B472,2)+8</f>
        <v>0</v>
      </c>
    </row>
    <row r="473" customFormat="false" ht="12.75" hidden="false" customHeight="false" outlineLevel="0" collapsed="false">
      <c r="A473" s="1" t="n">
        <v>0.02355</v>
      </c>
      <c r="B473" s="1" t="n">
        <v>-8</v>
      </c>
      <c r="D473" s="2" t="n">
        <f aca="false">ROUND(A473*1000,2)-D$1</f>
        <v>17.55</v>
      </c>
      <c r="E473" s="2" t="n">
        <f aca="false">ROUND(B473,2)+8</f>
        <v>0</v>
      </c>
    </row>
    <row r="474" customFormat="false" ht="12.75" hidden="false" customHeight="false" outlineLevel="0" collapsed="false">
      <c r="A474" s="1" t="n">
        <v>0.0236</v>
      </c>
      <c r="B474" s="1" t="n">
        <v>-8</v>
      </c>
      <c r="D474" s="2" t="n">
        <f aca="false">ROUND(A474*1000,2)-D$1</f>
        <v>17.6</v>
      </c>
      <c r="E474" s="2" t="n">
        <f aca="false">ROUND(B474,2)+8</f>
        <v>0</v>
      </c>
    </row>
    <row r="475" customFormat="false" ht="12.75" hidden="false" customHeight="false" outlineLevel="0" collapsed="false">
      <c r="A475" s="1" t="n">
        <v>0.02365</v>
      </c>
      <c r="B475" s="1" t="n">
        <v>-8</v>
      </c>
      <c r="D475" s="2" t="n">
        <f aca="false">ROUND(A475*1000,2)-D$1</f>
        <v>17.65</v>
      </c>
      <c r="E475" s="2" t="n">
        <f aca="false">ROUND(B475,2)+8</f>
        <v>0</v>
      </c>
    </row>
    <row r="476" customFormat="false" ht="12.75" hidden="false" customHeight="false" outlineLevel="0" collapsed="false">
      <c r="A476" s="1" t="n">
        <v>0.0237</v>
      </c>
      <c r="B476" s="1" t="n">
        <v>-8</v>
      </c>
      <c r="D476" s="2" t="n">
        <f aca="false">ROUND(A476*1000,2)-D$1</f>
        <v>17.7</v>
      </c>
      <c r="E476" s="2" t="n">
        <f aca="false">ROUND(B476,2)+8</f>
        <v>0</v>
      </c>
    </row>
    <row r="477" customFormat="false" ht="12.75" hidden="false" customHeight="false" outlineLevel="0" collapsed="false">
      <c r="A477" s="1" t="n">
        <v>0.02375</v>
      </c>
      <c r="B477" s="1" t="n">
        <v>-8</v>
      </c>
      <c r="D477" s="2" t="n">
        <f aca="false">ROUND(A477*1000,2)-D$1</f>
        <v>17.75</v>
      </c>
      <c r="E477" s="2" t="n">
        <f aca="false">ROUND(B477,2)+8</f>
        <v>0</v>
      </c>
    </row>
    <row r="478" customFormat="false" ht="12.75" hidden="false" customHeight="false" outlineLevel="0" collapsed="false">
      <c r="A478" s="1" t="n">
        <v>0.0238</v>
      </c>
      <c r="B478" s="1" t="n">
        <v>-8</v>
      </c>
      <c r="D478" s="2" t="n">
        <f aca="false">ROUND(A478*1000,2)-D$1</f>
        <v>17.8</v>
      </c>
      <c r="E478" s="2" t="n">
        <f aca="false">ROUND(B478,2)+8</f>
        <v>0</v>
      </c>
    </row>
    <row r="479" customFormat="false" ht="12.75" hidden="false" customHeight="false" outlineLevel="0" collapsed="false">
      <c r="A479" s="1" t="n">
        <v>0.02385</v>
      </c>
      <c r="B479" s="1" t="n">
        <v>-8</v>
      </c>
      <c r="D479" s="2" t="n">
        <f aca="false">ROUND(A479*1000,2)-D$1</f>
        <v>17.85</v>
      </c>
      <c r="E479" s="2" t="n">
        <f aca="false">ROUND(B479,2)+8</f>
        <v>0</v>
      </c>
    </row>
    <row r="480" customFormat="false" ht="12.75" hidden="false" customHeight="false" outlineLevel="0" collapsed="false">
      <c r="A480" s="1" t="n">
        <v>0.0239</v>
      </c>
      <c r="B480" s="1" t="n">
        <v>-8</v>
      </c>
      <c r="D480" s="2" t="n">
        <f aca="false">ROUND(A480*1000,2)-D$1</f>
        <v>17.9</v>
      </c>
      <c r="E480" s="2" t="n">
        <f aca="false">ROUND(B480,2)+8</f>
        <v>0</v>
      </c>
    </row>
    <row r="481" customFormat="false" ht="12.75" hidden="false" customHeight="false" outlineLevel="0" collapsed="false">
      <c r="A481" s="1" t="n">
        <v>0.02395</v>
      </c>
      <c r="B481" s="1" t="n">
        <v>-8</v>
      </c>
      <c r="D481" s="2" t="n">
        <f aca="false">ROUND(A481*1000,2)-D$1</f>
        <v>17.95</v>
      </c>
      <c r="E481" s="2" t="n">
        <f aca="false">ROUND(B481,2)+8</f>
        <v>0</v>
      </c>
    </row>
    <row r="482" customFormat="false" ht="12.75" hidden="false" customHeight="false" outlineLevel="0" collapsed="false">
      <c r="A482" s="1" t="n">
        <v>0.024</v>
      </c>
      <c r="B482" s="1" t="n">
        <v>-8</v>
      </c>
      <c r="D482" s="2" t="n">
        <f aca="false">ROUND(A482*1000,2)-D$1</f>
        <v>18</v>
      </c>
      <c r="E482" s="2" t="n">
        <f aca="false">ROUND(B482,2)+8</f>
        <v>0</v>
      </c>
    </row>
    <row r="483" customFormat="false" ht="12.75" hidden="false" customHeight="false" outlineLevel="0" collapsed="false">
      <c r="A483" s="1" t="n">
        <v>0.02405</v>
      </c>
      <c r="B483" s="1" t="n">
        <v>-8</v>
      </c>
      <c r="D483" s="2" t="n">
        <f aca="false">ROUND(A483*1000,2)-D$1</f>
        <v>18.05</v>
      </c>
      <c r="E483" s="2" t="n">
        <f aca="false">ROUND(B483,2)+8</f>
        <v>0</v>
      </c>
    </row>
    <row r="484" customFormat="false" ht="12.75" hidden="false" customHeight="false" outlineLevel="0" collapsed="false">
      <c r="A484" s="1" t="n">
        <v>0.0241</v>
      </c>
      <c r="B484" s="1" t="n">
        <v>-8</v>
      </c>
      <c r="D484" s="2" t="n">
        <f aca="false">ROUND(A484*1000,2)-D$1</f>
        <v>18.1</v>
      </c>
      <c r="E484" s="2" t="n">
        <f aca="false">ROUND(B484,2)+8</f>
        <v>0</v>
      </c>
    </row>
    <row r="485" customFormat="false" ht="12.75" hidden="false" customHeight="false" outlineLevel="0" collapsed="false">
      <c r="A485" s="1" t="n">
        <v>0.02415</v>
      </c>
      <c r="B485" s="1" t="n">
        <v>-8</v>
      </c>
      <c r="D485" s="2" t="n">
        <f aca="false">ROUND(A485*1000,2)-D$1</f>
        <v>18.15</v>
      </c>
      <c r="E485" s="2" t="n">
        <f aca="false">ROUND(B485,2)+8</f>
        <v>0</v>
      </c>
    </row>
    <row r="486" customFormat="false" ht="12.75" hidden="false" customHeight="false" outlineLevel="0" collapsed="false">
      <c r="A486" s="1" t="n">
        <v>0.0242</v>
      </c>
      <c r="B486" s="1" t="n">
        <v>-8</v>
      </c>
      <c r="D486" s="2" t="n">
        <f aca="false">ROUND(A486*1000,2)-D$1</f>
        <v>18.2</v>
      </c>
      <c r="E486" s="2" t="n">
        <f aca="false">ROUND(B486,2)+8</f>
        <v>0</v>
      </c>
    </row>
    <row r="487" customFormat="false" ht="12.75" hidden="false" customHeight="false" outlineLevel="0" collapsed="false">
      <c r="A487" s="1" t="n">
        <v>0.02425</v>
      </c>
      <c r="B487" s="1" t="n">
        <v>-8</v>
      </c>
      <c r="D487" s="2" t="n">
        <f aca="false">ROUND(A487*1000,2)-D$1</f>
        <v>18.25</v>
      </c>
      <c r="E487" s="2" t="n">
        <f aca="false">ROUND(B487,2)+8</f>
        <v>0</v>
      </c>
    </row>
    <row r="488" customFormat="false" ht="12.75" hidden="false" customHeight="false" outlineLevel="0" collapsed="false">
      <c r="A488" s="1" t="n">
        <v>0.0243</v>
      </c>
      <c r="B488" s="1" t="n">
        <v>-8</v>
      </c>
      <c r="D488" s="2" t="n">
        <f aca="false">ROUND(A488*1000,2)-D$1</f>
        <v>18.3</v>
      </c>
      <c r="E488" s="2" t="n">
        <f aca="false">ROUND(B488,2)+8</f>
        <v>0</v>
      </c>
    </row>
    <row r="489" customFormat="false" ht="12.75" hidden="false" customHeight="false" outlineLevel="0" collapsed="false">
      <c r="A489" s="1" t="n">
        <v>0.02435</v>
      </c>
      <c r="B489" s="1" t="n">
        <v>-8</v>
      </c>
      <c r="D489" s="2" t="n">
        <f aca="false">ROUND(A489*1000,2)-D$1</f>
        <v>18.35</v>
      </c>
      <c r="E489" s="2" t="n">
        <f aca="false">ROUND(B489,2)+8</f>
        <v>0</v>
      </c>
    </row>
    <row r="490" customFormat="false" ht="12.75" hidden="false" customHeight="false" outlineLevel="0" collapsed="false">
      <c r="A490" s="1" t="n">
        <v>0.0244</v>
      </c>
      <c r="B490" s="1" t="n">
        <v>-8</v>
      </c>
      <c r="D490" s="2" t="n">
        <f aca="false">ROUND(A490*1000,2)-D$1</f>
        <v>18.4</v>
      </c>
      <c r="E490" s="2" t="n">
        <f aca="false">ROUND(B490,2)+8</f>
        <v>0</v>
      </c>
    </row>
    <row r="491" customFormat="false" ht="12.75" hidden="false" customHeight="false" outlineLevel="0" collapsed="false">
      <c r="A491" s="1" t="n">
        <v>0.02445</v>
      </c>
      <c r="B491" s="1" t="n">
        <v>-8</v>
      </c>
      <c r="D491" s="2" t="n">
        <f aca="false">ROUND(A491*1000,2)-D$1</f>
        <v>18.45</v>
      </c>
      <c r="E491" s="2" t="n">
        <f aca="false">ROUND(B491,2)+8</f>
        <v>0</v>
      </c>
    </row>
    <row r="492" customFormat="false" ht="12.75" hidden="false" customHeight="false" outlineLevel="0" collapsed="false">
      <c r="A492" s="1" t="n">
        <v>0.0245</v>
      </c>
      <c r="B492" s="1" t="n">
        <v>-8</v>
      </c>
      <c r="D492" s="2" t="n">
        <f aca="false">ROUND(A492*1000,2)-D$1</f>
        <v>18.5</v>
      </c>
      <c r="E492" s="2" t="n">
        <f aca="false">ROUND(B492,2)+8</f>
        <v>0</v>
      </c>
    </row>
    <row r="493" customFormat="false" ht="12.75" hidden="false" customHeight="false" outlineLevel="0" collapsed="false">
      <c r="A493" s="1" t="n">
        <v>0.02455</v>
      </c>
      <c r="B493" s="1" t="n">
        <v>-8</v>
      </c>
      <c r="D493" s="2" t="n">
        <f aca="false">ROUND(A493*1000,2)-D$1</f>
        <v>18.55</v>
      </c>
      <c r="E493" s="2" t="n">
        <f aca="false">ROUND(B493,2)+8</f>
        <v>0</v>
      </c>
    </row>
    <row r="494" customFormat="false" ht="12.75" hidden="false" customHeight="false" outlineLevel="0" collapsed="false">
      <c r="A494" s="1" t="n">
        <v>0.0246</v>
      </c>
      <c r="B494" s="1" t="n">
        <v>-8</v>
      </c>
      <c r="D494" s="2" t="n">
        <f aca="false">ROUND(A494*1000,2)-D$1</f>
        <v>18.6</v>
      </c>
      <c r="E494" s="2" t="n">
        <f aca="false">ROUND(B494,2)+8</f>
        <v>0</v>
      </c>
    </row>
    <row r="495" customFormat="false" ht="12.75" hidden="false" customHeight="false" outlineLevel="0" collapsed="false">
      <c r="A495" s="1" t="n">
        <v>0.02465</v>
      </c>
      <c r="B495" s="1" t="n">
        <v>-8</v>
      </c>
      <c r="D495" s="2" t="n">
        <f aca="false">ROUND(A495*1000,2)-D$1</f>
        <v>18.65</v>
      </c>
      <c r="E495" s="2" t="n">
        <f aca="false">ROUND(B495,2)+8</f>
        <v>0</v>
      </c>
    </row>
    <row r="496" customFormat="false" ht="12.75" hidden="false" customHeight="false" outlineLevel="0" collapsed="false">
      <c r="A496" s="1" t="n">
        <v>0.0247</v>
      </c>
      <c r="B496" s="1" t="n">
        <v>-8</v>
      </c>
      <c r="D496" s="2" t="n">
        <f aca="false">ROUND(A496*1000,2)-D$1</f>
        <v>18.7</v>
      </c>
      <c r="E496" s="2" t="n">
        <f aca="false">ROUND(B496,2)+8</f>
        <v>0</v>
      </c>
    </row>
    <row r="497" customFormat="false" ht="12.75" hidden="false" customHeight="false" outlineLevel="0" collapsed="false">
      <c r="A497" s="1" t="n">
        <v>0.02475</v>
      </c>
      <c r="B497" s="1" t="n">
        <v>-8</v>
      </c>
      <c r="D497" s="2" t="n">
        <f aca="false">ROUND(A497*1000,2)-D$1</f>
        <v>18.75</v>
      </c>
      <c r="E497" s="2" t="n">
        <f aca="false">ROUND(B497,2)+8</f>
        <v>0</v>
      </c>
    </row>
    <row r="498" customFormat="false" ht="12.75" hidden="false" customHeight="false" outlineLevel="0" collapsed="false">
      <c r="A498" s="1" t="n">
        <v>0.0248</v>
      </c>
      <c r="B498" s="1" t="n">
        <v>-8</v>
      </c>
      <c r="D498" s="2" t="n">
        <f aca="false">ROUND(A498*1000,2)-D$1</f>
        <v>18.8</v>
      </c>
      <c r="E498" s="2" t="n">
        <f aca="false">ROUND(B498,2)+8</f>
        <v>0</v>
      </c>
    </row>
    <row r="499" customFormat="false" ht="12.75" hidden="false" customHeight="false" outlineLevel="0" collapsed="false">
      <c r="A499" s="1" t="n">
        <v>0.02485</v>
      </c>
      <c r="B499" s="1" t="n">
        <v>-8</v>
      </c>
      <c r="D499" s="2" t="n">
        <f aca="false">ROUND(A499*1000,2)-D$1</f>
        <v>18.85</v>
      </c>
      <c r="E499" s="2" t="n">
        <f aca="false">ROUND(B499,2)+8</f>
        <v>0</v>
      </c>
    </row>
    <row r="500" customFormat="false" ht="12.75" hidden="false" customHeight="false" outlineLevel="0" collapsed="false">
      <c r="A500" s="1" t="n">
        <v>0.0249</v>
      </c>
      <c r="B500" s="1" t="n">
        <v>-8</v>
      </c>
      <c r="D500" s="2" t="n">
        <f aca="false">ROUND(A500*1000,2)-D$1</f>
        <v>18.9</v>
      </c>
      <c r="E500" s="2" t="n">
        <f aca="false">ROUND(B500,2)+8</f>
        <v>0</v>
      </c>
    </row>
    <row r="501" customFormat="false" ht="12.75" hidden="false" customHeight="false" outlineLevel="0" collapsed="false">
      <c r="A501" s="1" t="n">
        <v>0.02495</v>
      </c>
      <c r="B501" s="1" t="n">
        <v>-8</v>
      </c>
      <c r="D501" s="2" t="n">
        <f aca="false">ROUND(A501*1000,2)-D$1</f>
        <v>18.95</v>
      </c>
      <c r="E501" s="2" t="n">
        <f aca="false">ROUND(B501,2)+8</f>
        <v>0</v>
      </c>
    </row>
    <row r="502" customFormat="false" ht="12.75" hidden="false" customHeight="false" outlineLevel="0" collapsed="false">
      <c r="A502" s="1" t="n">
        <v>0.025</v>
      </c>
      <c r="B502" s="1" t="n">
        <v>-8</v>
      </c>
      <c r="D502" s="2" t="n">
        <f aca="false">ROUND(A502*1000,2)-D$1</f>
        <v>19</v>
      </c>
      <c r="E502" s="2" t="n">
        <f aca="false">ROUND(B502,2)+8</f>
        <v>0</v>
      </c>
    </row>
    <row r="503" customFormat="false" ht="12.75" hidden="false" customHeight="false" outlineLevel="0" collapsed="false">
      <c r="A503" s="1" t="n">
        <v>0.02505</v>
      </c>
      <c r="B503" s="1" t="n">
        <v>-8</v>
      </c>
      <c r="D503" s="2" t="n">
        <f aca="false">ROUND(A503*1000,2)-D$1</f>
        <v>19.05</v>
      </c>
      <c r="E503" s="2" t="n">
        <f aca="false">ROUND(B503,2)+8</f>
        <v>0</v>
      </c>
    </row>
    <row r="504" customFormat="false" ht="12.75" hidden="false" customHeight="false" outlineLevel="0" collapsed="false">
      <c r="A504" s="1" t="n">
        <v>0.0251</v>
      </c>
      <c r="B504" s="1" t="n">
        <v>-8</v>
      </c>
      <c r="D504" s="2" t="n">
        <f aca="false">ROUND(A504*1000,2)-D$1</f>
        <v>19.1</v>
      </c>
      <c r="E504" s="2" t="n">
        <f aca="false">ROUND(B504,2)+8</f>
        <v>0</v>
      </c>
    </row>
    <row r="505" customFormat="false" ht="12.75" hidden="false" customHeight="false" outlineLevel="0" collapsed="false">
      <c r="A505" s="1" t="n">
        <v>0.02515</v>
      </c>
      <c r="B505" s="1" t="n">
        <v>-8</v>
      </c>
      <c r="D505" s="2" t="n">
        <f aca="false">ROUND(A505*1000,2)-D$1</f>
        <v>19.15</v>
      </c>
      <c r="E505" s="2" t="n">
        <f aca="false">ROUND(B505,2)+8</f>
        <v>0</v>
      </c>
    </row>
    <row r="506" customFormat="false" ht="12.75" hidden="false" customHeight="false" outlineLevel="0" collapsed="false">
      <c r="A506" s="1" t="n">
        <v>0.0252</v>
      </c>
      <c r="B506" s="1" t="n">
        <v>-8</v>
      </c>
      <c r="D506" s="2" t="n">
        <f aca="false">ROUND(A506*1000,2)-D$1</f>
        <v>19.2</v>
      </c>
      <c r="E506" s="2" t="n">
        <f aca="false">ROUND(B506,2)+8</f>
        <v>0</v>
      </c>
    </row>
    <row r="507" customFormat="false" ht="12.75" hidden="false" customHeight="false" outlineLevel="0" collapsed="false">
      <c r="A507" s="1" t="n">
        <v>0.02525</v>
      </c>
      <c r="B507" s="1" t="n">
        <v>-8</v>
      </c>
      <c r="D507" s="2" t="n">
        <f aca="false">ROUND(A507*1000,2)-D$1</f>
        <v>19.25</v>
      </c>
      <c r="E507" s="2" t="n">
        <f aca="false">ROUND(B507,2)+8</f>
        <v>0</v>
      </c>
    </row>
    <row r="508" customFormat="false" ht="12.75" hidden="false" customHeight="false" outlineLevel="0" collapsed="false">
      <c r="A508" s="1" t="n">
        <v>0.0253</v>
      </c>
      <c r="B508" s="1" t="n">
        <v>-8</v>
      </c>
      <c r="D508" s="2" t="n">
        <f aca="false">ROUND(A508*1000,2)-D$1</f>
        <v>19.3</v>
      </c>
      <c r="E508" s="2" t="n">
        <f aca="false">ROUND(B508,2)+8</f>
        <v>0</v>
      </c>
    </row>
    <row r="509" customFormat="false" ht="12.75" hidden="false" customHeight="false" outlineLevel="0" collapsed="false">
      <c r="A509" s="1" t="n">
        <v>0.02535</v>
      </c>
      <c r="B509" s="1" t="n">
        <v>-8</v>
      </c>
      <c r="D509" s="2" t="n">
        <f aca="false">ROUND(A509*1000,2)-D$1</f>
        <v>19.35</v>
      </c>
      <c r="E509" s="2" t="n">
        <f aca="false">ROUND(B509,2)+8</f>
        <v>0</v>
      </c>
    </row>
    <row r="510" customFormat="false" ht="12.75" hidden="false" customHeight="false" outlineLevel="0" collapsed="false">
      <c r="A510" s="1" t="n">
        <v>0.0254</v>
      </c>
      <c r="B510" s="1" t="n">
        <v>-8</v>
      </c>
      <c r="D510" s="2" t="n">
        <f aca="false">ROUND(A510*1000,2)-D$1</f>
        <v>19.4</v>
      </c>
      <c r="E510" s="2" t="n">
        <f aca="false">ROUND(B510,2)+8</f>
        <v>0</v>
      </c>
    </row>
    <row r="511" customFormat="false" ht="12.75" hidden="false" customHeight="false" outlineLevel="0" collapsed="false">
      <c r="A511" s="1" t="n">
        <v>0.02545</v>
      </c>
      <c r="B511" s="1" t="n">
        <v>-8</v>
      </c>
      <c r="D511" s="2" t="n">
        <f aca="false">ROUND(A511*1000,2)-D$1</f>
        <v>19.45</v>
      </c>
      <c r="E511" s="2" t="n">
        <f aca="false">ROUND(B511,2)+8</f>
        <v>0</v>
      </c>
    </row>
    <row r="512" customFormat="false" ht="12.75" hidden="false" customHeight="false" outlineLevel="0" collapsed="false">
      <c r="A512" s="1" t="n">
        <v>0.0255</v>
      </c>
      <c r="B512" s="1" t="n">
        <v>-8</v>
      </c>
      <c r="D512" s="2" t="n">
        <f aca="false">ROUND(A512*1000,2)-D$1</f>
        <v>19.5</v>
      </c>
      <c r="E512" s="2" t="n">
        <f aca="false">ROUND(B512,2)+8</f>
        <v>0</v>
      </c>
    </row>
    <row r="513" customFormat="false" ht="12.75" hidden="false" customHeight="false" outlineLevel="0" collapsed="false">
      <c r="A513" s="1" t="n">
        <v>0.02555</v>
      </c>
      <c r="B513" s="1" t="n">
        <v>-8</v>
      </c>
      <c r="D513" s="2" t="n">
        <f aca="false">ROUND(A513*1000,2)-D$1</f>
        <v>19.55</v>
      </c>
      <c r="E513" s="2" t="n">
        <f aca="false">ROUND(B513,2)+8</f>
        <v>0</v>
      </c>
    </row>
    <row r="514" customFormat="false" ht="12.75" hidden="false" customHeight="false" outlineLevel="0" collapsed="false">
      <c r="A514" s="1" t="n">
        <v>0.0256</v>
      </c>
      <c r="B514" s="1" t="n">
        <v>-8</v>
      </c>
      <c r="D514" s="2" t="n">
        <f aca="false">ROUND(A514*1000,2)-D$1</f>
        <v>19.6</v>
      </c>
      <c r="E514" s="2" t="n">
        <f aca="false">ROUND(B514,2)+8</f>
        <v>0</v>
      </c>
    </row>
    <row r="515" customFormat="false" ht="12.75" hidden="false" customHeight="false" outlineLevel="0" collapsed="false">
      <c r="A515" s="1" t="n">
        <v>0.02565</v>
      </c>
      <c r="B515" s="1" t="n">
        <v>-8</v>
      </c>
      <c r="D515" s="2" t="n">
        <f aca="false">ROUND(A515*1000,2)-D$1</f>
        <v>19.65</v>
      </c>
      <c r="E515" s="2" t="n">
        <f aca="false">ROUND(B515,2)+8</f>
        <v>0</v>
      </c>
    </row>
    <row r="516" customFormat="false" ht="12.75" hidden="false" customHeight="false" outlineLevel="0" collapsed="false">
      <c r="A516" s="1" t="n">
        <v>0.0257</v>
      </c>
      <c r="B516" s="1" t="n">
        <v>-8</v>
      </c>
      <c r="D516" s="2" t="n">
        <f aca="false">ROUND(A516*1000,2)-D$1</f>
        <v>19.7</v>
      </c>
      <c r="E516" s="2" t="n">
        <f aca="false">ROUND(B516,2)+8</f>
        <v>0</v>
      </c>
    </row>
    <row r="517" customFormat="false" ht="12.75" hidden="false" customHeight="false" outlineLevel="0" collapsed="false">
      <c r="A517" s="1" t="n">
        <v>0.02575</v>
      </c>
      <c r="B517" s="1" t="n">
        <v>-8</v>
      </c>
      <c r="D517" s="2" t="n">
        <f aca="false">ROUND(A517*1000,2)-D$1</f>
        <v>19.75</v>
      </c>
      <c r="E517" s="2" t="n">
        <f aca="false">ROUND(B517,2)+8</f>
        <v>0</v>
      </c>
    </row>
    <row r="518" customFormat="false" ht="12.75" hidden="false" customHeight="false" outlineLevel="0" collapsed="false">
      <c r="A518" s="1" t="n">
        <v>0.0258</v>
      </c>
      <c r="B518" s="1" t="n">
        <v>-8</v>
      </c>
      <c r="D518" s="2" t="n">
        <f aca="false">ROUND(A518*1000,2)-D$1</f>
        <v>19.8</v>
      </c>
      <c r="E518" s="2" t="n">
        <f aca="false">ROUND(B518,2)+8</f>
        <v>0</v>
      </c>
    </row>
    <row r="519" customFormat="false" ht="12.75" hidden="false" customHeight="false" outlineLevel="0" collapsed="false">
      <c r="A519" s="1" t="n">
        <v>0.02585</v>
      </c>
      <c r="B519" s="1" t="n">
        <v>-8</v>
      </c>
      <c r="D519" s="2" t="n">
        <f aca="false">ROUND(A519*1000,2)-D$1</f>
        <v>19.85</v>
      </c>
      <c r="E519" s="2" t="n">
        <f aca="false">ROUND(B519,2)+8</f>
        <v>0</v>
      </c>
    </row>
    <row r="520" customFormat="false" ht="12.75" hidden="false" customHeight="false" outlineLevel="0" collapsed="false">
      <c r="A520" s="1" t="n">
        <v>0.0259</v>
      </c>
      <c r="B520" s="1" t="n">
        <v>-8</v>
      </c>
      <c r="D520" s="2" t="n">
        <f aca="false">ROUND(A520*1000,2)-D$1</f>
        <v>19.9</v>
      </c>
      <c r="E520" s="2" t="n">
        <f aca="false">ROUND(B520,2)+8</f>
        <v>0</v>
      </c>
    </row>
    <row r="521" customFormat="false" ht="12.75" hidden="false" customHeight="false" outlineLevel="0" collapsed="false">
      <c r="A521" s="1" t="n">
        <v>0.02595</v>
      </c>
      <c r="B521" s="1" t="n">
        <v>-8</v>
      </c>
      <c r="D521" s="2" t="n">
        <f aca="false">ROUND(A521*1000,2)-D$1</f>
        <v>19.95</v>
      </c>
      <c r="E521" s="2" t="n">
        <f aca="false">ROUND(B521,2)+8</f>
        <v>0</v>
      </c>
    </row>
    <row r="522" customFormat="false" ht="12.75" hidden="false" customHeight="false" outlineLevel="0" collapsed="false">
      <c r="A522" s="1" t="n">
        <v>0.026</v>
      </c>
      <c r="B522" s="1" t="n">
        <v>-8</v>
      </c>
      <c r="D522" s="2" t="n">
        <f aca="false">ROUND(A522*1000,2)-D$1</f>
        <v>20</v>
      </c>
      <c r="E522" s="2" t="n">
        <f aca="false">ROUND(B522,2)+8</f>
        <v>0</v>
      </c>
    </row>
    <row r="523" customFormat="false" ht="12.75" hidden="false" customHeight="false" outlineLevel="0" collapsed="false">
      <c r="A523" s="1" t="n">
        <v>0.02605</v>
      </c>
      <c r="B523" s="1" t="n">
        <v>-8</v>
      </c>
      <c r="D523" s="2" t="n">
        <f aca="false">ROUND(A523*1000,2)-D$1</f>
        <v>20.05</v>
      </c>
      <c r="E523" s="2" t="n">
        <f aca="false">ROUND(B523,2)+8</f>
        <v>0</v>
      </c>
    </row>
    <row r="524" customFormat="false" ht="12.75" hidden="false" customHeight="false" outlineLevel="0" collapsed="false">
      <c r="A524" s="1" t="n">
        <v>0.0261</v>
      </c>
      <c r="B524" s="1" t="n">
        <v>-8</v>
      </c>
      <c r="D524" s="2" t="n">
        <f aca="false">ROUND(A524*1000,2)-D$1</f>
        <v>20.1</v>
      </c>
      <c r="E524" s="2" t="n">
        <f aca="false">ROUND(B524,2)+8</f>
        <v>0</v>
      </c>
    </row>
    <row r="525" customFormat="false" ht="12.75" hidden="false" customHeight="false" outlineLevel="0" collapsed="false">
      <c r="A525" s="1" t="n">
        <v>0.02615</v>
      </c>
      <c r="B525" s="1" t="n">
        <v>-8</v>
      </c>
      <c r="D525" s="2" t="n">
        <f aca="false">ROUND(A525*1000,2)-D$1</f>
        <v>20.15</v>
      </c>
      <c r="E525" s="2" t="n">
        <f aca="false">ROUND(B525,2)+8</f>
        <v>0</v>
      </c>
    </row>
    <row r="526" customFormat="false" ht="12.75" hidden="false" customHeight="false" outlineLevel="0" collapsed="false">
      <c r="A526" s="1" t="n">
        <v>0.0262</v>
      </c>
      <c r="B526" s="1" t="n">
        <v>-8</v>
      </c>
      <c r="D526" s="2" t="n">
        <f aca="false">ROUND(A526*1000,2)-D$1</f>
        <v>20.2</v>
      </c>
      <c r="E526" s="2" t="n">
        <f aca="false">ROUND(B526,2)+8</f>
        <v>0</v>
      </c>
    </row>
    <row r="527" customFormat="false" ht="12.75" hidden="false" customHeight="false" outlineLevel="0" collapsed="false">
      <c r="A527" s="1" t="n">
        <v>0.02625</v>
      </c>
      <c r="B527" s="1" t="n">
        <v>-8</v>
      </c>
      <c r="D527" s="2" t="n">
        <f aca="false">ROUND(A527*1000,2)-D$1</f>
        <v>20.25</v>
      </c>
      <c r="E527" s="2" t="n">
        <f aca="false">ROUND(B527,2)+8</f>
        <v>0</v>
      </c>
    </row>
    <row r="528" customFormat="false" ht="12.75" hidden="false" customHeight="false" outlineLevel="0" collapsed="false">
      <c r="A528" s="1" t="n">
        <v>0.0263</v>
      </c>
      <c r="B528" s="1" t="n">
        <v>-8</v>
      </c>
      <c r="D528" s="2" t="n">
        <f aca="false">ROUND(A528*1000,2)-D$1</f>
        <v>20.3</v>
      </c>
      <c r="E528" s="2" t="n">
        <f aca="false">ROUND(B528,2)+8</f>
        <v>0</v>
      </c>
    </row>
    <row r="529" customFormat="false" ht="12.75" hidden="false" customHeight="false" outlineLevel="0" collapsed="false">
      <c r="A529" s="1" t="n">
        <v>0.02635</v>
      </c>
      <c r="B529" s="1" t="n">
        <v>-8</v>
      </c>
      <c r="D529" s="2" t="n">
        <f aca="false">ROUND(A529*1000,2)-D$1</f>
        <v>20.35</v>
      </c>
      <c r="E529" s="2" t="n">
        <f aca="false">ROUND(B529,2)+8</f>
        <v>0</v>
      </c>
    </row>
    <row r="530" customFormat="false" ht="12.75" hidden="false" customHeight="false" outlineLevel="0" collapsed="false">
      <c r="A530" s="1" t="n">
        <v>0.0264</v>
      </c>
      <c r="B530" s="1" t="n">
        <v>-8</v>
      </c>
      <c r="D530" s="2" t="n">
        <f aca="false">ROUND(A530*1000,2)-D$1</f>
        <v>20.4</v>
      </c>
      <c r="E530" s="2" t="n">
        <f aca="false">ROUND(B530,2)+8</f>
        <v>0</v>
      </c>
    </row>
    <row r="531" customFormat="false" ht="12.75" hidden="false" customHeight="false" outlineLevel="0" collapsed="false">
      <c r="A531" s="1" t="n">
        <v>0.02645</v>
      </c>
      <c r="B531" s="1" t="n">
        <v>-8</v>
      </c>
      <c r="D531" s="2" t="n">
        <f aca="false">ROUND(A531*1000,2)-D$1</f>
        <v>20.45</v>
      </c>
      <c r="E531" s="2" t="n">
        <f aca="false">ROUND(B531,2)+8</f>
        <v>0</v>
      </c>
    </row>
    <row r="532" customFormat="false" ht="12.75" hidden="false" customHeight="false" outlineLevel="0" collapsed="false">
      <c r="A532" s="1" t="n">
        <v>0.0265</v>
      </c>
      <c r="B532" s="1" t="n">
        <v>-8</v>
      </c>
      <c r="D532" s="2" t="n">
        <f aca="false">ROUND(A532*1000,2)-D$1</f>
        <v>20.5</v>
      </c>
      <c r="E532" s="2" t="n">
        <f aca="false">ROUND(B532,2)+8</f>
        <v>0</v>
      </c>
    </row>
    <row r="533" customFormat="false" ht="12.75" hidden="false" customHeight="false" outlineLevel="0" collapsed="false">
      <c r="A533" s="1" t="n">
        <v>0.02655</v>
      </c>
      <c r="B533" s="1" t="n">
        <v>-8</v>
      </c>
      <c r="D533" s="2" t="n">
        <f aca="false">ROUND(A533*1000,2)-D$1</f>
        <v>20.55</v>
      </c>
      <c r="E533" s="2" t="n">
        <f aca="false">ROUND(B533,2)+8</f>
        <v>0</v>
      </c>
    </row>
    <row r="534" customFormat="false" ht="12.75" hidden="false" customHeight="false" outlineLevel="0" collapsed="false">
      <c r="A534" s="1" t="n">
        <v>0.0266</v>
      </c>
      <c r="B534" s="1" t="n">
        <v>-8</v>
      </c>
      <c r="D534" s="2" t="n">
        <f aca="false">ROUND(A534*1000,2)-D$1</f>
        <v>20.6</v>
      </c>
      <c r="E534" s="2" t="n">
        <f aca="false">ROUND(B534,2)+8</f>
        <v>0</v>
      </c>
    </row>
    <row r="535" customFormat="false" ht="12.75" hidden="false" customHeight="false" outlineLevel="0" collapsed="false">
      <c r="A535" s="1" t="n">
        <v>0.02665</v>
      </c>
      <c r="B535" s="1" t="n">
        <v>-8</v>
      </c>
      <c r="D535" s="2" t="n">
        <f aca="false">ROUND(A535*1000,2)-D$1</f>
        <v>20.65</v>
      </c>
      <c r="E535" s="2" t="n">
        <f aca="false">ROUND(B535,2)+8</f>
        <v>0</v>
      </c>
    </row>
    <row r="536" customFormat="false" ht="12.75" hidden="false" customHeight="false" outlineLevel="0" collapsed="false">
      <c r="A536" s="1" t="n">
        <v>0.0267</v>
      </c>
      <c r="B536" s="1" t="n">
        <v>-8</v>
      </c>
      <c r="D536" s="2" t="n">
        <f aca="false">ROUND(A536*1000,2)-D$1</f>
        <v>20.7</v>
      </c>
      <c r="E536" s="2" t="n">
        <f aca="false">ROUND(B536,2)+8</f>
        <v>0</v>
      </c>
    </row>
    <row r="537" customFormat="false" ht="12.75" hidden="false" customHeight="false" outlineLevel="0" collapsed="false">
      <c r="A537" s="1" t="n">
        <v>0.02675</v>
      </c>
      <c r="B537" s="1" t="n">
        <v>-8</v>
      </c>
      <c r="D537" s="2" t="n">
        <f aca="false">ROUND(A537*1000,2)-D$1</f>
        <v>20.75</v>
      </c>
      <c r="E537" s="2" t="n">
        <f aca="false">ROUND(B537,2)+8</f>
        <v>0</v>
      </c>
    </row>
    <row r="538" customFormat="false" ht="12.75" hidden="false" customHeight="false" outlineLevel="0" collapsed="false">
      <c r="A538" s="1" t="n">
        <v>0.0268</v>
      </c>
      <c r="B538" s="1" t="n">
        <v>-8</v>
      </c>
      <c r="D538" s="2" t="n">
        <f aca="false">ROUND(A538*1000,2)-D$1</f>
        <v>20.8</v>
      </c>
      <c r="E538" s="2" t="n">
        <f aca="false">ROUND(B538,2)+8</f>
        <v>0</v>
      </c>
    </row>
    <row r="539" customFormat="false" ht="12.75" hidden="false" customHeight="false" outlineLevel="0" collapsed="false">
      <c r="A539" s="1" t="n">
        <v>0.02685</v>
      </c>
      <c r="B539" s="1" t="n">
        <v>-8</v>
      </c>
      <c r="D539" s="2" t="n">
        <f aca="false">ROUND(A539*1000,2)-D$1</f>
        <v>20.85</v>
      </c>
      <c r="E539" s="2" t="n">
        <f aca="false">ROUND(B539,2)+8</f>
        <v>0</v>
      </c>
    </row>
    <row r="540" customFormat="false" ht="12.75" hidden="false" customHeight="false" outlineLevel="0" collapsed="false">
      <c r="A540" s="1" t="n">
        <v>0.0269</v>
      </c>
      <c r="B540" s="1" t="n">
        <v>-8</v>
      </c>
      <c r="D540" s="2" t="n">
        <f aca="false">ROUND(A540*1000,2)-D$1</f>
        <v>20.9</v>
      </c>
      <c r="E540" s="2" t="n">
        <f aca="false">ROUND(B540,2)+8</f>
        <v>0</v>
      </c>
    </row>
    <row r="541" customFormat="false" ht="12.75" hidden="false" customHeight="false" outlineLevel="0" collapsed="false">
      <c r="A541" s="1" t="n">
        <v>0.02695</v>
      </c>
      <c r="B541" s="1" t="n">
        <v>-8</v>
      </c>
      <c r="D541" s="2" t="n">
        <f aca="false">ROUND(A541*1000,2)-D$1</f>
        <v>20.95</v>
      </c>
      <c r="E541" s="2" t="n">
        <f aca="false">ROUND(B541,2)+8</f>
        <v>0</v>
      </c>
    </row>
    <row r="542" customFormat="false" ht="12.75" hidden="false" customHeight="false" outlineLevel="0" collapsed="false">
      <c r="A542" s="1" t="n">
        <v>0.027</v>
      </c>
      <c r="B542" s="1" t="n">
        <v>-8</v>
      </c>
      <c r="D542" s="2" t="n">
        <f aca="false">ROUND(A542*1000,2)-D$1</f>
        <v>21</v>
      </c>
      <c r="E542" s="2" t="n">
        <f aca="false">ROUND(B542,2)+8</f>
        <v>0</v>
      </c>
    </row>
    <row r="543" customFormat="false" ht="12.75" hidden="false" customHeight="false" outlineLevel="0" collapsed="false">
      <c r="A543" s="1" t="n">
        <v>0.02705</v>
      </c>
      <c r="B543" s="1" t="n">
        <v>-8</v>
      </c>
      <c r="D543" s="2" t="n">
        <f aca="false">ROUND(A543*1000,2)-D$1</f>
        <v>21.05</v>
      </c>
      <c r="E543" s="2" t="n">
        <f aca="false">ROUND(B543,2)+8</f>
        <v>0</v>
      </c>
    </row>
    <row r="544" customFormat="false" ht="12.75" hidden="false" customHeight="false" outlineLevel="0" collapsed="false">
      <c r="A544" s="1" t="n">
        <v>0.0271</v>
      </c>
      <c r="B544" s="1" t="n">
        <v>-8</v>
      </c>
      <c r="D544" s="2" t="n">
        <f aca="false">ROUND(A544*1000,2)-D$1</f>
        <v>21.1</v>
      </c>
      <c r="E544" s="2" t="n">
        <f aca="false">ROUND(B544,2)+8</f>
        <v>0</v>
      </c>
    </row>
    <row r="545" customFormat="false" ht="12.75" hidden="false" customHeight="false" outlineLevel="0" collapsed="false">
      <c r="A545" s="1" t="n">
        <v>0.02715</v>
      </c>
      <c r="B545" s="1" t="n">
        <v>-8</v>
      </c>
      <c r="D545" s="2" t="n">
        <f aca="false">ROUND(A545*1000,2)-D$1</f>
        <v>21.15</v>
      </c>
      <c r="E545" s="2" t="n">
        <f aca="false">ROUND(B545,2)+8</f>
        <v>0</v>
      </c>
    </row>
    <row r="546" customFormat="false" ht="12.75" hidden="false" customHeight="false" outlineLevel="0" collapsed="false">
      <c r="A546" s="1" t="n">
        <v>0.0272</v>
      </c>
      <c r="B546" s="1" t="n">
        <v>-8</v>
      </c>
      <c r="D546" s="2" t="n">
        <f aca="false">ROUND(A546*1000,2)-D$1</f>
        <v>21.2</v>
      </c>
      <c r="E546" s="2" t="n">
        <f aca="false">ROUND(B546,2)+8</f>
        <v>0</v>
      </c>
    </row>
    <row r="547" customFormat="false" ht="12.75" hidden="false" customHeight="false" outlineLevel="0" collapsed="false">
      <c r="A547" s="1" t="n">
        <v>0.02725</v>
      </c>
      <c r="B547" s="1" t="n">
        <v>-8</v>
      </c>
      <c r="D547" s="2" t="n">
        <f aca="false">ROUND(A547*1000,2)-D$1</f>
        <v>21.25</v>
      </c>
      <c r="E547" s="2" t="n">
        <f aca="false">ROUND(B547,2)+8</f>
        <v>0</v>
      </c>
    </row>
    <row r="548" customFormat="false" ht="12.75" hidden="false" customHeight="false" outlineLevel="0" collapsed="false">
      <c r="A548" s="1" t="n">
        <v>0.0273</v>
      </c>
      <c r="B548" s="1" t="n">
        <v>-8</v>
      </c>
      <c r="D548" s="2" t="n">
        <f aca="false">ROUND(A548*1000,2)-D$1</f>
        <v>21.3</v>
      </c>
      <c r="E548" s="2" t="n">
        <f aca="false">ROUND(B548,2)+8</f>
        <v>0</v>
      </c>
    </row>
    <row r="549" customFormat="false" ht="12.75" hidden="false" customHeight="false" outlineLevel="0" collapsed="false">
      <c r="A549" s="1" t="n">
        <v>0.02735</v>
      </c>
      <c r="B549" s="1" t="n">
        <v>-8</v>
      </c>
      <c r="D549" s="2" t="n">
        <f aca="false">ROUND(A549*1000,2)-D$1</f>
        <v>21.35</v>
      </c>
      <c r="E549" s="2" t="n">
        <f aca="false">ROUND(B549,2)+8</f>
        <v>0</v>
      </c>
    </row>
    <row r="550" customFormat="false" ht="12.75" hidden="false" customHeight="false" outlineLevel="0" collapsed="false">
      <c r="A550" s="1" t="n">
        <v>0.0274</v>
      </c>
      <c r="B550" s="1" t="n">
        <v>-8</v>
      </c>
      <c r="D550" s="2" t="n">
        <f aca="false">ROUND(A550*1000,2)-D$1</f>
        <v>21.4</v>
      </c>
      <c r="E550" s="2" t="n">
        <f aca="false">ROUND(B550,2)+8</f>
        <v>0</v>
      </c>
    </row>
    <row r="551" customFormat="false" ht="12.75" hidden="false" customHeight="false" outlineLevel="0" collapsed="false">
      <c r="A551" s="1" t="n">
        <v>0.02745</v>
      </c>
      <c r="B551" s="1" t="n">
        <v>-8</v>
      </c>
      <c r="D551" s="2" t="n">
        <f aca="false">ROUND(A551*1000,2)-D$1</f>
        <v>21.45</v>
      </c>
      <c r="E551" s="2" t="n">
        <f aca="false">ROUND(B551,2)+8</f>
        <v>0</v>
      </c>
    </row>
    <row r="552" customFormat="false" ht="12.75" hidden="false" customHeight="false" outlineLevel="0" collapsed="false">
      <c r="A552" s="1" t="n">
        <v>0.0275</v>
      </c>
      <c r="B552" s="1" t="n">
        <v>-8</v>
      </c>
      <c r="D552" s="2" t="n">
        <f aca="false">ROUND(A552*1000,2)-D$1</f>
        <v>21.5</v>
      </c>
      <c r="E552" s="2" t="n">
        <f aca="false">ROUND(B552,2)+8</f>
        <v>0</v>
      </c>
    </row>
    <row r="553" customFormat="false" ht="12.75" hidden="false" customHeight="false" outlineLevel="0" collapsed="false">
      <c r="A553" s="1" t="n">
        <v>0.02755</v>
      </c>
      <c r="B553" s="1" t="n">
        <v>-8</v>
      </c>
      <c r="D553" s="2" t="n">
        <f aca="false">ROUND(A553*1000,2)-D$1</f>
        <v>21.55</v>
      </c>
      <c r="E553" s="2" t="n">
        <f aca="false">ROUND(B553,2)+8</f>
        <v>0</v>
      </c>
    </row>
    <row r="554" customFormat="false" ht="12.75" hidden="false" customHeight="false" outlineLevel="0" collapsed="false">
      <c r="A554" s="1" t="n">
        <v>0.0276</v>
      </c>
      <c r="B554" s="1" t="n">
        <v>-8</v>
      </c>
      <c r="D554" s="2" t="n">
        <f aca="false">ROUND(A554*1000,2)-D$1</f>
        <v>21.6</v>
      </c>
      <c r="E554" s="2" t="n">
        <f aca="false">ROUND(B554,2)+8</f>
        <v>0</v>
      </c>
    </row>
    <row r="555" customFormat="false" ht="12.75" hidden="false" customHeight="false" outlineLevel="0" collapsed="false">
      <c r="A555" s="1" t="n">
        <v>0.02765</v>
      </c>
      <c r="B555" s="1" t="n">
        <v>-8</v>
      </c>
      <c r="D555" s="2" t="n">
        <f aca="false">ROUND(A555*1000,2)-D$1</f>
        <v>21.65</v>
      </c>
      <c r="E555" s="2" t="n">
        <f aca="false">ROUND(B555,2)+8</f>
        <v>0</v>
      </c>
    </row>
    <row r="556" customFormat="false" ht="12.75" hidden="false" customHeight="false" outlineLevel="0" collapsed="false">
      <c r="A556" s="1" t="n">
        <v>0.0277</v>
      </c>
      <c r="B556" s="1" t="n">
        <v>-8</v>
      </c>
      <c r="D556" s="2" t="n">
        <f aca="false">ROUND(A556*1000,2)-D$1</f>
        <v>21.7</v>
      </c>
      <c r="E556" s="2" t="n">
        <f aca="false">ROUND(B556,2)+8</f>
        <v>0</v>
      </c>
    </row>
    <row r="557" customFormat="false" ht="12.75" hidden="false" customHeight="false" outlineLevel="0" collapsed="false">
      <c r="A557" s="1" t="n">
        <v>0.02775</v>
      </c>
      <c r="B557" s="1" t="n">
        <v>-8</v>
      </c>
      <c r="D557" s="2" t="n">
        <f aca="false">ROUND(A557*1000,2)-D$1</f>
        <v>21.75</v>
      </c>
      <c r="E557" s="2" t="n">
        <f aca="false">ROUND(B557,2)+8</f>
        <v>0</v>
      </c>
    </row>
    <row r="558" customFormat="false" ht="12.75" hidden="false" customHeight="false" outlineLevel="0" collapsed="false">
      <c r="A558" s="1" t="n">
        <v>0.0278</v>
      </c>
      <c r="B558" s="1" t="n">
        <v>-8</v>
      </c>
      <c r="D558" s="2" t="n">
        <f aca="false">ROUND(A558*1000,2)-D$1</f>
        <v>21.8</v>
      </c>
      <c r="E558" s="2" t="n">
        <f aca="false">ROUND(B558,2)+8</f>
        <v>0</v>
      </c>
    </row>
    <row r="559" customFormat="false" ht="12.75" hidden="false" customHeight="false" outlineLevel="0" collapsed="false">
      <c r="A559" s="1" t="n">
        <v>0.02785</v>
      </c>
      <c r="B559" s="1" t="n">
        <v>-8</v>
      </c>
      <c r="D559" s="2" t="n">
        <f aca="false">ROUND(A559*1000,2)-D$1</f>
        <v>21.85</v>
      </c>
      <c r="E559" s="2" t="n">
        <f aca="false">ROUND(B559,2)+8</f>
        <v>0</v>
      </c>
    </row>
    <row r="560" customFormat="false" ht="12.75" hidden="false" customHeight="false" outlineLevel="0" collapsed="false">
      <c r="A560" s="1" t="n">
        <v>0.0279</v>
      </c>
      <c r="B560" s="1" t="n">
        <v>-8</v>
      </c>
      <c r="D560" s="2" t="n">
        <f aca="false">ROUND(A560*1000,2)-D$1</f>
        <v>21.9</v>
      </c>
      <c r="E560" s="2" t="n">
        <f aca="false">ROUND(B560,2)+8</f>
        <v>0</v>
      </c>
    </row>
    <row r="561" customFormat="false" ht="12.75" hidden="false" customHeight="false" outlineLevel="0" collapsed="false">
      <c r="A561" s="1" t="n">
        <v>0.02795</v>
      </c>
      <c r="B561" s="1" t="n">
        <v>-8</v>
      </c>
      <c r="D561" s="2" t="n">
        <f aca="false">ROUND(A561*1000,2)-D$1</f>
        <v>21.95</v>
      </c>
      <c r="E561" s="2" t="n">
        <f aca="false">ROUND(B561,2)+8</f>
        <v>0</v>
      </c>
    </row>
    <row r="562" customFormat="false" ht="12.75" hidden="false" customHeight="false" outlineLevel="0" collapsed="false">
      <c r="A562" s="1" t="n">
        <v>0.028</v>
      </c>
      <c r="B562" s="1" t="n">
        <v>-8</v>
      </c>
      <c r="D562" s="2" t="n">
        <f aca="false">ROUND(A562*1000,2)-D$1</f>
        <v>22</v>
      </c>
      <c r="E562" s="2" t="n">
        <f aca="false">ROUND(B562,2)+8</f>
        <v>0</v>
      </c>
    </row>
    <row r="563" customFormat="false" ht="12.75" hidden="false" customHeight="false" outlineLevel="0" collapsed="false">
      <c r="A563" s="1" t="n">
        <v>0.02805</v>
      </c>
      <c r="B563" s="1" t="n">
        <v>-8</v>
      </c>
      <c r="D563" s="2" t="n">
        <f aca="false">ROUND(A563*1000,2)-D$1</f>
        <v>22.05</v>
      </c>
      <c r="E563" s="2" t="n">
        <f aca="false">ROUND(B563,2)+8</f>
        <v>0</v>
      </c>
    </row>
    <row r="564" customFormat="false" ht="12.75" hidden="false" customHeight="false" outlineLevel="0" collapsed="false">
      <c r="A564" s="1" t="n">
        <v>0.0281</v>
      </c>
      <c r="B564" s="1" t="n">
        <v>-8</v>
      </c>
      <c r="D564" s="2" t="n">
        <f aca="false">ROUND(A564*1000,2)-D$1</f>
        <v>22.1</v>
      </c>
      <c r="E564" s="2" t="n">
        <f aca="false">ROUND(B564,2)+8</f>
        <v>0</v>
      </c>
    </row>
    <row r="565" customFormat="false" ht="12.75" hidden="false" customHeight="false" outlineLevel="0" collapsed="false">
      <c r="A565" s="1" t="n">
        <v>0.02815</v>
      </c>
      <c r="B565" s="1" t="n">
        <v>-8</v>
      </c>
      <c r="D565" s="2" t="n">
        <f aca="false">ROUND(A565*1000,2)-D$1</f>
        <v>22.15</v>
      </c>
      <c r="E565" s="2" t="n">
        <f aca="false">ROUND(B565,2)+8</f>
        <v>0</v>
      </c>
    </row>
    <row r="566" customFormat="false" ht="12.75" hidden="false" customHeight="false" outlineLevel="0" collapsed="false">
      <c r="A566" s="1" t="n">
        <v>0.0282</v>
      </c>
      <c r="B566" s="1" t="n">
        <v>-8</v>
      </c>
      <c r="D566" s="2" t="n">
        <f aca="false">ROUND(A566*1000,2)-D$1</f>
        <v>22.2</v>
      </c>
      <c r="E566" s="2" t="n">
        <f aca="false">ROUND(B566,2)+8</f>
        <v>0</v>
      </c>
    </row>
    <row r="567" customFormat="false" ht="12.75" hidden="false" customHeight="false" outlineLevel="0" collapsed="false">
      <c r="A567" s="1" t="n">
        <v>0.02825</v>
      </c>
      <c r="B567" s="1" t="n">
        <v>-8</v>
      </c>
      <c r="D567" s="2" t="n">
        <f aca="false">ROUND(A567*1000,2)-D$1</f>
        <v>22.25</v>
      </c>
      <c r="E567" s="2" t="n">
        <f aca="false">ROUND(B567,2)+8</f>
        <v>0</v>
      </c>
    </row>
    <row r="568" customFormat="false" ht="12.75" hidden="false" customHeight="false" outlineLevel="0" collapsed="false">
      <c r="A568" s="1" t="n">
        <v>0.0283</v>
      </c>
      <c r="B568" s="1" t="n">
        <v>-8</v>
      </c>
      <c r="D568" s="2" t="n">
        <f aca="false">ROUND(A568*1000,2)-D$1</f>
        <v>22.3</v>
      </c>
      <c r="E568" s="2" t="n">
        <f aca="false">ROUND(B568,2)+8</f>
        <v>0</v>
      </c>
    </row>
    <row r="569" customFormat="false" ht="12.75" hidden="false" customHeight="false" outlineLevel="0" collapsed="false">
      <c r="A569" s="1" t="n">
        <v>0.02835</v>
      </c>
      <c r="B569" s="1" t="n">
        <v>-8</v>
      </c>
      <c r="D569" s="2" t="n">
        <f aca="false">ROUND(A569*1000,2)-D$1</f>
        <v>22.35</v>
      </c>
      <c r="E569" s="2" t="n">
        <f aca="false">ROUND(B569,2)+8</f>
        <v>0</v>
      </c>
    </row>
    <row r="570" customFormat="false" ht="12.75" hidden="false" customHeight="false" outlineLevel="0" collapsed="false">
      <c r="A570" s="1" t="n">
        <v>0.0284</v>
      </c>
      <c r="B570" s="1" t="n">
        <v>-8</v>
      </c>
      <c r="D570" s="2" t="n">
        <f aca="false">ROUND(A570*1000,2)-D$1</f>
        <v>22.4</v>
      </c>
      <c r="E570" s="2" t="n">
        <f aca="false">ROUND(B570,2)+8</f>
        <v>0</v>
      </c>
    </row>
    <row r="571" customFormat="false" ht="12.75" hidden="false" customHeight="false" outlineLevel="0" collapsed="false">
      <c r="A571" s="1" t="n">
        <v>0.02845</v>
      </c>
      <c r="B571" s="1" t="n">
        <v>-8</v>
      </c>
      <c r="D571" s="2" t="n">
        <f aca="false">ROUND(A571*1000,2)-D$1</f>
        <v>22.45</v>
      </c>
      <c r="E571" s="2" t="n">
        <f aca="false">ROUND(B571,2)+8</f>
        <v>0</v>
      </c>
    </row>
    <row r="572" customFormat="false" ht="12.75" hidden="false" customHeight="false" outlineLevel="0" collapsed="false">
      <c r="A572" s="1" t="n">
        <v>0.0285</v>
      </c>
      <c r="B572" s="1" t="n">
        <v>-8</v>
      </c>
      <c r="D572" s="2" t="n">
        <f aca="false">ROUND(A572*1000,2)-D$1</f>
        <v>22.5</v>
      </c>
      <c r="E572" s="2" t="n">
        <f aca="false">ROUND(B572,2)+8</f>
        <v>0</v>
      </c>
    </row>
    <row r="573" customFormat="false" ht="12.75" hidden="false" customHeight="false" outlineLevel="0" collapsed="false">
      <c r="A573" s="1" t="n">
        <v>0.02855</v>
      </c>
      <c r="B573" s="1" t="n">
        <v>-8</v>
      </c>
      <c r="D573" s="2" t="n">
        <f aca="false">ROUND(A573*1000,2)-D$1</f>
        <v>22.55</v>
      </c>
      <c r="E573" s="2" t="n">
        <f aca="false">ROUND(B573,2)+8</f>
        <v>0</v>
      </c>
    </row>
    <row r="574" customFormat="false" ht="12.75" hidden="false" customHeight="false" outlineLevel="0" collapsed="false">
      <c r="A574" s="1" t="n">
        <v>0.0286</v>
      </c>
      <c r="B574" s="1" t="n">
        <v>-8</v>
      </c>
      <c r="D574" s="2" t="n">
        <f aca="false">ROUND(A574*1000,2)-D$1</f>
        <v>22.6</v>
      </c>
      <c r="E574" s="2" t="n">
        <f aca="false">ROUND(B574,2)+8</f>
        <v>0</v>
      </c>
    </row>
    <row r="575" customFormat="false" ht="12.75" hidden="false" customHeight="false" outlineLevel="0" collapsed="false">
      <c r="A575" s="1" t="n">
        <v>0.02865</v>
      </c>
      <c r="B575" s="1" t="n">
        <v>-8</v>
      </c>
      <c r="D575" s="2" t="n">
        <f aca="false">ROUND(A575*1000,2)-D$1</f>
        <v>22.65</v>
      </c>
      <c r="E575" s="2" t="n">
        <f aca="false">ROUND(B575,2)+8</f>
        <v>0</v>
      </c>
    </row>
    <row r="576" customFormat="false" ht="12.75" hidden="false" customHeight="false" outlineLevel="0" collapsed="false">
      <c r="A576" s="1" t="n">
        <v>0.0287</v>
      </c>
      <c r="B576" s="1" t="n">
        <v>-8</v>
      </c>
      <c r="D576" s="2" t="n">
        <f aca="false">ROUND(A576*1000,2)-D$1</f>
        <v>22.7</v>
      </c>
      <c r="E576" s="2" t="n">
        <f aca="false">ROUND(B576,2)+8</f>
        <v>0</v>
      </c>
    </row>
    <row r="577" customFormat="false" ht="12.75" hidden="false" customHeight="false" outlineLevel="0" collapsed="false">
      <c r="A577" s="1" t="n">
        <v>0.02875</v>
      </c>
      <c r="B577" s="1" t="n">
        <v>-8</v>
      </c>
      <c r="D577" s="2" t="n">
        <f aca="false">ROUND(A577*1000,2)-D$1</f>
        <v>22.75</v>
      </c>
      <c r="E577" s="2" t="n">
        <f aca="false">ROUND(B577,2)+8</f>
        <v>0</v>
      </c>
    </row>
    <row r="578" customFormat="false" ht="12.75" hidden="false" customHeight="false" outlineLevel="0" collapsed="false">
      <c r="A578" s="1" t="n">
        <v>0.0288</v>
      </c>
      <c r="B578" s="1" t="n">
        <v>-8</v>
      </c>
      <c r="D578" s="2" t="n">
        <f aca="false">ROUND(A578*1000,2)-D$1</f>
        <v>22.8</v>
      </c>
      <c r="E578" s="2" t="n">
        <f aca="false">ROUND(B578,2)+8</f>
        <v>0</v>
      </c>
    </row>
    <row r="579" customFormat="false" ht="12.75" hidden="false" customHeight="false" outlineLevel="0" collapsed="false">
      <c r="A579" s="1" t="n">
        <v>0.02885</v>
      </c>
      <c r="B579" s="1" t="n">
        <v>-8</v>
      </c>
      <c r="D579" s="2" t="n">
        <f aca="false">ROUND(A579*1000,2)-D$1</f>
        <v>22.85</v>
      </c>
      <c r="E579" s="2" t="n">
        <f aca="false">ROUND(B579,2)+8</f>
        <v>0</v>
      </c>
    </row>
    <row r="580" customFormat="false" ht="12.75" hidden="false" customHeight="false" outlineLevel="0" collapsed="false">
      <c r="A580" s="1" t="n">
        <v>0.0289</v>
      </c>
      <c r="B580" s="1" t="n">
        <v>-8</v>
      </c>
      <c r="D580" s="2" t="n">
        <f aca="false">ROUND(A580*1000,2)-D$1</f>
        <v>22.9</v>
      </c>
      <c r="E580" s="2" t="n">
        <f aca="false">ROUND(B580,2)+8</f>
        <v>0</v>
      </c>
    </row>
    <row r="581" customFormat="false" ht="12.75" hidden="false" customHeight="false" outlineLevel="0" collapsed="false">
      <c r="A581" s="1" t="n">
        <v>0.02895</v>
      </c>
      <c r="B581" s="1" t="n">
        <v>-8</v>
      </c>
      <c r="D581" s="2" t="n">
        <f aca="false">ROUND(A581*1000,2)-D$1</f>
        <v>22.95</v>
      </c>
      <c r="E581" s="2" t="n">
        <f aca="false">ROUND(B581,2)+8</f>
        <v>0</v>
      </c>
    </row>
    <row r="582" customFormat="false" ht="12.75" hidden="false" customHeight="false" outlineLevel="0" collapsed="false">
      <c r="A582" s="1" t="n">
        <v>0.029</v>
      </c>
      <c r="B582" s="1" t="n">
        <v>-8</v>
      </c>
      <c r="D582" s="2" t="n">
        <f aca="false">ROUND(A582*1000,2)-D$1</f>
        <v>23</v>
      </c>
      <c r="E582" s="2" t="n">
        <f aca="false">ROUND(B582,2)+8</f>
        <v>0</v>
      </c>
    </row>
    <row r="583" customFormat="false" ht="12.75" hidden="false" customHeight="false" outlineLevel="0" collapsed="false">
      <c r="A583" s="1" t="n">
        <v>0.02905</v>
      </c>
      <c r="B583" s="1" t="n">
        <v>-8</v>
      </c>
      <c r="D583" s="2" t="n">
        <f aca="false">ROUND(A583*1000,2)-D$1</f>
        <v>23.05</v>
      </c>
      <c r="E583" s="2" t="n">
        <f aca="false">ROUND(B583,2)+8</f>
        <v>0</v>
      </c>
    </row>
    <row r="584" customFormat="false" ht="12.75" hidden="false" customHeight="false" outlineLevel="0" collapsed="false">
      <c r="A584" s="1" t="n">
        <v>0.0291</v>
      </c>
      <c r="B584" s="1" t="n">
        <v>-8</v>
      </c>
      <c r="D584" s="2" t="n">
        <f aca="false">ROUND(A584*1000,2)-D$1</f>
        <v>23.1</v>
      </c>
      <c r="E584" s="2" t="n">
        <f aca="false">ROUND(B584,2)+8</f>
        <v>0</v>
      </c>
    </row>
    <row r="585" customFormat="false" ht="12.75" hidden="false" customHeight="false" outlineLevel="0" collapsed="false">
      <c r="A585" s="1" t="n">
        <v>0.02915</v>
      </c>
      <c r="B585" s="1" t="n">
        <v>-8</v>
      </c>
      <c r="D585" s="2" t="n">
        <f aca="false">ROUND(A585*1000,2)-D$1</f>
        <v>23.15</v>
      </c>
      <c r="E585" s="2" t="n">
        <f aca="false">ROUND(B585,2)+8</f>
        <v>0</v>
      </c>
    </row>
    <row r="586" customFormat="false" ht="12.75" hidden="false" customHeight="false" outlineLevel="0" collapsed="false">
      <c r="A586" s="1" t="n">
        <v>0.0292</v>
      </c>
      <c r="B586" s="1" t="n">
        <v>-8</v>
      </c>
      <c r="D586" s="2" t="n">
        <f aca="false">ROUND(A586*1000,2)-D$1</f>
        <v>23.2</v>
      </c>
      <c r="E586" s="2" t="n">
        <f aca="false">ROUND(B586,2)+8</f>
        <v>0</v>
      </c>
    </row>
    <row r="587" customFormat="false" ht="12.75" hidden="false" customHeight="false" outlineLevel="0" collapsed="false">
      <c r="A587" s="1" t="n">
        <v>0.02925</v>
      </c>
      <c r="B587" s="1" t="n">
        <v>-8</v>
      </c>
      <c r="D587" s="2" t="n">
        <f aca="false">ROUND(A587*1000,2)-D$1</f>
        <v>23.25</v>
      </c>
      <c r="E587" s="2" t="n">
        <f aca="false">ROUND(B587,2)+8</f>
        <v>0</v>
      </c>
    </row>
    <row r="588" customFormat="false" ht="12.75" hidden="false" customHeight="false" outlineLevel="0" collapsed="false">
      <c r="A588" s="1" t="n">
        <v>0.0293</v>
      </c>
      <c r="B588" s="1" t="n">
        <v>-8</v>
      </c>
      <c r="D588" s="2" t="n">
        <f aca="false">ROUND(A588*1000,2)-D$1</f>
        <v>23.3</v>
      </c>
      <c r="E588" s="2" t="n">
        <f aca="false">ROUND(B588,2)+8</f>
        <v>0</v>
      </c>
    </row>
    <row r="589" customFormat="false" ht="12.75" hidden="false" customHeight="false" outlineLevel="0" collapsed="false">
      <c r="A589" s="1" t="n">
        <v>0.02935</v>
      </c>
      <c r="B589" s="1" t="n">
        <v>-8</v>
      </c>
      <c r="D589" s="2" t="n">
        <f aca="false">ROUND(A589*1000,2)-D$1</f>
        <v>23.35</v>
      </c>
      <c r="E589" s="2" t="n">
        <f aca="false">ROUND(B589,2)+8</f>
        <v>0</v>
      </c>
    </row>
    <row r="590" customFormat="false" ht="12.75" hidden="false" customHeight="false" outlineLevel="0" collapsed="false">
      <c r="A590" s="1" t="n">
        <v>0.0294</v>
      </c>
      <c r="B590" s="1" t="n">
        <v>-8</v>
      </c>
      <c r="D590" s="2" t="n">
        <f aca="false">ROUND(A590*1000,2)-D$1</f>
        <v>23.4</v>
      </c>
      <c r="E590" s="2" t="n">
        <f aca="false">ROUND(B590,2)+8</f>
        <v>0</v>
      </c>
    </row>
    <row r="591" customFormat="false" ht="12.75" hidden="false" customHeight="false" outlineLevel="0" collapsed="false">
      <c r="A591" s="1" t="n">
        <v>0.02945</v>
      </c>
      <c r="B591" s="1" t="n">
        <v>-8</v>
      </c>
      <c r="D591" s="2" t="n">
        <f aca="false">ROUND(A591*1000,2)-D$1</f>
        <v>23.45</v>
      </c>
      <c r="E591" s="2" t="n">
        <f aca="false">ROUND(B591,2)+8</f>
        <v>0</v>
      </c>
    </row>
    <row r="592" customFormat="false" ht="12.75" hidden="false" customHeight="false" outlineLevel="0" collapsed="false">
      <c r="A592" s="1" t="n">
        <v>0.0295</v>
      </c>
      <c r="B592" s="1" t="n">
        <v>-8</v>
      </c>
      <c r="D592" s="2" t="n">
        <f aca="false">ROUND(A592*1000,2)-D$1</f>
        <v>23.5</v>
      </c>
      <c r="E592" s="2" t="n">
        <f aca="false">ROUND(B592,2)+8</f>
        <v>0</v>
      </c>
    </row>
    <row r="593" customFormat="false" ht="12.75" hidden="false" customHeight="false" outlineLevel="0" collapsed="false">
      <c r="A593" s="1" t="n">
        <v>0.02955</v>
      </c>
      <c r="B593" s="1" t="n">
        <v>-8</v>
      </c>
      <c r="D593" s="2" t="n">
        <f aca="false">ROUND(A593*1000,2)-D$1</f>
        <v>23.55</v>
      </c>
      <c r="E593" s="2" t="n">
        <f aca="false">ROUND(B593,2)+8</f>
        <v>0</v>
      </c>
    </row>
    <row r="594" customFormat="false" ht="12.75" hidden="false" customHeight="false" outlineLevel="0" collapsed="false">
      <c r="A594" s="1" t="n">
        <v>0.0296</v>
      </c>
      <c r="B594" s="1" t="n">
        <v>-8</v>
      </c>
      <c r="D594" s="2" t="n">
        <f aca="false">ROUND(A594*1000,2)-D$1</f>
        <v>23.6</v>
      </c>
      <c r="E594" s="2" t="n">
        <f aca="false">ROUND(B594,2)+8</f>
        <v>0</v>
      </c>
    </row>
    <row r="595" customFormat="false" ht="12.75" hidden="false" customHeight="false" outlineLevel="0" collapsed="false">
      <c r="A595" s="1" t="n">
        <v>0.02965</v>
      </c>
      <c r="B595" s="1" t="n">
        <v>-8</v>
      </c>
      <c r="D595" s="2" t="n">
        <f aca="false">ROUND(A595*1000,2)-D$1</f>
        <v>23.65</v>
      </c>
      <c r="E595" s="2" t="n">
        <f aca="false">ROUND(B595,2)+8</f>
        <v>0</v>
      </c>
    </row>
    <row r="596" customFormat="false" ht="12.75" hidden="false" customHeight="false" outlineLevel="0" collapsed="false">
      <c r="A596" s="1" t="n">
        <v>0.0297</v>
      </c>
      <c r="B596" s="1" t="n">
        <v>-8</v>
      </c>
      <c r="D596" s="2" t="n">
        <f aca="false">ROUND(A596*1000,2)-D$1</f>
        <v>23.7</v>
      </c>
      <c r="E596" s="2" t="n">
        <f aca="false">ROUND(B596,2)+8</f>
        <v>0</v>
      </c>
    </row>
    <row r="597" customFormat="false" ht="12.75" hidden="false" customHeight="false" outlineLevel="0" collapsed="false">
      <c r="A597" s="1" t="n">
        <v>0.02975</v>
      </c>
      <c r="B597" s="1" t="n">
        <v>-8</v>
      </c>
      <c r="D597" s="2" t="n">
        <f aca="false">ROUND(A597*1000,2)-D$1</f>
        <v>23.75</v>
      </c>
      <c r="E597" s="2" t="n">
        <f aca="false">ROUND(B597,2)+8</f>
        <v>0</v>
      </c>
    </row>
    <row r="598" customFormat="false" ht="12.75" hidden="false" customHeight="false" outlineLevel="0" collapsed="false">
      <c r="A598" s="1" t="n">
        <v>0.0298</v>
      </c>
      <c r="B598" s="1" t="n">
        <v>-8</v>
      </c>
      <c r="D598" s="2" t="n">
        <f aca="false">ROUND(A598*1000,2)-D$1</f>
        <v>23.8</v>
      </c>
      <c r="E598" s="2" t="n">
        <f aca="false">ROUND(B598,2)+8</f>
        <v>0</v>
      </c>
    </row>
    <row r="599" customFormat="false" ht="12.75" hidden="false" customHeight="false" outlineLevel="0" collapsed="false">
      <c r="A599" s="1" t="n">
        <v>0.02985</v>
      </c>
      <c r="B599" s="1" t="n">
        <v>-8</v>
      </c>
      <c r="D599" s="2" t="n">
        <f aca="false">ROUND(A599*1000,2)-D$1</f>
        <v>23.85</v>
      </c>
      <c r="E599" s="2" t="n">
        <f aca="false">ROUND(B599,2)+8</f>
        <v>0</v>
      </c>
    </row>
    <row r="600" customFormat="false" ht="12.75" hidden="false" customHeight="false" outlineLevel="0" collapsed="false">
      <c r="A600" s="1" t="n">
        <v>0.0299</v>
      </c>
      <c r="B600" s="1" t="n">
        <v>-8</v>
      </c>
      <c r="D600" s="2" t="n">
        <f aca="false">ROUND(A600*1000,2)-D$1</f>
        <v>23.9</v>
      </c>
      <c r="E600" s="2" t="n">
        <f aca="false">ROUND(B600,2)+8</f>
        <v>0</v>
      </c>
    </row>
    <row r="601" customFormat="false" ht="12.75" hidden="false" customHeight="false" outlineLevel="0" collapsed="false">
      <c r="A601" s="1" t="n">
        <v>0.02995</v>
      </c>
      <c r="B601" s="1" t="n">
        <v>-8</v>
      </c>
      <c r="D601" s="2" t="n">
        <f aca="false">ROUND(A601*1000,2)-D$1</f>
        <v>23.95</v>
      </c>
      <c r="E601" s="2" t="n">
        <f aca="false">ROUND(B601,2)+8</f>
        <v>0</v>
      </c>
    </row>
    <row r="602" customFormat="false" ht="12.75" hidden="false" customHeight="false" outlineLevel="0" collapsed="false">
      <c r="A602" s="1" t="n">
        <v>0.03</v>
      </c>
      <c r="B602" s="1" t="n">
        <v>-8</v>
      </c>
      <c r="D602" s="2" t="n">
        <f aca="false">ROUND(A602*1000,2)-D$1</f>
        <v>24</v>
      </c>
      <c r="E602" s="2" t="n">
        <f aca="false">ROUND(B602,2)+8</f>
        <v>0</v>
      </c>
    </row>
    <row r="603" customFormat="false" ht="12.75" hidden="false" customHeight="false" outlineLevel="0" collapsed="false">
      <c r="A603" s="1" t="n">
        <v>0.03005</v>
      </c>
      <c r="B603" s="1" t="n">
        <v>-8</v>
      </c>
      <c r="D603" s="2" t="n">
        <f aca="false">ROUND(A603*1000,2)-D$1</f>
        <v>24.05</v>
      </c>
      <c r="E603" s="2" t="n">
        <f aca="false">ROUND(B603,2)+8</f>
        <v>0</v>
      </c>
    </row>
    <row r="604" customFormat="false" ht="12.75" hidden="false" customHeight="false" outlineLevel="0" collapsed="false">
      <c r="A604" s="1" t="n">
        <v>0.0301</v>
      </c>
      <c r="B604" s="1" t="n">
        <v>-8</v>
      </c>
      <c r="D604" s="2" t="n">
        <f aca="false">ROUND(A604*1000,2)-D$1</f>
        <v>24.1</v>
      </c>
      <c r="E604" s="2" t="n">
        <f aca="false">ROUND(B604,2)+8</f>
        <v>0</v>
      </c>
    </row>
    <row r="605" customFormat="false" ht="12.75" hidden="false" customHeight="false" outlineLevel="0" collapsed="false">
      <c r="A605" s="1" t="n">
        <v>0.03015</v>
      </c>
      <c r="B605" s="1" t="n">
        <v>-8</v>
      </c>
      <c r="D605" s="2" t="n">
        <f aca="false">ROUND(A605*1000,2)-D$1</f>
        <v>24.15</v>
      </c>
      <c r="E605" s="2" t="n">
        <f aca="false">ROUND(B605,2)+8</f>
        <v>0</v>
      </c>
    </row>
    <row r="606" customFormat="false" ht="12.75" hidden="false" customHeight="false" outlineLevel="0" collapsed="false">
      <c r="A606" s="1" t="n">
        <v>0.0302</v>
      </c>
      <c r="B606" s="1" t="n">
        <v>-8</v>
      </c>
      <c r="D606" s="2" t="n">
        <f aca="false">ROUND(A606*1000,2)-D$1</f>
        <v>24.2</v>
      </c>
      <c r="E606" s="2" t="n">
        <f aca="false">ROUND(B606,2)+8</f>
        <v>0</v>
      </c>
    </row>
    <row r="607" customFormat="false" ht="12.75" hidden="false" customHeight="false" outlineLevel="0" collapsed="false">
      <c r="A607" s="1" t="n">
        <v>0.03025</v>
      </c>
      <c r="B607" s="1" t="n">
        <v>-8</v>
      </c>
      <c r="D607" s="2" t="n">
        <f aca="false">ROUND(A607*1000,2)-D$1</f>
        <v>24.25</v>
      </c>
      <c r="E607" s="2" t="n">
        <f aca="false">ROUND(B607,2)+8</f>
        <v>0</v>
      </c>
    </row>
    <row r="608" customFormat="false" ht="12.75" hidden="false" customHeight="false" outlineLevel="0" collapsed="false">
      <c r="A608" s="1" t="n">
        <v>0.0303</v>
      </c>
      <c r="B608" s="1" t="n">
        <v>-8</v>
      </c>
      <c r="D608" s="2" t="n">
        <f aca="false">ROUND(A608*1000,2)-D$1</f>
        <v>24.3</v>
      </c>
      <c r="E608" s="2" t="n">
        <f aca="false">ROUND(B608,2)+8</f>
        <v>0</v>
      </c>
    </row>
    <row r="609" customFormat="false" ht="12.75" hidden="false" customHeight="false" outlineLevel="0" collapsed="false">
      <c r="A609" s="1" t="n">
        <v>0.03035</v>
      </c>
      <c r="B609" s="1" t="n">
        <v>-8</v>
      </c>
      <c r="D609" s="2" t="n">
        <f aca="false">ROUND(A609*1000,2)-D$1</f>
        <v>24.35</v>
      </c>
      <c r="E609" s="2" t="n">
        <f aca="false">ROUND(B609,2)+8</f>
        <v>0</v>
      </c>
    </row>
    <row r="610" customFormat="false" ht="12.75" hidden="false" customHeight="false" outlineLevel="0" collapsed="false">
      <c r="A610" s="1" t="n">
        <v>0.0304</v>
      </c>
      <c r="B610" s="1" t="n">
        <v>-8</v>
      </c>
      <c r="D610" s="2" t="n">
        <f aca="false">ROUND(A610*1000,2)-D$1</f>
        <v>24.4</v>
      </c>
      <c r="E610" s="2" t="n">
        <f aca="false">ROUND(B610,2)+8</f>
        <v>0</v>
      </c>
    </row>
    <row r="611" customFormat="false" ht="12.75" hidden="false" customHeight="false" outlineLevel="0" collapsed="false">
      <c r="A611" s="1" t="n">
        <v>0.03045</v>
      </c>
      <c r="B611" s="1" t="n">
        <v>-8</v>
      </c>
      <c r="D611" s="2" t="n">
        <f aca="false">ROUND(A611*1000,2)-D$1</f>
        <v>24.45</v>
      </c>
      <c r="E611" s="2" t="n">
        <f aca="false">ROUND(B611,2)+8</f>
        <v>0</v>
      </c>
    </row>
    <row r="612" customFormat="false" ht="12.75" hidden="false" customHeight="false" outlineLevel="0" collapsed="false">
      <c r="A612" s="1" t="n">
        <v>0.0305</v>
      </c>
      <c r="B612" s="1" t="n">
        <v>-8</v>
      </c>
      <c r="D612" s="2" t="n">
        <f aca="false">ROUND(A612*1000,2)-D$1</f>
        <v>24.5</v>
      </c>
      <c r="E612" s="2" t="n">
        <f aca="false">ROUND(B612,2)+8</f>
        <v>0</v>
      </c>
    </row>
    <row r="613" customFormat="false" ht="12.75" hidden="false" customHeight="false" outlineLevel="0" collapsed="false">
      <c r="A613" s="1" t="n">
        <v>0.03055</v>
      </c>
      <c r="B613" s="1" t="n">
        <v>-8</v>
      </c>
      <c r="D613" s="2" t="n">
        <f aca="false">ROUND(A613*1000,2)-D$1</f>
        <v>24.55</v>
      </c>
      <c r="E613" s="2" t="n">
        <f aca="false">ROUND(B613,2)+8</f>
        <v>0</v>
      </c>
    </row>
    <row r="614" customFormat="false" ht="12.75" hidden="false" customHeight="false" outlineLevel="0" collapsed="false">
      <c r="A614" s="1" t="n">
        <v>0.0306</v>
      </c>
      <c r="B614" s="1" t="n">
        <v>-8</v>
      </c>
      <c r="D614" s="2" t="n">
        <f aca="false">ROUND(A614*1000,2)-D$1</f>
        <v>24.6</v>
      </c>
      <c r="E614" s="2" t="n">
        <f aca="false">ROUND(B614,2)+8</f>
        <v>0</v>
      </c>
    </row>
    <row r="615" customFormat="false" ht="12.75" hidden="false" customHeight="false" outlineLevel="0" collapsed="false">
      <c r="A615" s="1" t="n">
        <v>0.03065</v>
      </c>
      <c r="B615" s="1" t="n">
        <v>-8</v>
      </c>
      <c r="D615" s="2" t="n">
        <f aca="false">ROUND(A615*1000,2)-D$1</f>
        <v>24.65</v>
      </c>
      <c r="E615" s="2" t="n">
        <f aca="false">ROUND(B615,2)+8</f>
        <v>0</v>
      </c>
    </row>
    <row r="616" customFormat="false" ht="12.75" hidden="false" customHeight="false" outlineLevel="0" collapsed="false">
      <c r="A616" s="1" t="n">
        <v>0.0307</v>
      </c>
      <c r="B616" s="1" t="n">
        <v>-8</v>
      </c>
      <c r="D616" s="2" t="n">
        <f aca="false">ROUND(A616*1000,2)-D$1</f>
        <v>24.7</v>
      </c>
      <c r="E616" s="2" t="n">
        <f aca="false">ROUND(B616,2)+8</f>
        <v>0</v>
      </c>
    </row>
    <row r="617" customFormat="false" ht="12.75" hidden="false" customHeight="false" outlineLevel="0" collapsed="false">
      <c r="A617" s="1" t="n">
        <v>0.03075</v>
      </c>
      <c r="B617" s="1" t="n">
        <v>-8</v>
      </c>
      <c r="D617" s="2" t="n">
        <f aca="false">ROUND(A617*1000,2)-D$1</f>
        <v>24.75</v>
      </c>
      <c r="E617" s="2" t="n">
        <f aca="false">ROUND(B617,2)+8</f>
        <v>0</v>
      </c>
    </row>
    <row r="618" customFormat="false" ht="12.75" hidden="false" customHeight="false" outlineLevel="0" collapsed="false">
      <c r="A618" s="1" t="n">
        <v>0.0308</v>
      </c>
      <c r="B618" s="1" t="n">
        <v>-8</v>
      </c>
      <c r="D618" s="2" t="n">
        <f aca="false">ROUND(A618*1000,2)-D$1</f>
        <v>24.8</v>
      </c>
      <c r="E618" s="2" t="n">
        <f aca="false">ROUND(B618,2)+8</f>
        <v>0</v>
      </c>
    </row>
    <row r="619" customFormat="false" ht="12.75" hidden="false" customHeight="false" outlineLevel="0" collapsed="false">
      <c r="A619" s="1" t="n">
        <v>0.03085</v>
      </c>
      <c r="B619" s="1" t="n">
        <v>-8</v>
      </c>
      <c r="D619" s="2" t="n">
        <f aca="false">ROUND(A619*1000,2)-D$1</f>
        <v>24.85</v>
      </c>
      <c r="E619" s="2" t="n">
        <f aca="false">ROUND(B619,2)+8</f>
        <v>0</v>
      </c>
    </row>
    <row r="620" customFormat="false" ht="12.75" hidden="false" customHeight="false" outlineLevel="0" collapsed="false">
      <c r="A620" s="1" t="n">
        <v>0.0309</v>
      </c>
      <c r="B620" s="1" t="n">
        <v>-8</v>
      </c>
      <c r="D620" s="2" t="n">
        <f aca="false">ROUND(A620*1000,2)-D$1</f>
        <v>24.9</v>
      </c>
      <c r="E620" s="2" t="n">
        <f aca="false">ROUND(B620,2)+8</f>
        <v>0</v>
      </c>
    </row>
    <row r="621" customFormat="false" ht="12.75" hidden="false" customHeight="false" outlineLevel="0" collapsed="false">
      <c r="A621" s="1" t="n">
        <v>0.03095</v>
      </c>
      <c r="B621" s="1" t="n">
        <v>-8</v>
      </c>
      <c r="D621" s="2" t="n">
        <f aca="false">ROUND(A621*1000,2)-D$1</f>
        <v>24.95</v>
      </c>
      <c r="E621" s="2" t="n">
        <f aca="false">ROUND(B621,2)+8</f>
        <v>0</v>
      </c>
    </row>
    <row r="622" customFormat="false" ht="12.75" hidden="false" customHeight="false" outlineLevel="0" collapsed="false">
      <c r="A622" s="1" t="n">
        <v>0.031</v>
      </c>
      <c r="B622" s="1" t="n">
        <v>-8</v>
      </c>
      <c r="D622" s="2" t="n">
        <f aca="false">ROUND(A622*1000,2)-D$1</f>
        <v>25</v>
      </c>
      <c r="E622" s="2" t="n">
        <f aca="false">ROUND(B622,2)+8</f>
        <v>0</v>
      </c>
    </row>
    <row r="623" customFormat="false" ht="12.75" hidden="false" customHeight="false" outlineLevel="0" collapsed="false">
      <c r="A623" s="1" t="n">
        <v>0.03105</v>
      </c>
      <c r="B623" s="1" t="n">
        <v>-8</v>
      </c>
      <c r="D623" s="2" t="n">
        <f aca="false">ROUND(A623*1000,2)-D$1</f>
        <v>25.05</v>
      </c>
      <c r="E623" s="2" t="n">
        <f aca="false">ROUND(B623,2)+8</f>
        <v>0</v>
      </c>
    </row>
    <row r="624" customFormat="false" ht="12.75" hidden="false" customHeight="false" outlineLevel="0" collapsed="false">
      <c r="A624" s="1" t="n">
        <v>0.0311</v>
      </c>
      <c r="B624" s="1" t="n">
        <v>-8</v>
      </c>
      <c r="D624" s="2" t="n">
        <f aca="false">ROUND(A624*1000,2)-D$1</f>
        <v>25.1</v>
      </c>
      <c r="E624" s="2" t="n">
        <f aca="false">ROUND(B624,2)+8</f>
        <v>0</v>
      </c>
    </row>
    <row r="625" customFormat="false" ht="12.75" hidden="false" customHeight="false" outlineLevel="0" collapsed="false">
      <c r="A625" s="1" t="n">
        <v>0.03115</v>
      </c>
      <c r="B625" s="1" t="n">
        <v>-8</v>
      </c>
      <c r="D625" s="2" t="n">
        <f aca="false">ROUND(A625*1000,2)-D$1</f>
        <v>25.15</v>
      </c>
      <c r="E625" s="2" t="n">
        <f aca="false">ROUND(B625,2)+8</f>
        <v>0</v>
      </c>
    </row>
    <row r="626" customFormat="false" ht="12.75" hidden="false" customHeight="false" outlineLevel="0" collapsed="false">
      <c r="A626" s="1" t="n">
        <v>0.0312</v>
      </c>
      <c r="B626" s="1" t="n">
        <v>-8</v>
      </c>
      <c r="D626" s="2" t="n">
        <f aca="false">ROUND(A626*1000,2)-D$1</f>
        <v>25.2</v>
      </c>
      <c r="E626" s="2" t="n">
        <f aca="false">ROUND(B626,2)+8</f>
        <v>0</v>
      </c>
    </row>
    <row r="627" customFormat="false" ht="12.75" hidden="false" customHeight="false" outlineLevel="0" collapsed="false">
      <c r="A627" s="1" t="n">
        <v>0.03125</v>
      </c>
      <c r="B627" s="1" t="n">
        <v>-8</v>
      </c>
      <c r="D627" s="2" t="n">
        <f aca="false">ROUND(A627*1000,2)-D$1</f>
        <v>25.25</v>
      </c>
      <c r="E627" s="2" t="n">
        <f aca="false">ROUND(B627,2)+8</f>
        <v>0</v>
      </c>
    </row>
    <row r="628" customFormat="false" ht="12.75" hidden="false" customHeight="false" outlineLevel="0" collapsed="false">
      <c r="A628" s="1" t="n">
        <v>0.0313</v>
      </c>
      <c r="B628" s="1" t="n">
        <v>-8</v>
      </c>
      <c r="D628" s="2" t="n">
        <f aca="false">ROUND(A628*1000,2)-D$1</f>
        <v>25.3</v>
      </c>
      <c r="E628" s="2" t="n">
        <f aca="false">ROUND(B628,2)+8</f>
        <v>0</v>
      </c>
    </row>
    <row r="629" customFormat="false" ht="12.75" hidden="false" customHeight="false" outlineLevel="0" collapsed="false">
      <c r="A629" s="1" t="n">
        <v>0.03135</v>
      </c>
      <c r="B629" s="1" t="n">
        <v>-8</v>
      </c>
      <c r="D629" s="2" t="n">
        <f aca="false">ROUND(A629*1000,2)-D$1</f>
        <v>25.35</v>
      </c>
      <c r="E629" s="2" t="n">
        <f aca="false">ROUND(B629,2)+8</f>
        <v>0</v>
      </c>
    </row>
    <row r="630" customFormat="false" ht="12.75" hidden="false" customHeight="false" outlineLevel="0" collapsed="false">
      <c r="A630" s="1" t="n">
        <v>0.0314</v>
      </c>
      <c r="B630" s="1" t="n">
        <v>-8</v>
      </c>
      <c r="D630" s="2" t="n">
        <f aca="false">ROUND(A630*1000,2)-D$1</f>
        <v>25.4</v>
      </c>
      <c r="E630" s="2" t="n">
        <f aca="false">ROUND(B630,2)+8</f>
        <v>0</v>
      </c>
    </row>
    <row r="631" customFormat="false" ht="12.75" hidden="false" customHeight="false" outlineLevel="0" collapsed="false">
      <c r="A631" s="1" t="n">
        <v>0.03145</v>
      </c>
      <c r="B631" s="1" t="n">
        <v>-8</v>
      </c>
      <c r="D631" s="2" t="n">
        <f aca="false">ROUND(A631*1000,2)-D$1</f>
        <v>25.45</v>
      </c>
      <c r="E631" s="2" t="n">
        <f aca="false">ROUND(B631,2)+8</f>
        <v>0</v>
      </c>
    </row>
    <row r="632" customFormat="false" ht="12.75" hidden="false" customHeight="false" outlineLevel="0" collapsed="false">
      <c r="A632" s="1" t="n">
        <v>0.0315</v>
      </c>
      <c r="B632" s="1" t="n">
        <v>-8</v>
      </c>
      <c r="D632" s="2" t="n">
        <f aca="false">ROUND(A632*1000,2)-D$1</f>
        <v>25.5</v>
      </c>
      <c r="E632" s="2" t="n">
        <f aca="false">ROUND(B632,2)+8</f>
        <v>0</v>
      </c>
    </row>
    <row r="633" customFormat="false" ht="12.75" hidden="false" customHeight="false" outlineLevel="0" collapsed="false">
      <c r="A633" s="1" t="n">
        <v>0.03155</v>
      </c>
      <c r="B633" s="1" t="n">
        <v>-8</v>
      </c>
      <c r="D633" s="2" t="n">
        <f aca="false">ROUND(A633*1000,2)-D$1</f>
        <v>25.55</v>
      </c>
      <c r="E633" s="2" t="n">
        <f aca="false">ROUND(B633,2)+8</f>
        <v>0</v>
      </c>
    </row>
    <row r="634" customFormat="false" ht="12.75" hidden="false" customHeight="false" outlineLevel="0" collapsed="false">
      <c r="A634" s="1" t="n">
        <v>0.0316</v>
      </c>
      <c r="B634" s="1" t="n">
        <v>-8</v>
      </c>
      <c r="D634" s="2" t="n">
        <f aca="false">ROUND(A634*1000,2)-D$1</f>
        <v>25.6</v>
      </c>
      <c r="E634" s="2" t="n">
        <f aca="false">ROUND(B634,2)+8</f>
        <v>0</v>
      </c>
    </row>
    <row r="635" customFormat="false" ht="12.75" hidden="false" customHeight="false" outlineLevel="0" collapsed="false">
      <c r="A635" s="1" t="n">
        <v>0.03165</v>
      </c>
      <c r="B635" s="1" t="n">
        <v>-8</v>
      </c>
      <c r="D635" s="2" t="n">
        <f aca="false">ROUND(A635*1000,2)-D$1</f>
        <v>25.65</v>
      </c>
      <c r="E635" s="2" t="n">
        <f aca="false">ROUND(B635,2)+8</f>
        <v>0</v>
      </c>
    </row>
    <row r="636" customFormat="false" ht="12.75" hidden="false" customHeight="false" outlineLevel="0" collapsed="false">
      <c r="A636" s="1" t="n">
        <v>0.0317</v>
      </c>
      <c r="B636" s="1" t="n">
        <v>-8</v>
      </c>
      <c r="D636" s="2" t="n">
        <f aca="false">ROUND(A636*1000,2)-D$1</f>
        <v>25.7</v>
      </c>
      <c r="E636" s="2" t="n">
        <f aca="false">ROUND(B636,2)+8</f>
        <v>0</v>
      </c>
    </row>
    <row r="637" customFormat="false" ht="12.75" hidden="false" customHeight="false" outlineLevel="0" collapsed="false">
      <c r="A637" s="1" t="n">
        <v>0.03175</v>
      </c>
      <c r="B637" s="1" t="n">
        <v>-8</v>
      </c>
      <c r="D637" s="2" t="n">
        <f aca="false">ROUND(A637*1000,2)-D$1</f>
        <v>25.75</v>
      </c>
      <c r="E637" s="2" t="n">
        <f aca="false">ROUND(B637,2)+8</f>
        <v>0</v>
      </c>
    </row>
    <row r="638" customFormat="false" ht="12.75" hidden="false" customHeight="false" outlineLevel="0" collapsed="false">
      <c r="A638" s="1" t="n">
        <v>0.0318</v>
      </c>
      <c r="B638" s="1" t="n">
        <v>-8</v>
      </c>
      <c r="D638" s="2" t="n">
        <f aca="false">ROUND(A638*1000,2)-D$1</f>
        <v>25.8</v>
      </c>
      <c r="E638" s="2" t="n">
        <f aca="false">ROUND(B638,2)+8</f>
        <v>0</v>
      </c>
    </row>
    <row r="639" customFormat="false" ht="12.75" hidden="false" customHeight="false" outlineLevel="0" collapsed="false">
      <c r="A639" s="1" t="n">
        <v>0.03185</v>
      </c>
      <c r="B639" s="1" t="n">
        <v>-8</v>
      </c>
      <c r="D639" s="2" t="n">
        <f aca="false">ROUND(A639*1000,2)-D$1</f>
        <v>25.85</v>
      </c>
      <c r="E639" s="2" t="n">
        <f aca="false">ROUND(B639,2)+8</f>
        <v>0</v>
      </c>
    </row>
    <row r="640" customFormat="false" ht="12.75" hidden="false" customHeight="false" outlineLevel="0" collapsed="false">
      <c r="A640" s="1" t="n">
        <v>0.0319</v>
      </c>
      <c r="B640" s="1" t="n">
        <v>-8</v>
      </c>
      <c r="D640" s="2" t="n">
        <f aca="false">ROUND(A640*1000,2)-D$1</f>
        <v>25.9</v>
      </c>
      <c r="E640" s="2" t="n">
        <f aca="false">ROUND(B640,2)+8</f>
        <v>0</v>
      </c>
    </row>
    <row r="641" customFormat="false" ht="12.75" hidden="false" customHeight="false" outlineLevel="0" collapsed="false">
      <c r="A641" s="1" t="n">
        <v>0.03195</v>
      </c>
      <c r="B641" s="1" t="n">
        <v>-8</v>
      </c>
      <c r="D641" s="2" t="n">
        <f aca="false">ROUND(A641*1000,2)-D$1</f>
        <v>25.95</v>
      </c>
      <c r="E641" s="2" t="n">
        <f aca="false">ROUND(B641,2)+8</f>
        <v>0</v>
      </c>
    </row>
    <row r="642" customFormat="false" ht="12.75" hidden="false" customHeight="false" outlineLevel="0" collapsed="false">
      <c r="A642" s="1" t="n">
        <v>0.032</v>
      </c>
      <c r="B642" s="1" t="n">
        <v>-8</v>
      </c>
      <c r="D642" s="2" t="n">
        <f aca="false">ROUND(A642*1000,2)-D$1</f>
        <v>26</v>
      </c>
      <c r="E642" s="2" t="n">
        <f aca="false">ROUND(B642,2)+8</f>
        <v>0</v>
      </c>
    </row>
    <row r="643" customFormat="false" ht="12.75" hidden="false" customHeight="false" outlineLevel="0" collapsed="false">
      <c r="A643" s="1" t="n">
        <v>0.03205</v>
      </c>
      <c r="B643" s="1" t="n">
        <v>-8</v>
      </c>
      <c r="D643" s="2" t="n">
        <f aca="false">ROUND(A643*1000,2)-D$1</f>
        <v>26.05</v>
      </c>
      <c r="E643" s="2" t="n">
        <f aca="false">ROUND(B643,2)+8</f>
        <v>0</v>
      </c>
    </row>
    <row r="644" customFormat="false" ht="12.75" hidden="false" customHeight="false" outlineLevel="0" collapsed="false">
      <c r="A644" s="1" t="n">
        <v>0.0321</v>
      </c>
      <c r="B644" s="1" t="n">
        <v>-8</v>
      </c>
      <c r="D644" s="2" t="n">
        <f aca="false">ROUND(A644*1000,2)-D$1</f>
        <v>26.1</v>
      </c>
      <c r="E644" s="2" t="n">
        <f aca="false">ROUND(B644,2)+8</f>
        <v>0</v>
      </c>
    </row>
    <row r="645" customFormat="false" ht="12.75" hidden="false" customHeight="false" outlineLevel="0" collapsed="false">
      <c r="A645" s="1" t="n">
        <v>0.03215</v>
      </c>
      <c r="B645" s="1" t="n">
        <v>-8</v>
      </c>
      <c r="D645" s="2" t="n">
        <f aca="false">ROUND(A645*1000,2)-D$1</f>
        <v>26.15</v>
      </c>
      <c r="E645" s="2" t="n">
        <f aca="false">ROUND(B645,2)+8</f>
        <v>0</v>
      </c>
    </row>
    <row r="646" customFormat="false" ht="12.75" hidden="false" customHeight="false" outlineLevel="0" collapsed="false">
      <c r="A646" s="1" t="n">
        <v>0.0322</v>
      </c>
      <c r="B646" s="1" t="n">
        <v>-8</v>
      </c>
      <c r="D646" s="2" t="n">
        <f aca="false">ROUND(A646*1000,2)-D$1</f>
        <v>26.2</v>
      </c>
      <c r="E646" s="2" t="n">
        <f aca="false">ROUND(B646,2)+8</f>
        <v>0</v>
      </c>
    </row>
    <row r="647" customFormat="false" ht="12.75" hidden="false" customHeight="false" outlineLevel="0" collapsed="false">
      <c r="A647" s="1" t="n">
        <v>0.03225</v>
      </c>
      <c r="B647" s="1" t="n">
        <v>-8</v>
      </c>
      <c r="D647" s="2" t="n">
        <f aca="false">ROUND(A647*1000,2)-D$1</f>
        <v>26.25</v>
      </c>
      <c r="E647" s="2" t="n">
        <f aca="false">ROUND(B647,2)+8</f>
        <v>0</v>
      </c>
    </row>
    <row r="648" customFormat="false" ht="12.75" hidden="false" customHeight="false" outlineLevel="0" collapsed="false">
      <c r="A648" s="1" t="n">
        <v>0.0323</v>
      </c>
      <c r="B648" s="1" t="n">
        <v>-8</v>
      </c>
      <c r="D648" s="2" t="n">
        <f aca="false">ROUND(A648*1000,2)-D$1</f>
        <v>26.3</v>
      </c>
      <c r="E648" s="2" t="n">
        <f aca="false">ROUND(B648,2)+8</f>
        <v>0</v>
      </c>
    </row>
    <row r="649" customFormat="false" ht="12.75" hidden="false" customHeight="false" outlineLevel="0" collapsed="false">
      <c r="A649" s="1" t="n">
        <v>0.03235</v>
      </c>
      <c r="B649" s="1" t="n">
        <v>-8</v>
      </c>
      <c r="D649" s="2" t="n">
        <f aca="false">ROUND(A649*1000,2)-D$1</f>
        <v>26.35</v>
      </c>
      <c r="E649" s="2" t="n">
        <f aca="false">ROUND(B649,2)+8</f>
        <v>0</v>
      </c>
    </row>
    <row r="650" customFormat="false" ht="12.75" hidden="false" customHeight="false" outlineLevel="0" collapsed="false">
      <c r="A650" s="1" t="n">
        <v>0.0324</v>
      </c>
      <c r="B650" s="1" t="n">
        <v>-8</v>
      </c>
      <c r="D650" s="2" t="n">
        <f aca="false">ROUND(A650*1000,2)-D$1</f>
        <v>26.4</v>
      </c>
      <c r="E650" s="2" t="n">
        <f aca="false">ROUND(B650,2)+8</f>
        <v>0</v>
      </c>
    </row>
    <row r="651" customFormat="false" ht="12.75" hidden="false" customHeight="false" outlineLevel="0" collapsed="false">
      <c r="A651" s="1" t="n">
        <v>0.03245</v>
      </c>
      <c r="B651" s="1" t="n">
        <v>-8</v>
      </c>
      <c r="D651" s="2" t="n">
        <f aca="false">ROUND(A651*1000,2)-D$1</f>
        <v>26.45</v>
      </c>
      <c r="E651" s="2" t="n">
        <f aca="false">ROUND(B651,2)+8</f>
        <v>0</v>
      </c>
    </row>
    <row r="652" customFormat="false" ht="12.75" hidden="false" customHeight="false" outlineLevel="0" collapsed="false">
      <c r="A652" s="1" t="n">
        <v>0.0325</v>
      </c>
      <c r="B652" s="1" t="n">
        <v>-8</v>
      </c>
      <c r="D652" s="2" t="n">
        <f aca="false">ROUND(A652*1000,2)-D$1</f>
        <v>26.5</v>
      </c>
      <c r="E652" s="2" t="n">
        <f aca="false">ROUND(B652,2)+8</f>
        <v>0</v>
      </c>
    </row>
    <row r="653" customFormat="false" ht="12.75" hidden="false" customHeight="false" outlineLevel="0" collapsed="false">
      <c r="A653" s="1" t="n">
        <v>0.03255</v>
      </c>
      <c r="B653" s="1" t="n">
        <v>-8</v>
      </c>
      <c r="D653" s="2" t="n">
        <f aca="false">ROUND(A653*1000,2)-D$1</f>
        <v>26.55</v>
      </c>
      <c r="E653" s="2" t="n">
        <f aca="false">ROUND(B653,2)+8</f>
        <v>0</v>
      </c>
    </row>
    <row r="654" customFormat="false" ht="12.75" hidden="false" customHeight="false" outlineLevel="0" collapsed="false">
      <c r="A654" s="1" t="n">
        <v>0.0326</v>
      </c>
      <c r="B654" s="1" t="n">
        <v>-8</v>
      </c>
      <c r="D654" s="2" t="n">
        <f aca="false">ROUND(A654*1000,2)-D$1</f>
        <v>26.6</v>
      </c>
      <c r="E654" s="2" t="n">
        <f aca="false">ROUND(B654,2)+8</f>
        <v>0</v>
      </c>
    </row>
    <row r="655" customFormat="false" ht="12.75" hidden="false" customHeight="false" outlineLevel="0" collapsed="false">
      <c r="A655" s="1" t="n">
        <v>0.03265</v>
      </c>
      <c r="B655" s="1" t="n">
        <v>-8</v>
      </c>
      <c r="D655" s="2" t="n">
        <f aca="false">ROUND(A655*1000,2)-D$1</f>
        <v>26.65</v>
      </c>
      <c r="E655" s="2" t="n">
        <f aca="false">ROUND(B655,2)+8</f>
        <v>0</v>
      </c>
    </row>
    <row r="656" customFormat="false" ht="12.75" hidden="false" customHeight="false" outlineLevel="0" collapsed="false">
      <c r="A656" s="1" t="n">
        <v>0.0327</v>
      </c>
      <c r="B656" s="1" t="n">
        <v>-8</v>
      </c>
      <c r="D656" s="2" t="n">
        <f aca="false">ROUND(A656*1000,2)-D$1</f>
        <v>26.7</v>
      </c>
      <c r="E656" s="2" t="n">
        <f aca="false">ROUND(B656,2)+8</f>
        <v>0</v>
      </c>
    </row>
    <row r="657" customFormat="false" ht="12.75" hidden="false" customHeight="false" outlineLevel="0" collapsed="false">
      <c r="A657" s="1" t="n">
        <v>0.03275</v>
      </c>
      <c r="B657" s="1" t="n">
        <v>-8</v>
      </c>
      <c r="D657" s="2" t="n">
        <f aca="false">ROUND(A657*1000,2)-D$1</f>
        <v>26.75</v>
      </c>
      <c r="E657" s="2" t="n">
        <f aca="false">ROUND(B657,2)+8</f>
        <v>0</v>
      </c>
    </row>
    <row r="658" customFormat="false" ht="12.75" hidden="false" customHeight="false" outlineLevel="0" collapsed="false">
      <c r="A658" s="1" t="n">
        <v>0.0328</v>
      </c>
      <c r="B658" s="1" t="n">
        <v>-8</v>
      </c>
      <c r="D658" s="2" t="n">
        <f aca="false">ROUND(A658*1000,2)-D$1</f>
        <v>26.8</v>
      </c>
      <c r="E658" s="2" t="n">
        <f aca="false">ROUND(B658,2)+8</f>
        <v>0</v>
      </c>
    </row>
    <row r="659" customFormat="false" ht="12.75" hidden="false" customHeight="false" outlineLevel="0" collapsed="false">
      <c r="A659" s="1" t="n">
        <v>0.03285</v>
      </c>
      <c r="B659" s="1" t="n">
        <v>-8</v>
      </c>
      <c r="D659" s="2" t="n">
        <f aca="false">ROUND(A659*1000,2)-D$1</f>
        <v>26.85</v>
      </c>
      <c r="E659" s="2" t="n">
        <f aca="false">ROUND(B659,2)+8</f>
        <v>0</v>
      </c>
    </row>
    <row r="660" customFormat="false" ht="12.75" hidden="false" customHeight="false" outlineLevel="0" collapsed="false">
      <c r="A660" s="1" t="n">
        <v>0.0329</v>
      </c>
      <c r="B660" s="1" t="n">
        <v>-8</v>
      </c>
      <c r="D660" s="2" t="n">
        <f aca="false">ROUND(A660*1000,2)-D$1</f>
        <v>26.9</v>
      </c>
      <c r="E660" s="2" t="n">
        <f aca="false">ROUND(B660,2)+8</f>
        <v>0</v>
      </c>
    </row>
    <row r="661" customFormat="false" ht="12.75" hidden="false" customHeight="false" outlineLevel="0" collapsed="false">
      <c r="A661" s="1" t="n">
        <v>0.03295</v>
      </c>
      <c r="B661" s="1" t="n">
        <v>-8</v>
      </c>
      <c r="D661" s="2" t="n">
        <f aca="false">ROUND(A661*1000,2)-D$1</f>
        <v>26.95</v>
      </c>
      <c r="E661" s="2" t="n">
        <f aca="false">ROUND(B661,2)+8</f>
        <v>0</v>
      </c>
    </row>
    <row r="662" customFormat="false" ht="12.75" hidden="false" customHeight="false" outlineLevel="0" collapsed="false">
      <c r="A662" s="1" t="n">
        <v>0.033</v>
      </c>
      <c r="B662" s="1" t="n">
        <v>-8</v>
      </c>
      <c r="D662" s="2" t="n">
        <f aca="false">ROUND(A662*1000,2)-D$1</f>
        <v>27</v>
      </c>
      <c r="E662" s="2" t="n">
        <f aca="false">ROUND(B662,2)+8</f>
        <v>0</v>
      </c>
    </row>
    <row r="663" customFormat="false" ht="12.75" hidden="false" customHeight="false" outlineLevel="0" collapsed="false">
      <c r="A663" s="1" t="n">
        <v>0.03305</v>
      </c>
      <c r="B663" s="1" t="n">
        <v>-8</v>
      </c>
      <c r="D663" s="2" t="n">
        <f aca="false">ROUND(A663*1000,2)-D$1</f>
        <v>27.05</v>
      </c>
      <c r="E663" s="2" t="n">
        <f aca="false">ROUND(B663,2)+8</f>
        <v>0</v>
      </c>
    </row>
    <row r="664" customFormat="false" ht="12.75" hidden="false" customHeight="false" outlineLevel="0" collapsed="false">
      <c r="A664" s="1" t="n">
        <v>0.0331</v>
      </c>
      <c r="B664" s="1" t="n">
        <v>-8</v>
      </c>
      <c r="D664" s="2" t="n">
        <f aca="false">ROUND(A664*1000,2)-D$1</f>
        <v>27.1</v>
      </c>
      <c r="E664" s="2" t="n">
        <f aca="false">ROUND(B664,2)+8</f>
        <v>0</v>
      </c>
    </row>
    <row r="665" customFormat="false" ht="12.75" hidden="false" customHeight="false" outlineLevel="0" collapsed="false">
      <c r="A665" s="1" t="n">
        <v>0.03315</v>
      </c>
      <c r="B665" s="1" t="n">
        <v>-8</v>
      </c>
      <c r="D665" s="2" t="n">
        <f aca="false">ROUND(A665*1000,2)-D$1</f>
        <v>27.15</v>
      </c>
      <c r="E665" s="2" t="n">
        <f aca="false">ROUND(B665,2)+8</f>
        <v>0</v>
      </c>
    </row>
    <row r="666" customFormat="false" ht="12.75" hidden="false" customHeight="false" outlineLevel="0" collapsed="false">
      <c r="A666" s="1" t="n">
        <v>0.0332</v>
      </c>
      <c r="B666" s="1" t="n">
        <v>-8</v>
      </c>
      <c r="D666" s="2" t="n">
        <f aca="false">ROUND(A666*1000,2)-D$1</f>
        <v>27.2</v>
      </c>
      <c r="E666" s="2" t="n">
        <f aca="false">ROUND(B666,2)+8</f>
        <v>0</v>
      </c>
    </row>
    <row r="667" customFormat="false" ht="12.75" hidden="false" customHeight="false" outlineLevel="0" collapsed="false">
      <c r="A667" s="1" t="n">
        <v>0.03325</v>
      </c>
      <c r="B667" s="1" t="n">
        <v>-8</v>
      </c>
      <c r="D667" s="2" t="n">
        <f aca="false">ROUND(A667*1000,2)-D$1</f>
        <v>27.25</v>
      </c>
      <c r="E667" s="2" t="n">
        <f aca="false">ROUND(B667,2)+8</f>
        <v>0</v>
      </c>
    </row>
    <row r="668" customFormat="false" ht="12.75" hidden="false" customHeight="false" outlineLevel="0" collapsed="false">
      <c r="A668" s="1" t="n">
        <v>0.0333</v>
      </c>
      <c r="B668" s="1" t="n">
        <v>-8</v>
      </c>
      <c r="D668" s="2" t="n">
        <f aca="false">ROUND(A668*1000,2)-D$1</f>
        <v>27.3</v>
      </c>
      <c r="E668" s="2" t="n">
        <f aca="false">ROUND(B668,2)+8</f>
        <v>0</v>
      </c>
    </row>
    <row r="669" customFormat="false" ht="12.75" hidden="false" customHeight="false" outlineLevel="0" collapsed="false">
      <c r="A669" s="1" t="n">
        <v>0.03335</v>
      </c>
      <c r="B669" s="1" t="n">
        <v>-8</v>
      </c>
      <c r="D669" s="2" t="n">
        <f aca="false">ROUND(A669*1000,2)-D$1</f>
        <v>27.35</v>
      </c>
      <c r="E669" s="2" t="n">
        <f aca="false">ROUND(B669,2)+8</f>
        <v>0</v>
      </c>
    </row>
    <row r="670" customFormat="false" ht="12.75" hidden="false" customHeight="false" outlineLevel="0" collapsed="false">
      <c r="A670" s="1" t="n">
        <v>0.0334</v>
      </c>
      <c r="B670" s="1" t="n">
        <v>-8</v>
      </c>
      <c r="D670" s="2" t="n">
        <f aca="false">ROUND(A670*1000,2)-D$1</f>
        <v>27.4</v>
      </c>
      <c r="E670" s="2" t="n">
        <f aca="false">ROUND(B670,2)+8</f>
        <v>0</v>
      </c>
    </row>
    <row r="671" customFormat="false" ht="12.75" hidden="false" customHeight="false" outlineLevel="0" collapsed="false">
      <c r="A671" s="1" t="n">
        <v>0.03345</v>
      </c>
      <c r="B671" s="1" t="n">
        <v>-8</v>
      </c>
      <c r="D671" s="2" t="n">
        <f aca="false">ROUND(A671*1000,2)-D$1</f>
        <v>27.45</v>
      </c>
      <c r="E671" s="2" t="n">
        <f aca="false">ROUND(B671,2)+8</f>
        <v>0</v>
      </c>
    </row>
    <row r="672" customFormat="false" ht="12.75" hidden="false" customHeight="false" outlineLevel="0" collapsed="false">
      <c r="A672" s="1" t="n">
        <v>0.0335</v>
      </c>
      <c r="B672" s="1" t="n">
        <v>-8</v>
      </c>
      <c r="D672" s="2" t="n">
        <f aca="false">ROUND(A672*1000,2)-D$1</f>
        <v>27.5</v>
      </c>
      <c r="E672" s="2" t="n">
        <f aca="false">ROUND(B672,2)+8</f>
        <v>0</v>
      </c>
    </row>
    <row r="673" customFormat="false" ht="12.75" hidden="false" customHeight="false" outlineLevel="0" collapsed="false">
      <c r="A673" s="1" t="n">
        <v>0.03355</v>
      </c>
      <c r="B673" s="1" t="n">
        <v>-8</v>
      </c>
      <c r="D673" s="2" t="n">
        <f aca="false">ROUND(A673*1000,2)-D$1</f>
        <v>27.55</v>
      </c>
      <c r="E673" s="2" t="n">
        <f aca="false">ROUND(B673,2)+8</f>
        <v>0</v>
      </c>
    </row>
    <row r="674" customFormat="false" ht="12.75" hidden="false" customHeight="false" outlineLevel="0" collapsed="false">
      <c r="A674" s="1" t="n">
        <v>0.0336</v>
      </c>
      <c r="B674" s="1" t="n">
        <v>-8</v>
      </c>
      <c r="D674" s="2" t="n">
        <f aca="false">ROUND(A674*1000,2)-D$1</f>
        <v>27.6</v>
      </c>
      <c r="E674" s="2" t="n">
        <f aca="false">ROUND(B674,2)+8</f>
        <v>0</v>
      </c>
    </row>
    <row r="675" customFormat="false" ht="12.75" hidden="false" customHeight="false" outlineLevel="0" collapsed="false">
      <c r="A675" s="1" t="n">
        <v>0.03365</v>
      </c>
      <c r="B675" s="1" t="n">
        <v>-8</v>
      </c>
      <c r="D675" s="2" t="n">
        <f aca="false">ROUND(A675*1000,2)-D$1</f>
        <v>27.65</v>
      </c>
      <c r="E675" s="2" t="n">
        <f aca="false">ROUND(B675,2)+8</f>
        <v>0</v>
      </c>
    </row>
    <row r="676" customFormat="false" ht="12.75" hidden="false" customHeight="false" outlineLevel="0" collapsed="false">
      <c r="A676" s="1" t="n">
        <v>0.0337</v>
      </c>
      <c r="B676" s="1" t="n">
        <v>-8</v>
      </c>
      <c r="D676" s="2" t="n">
        <f aca="false">ROUND(A676*1000,2)-D$1</f>
        <v>27.7</v>
      </c>
      <c r="E676" s="2" t="n">
        <f aca="false">ROUND(B676,2)+8</f>
        <v>0</v>
      </c>
    </row>
    <row r="677" customFormat="false" ht="12.75" hidden="false" customHeight="false" outlineLevel="0" collapsed="false">
      <c r="A677" s="1" t="n">
        <v>0.03375</v>
      </c>
      <c r="B677" s="1" t="n">
        <v>-8</v>
      </c>
      <c r="D677" s="2" t="n">
        <f aca="false">ROUND(A677*1000,2)-D$1</f>
        <v>27.75</v>
      </c>
      <c r="E677" s="2" t="n">
        <f aca="false">ROUND(B677,2)+8</f>
        <v>0</v>
      </c>
    </row>
    <row r="678" customFormat="false" ht="12.75" hidden="false" customHeight="false" outlineLevel="0" collapsed="false">
      <c r="A678" s="1" t="n">
        <v>0.0338</v>
      </c>
      <c r="B678" s="1" t="n">
        <v>-8</v>
      </c>
      <c r="D678" s="2" t="n">
        <f aca="false">ROUND(A678*1000,2)-D$1</f>
        <v>27.8</v>
      </c>
      <c r="E678" s="2" t="n">
        <f aca="false">ROUND(B678,2)+8</f>
        <v>0</v>
      </c>
    </row>
    <row r="679" customFormat="false" ht="12.75" hidden="false" customHeight="false" outlineLevel="0" collapsed="false">
      <c r="A679" s="1" t="n">
        <v>0.03385</v>
      </c>
      <c r="B679" s="1" t="n">
        <v>-8</v>
      </c>
      <c r="D679" s="2" t="n">
        <f aca="false">ROUND(A679*1000,2)-D$1</f>
        <v>27.85</v>
      </c>
      <c r="E679" s="2" t="n">
        <f aca="false">ROUND(B679,2)+8</f>
        <v>0</v>
      </c>
    </row>
    <row r="680" customFormat="false" ht="12.75" hidden="false" customHeight="false" outlineLevel="0" collapsed="false">
      <c r="A680" s="1" t="n">
        <v>0.0339</v>
      </c>
      <c r="B680" s="1" t="n">
        <v>-8</v>
      </c>
      <c r="D680" s="2" t="n">
        <f aca="false">ROUND(A680*1000,2)-D$1</f>
        <v>27.9</v>
      </c>
      <c r="E680" s="2" t="n">
        <f aca="false">ROUND(B680,2)+8</f>
        <v>0</v>
      </c>
    </row>
    <row r="681" customFormat="false" ht="12.75" hidden="false" customHeight="false" outlineLevel="0" collapsed="false">
      <c r="A681" s="1" t="n">
        <v>0.03395</v>
      </c>
      <c r="B681" s="1" t="n">
        <v>-8</v>
      </c>
      <c r="D681" s="2" t="n">
        <f aca="false">ROUND(A681*1000,2)-D$1</f>
        <v>27.95</v>
      </c>
      <c r="E681" s="2" t="n">
        <f aca="false">ROUND(B681,2)+8</f>
        <v>0</v>
      </c>
    </row>
    <row r="682" customFormat="false" ht="12.75" hidden="false" customHeight="false" outlineLevel="0" collapsed="false">
      <c r="A682" s="1" t="n">
        <v>0.034</v>
      </c>
      <c r="B682" s="1" t="n">
        <v>-8</v>
      </c>
      <c r="D682" s="2" t="n">
        <f aca="false">ROUND(A682*1000,2)-D$1</f>
        <v>28</v>
      </c>
      <c r="E682" s="2" t="n">
        <f aca="false">ROUND(B682,2)+8</f>
        <v>0</v>
      </c>
    </row>
    <row r="683" customFormat="false" ht="12.75" hidden="false" customHeight="false" outlineLevel="0" collapsed="false">
      <c r="A683" s="1" t="n">
        <v>0.03405</v>
      </c>
      <c r="B683" s="1" t="n">
        <v>-8</v>
      </c>
      <c r="D683" s="2" t="n">
        <f aca="false">ROUND(A683*1000,2)-D$1</f>
        <v>28.05</v>
      </c>
      <c r="E683" s="2" t="n">
        <f aca="false">ROUND(B683,2)+8</f>
        <v>0</v>
      </c>
    </row>
    <row r="684" customFormat="false" ht="12.75" hidden="false" customHeight="false" outlineLevel="0" collapsed="false">
      <c r="A684" s="1" t="n">
        <v>0.0341</v>
      </c>
      <c r="B684" s="1" t="n">
        <v>-8</v>
      </c>
      <c r="D684" s="2" t="n">
        <f aca="false">ROUND(A684*1000,2)-D$1</f>
        <v>28.1</v>
      </c>
      <c r="E684" s="2" t="n">
        <f aca="false">ROUND(B684,2)+8</f>
        <v>0</v>
      </c>
    </row>
    <row r="685" customFormat="false" ht="12.75" hidden="false" customHeight="false" outlineLevel="0" collapsed="false">
      <c r="A685" s="1" t="n">
        <v>0.03415</v>
      </c>
      <c r="B685" s="1" t="n">
        <v>-8</v>
      </c>
      <c r="D685" s="2" t="n">
        <f aca="false">ROUND(A685*1000,2)-D$1</f>
        <v>28.15</v>
      </c>
      <c r="E685" s="2" t="n">
        <f aca="false">ROUND(B685,2)+8</f>
        <v>0</v>
      </c>
    </row>
    <row r="686" customFormat="false" ht="12.75" hidden="false" customHeight="false" outlineLevel="0" collapsed="false">
      <c r="A686" s="1" t="n">
        <v>0.0342</v>
      </c>
      <c r="B686" s="1" t="n">
        <v>-8</v>
      </c>
      <c r="D686" s="2" t="n">
        <f aca="false">ROUND(A686*1000,2)-D$1</f>
        <v>28.2</v>
      </c>
      <c r="E686" s="2" t="n">
        <f aca="false">ROUND(B686,2)+8</f>
        <v>0</v>
      </c>
    </row>
    <row r="687" customFormat="false" ht="12.75" hidden="false" customHeight="false" outlineLevel="0" collapsed="false">
      <c r="A687" s="1" t="n">
        <v>0.03425</v>
      </c>
      <c r="B687" s="1" t="n">
        <v>-8</v>
      </c>
      <c r="D687" s="2" t="n">
        <f aca="false">ROUND(A687*1000,2)-D$1</f>
        <v>28.25</v>
      </c>
      <c r="E687" s="2" t="n">
        <f aca="false">ROUND(B687,2)+8</f>
        <v>0</v>
      </c>
    </row>
    <row r="688" customFormat="false" ht="12.75" hidden="false" customHeight="false" outlineLevel="0" collapsed="false">
      <c r="A688" s="1" t="n">
        <v>0.0343</v>
      </c>
      <c r="B688" s="1" t="n">
        <v>-8</v>
      </c>
      <c r="D688" s="2" t="n">
        <f aca="false">ROUND(A688*1000,2)-D$1</f>
        <v>28.3</v>
      </c>
      <c r="E688" s="2" t="n">
        <f aca="false">ROUND(B688,2)+8</f>
        <v>0</v>
      </c>
    </row>
    <row r="689" customFormat="false" ht="12.75" hidden="false" customHeight="false" outlineLevel="0" collapsed="false">
      <c r="A689" s="1" t="n">
        <v>0.03435</v>
      </c>
      <c r="B689" s="1" t="n">
        <v>-8</v>
      </c>
      <c r="D689" s="2" t="n">
        <f aca="false">ROUND(A689*1000,2)-D$1</f>
        <v>28.35</v>
      </c>
      <c r="E689" s="2" t="n">
        <f aca="false">ROUND(B689,2)+8</f>
        <v>0</v>
      </c>
    </row>
    <row r="690" customFormat="false" ht="12.75" hidden="false" customHeight="false" outlineLevel="0" collapsed="false">
      <c r="A690" s="1" t="n">
        <v>0.0344</v>
      </c>
      <c r="B690" s="1" t="n">
        <v>-8</v>
      </c>
      <c r="D690" s="2" t="n">
        <f aca="false">ROUND(A690*1000,2)-D$1</f>
        <v>28.4</v>
      </c>
      <c r="E690" s="2" t="n">
        <f aca="false">ROUND(B690,2)+8</f>
        <v>0</v>
      </c>
    </row>
    <row r="691" customFormat="false" ht="12.75" hidden="false" customHeight="false" outlineLevel="0" collapsed="false">
      <c r="A691" s="1" t="n">
        <v>0.03445</v>
      </c>
      <c r="B691" s="1" t="n">
        <v>-8</v>
      </c>
      <c r="D691" s="2" t="n">
        <f aca="false">ROUND(A691*1000,2)-D$1</f>
        <v>28.45</v>
      </c>
      <c r="E691" s="2" t="n">
        <f aca="false">ROUND(B691,2)+8</f>
        <v>0</v>
      </c>
    </row>
    <row r="692" customFormat="false" ht="12.75" hidden="false" customHeight="false" outlineLevel="0" collapsed="false">
      <c r="A692" s="1" t="n">
        <v>0.0345</v>
      </c>
      <c r="B692" s="1" t="n">
        <v>-8</v>
      </c>
      <c r="D692" s="2" t="n">
        <f aca="false">ROUND(A692*1000,2)-D$1</f>
        <v>28.5</v>
      </c>
      <c r="E692" s="2" t="n">
        <f aca="false">ROUND(B692,2)+8</f>
        <v>0</v>
      </c>
    </row>
    <row r="693" customFormat="false" ht="12.75" hidden="false" customHeight="false" outlineLevel="0" collapsed="false">
      <c r="A693" s="1" t="n">
        <v>0.03455</v>
      </c>
      <c r="B693" s="1" t="n">
        <v>-8</v>
      </c>
      <c r="D693" s="2" t="n">
        <f aca="false">ROUND(A693*1000,2)-D$1</f>
        <v>28.55</v>
      </c>
      <c r="E693" s="2" t="n">
        <f aca="false">ROUND(B693,2)+8</f>
        <v>0</v>
      </c>
    </row>
    <row r="694" customFormat="false" ht="12.75" hidden="false" customHeight="false" outlineLevel="0" collapsed="false">
      <c r="A694" s="1" t="n">
        <v>0.0346</v>
      </c>
      <c r="B694" s="1" t="n">
        <v>-8</v>
      </c>
      <c r="D694" s="2" t="n">
        <f aca="false">ROUND(A694*1000,2)-D$1</f>
        <v>28.6</v>
      </c>
      <c r="E694" s="2" t="n">
        <f aca="false">ROUND(B694,2)+8</f>
        <v>0</v>
      </c>
    </row>
    <row r="695" customFormat="false" ht="12.75" hidden="false" customHeight="false" outlineLevel="0" collapsed="false">
      <c r="A695" s="1" t="n">
        <v>0.03465</v>
      </c>
      <c r="B695" s="1" t="n">
        <v>-8</v>
      </c>
      <c r="D695" s="2" t="n">
        <f aca="false">ROUND(A695*1000,2)-D$1</f>
        <v>28.65</v>
      </c>
      <c r="E695" s="2" t="n">
        <f aca="false">ROUND(B695,2)+8</f>
        <v>0</v>
      </c>
    </row>
    <row r="696" customFormat="false" ht="12.75" hidden="false" customHeight="false" outlineLevel="0" collapsed="false">
      <c r="A696" s="1" t="n">
        <v>0.0347</v>
      </c>
      <c r="B696" s="1" t="n">
        <v>-8</v>
      </c>
      <c r="D696" s="2" t="n">
        <f aca="false">ROUND(A696*1000,2)-D$1</f>
        <v>28.7</v>
      </c>
      <c r="E696" s="2" t="n">
        <f aca="false">ROUND(B696,2)+8</f>
        <v>0</v>
      </c>
    </row>
    <row r="697" customFormat="false" ht="12.75" hidden="false" customHeight="false" outlineLevel="0" collapsed="false">
      <c r="A697" s="1" t="n">
        <v>0.03475</v>
      </c>
      <c r="B697" s="1" t="n">
        <v>-8</v>
      </c>
      <c r="D697" s="2" t="n">
        <f aca="false">ROUND(A697*1000,2)-D$1</f>
        <v>28.75</v>
      </c>
      <c r="E697" s="2" t="n">
        <f aca="false">ROUND(B697,2)+8</f>
        <v>0</v>
      </c>
    </row>
    <row r="698" customFormat="false" ht="12.75" hidden="false" customHeight="false" outlineLevel="0" collapsed="false">
      <c r="A698" s="1" t="n">
        <v>0.0348</v>
      </c>
      <c r="B698" s="1" t="n">
        <v>-8</v>
      </c>
      <c r="D698" s="2" t="n">
        <f aca="false">ROUND(A698*1000,2)-D$1</f>
        <v>28.8</v>
      </c>
      <c r="E698" s="2" t="n">
        <f aca="false">ROUND(B698,2)+8</f>
        <v>0</v>
      </c>
    </row>
    <row r="699" customFormat="false" ht="12.75" hidden="false" customHeight="false" outlineLevel="0" collapsed="false">
      <c r="A699" s="1" t="n">
        <v>0.03485</v>
      </c>
      <c r="B699" s="1" t="n">
        <v>-8</v>
      </c>
      <c r="D699" s="2" t="n">
        <f aca="false">ROUND(A699*1000,2)-D$1</f>
        <v>28.85</v>
      </c>
      <c r="E699" s="2" t="n">
        <f aca="false">ROUND(B699,2)+8</f>
        <v>0</v>
      </c>
    </row>
    <row r="700" customFormat="false" ht="12.75" hidden="false" customHeight="false" outlineLevel="0" collapsed="false">
      <c r="A700" s="1" t="n">
        <v>0.0349</v>
      </c>
      <c r="B700" s="1" t="n">
        <v>-8</v>
      </c>
      <c r="D700" s="2" t="n">
        <f aca="false">ROUND(A700*1000,2)-D$1</f>
        <v>28.9</v>
      </c>
      <c r="E700" s="2" t="n">
        <f aca="false">ROUND(B700,2)+8</f>
        <v>0</v>
      </c>
    </row>
    <row r="701" customFormat="false" ht="12.75" hidden="false" customHeight="false" outlineLevel="0" collapsed="false">
      <c r="A701" s="1" t="n">
        <v>0.03495</v>
      </c>
      <c r="B701" s="1" t="n">
        <v>-8</v>
      </c>
      <c r="D701" s="2" t="n">
        <f aca="false">ROUND(A701*1000,2)-D$1</f>
        <v>28.95</v>
      </c>
      <c r="E701" s="2" t="n">
        <f aca="false">ROUND(B701,2)+8</f>
        <v>0</v>
      </c>
    </row>
    <row r="702" customFormat="false" ht="12.75" hidden="false" customHeight="false" outlineLevel="0" collapsed="false">
      <c r="A702" s="1" t="n">
        <v>0.035</v>
      </c>
      <c r="B702" s="1" t="n">
        <v>-8</v>
      </c>
      <c r="D702" s="2" t="n">
        <f aca="false">ROUND(A702*1000,2)-D$1</f>
        <v>29</v>
      </c>
      <c r="E702" s="2" t="n">
        <f aca="false">ROUND(B702,2)+8</f>
        <v>0</v>
      </c>
    </row>
    <row r="703" customFormat="false" ht="12.75" hidden="false" customHeight="false" outlineLevel="0" collapsed="false">
      <c r="A703" s="1" t="n">
        <v>0.03505</v>
      </c>
      <c r="B703" s="1" t="n">
        <v>-8</v>
      </c>
      <c r="D703" s="2" t="n">
        <f aca="false">ROUND(A703*1000,2)-D$1</f>
        <v>29.05</v>
      </c>
      <c r="E703" s="2" t="n">
        <f aca="false">ROUND(B703,2)+8</f>
        <v>0</v>
      </c>
    </row>
    <row r="704" customFormat="false" ht="12.75" hidden="false" customHeight="false" outlineLevel="0" collapsed="false">
      <c r="A704" s="1" t="n">
        <v>0.0351</v>
      </c>
      <c r="B704" s="1" t="n">
        <v>-8</v>
      </c>
      <c r="D704" s="2" t="n">
        <f aca="false">ROUND(A704*1000,2)-D$1</f>
        <v>29.1</v>
      </c>
      <c r="E704" s="2" t="n">
        <f aca="false">ROUND(B704,2)+8</f>
        <v>0</v>
      </c>
    </row>
    <row r="705" customFormat="false" ht="12.75" hidden="false" customHeight="false" outlineLevel="0" collapsed="false">
      <c r="A705" s="1" t="n">
        <v>0.03515</v>
      </c>
      <c r="B705" s="1" t="n">
        <v>-8</v>
      </c>
      <c r="D705" s="2" t="n">
        <f aca="false">ROUND(A705*1000,2)-D$1</f>
        <v>29.15</v>
      </c>
      <c r="E705" s="2" t="n">
        <f aca="false">ROUND(B705,2)+8</f>
        <v>0</v>
      </c>
    </row>
    <row r="706" customFormat="false" ht="12.75" hidden="false" customHeight="false" outlineLevel="0" collapsed="false">
      <c r="A706" s="1" t="n">
        <v>0.0352</v>
      </c>
      <c r="B706" s="1" t="n">
        <v>-8</v>
      </c>
      <c r="D706" s="2" t="n">
        <f aca="false">ROUND(A706*1000,2)-D$1</f>
        <v>29.2</v>
      </c>
      <c r="E706" s="2" t="n">
        <f aca="false">ROUND(B706,2)+8</f>
        <v>0</v>
      </c>
    </row>
    <row r="707" customFormat="false" ht="12.75" hidden="false" customHeight="false" outlineLevel="0" collapsed="false">
      <c r="A707" s="1" t="n">
        <v>0.03525</v>
      </c>
      <c r="B707" s="1" t="n">
        <v>-8</v>
      </c>
      <c r="D707" s="2" t="n">
        <f aca="false">ROUND(A707*1000,2)-D$1</f>
        <v>29.25</v>
      </c>
      <c r="E707" s="2" t="n">
        <f aca="false">ROUND(B707,2)+8</f>
        <v>0</v>
      </c>
    </row>
    <row r="708" customFormat="false" ht="12.75" hidden="false" customHeight="false" outlineLevel="0" collapsed="false">
      <c r="A708" s="1" t="n">
        <v>0.0353</v>
      </c>
      <c r="B708" s="1" t="n">
        <v>-8</v>
      </c>
      <c r="D708" s="2" t="n">
        <f aca="false">ROUND(A708*1000,2)-D$1</f>
        <v>29.3</v>
      </c>
      <c r="E708" s="2" t="n">
        <f aca="false">ROUND(B708,2)+8</f>
        <v>0</v>
      </c>
    </row>
    <row r="709" customFormat="false" ht="12.75" hidden="false" customHeight="false" outlineLevel="0" collapsed="false">
      <c r="A709" s="1" t="n">
        <v>0.03535</v>
      </c>
      <c r="B709" s="1" t="n">
        <v>-8</v>
      </c>
      <c r="D709" s="2" t="n">
        <f aca="false">ROUND(A709*1000,2)-D$1</f>
        <v>29.35</v>
      </c>
      <c r="E709" s="2" t="n">
        <f aca="false">ROUND(B709,2)+8</f>
        <v>0</v>
      </c>
    </row>
    <row r="710" customFormat="false" ht="12.75" hidden="false" customHeight="false" outlineLevel="0" collapsed="false">
      <c r="A710" s="1" t="n">
        <v>0.0354</v>
      </c>
      <c r="B710" s="1" t="n">
        <v>-8</v>
      </c>
      <c r="D710" s="2" t="n">
        <f aca="false">ROUND(A710*1000,2)-D$1</f>
        <v>29.4</v>
      </c>
      <c r="E710" s="2" t="n">
        <f aca="false">ROUND(B710,2)+8</f>
        <v>0</v>
      </c>
    </row>
    <row r="711" customFormat="false" ht="12.75" hidden="false" customHeight="false" outlineLevel="0" collapsed="false">
      <c r="A711" s="1" t="n">
        <v>0.03545</v>
      </c>
      <c r="B711" s="1" t="n">
        <v>-8</v>
      </c>
      <c r="D711" s="2" t="n">
        <f aca="false">ROUND(A711*1000,2)-D$1</f>
        <v>29.45</v>
      </c>
      <c r="E711" s="2" t="n">
        <f aca="false">ROUND(B711,2)+8</f>
        <v>0</v>
      </c>
    </row>
    <row r="712" customFormat="false" ht="12.75" hidden="false" customHeight="false" outlineLevel="0" collapsed="false">
      <c r="A712" s="1" t="n">
        <v>0.0355</v>
      </c>
      <c r="B712" s="1" t="n">
        <v>-8</v>
      </c>
      <c r="D712" s="2" t="n">
        <f aca="false">ROUND(A712*1000,2)-D$1</f>
        <v>29.5</v>
      </c>
      <c r="E712" s="2" t="n">
        <f aca="false">ROUND(B712,2)+8</f>
        <v>0</v>
      </c>
    </row>
    <row r="713" customFormat="false" ht="12.75" hidden="false" customHeight="false" outlineLevel="0" collapsed="false">
      <c r="A713" s="1" t="n">
        <v>0.03555</v>
      </c>
      <c r="B713" s="1" t="n">
        <v>-8</v>
      </c>
      <c r="D713" s="2" t="n">
        <f aca="false">ROUND(A713*1000,2)-D$1</f>
        <v>29.55</v>
      </c>
      <c r="E713" s="2" t="n">
        <f aca="false">ROUND(B713,2)+8</f>
        <v>0</v>
      </c>
    </row>
    <row r="714" customFormat="false" ht="12.75" hidden="false" customHeight="false" outlineLevel="0" collapsed="false">
      <c r="A714" s="1" t="n">
        <v>0.0356</v>
      </c>
      <c r="B714" s="1" t="n">
        <v>-8</v>
      </c>
      <c r="D714" s="2" t="n">
        <f aca="false">ROUND(A714*1000,2)-D$1</f>
        <v>29.6</v>
      </c>
      <c r="E714" s="2" t="n">
        <f aca="false">ROUND(B714,2)+8</f>
        <v>0</v>
      </c>
    </row>
    <row r="715" customFormat="false" ht="12.75" hidden="false" customHeight="false" outlineLevel="0" collapsed="false">
      <c r="A715" s="1" t="n">
        <v>0.03565</v>
      </c>
      <c r="B715" s="1" t="n">
        <v>-8</v>
      </c>
      <c r="D715" s="2" t="n">
        <f aca="false">ROUND(A715*1000,2)-D$1</f>
        <v>29.65</v>
      </c>
      <c r="E715" s="2" t="n">
        <f aca="false">ROUND(B715,2)+8</f>
        <v>0</v>
      </c>
    </row>
    <row r="716" customFormat="false" ht="12.75" hidden="false" customHeight="false" outlineLevel="0" collapsed="false">
      <c r="A716" s="1" t="n">
        <v>0.0357</v>
      </c>
      <c r="B716" s="1" t="n">
        <v>-8</v>
      </c>
      <c r="D716" s="2" t="n">
        <f aca="false">ROUND(A716*1000,2)-D$1</f>
        <v>29.7</v>
      </c>
      <c r="E716" s="2" t="n">
        <f aca="false">ROUND(B716,2)+8</f>
        <v>0</v>
      </c>
    </row>
    <row r="717" customFormat="false" ht="12.75" hidden="false" customHeight="false" outlineLevel="0" collapsed="false">
      <c r="A717" s="1" t="n">
        <v>0.03575</v>
      </c>
      <c r="B717" s="1" t="n">
        <v>-8</v>
      </c>
      <c r="D717" s="2" t="n">
        <f aca="false">ROUND(A717*1000,2)-D$1</f>
        <v>29.75</v>
      </c>
      <c r="E717" s="2" t="n">
        <f aca="false">ROUND(B717,2)+8</f>
        <v>0</v>
      </c>
    </row>
    <row r="718" customFormat="false" ht="12.75" hidden="false" customHeight="false" outlineLevel="0" collapsed="false">
      <c r="A718" s="1" t="n">
        <v>0.0358</v>
      </c>
      <c r="B718" s="1" t="n">
        <v>-8</v>
      </c>
      <c r="D718" s="2" t="n">
        <f aca="false">ROUND(A718*1000,2)-D$1</f>
        <v>29.8</v>
      </c>
      <c r="E718" s="2" t="n">
        <f aca="false">ROUND(B718,2)+8</f>
        <v>0</v>
      </c>
    </row>
    <row r="719" customFormat="false" ht="12.75" hidden="false" customHeight="false" outlineLevel="0" collapsed="false">
      <c r="A719" s="1" t="n">
        <v>0.03585</v>
      </c>
      <c r="B719" s="1" t="n">
        <v>-8</v>
      </c>
      <c r="D719" s="2" t="n">
        <f aca="false">ROUND(A719*1000,2)-D$1</f>
        <v>29.85</v>
      </c>
      <c r="E719" s="2" t="n">
        <f aca="false">ROUND(B719,2)+8</f>
        <v>0</v>
      </c>
    </row>
    <row r="720" customFormat="false" ht="12.75" hidden="false" customHeight="false" outlineLevel="0" collapsed="false">
      <c r="A720" s="1" t="n">
        <v>0.0359</v>
      </c>
      <c r="B720" s="1" t="n">
        <v>-8</v>
      </c>
      <c r="D720" s="2" t="n">
        <f aca="false">ROUND(A720*1000,2)-D$1</f>
        <v>29.9</v>
      </c>
      <c r="E720" s="2" t="n">
        <f aca="false">ROUND(B720,2)+8</f>
        <v>0</v>
      </c>
    </row>
    <row r="721" customFormat="false" ht="12.75" hidden="false" customHeight="false" outlineLevel="0" collapsed="false">
      <c r="A721" s="1" t="n">
        <v>0.03595</v>
      </c>
      <c r="B721" s="1" t="n">
        <v>-8</v>
      </c>
      <c r="D721" s="2" t="n">
        <f aca="false">ROUND(A721*1000,2)-D$1</f>
        <v>29.95</v>
      </c>
      <c r="E721" s="2" t="n">
        <f aca="false">ROUND(B721,2)+8</f>
        <v>0</v>
      </c>
    </row>
    <row r="722" customFormat="false" ht="12.75" hidden="false" customHeight="false" outlineLevel="0" collapsed="false">
      <c r="A722" s="1" t="n">
        <v>0.036</v>
      </c>
      <c r="B722" s="1" t="n">
        <v>-8</v>
      </c>
      <c r="D722" s="2" t="n">
        <f aca="false">ROUND(A722*1000,2)-D$1</f>
        <v>30</v>
      </c>
      <c r="E722" s="2" t="n">
        <f aca="false">ROUND(B722,2)+8</f>
        <v>0</v>
      </c>
    </row>
    <row r="723" customFormat="false" ht="12.75" hidden="false" customHeight="false" outlineLevel="0" collapsed="false">
      <c r="A723" s="1" t="n">
        <v>0.03605</v>
      </c>
      <c r="B723" s="1" t="n">
        <v>-8</v>
      </c>
      <c r="D723" s="2" t="n">
        <f aca="false">ROUND(A723*1000,2)-D$1</f>
        <v>30.05</v>
      </c>
      <c r="E723" s="2" t="n">
        <f aca="false">ROUND(B723,2)+8</f>
        <v>0</v>
      </c>
    </row>
    <row r="724" customFormat="false" ht="12.75" hidden="false" customHeight="false" outlineLevel="0" collapsed="false">
      <c r="A724" s="1" t="n">
        <v>0.0361</v>
      </c>
      <c r="B724" s="1" t="n">
        <v>-8</v>
      </c>
      <c r="D724" s="2" t="n">
        <f aca="false">ROUND(A724*1000,2)-D$1</f>
        <v>30.1</v>
      </c>
      <c r="E724" s="2" t="n">
        <f aca="false">ROUND(B724,2)+8</f>
        <v>0</v>
      </c>
    </row>
    <row r="725" customFormat="false" ht="12.75" hidden="false" customHeight="false" outlineLevel="0" collapsed="false">
      <c r="A725" s="1" t="n">
        <v>0.03615</v>
      </c>
      <c r="B725" s="1" t="n">
        <v>-8</v>
      </c>
      <c r="D725" s="2" t="n">
        <f aca="false">ROUND(A725*1000,2)-D$1</f>
        <v>30.15</v>
      </c>
      <c r="E725" s="2" t="n">
        <f aca="false">ROUND(B725,2)+8</f>
        <v>0</v>
      </c>
    </row>
    <row r="726" customFormat="false" ht="12.75" hidden="false" customHeight="false" outlineLevel="0" collapsed="false">
      <c r="A726" s="1" t="n">
        <v>0.0362</v>
      </c>
      <c r="B726" s="1" t="n">
        <v>-8</v>
      </c>
      <c r="D726" s="2" t="n">
        <f aca="false">ROUND(A726*1000,2)-D$1</f>
        <v>30.2</v>
      </c>
      <c r="E726" s="2" t="n">
        <f aca="false">ROUND(B726,2)+8</f>
        <v>0</v>
      </c>
    </row>
    <row r="727" customFormat="false" ht="12.75" hidden="false" customHeight="false" outlineLevel="0" collapsed="false">
      <c r="A727" s="1" t="n">
        <v>0.03625</v>
      </c>
      <c r="B727" s="1" t="n">
        <v>-8</v>
      </c>
      <c r="D727" s="2" t="n">
        <f aca="false">ROUND(A727*1000,2)-D$1</f>
        <v>30.25</v>
      </c>
      <c r="E727" s="2" t="n">
        <f aca="false">ROUND(B727,2)+8</f>
        <v>0</v>
      </c>
    </row>
    <row r="728" customFormat="false" ht="12.75" hidden="false" customHeight="false" outlineLevel="0" collapsed="false">
      <c r="A728" s="1" t="n">
        <v>0.0363</v>
      </c>
      <c r="B728" s="1" t="n">
        <v>-8</v>
      </c>
      <c r="D728" s="2" t="n">
        <f aca="false">ROUND(A728*1000,2)-D$1</f>
        <v>30.3</v>
      </c>
      <c r="E728" s="2" t="n">
        <f aca="false">ROUND(B728,2)+8</f>
        <v>0</v>
      </c>
    </row>
    <row r="729" customFormat="false" ht="12.75" hidden="false" customHeight="false" outlineLevel="0" collapsed="false">
      <c r="A729" s="1" t="n">
        <v>0.03635</v>
      </c>
      <c r="B729" s="1" t="n">
        <v>-8</v>
      </c>
      <c r="D729" s="2" t="n">
        <f aca="false">ROUND(A729*1000,2)-D$1</f>
        <v>30.35</v>
      </c>
      <c r="E729" s="2" t="n">
        <f aca="false">ROUND(B729,2)+8</f>
        <v>0</v>
      </c>
    </row>
    <row r="730" customFormat="false" ht="12.75" hidden="false" customHeight="false" outlineLevel="0" collapsed="false">
      <c r="A730" s="1" t="n">
        <v>0.0364</v>
      </c>
      <c r="B730" s="1" t="n">
        <v>-8</v>
      </c>
      <c r="D730" s="2" t="n">
        <f aca="false">ROUND(A730*1000,2)-D$1</f>
        <v>30.4</v>
      </c>
      <c r="E730" s="2" t="n">
        <f aca="false">ROUND(B730,2)+8</f>
        <v>0</v>
      </c>
    </row>
    <row r="731" customFormat="false" ht="12.75" hidden="false" customHeight="false" outlineLevel="0" collapsed="false">
      <c r="A731" s="1" t="n">
        <v>0.03645</v>
      </c>
      <c r="B731" s="1" t="n">
        <v>-8</v>
      </c>
      <c r="D731" s="2" t="n">
        <f aca="false">ROUND(A731*1000,2)-D$1</f>
        <v>30.45</v>
      </c>
      <c r="E731" s="2" t="n">
        <f aca="false">ROUND(B731,2)+8</f>
        <v>0</v>
      </c>
    </row>
    <row r="732" customFormat="false" ht="12.75" hidden="false" customHeight="false" outlineLevel="0" collapsed="false">
      <c r="A732" s="1" t="n">
        <v>0.0365</v>
      </c>
      <c r="B732" s="1" t="n">
        <v>-8</v>
      </c>
      <c r="D732" s="2" t="n">
        <f aca="false">ROUND(A732*1000,2)-D$1</f>
        <v>30.5</v>
      </c>
      <c r="E732" s="2" t="n">
        <f aca="false">ROUND(B732,2)+8</f>
        <v>0</v>
      </c>
    </row>
    <row r="733" customFormat="false" ht="12.75" hidden="false" customHeight="false" outlineLevel="0" collapsed="false">
      <c r="A733" s="1" t="n">
        <v>0.03655</v>
      </c>
      <c r="B733" s="1" t="n">
        <v>-8</v>
      </c>
      <c r="D733" s="2" t="n">
        <f aca="false">ROUND(A733*1000,2)-D$1</f>
        <v>30.55</v>
      </c>
      <c r="E733" s="2" t="n">
        <f aca="false">ROUND(B733,2)+8</f>
        <v>0</v>
      </c>
    </row>
    <row r="734" customFormat="false" ht="12.75" hidden="false" customHeight="false" outlineLevel="0" collapsed="false">
      <c r="A734" s="1" t="n">
        <v>0.0366</v>
      </c>
      <c r="B734" s="1" t="n">
        <v>-8</v>
      </c>
      <c r="D734" s="2" t="n">
        <f aca="false">ROUND(A734*1000,2)-D$1</f>
        <v>30.6</v>
      </c>
      <c r="E734" s="2" t="n">
        <f aca="false">ROUND(B734,2)+8</f>
        <v>0</v>
      </c>
    </row>
    <row r="735" customFormat="false" ht="12.75" hidden="false" customHeight="false" outlineLevel="0" collapsed="false">
      <c r="A735" s="1" t="n">
        <v>0.03665</v>
      </c>
      <c r="B735" s="1" t="n">
        <v>-8</v>
      </c>
      <c r="D735" s="2" t="n">
        <f aca="false">ROUND(A735*1000,2)-D$1</f>
        <v>30.65</v>
      </c>
      <c r="E735" s="2" t="n">
        <f aca="false">ROUND(B735,2)+8</f>
        <v>0</v>
      </c>
    </row>
    <row r="736" customFormat="false" ht="12.75" hidden="false" customHeight="false" outlineLevel="0" collapsed="false">
      <c r="A736" s="1" t="n">
        <v>0.0367</v>
      </c>
      <c r="B736" s="1" t="n">
        <v>-8</v>
      </c>
      <c r="D736" s="2" t="n">
        <f aca="false">ROUND(A736*1000,2)-D$1</f>
        <v>30.7</v>
      </c>
      <c r="E736" s="2" t="n">
        <f aca="false">ROUND(B736,2)+8</f>
        <v>0</v>
      </c>
    </row>
    <row r="737" customFormat="false" ht="12.75" hidden="false" customHeight="false" outlineLevel="0" collapsed="false">
      <c r="A737" s="1" t="n">
        <v>0.03675</v>
      </c>
      <c r="B737" s="1" t="n">
        <v>-8</v>
      </c>
      <c r="D737" s="2" t="n">
        <f aca="false">ROUND(A737*1000,2)-D$1</f>
        <v>30.75</v>
      </c>
      <c r="E737" s="2" t="n">
        <f aca="false">ROUND(B737,2)+8</f>
        <v>0</v>
      </c>
    </row>
    <row r="738" customFormat="false" ht="12.75" hidden="false" customHeight="false" outlineLevel="0" collapsed="false">
      <c r="A738" s="1" t="n">
        <v>0.0368</v>
      </c>
      <c r="B738" s="1" t="n">
        <v>-8</v>
      </c>
      <c r="D738" s="2" t="n">
        <f aca="false">ROUND(A738*1000,2)-D$1</f>
        <v>30.8</v>
      </c>
      <c r="E738" s="2" t="n">
        <f aca="false">ROUND(B738,2)+8</f>
        <v>0</v>
      </c>
    </row>
    <row r="739" customFormat="false" ht="12.75" hidden="false" customHeight="false" outlineLevel="0" collapsed="false">
      <c r="A739" s="1" t="n">
        <v>0.03685</v>
      </c>
      <c r="B739" s="1" t="n">
        <v>-8</v>
      </c>
      <c r="D739" s="2" t="n">
        <f aca="false">ROUND(A739*1000,2)-D$1</f>
        <v>30.85</v>
      </c>
      <c r="E739" s="2" t="n">
        <f aca="false">ROUND(B739,2)+8</f>
        <v>0</v>
      </c>
    </row>
    <row r="740" customFormat="false" ht="12.75" hidden="false" customHeight="false" outlineLevel="0" collapsed="false">
      <c r="A740" s="1" t="n">
        <v>0.0369</v>
      </c>
      <c r="B740" s="1" t="n">
        <v>-8</v>
      </c>
      <c r="D740" s="2" t="n">
        <f aca="false">ROUND(A740*1000,2)-D$1</f>
        <v>30.9</v>
      </c>
      <c r="E740" s="2" t="n">
        <f aca="false">ROUND(B740,2)+8</f>
        <v>0</v>
      </c>
    </row>
    <row r="741" customFormat="false" ht="12.75" hidden="false" customHeight="false" outlineLevel="0" collapsed="false">
      <c r="A741" s="1" t="n">
        <v>0.03695</v>
      </c>
      <c r="B741" s="1" t="n">
        <v>-8</v>
      </c>
      <c r="D741" s="2" t="n">
        <f aca="false">ROUND(A741*1000,2)-D$1</f>
        <v>30.95</v>
      </c>
      <c r="E741" s="2" t="n">
        <f aca="false">ROUND(B741,2)+8</f>
        <v>0</v>
      </c>
    </row>
    <row r="742" customFormat="false" ht="12.75" hidden="false" customHeight="false" outlineLevel="0" collapsed="false">
      <c r="A742" s="1" t="n">
        <v>0.037</v>
      </c>
      <c r="B742" s="1" t="n">
        <v>-8</v>
      </c>
      <c r="D742" s="2" t="n">
        <f aca="false">ROUND(A742*1000,2)-D$1</f>
        <v>31</v>
      </c>
      <c r="E742" s="2" t="n">
        <f aca="false">ROUND(B742,2)+8</f>
        <v>0</v>
      </c>
    </row>
    <row r="743" customFormat="false" ht="12.75" hidden="false" customHeight="false" outlineLevel="0" collapsed="false">
      <c r="A743" s="1" t="n">
        <v>0.03705</v>
      </c>
      <c r="B743" s="1" t="n">
        <v>-8</v>
      </c>
      <c r="D743" s="2" t="n">
        <f aca="false">ROUND(A743*1000,2)-D$1</f>
        <v>31.05</v>
      </c>
      <c r="E743" s="2" t="n">
        <f aca="false">ROUND(B743,2)+8</f>
        <v>0</v>
      </c>
    </row>
    <row r="744" customFormat="false" ht="12.75" hidden="false" customHeight="false" outlineLevel="0" collapsed="false">
      <c r="A744" s="1" t="n">
        <v>0.0371</v>
      </c>
      <c r="B744" s="1" t="n">
        <v>-8</v>
      </c>
      <c r="D744" s="2" t="n">
        <f aca="false">ROUND(A744*1000,2)-D$1</f>
        <v>31.1</v>
      </c>
      <c r="E744" s="2" t="n">
        <f aca="false">ROUND(B744,2)+8</f>
        <v>0</v>
      </c>
    </row>
    <row r="745" customFormat="false" ht="12.75" hidden="false" customHeight="false" outlineLevel="0" collapsed="false">
      <c r="A745" s="1" t="n">
        <v>0.03715</v>
      </c>
      <c r="B745" s="1" t="n">
        <v>-8</v>
      </c>
      <c r="D745" s="2" t="n">
        <f aca="false">ROUND(A745*1000,2)-D$1</f>
        <v>31.15</v>
      </c>
      <c r="E745" s="2" t="n">
        <f aca="false">ROUND(B745,2)+8</f>
        <v>0</v>
      </c>
    </row>
    <row r="746" customFormat="false" ht="12.75" hidden="false" customHeight="false" outlineLevel="0" collapsed="false">
      <c r="A746" s="1" t="n">
        <v>0.0372</v>
      </c>
      <c r="B746" s="1" t="n">
        <v>-8</v>
      </c>
      <c r="D746" s="2" t="n">
        <f aca="false">ROUND(A746*1000,2)-D$1</f>
        <v>31.2</v>
      </c>
      <c r="E746" s="2" t="n">
        <f aca="false">ROUND(B746,2)+8</f>
        <v>0</v>
      </c>
    </row>
    <row r="747" customFormat="false" ht="12.75" hidden="false" customHeight="false" outlineLevel="0" collapsed="false">
      <c r="A747" s="1" t="n">
        <v>0.03725</v>
      </c>
      <c r="B747" s="1" t="n">
        <v>-8</v>
      </c>
      <c r="D747" s="2" t="n">
        <f aca="false">ROUND(A747*1000,2)-D$1</f>
        <v>31.25</v>
      </c>
      <c r="E747" s="2" t="n">
        <f aca="false">ROUND(B747,2)+8</f>
        <v>0</v>
      </c>
    </row>
    <row r="748" customFormat="false" ht="12.75" hidden="false" customHeight="false" outlineLevel="0" collapsed="false">
      <c r="A748" s="1" t="n">
        <v>0.0373</v>
      </c>
      <c r="B748" s="1" t="n">
        <v>-8</v>
      </c>
      <c r="D748" s="2" t="n">
        <f aca="false">ROUND(A748*1000,2)-D$1</f>
        <v>31.3</v>
      </c>
      <c r="E748" s="2" t="n">
        <f aca="false">ROUND(B748,2)+8</f>
        <v>0</v>
      </c>
    </row>
    <row r="749" customFormat="false" ht="12.75" hidden="false" customHeight="false" outlineLevel="0" collapsed="false">
      <c r="A749" s="1" t="n">
        <v>0.03735</v>
      </c>
      <c r="B749" s="1" t="n">
        <v>-8</v>
      </c>
      <c r="D749" s="2" t="n">
        <f aca="false">ROUND(A749*1000,2)-D$1</f>
        <v>31.35</v>
      </c>
      <c r="E749" s="2" t="n">
        <f aca="false">ROUND(B749,2)+8</f>
        <v>0</v>
      </c>
    </row>
    <row r="750" customFormat="false" ht="12.75" hidden="false" customHeight="false" outlineLevel="0" collapsed="false">
      <c r="A750" s="1" t="n">
        <v>0.0374</v>
      </c>
      <c r="B750" s="1" t="n">
        <v>-8</v>
      </c>
      <c r="D750" s="2" t="n">
        <f aca="false">ROUND(A750*1000,2)-D$1</f>
        <v>31.4</v>
      </c>
      <c r="E750" s="2" t="n">
        <f aca="false">ROUND(B750,2)+8</f>
        <v>0</v>
      </c>
    </row>
    <row r="751" customFormat="false" ht="12.75" hidden="false" customHeight="false" outlineLevel="0" collapsed="false">
      <c r="A751" s="1" t="n">
        <v>0.03745</v>
      </c>
      <c r="B751" s="1" t="n">
        <v>-8</v>
      </c>
      <c r="D751" s="2" t="n">
        <f aca="false">ROUND(A751*1000,2)-D$1</f>
        <v>31.45</v>
      </c>
      <c r="E751" s="2" t="n">
        <f aca="false">ROUND(B751,2)+8</f>
        <v>0</v>
      </c>
    </row>
    <row r="752" customFormat="false" ht="12.75" hidden="false" customHeight="false" outlineLevel="0" collapsed="false">
      <c r="A752" s="1" t="n">
        <v>0.0375</v>
      </c>
      <c r="B752" s="1" t="n">
        <v>-8</v>
      </c>
      <c r="D752" s="2" t="n">
        <f aca="false">ROUND(A752*1000,2)-D$1</f>
        <v>31.5</v>
      </c>
      <c r="E752" s="2" t="n">
        <f aca="false">ROUND(B752,2)+8</f>
        <v>0</v>
      </c>
    </row>
    <row r="753" customFormat="false" ht="12.75" hidden="false" customHeight="false" outlineLevel="0" collapsed="false">
      <c r="A753" s="1" t="n">
        <v>0.03755</v>
      </c>
      <c r="B753" s="1" t="n">
        <v>-8</v>
      </c>
      <c r="D753" s="2" t="n">
        <f aca="false">ROUND(A753*1000,2)-D$1</f>
        <v>31.55</v>
      </c>
      <c r="E753" s="2" t="n">
        <f aca="false">ROUND(B753,2)+8</f>
        <v>0</v>
      </c>
    </row>
    <row r="754" customFormat="false" ht="12.75" hidden="false" customHeight="false" outlineLevel="0" collapsed="false">
      <c r="A754" s="1" t="n">
        <v>0.0376</v>
      </c>
      <c r="B754" s="1" t="n">
        <v>-8</v>
      </c>
      <c r="D754" s="2" t="n">
        <f aca="false">ROUND(A754*1000,2)-D$1</f>
        <v>31.6</v>
      </c>
      <c r="E754" s="2" t="n">
        <f aca="false">ROUND(B754,2)+8</f>
        <v>0</v>
      </c>
    </row>
    <row r="755" customFormat="false" ht="12.75" hidden="false" customHeight="false" outlineLevel="0" collapsed="false">
      <c r="A755" s="1" t="n">
        <v>0.03765</v>
      </c>
      <c r="B755" s="1" t="n">
        <v>-8</v>
      </c>
      <c r="D755" s="2" t="n">
        <f aca="false">ROUND(A755*1000,2)-D$1</f>
        <v>31.65</v>
      </c>
      <c r="E755" s="2" t="n">
        <f aca="false">ROUND(B755,2)+8</f>
        <v>0</v>
      </c>
    </row>
    <row r="756" customFormat="false" ht="12.75" hidden="false" customHeight="false" outlineLevel="0" collapsed="false">
      <c r="A756" s="1" t="n">
        <v>0.0377</v>
      </c>
      <c r="B756" s="1" t="n">
        <v>-8</v>
      </c>
      <c r="D756" s="2" t="n">
        <f aca="false">ROUND(A756*1000,2)-D$1</f>
        <v>31.7</v>
      </c>
      <c r="E756" s="2" t="n">
        <f aca="false">ROUND(B756,2)+8</f>
        <v>0</v>
      </c>
    </row>
    <row r="757" customFormat="false" ht="12.75" hidden="false" customHeight="false" outlineLevel="0" collapsed="false">
      <c r="A757" s="1" t="n">
        <v>0.03775</v>
      </c>
      <c r="B757" s="1" t="n">
        <v>-8</v>
      </c>
      <c r="D757" s="2" t="n">
        <f aca="false">ROUND(A757*1000,2)-D$1</f>
        <v>31.75</v>
      </c>
      <c r="E757" s="2" t="n">
        <f aca="false">ROUND(B757,2)+8</f>
        <v>0</v>
      </c>
    </row>
    <row r="758" customFormat="false" ht="12.75" hidden="false" customHeight="false" outlineLevel="0" collapsed="false">
      <c r="A758" s="1" t="n">
        <v>0.0378</v>
      </c>
      <c r="B758" s="1" t="n">
        <v>-8</v>
      </c>
      <c r="D758" s="2" t="n">
        <f aca="false">ROUND(A758*1000,2)-D$1</f>
        <v>31.8</v>
      </c>
      <c r="E758" s="2" t="n">
        <f aca="false">ROUND(B758,2)+8</f>
        <v>0</v>
      </c>
    </row>
    <row r="759" customFormat="false" ht="12.75" hidden="false" customHeight="false" outlineLevel="0" collapsed="false">
      <c r="A759" s="1" t="n">
        <v>0.03785</v>
      </c>
      <c r="B759" s="1" t="n">
        <v>-8</v>
      </c>
      <c r="D759" s="2" t="n">
        <f aca="false">ROUND(A759*1000,2)-D$1</f>
        <v>31.85</v>
      </c>
      <c r="E759" s="2" t="n">
        <f aca="false">ROUND(B759,2)+8</f>
        <v>0</v>
      </c>
    </row>
    <row r="760" customFormat="false" ht="12.75" hidden="false" customHeight="false" outlineLevel="0" collapsed="false">
      <c r="A760" s="1" t="n">
        <v>0.0379</v>
      </c>
      <c r="B760" s="1" t="n">
        <v>-8</v>
      </c>
      <c r="D760" s="2" t="n">
        <f aca="false">ROUND(A760*1000,2)-D$1</f>
        <v>31.9</v>
      </c>
      <c r="E760" s="2" t="n">
        <f aca="false">ROUND(B760,2)+8</f>
        <v>0</v>
      </c>
    </row>
    <row r="761" customFormat="false" ht="12.75" hidden="false" customHeight="false" outlineLevel="0" collapsed="false">
      <c r="A761" s="1" t="n">
        <v>0.03795</v>
      </c>
      <c r="B761" s="1" t="n">
        <v>-8</v>
      </c>
      <c r="D761" s="2" t="n">
        <f aca="false">ROUND(A761*1000,2)-D$1</f>
        <v>31.95</v>
      </c>
      <c r="E761" s="2" t="n">
        <f aca="false">ROUND(B761,2)+8</f>
        <v>0</v>
      </c>
    </row>
    <row r="762" customFormat="false" ht="12.75" hidden="false" customHeight="false" outlineLevel="0" collapsed="false">
      <c r="A762" s="1" t="n">
        <v>0.038</v>
      </c>
      <c r="B762" s="1" t="n">
        <v>-8</v>
      </c>
      <c r="D762" s="2" t="n">
        <f aca="false">ROUND(A762*1000,2)-D$1</f>
        <v>32</v>
      </c>
      <c r="E762" s="2" t="n">
        <f aca="false">ROUND(B762,2)+8</f>
        <v>0</v>
      </c>
    </row>
    <row r="763" customFormat="false" ht="12.75" hidden="false" customHeight="false" outlineLevel="0" collapsed="false">
      <c r="A763" s="1" t="n">
        <v>0.03805</v>
      </c>
      <c r="B763" s="1" t="n">
        <v>-8</v>
      </c>
      <c r="D763" s="2" t="n">
        <f aca="false">ROUND(A763*1000,2)-D$1</f>
        <v>32.05</v>
      </c>
      <c r="E763" s="2" t="n">
        <f aca="false">ROUND(B763,2)+8</f>
        <v>0</v>
      </c>
    </row>
    <row r="764" customFormat="false" ht="12.75" hidden="false" customHeight="false" outlineLevel="0" collapsed="false">
      <c r="A764" s="1" t="n">
        <v>0.0381</v>
      </c>
      <c r="B764" s="1" t="n">
        <v>-8</v>
      </c>
      <c r="D764" s="2" t="n">
        <f aca="false">ROUND(A764*1000,2)-D$1</f>
        <v>32.1</v>
      </c>
      <c r="E764" s="2" t="n">
        <f aca="false">ROUND(B764,2)+8</f>
        <v>0</v>
      </c>
    </row>
    <row r="765" customFormat="false" ht="12.75" hidden="false" customHeight="false" outlineLevel="0" collapsed="false">
      <c r="A765" s="1" t="n">
        <v>0.03815</v>
      </c>
      <c r="B765" s="1" t="n">
        <v>-8</v>
      </c>
      <c r="D765" s="2" t="n">
        <f aca="false">ROUND(A765*1000,2)-D$1</f>
        <v>32.15</v>
      </c>
      <c r="E765" s="2" t="n">
        <f aca="false">ROUND(B765,2)+8</f>
        <v>0</v>
      </c>
    </row>
    <row r="766" customFormat="false" ht="12.75" hidden="false" customHeight="false" outlineLevel="0" collapsed="false">
      <c r="A766" s="1" t="n">
        <v>0.0382</v>
      </c>
      <c r="B766" s="1" t="n">
        <v>-8</v>
      </c>
      <c r="D766" s="2" t="n">
        <f aca="false">ROUND(A766*1000,2)-D$1</f>
        <v>32.2</v>
      </c>
      <c r="E766" s="2" t="n">
        <f aca="false">ROUND(B766,2)+8</f>
        <v>0</v>
      </c>
    </row>
    <row r="767" customFormat="false" ht="12.75" hidden="false" customHeight="false" outlineLevel="0" collapsed="false">
      <c r="A767" s="1" t="n">
        <v>0.03825</v>
      </c>
      <c r="B767" s="1" t="n">
        <v>-8</v>
      </c>
      <c r="D767" s="2" t="n">
        <f aca="false">ROUND(A767*1000,2)-D$1</f>
        <v>32.25</v>
      </c>
      <c r="E767" s="2" t="n">
        <f aca="false">ROUND(B767,2)+8</f>
        <v>0</v>
      </c>
    </row>
    <row r="768" customFormat="false" ht="12.75" hidden="false" customHeight="false" outlineLevel="0" collapsed="false">
      <c r="A768" s="1" t="n">
        <v>0.0383</v>
      </c>
      <c r="B768" s="1" t="n">
        <v>-8</v>
      </c>
      <c r="D768" s="2" t="n">
        <f aca="false">ROUND(A768*1000,2)-D$1</f>
        <v>32.3</v>
      </c>
      <c r="E768" s="2" t="n">
        <f aca="false">ROUND(B768,2)+8</f>
        <v>0</v>
      </c>
    </row>
    <row r="769" customFormat="false" ht="12.75" hidden="false" customHeight="false" outlineLevel="0" collapsed="false">
      <c r="A769" s="1" t="n">
        <v>0.03835</v>
      </c>
      <c r="B769" s="1" t="n">
        <v>-8</v>
      </c>
      <c r="D769" s="2" t="n">
        <f aca="false">ROUND(A769*1000,2)-D$1</f>
        <v>32.35</v>
      </c>
      <c r="E769" s="2" t="n">
        <f aca="false">ROUND(B769,2)+8</f>
        <v>0</v>
      </c>
    </row>
    <row r="770" customFormat="false" ht="12.75" hidden="false" customHeight="false" outlineLevel="0" collapsed="false">
      <c r="A770" s="1" t="n">
        <v>0.0384</v>
      </c>
      <c r="B770" s="1" t="n">
        <v>-8</v>
      </c>
      <c r="D770" s="2" t="n">
        <f aca="false">ROUND(A770*1000,2)-D$1</f>
        <v>32.4</v>
      </c>
      <c r="E770" s="2" t="n">
        <f aca="false">ROUND(B770,2)+8</f>
        <v>0</v>
      </c>
    </row>
    <row r="771" customFormat="false" ht="12.75" hidden="false" customHeight="false" outlineLevel="0" collapsed="false">
      <c r="A771" s="1" t="n">
        <v>0.03845</v>
      </c>
      <c r="B771" s="1" t="n">
        <v>-8</v>
      </c>
      <c r="D771" s="2" t="n">
        <f aca="false">ROUND(A771*1000,2)-D$1</f>
        <v>32.45</v>
      </c>
      <c r="E771" s="2" t="n">
        <f aca="false">ROUND(B771,2)+8</f>
        <v>0</v>
      </c>
    </row>
    <row r="772" customFormat="false" ht="12.75" hidden="false" customHeight="false" outlineLevel="0" collapsed="false">
      <c r="A772" s="1" t="n">
        <v>0.0385</v>
      </c>
      <c r="B772" s="1" t="n">
        <v>-8</v>
      </c>
      <c r="D772" s="2" t="n">
        <f aca="false">ROUND(A772*1000,2)-D$1</f>
        <v>32.5</v>
      </c>
      <c r="E772" s="2" t="n">
        <f aca="false">ROUND(B772,2)+8</f>
        <v>0</v>
      </c>
    </row>
    <row r="773" customFormat="false" ht="12.75" hidden="false" customHeight="false" outlineLevel="0" collapsed="false">
      <c r="A773" s="1" t="n">
        <v>0.03855</v>
      </c>
      <c r="B773" s="1" t="n">
        <v>-8</v>
      </c>
      <c r="D773" s="2" t="n">
        <f aca="false">ROUND(A773*1000,2)-D$1</f>
        <v>32.55</v>
      </c>
      <c r="E773" s="2" t="n">
        <f aca="false">ROUND(B773,2)+8</f>
        <v>0</v>
      </c>
    </row>
    <row r="774" customFormat="false" ht="12.75" hidden="false" customHeight="false" outlineLevel="0" collapsed="false">
      <c r="A774" s="1" t="n">
        <v>0.0386</v>
      </c>
      <c r="B774" s="1" t="n">
        <v>-8</v>
      </c>
      <c r="D774" s="2" t="n">
        <f aca="false">ROUND(A774*1000,2)-D$1</f>
        <v>32.6</v>
      </c>
      <c r="E774" s="2" t="n">
        <f aca="false">ROUND(B774,2)+8</f>
        <v>0</v>
      </c>
    </row>
    <row r="775" customFormat="false" ht="12.75" hidden="false" customHeight="false" outlineLevel="0" collapsed="false">
      <c r="A775" s="1" t="n">
        <v>0.03865</v>
      </c>
      <c r="B775" s="1" t="n">
        <v>-8</v>
      </c>
      <c r="D775" s="2" t="n">
        <f aca="false">ROUND(A775*1000,2)-D$1</f>
        <v>32.65</v>
      </c>
      <c r="E775" s="2" t="n">
        <f aca="false">ROUND(B775,2)+8</f>
        <v>0</v>
      </c>
    </row>
    <row r="776" customFormat="false" ht="12.75" hidden="false" customHeight="false" outlineLevel="0" collapsed="false">
      <c r="A776" s="1" t="n">
        <v>0.0387</v>
      </c>
      <c r="B776" s="1" t="n">
        <v>-8</v>
      </c>
      <c r="D776" s="2" t="n">
        <f aca="false">ROUND(A776*1000,2)-D$1</f>
        <v>32.7</v>
      </c>
      <c r="E776" s="2" t="n">
        <f aca="false">ROUND(B776,2)+8</f>
        <v>0</v>
      </c>
    </row>
    <row r="777" customFormat="false" ht="12.75" hidden="false" customHeight="false" outlineLevel="0" collapsed="false">
      <c r="A777" s="1" t="n">
        <v>0.03875</v>
      </c>
      <c r="B777" s="1" t="n">
        <v>-8</v>
      </c>
      <c r="D777" s="2" t="n">
        <f aca="false">ROUND(A777*1000,2)-D$1</f>
        <v>32.75</v>
      </c>
      <c r="E777" s="2" t="n">
        <f aca="false">ROUND(B777,2)+8</f>
        <v>0</v>
      </c>
    </row>
    <row r="778" customFormat="false" ht="12.75" hidden="false" customHeight="false" outlineLevel="0" collapsed="false">
      <c r="A778" s="1" t="n">
        <v>0.0388</v>
      </c>
      <c r="B778" s="1" t="n">
        <v>-8</v>
      </c>
      <c r="D778" s="2" t="n">
        <f aca="false">ROUND(A778*1000,2)-D$1</f>
        <v>32.8</v>
      </c>
      <c r="E778" s="2" t="n">
        <f aca="false">ROUND(B778,2)+8</f>
        <v>0</v>
      </c>
    </row>
    <row r="779" customFormat="false" ht="12.75" hidden="false" customHeight="false" outlineLevel="0" collapsed="false">
      <c r="A779" s="1" t="n">
        <v>0.03885</v>
      </c>
      <c r="B779" s="1" t="n">
        <v>-8</v>
      </c>
      <c r="D779" s="2" t="n">
        <f aca="false">ROUND(A779*1000,2)-D$1</f>
        <v>32.85</v>
      </c>
      <c r="E779" s="2" t="n">
        <f aca="false">ROUND(B779,2)+8</f>
        <v>0</v>
      </c>
    </row>
    <row r="780" customFormat="false" ht="12.75" hidden="false" customHeight="false" outlineLevel="0" collapsed="false">
      <c r="A780" s="1" t="n">
        <v>0.0389</v>
      </c>
      <c r="B780" s="1" t="n">
        <v>-8</v>
      </c>
      <c r="D780" s="2" t="n">
        <f aca="false">ROUND(A780*1000,2)-D$1</f>
        <v>32.9</v>
      </c>
      <c r="E780" s="2" t="n">
        <f aca="false">ROUND(B780,2)+8</f>
        <v>0</v>
      </c>
    </row>
    <row r="781" customFormat="false" ht="12.75" hidden="false" customHeight="false" outlineLevel="0" collapsed="false">
      <c r="A781" s="1" t="n">
        <v>0.03895</v>
      </c>
      <c r="B781" s="1" t="n">
        <v>-8</v>
      </c>
      <c r="D781" s="2" t="n">
        <f aca="false">ROUND(A781*1000,2)-D$1</f>
        <v>32.95</v>
      </c>
      <c r="E781" s="2" t="n">
        <f aca="false">ROUND(B781,2)+8</f>
        <v>0</v>
      </c>
    </row>
    <row r="782" customFormat="false" ht="12.75" hidden="false" customHeight="false" outlineLevel="0" collapsed="false">
      <c r="A782" s="1" t="n">
        <v>0.039</v>
      </c>
      <c r="B782" s="1" t="n">
        <v>-8</v>
      </c>
      <c r="D782" s="2" t="n">
        <f aca="false">ROUND(A782*1000,2)-D$1</f>
        <v>33</v>
      </c>
      <c r="E782" s="2" t="n">
        <f aca="false">ROUND(B782,2)+8</f>
        <v>0</v>
      </c>
    </row>
    <row r="783" customFormat="false" ht="12.75" hidden="false" customHeight="false" outlineLevel="0" collapsed="false">
      <c r="A783" s="1" t="n">
        <v>0.03905</v>
      </c>
      <c r="B783" s="1" t="n">
        <v>-8</v>
      </c>
      <c r="D783" s="2" t="n">
        <f aca="false">ROUND(A783*1000,2)-D$1</f>
        <v>33.05</v>
      </c>
      <c r="E783" s="2" t="n">
        <f aca="false">ROUND(B783,2)+8</f>
        <v>0</v>
      </c>
    </row>
    <row r="784" customFormat="false" ht="12.75" hidden="false" customHeight="false" outlineLevel="0" collapsed="false">
      <c r="A784" s="1" t="n">
        <v>0.0391</v>
      </c>
      <c r="B784" s="1" t="n">
        <v>-8</v>
      </c>
      <c r="D784" s="2" t="n">
        <f aca="false">ROUND(A784*1000,2)-D$1</f>
        <v>33.1</v>
      </c>
      <c r="E784" s="2" t="n">
        <f aca="false">ROUND(B784,2)+8</f>
        <v>0</v>
      </c>
    </row>
    <row r="785" customFormat="false" ht="12.75" hidden="false" customHeight="false" outlineLevel="0" collapsed="false">
      <c r="A785" s="1" t="n">
        <v>0.03915</v>
      </c>
      <c r="B785" s="1" t="n">
        <v>-8</v>
      </c>
      <c r="D785" s="2" t="n">
        <f aca="false">ROUND(A785*1000,2)-D$1</f>
        <v>33.15</v>
      </c>
      <c r="E785" s="2" t="n">
        <f aca="false">ROUND(B785,2)+8</f>
        <v>0</v>
      </c>
    </row>
    <row r="786" customFormat="false" ht="12.75" hidden="false" customHeight="false" outlineLevel="0" collapsed="false">
      <c r="A786" s="1" t="n">
        <v>0.0392</v>
      </c>
      <c r="B786" s="1" t="n">
        <v>-8</v>
      </c>
      <c r="D786" s="2" t="n">
        <f aca="false">ROUND(A786*1000,2)-D$1</f>
        <v>33.2</v>
      </c>
      <c r="E786" s="2" t="n">
        <f aca="false">ROUND(B786,2)+8</f>
        <v>0</v>
      </c>
    </row>
    <row r="787" customFormat="false" ht="12.75" hidden="false" customHeight="false" outlineLevel="0" collapsed="false">
      <c r="A787" s="1" t="n">
        <v>0.03925</v>
      </c>
      <c r="B787" s="1" t="n">
        <v>-8</v>
      </c>
      <c r="D787" s="2" t="n">
        <f aca="false">ROUND(A787*1000,2)-D$1</f>
        <v>33.25</v>
      </c>
      <c r="E787" s="2" t="n">
        <f aca="false">ROUND(B787,2)+8</f>
        <v>0</v>
      </c>
    </row>
    <row r="788" customFormat="false" ht="12.75" hidden="false" customHeight="false" outlineLevel="0" collapsed="false">
      <c r="A788" s="1" t="n">
        <v>0.0393</v>
      </c>
      <c r="B788" s="1" t="n">
        <v>-8</v>
      </c>
      <c r="D788" s="2" t="n">
        <f aca="false">ROUND(A788*1000,2)-D$1</f>
        <v>33.3</v>
      </c>
      <c r="E788" s="2" t="n">
        <f aca="false">ROUND(B788,2)+8</f>
        <v>0</v>
      </c>
    </row>
    <row r="789" customFormat="false" ht="12.75" hidden="false" customHeight="false" outlineLevel="0" collapsed="false">
      <c r="A789" s="1" t="n">
        <v>0.03935</v>
      </c>
      <c r="B789" s="1" t="n">
        <v>-8</v>
      </c>
      <c r="D789" s="2" t="n">
        <f aca="false">ROUND(A789*1000,2)-D$1</f>
        <v>33.35</v>
      </c>
      <c r="E789" s="2" t="n">
        <f aca="false">ROUND(B789,2)+8</f>
        <v>0</v>
      </c>
    </row>
    <row r="790" customFormat="false" ht="12.75" hidden="false" customHeight="false" outlineLevel="0" collapsed="false">
      <c r="A790" s="1" t="n">
        <v>0.0394</v>
      </c>
      <c r="B790" s="1" t="n">
        <v>-8</v>
      </c>
      <c r="D790" s="2" t="n">
        <f aca="false">ROUND(A790*1000,2)-D$1</f>
        <v>33.4</v>
      </c>
      <c r="E790" s="2" t="n">
        <f aca="false">ROUND(B790,2)+8</f>
        <v>0</v>
      </c>
    </row>
    <row r="791" customFormat="false" ht="12.75" hidden="false" customHeight="false" outlineLevel="0" collapsed="false">
      <c r="A791" s="1" t="n">
        <v>0.03945</v>
      </c>
      <c r="B791" s="1" t="n">
        <v>-8</v>
      </c>
      <c r="D791" s="2" t="n">
        <f aca="false">ROUND(A791*1000,2)-D$1</f>
        <v>33.45</v>
      </c>
      <c r="E791" s="2" t="n">
        <f aca="false">ROUND(B791,2)+8</f>
        <v>0</v>
      </c>
    </row>
    <row r="792" customFormat="false" ht="12.75" hidden="false" customHeight="false" outlineLevel="0" collapsed="false">
      <c r="A792" s="1" t="n">
        <v>0.0395</v>
      </c>
      <c r="B792" s="1" t="n">
        <v>-8</v>
      </c>
      <c r="D792" s="2" t="n">
        <f aca="false">ROUND(A792*1000,2)-D$1</f>
        <v>33.5</v>
      </c>
      <c r="E792" s="2" t="n">
        <f aca="false">ROUND(B792,2)+8</f>
        <v>0</v>
      </c>
    </row>
    <row r="793" customFormat="false" ht="12.75" hidden="false" customHeight="false" outlineLevel="0" collapsed="false">
      <c r="A793" s="1" t="n">
        <v>0.03955</v>
      </c>
      <c r="B793" s="1" t="n">
        <v>-8</v>
      </c>
      <c r="D793" s="2" t="n">
        <f aca="false">ROUND(A793*1000,2)-D$1</f>
        <v>33.55</v>
      </c>
      <c r="E793" s="2" t="n">
        <f aca="false">ROUND(B793,2)+8</f>
        <v>0</v>
      </c>
    </row>
    <row r="794" customFormat="false" ht="12.75" hidden="false" customHeight="false" outlineLevel="0" collapsed="false">
      <c r="A794" s="1" t="n">
        <v>0.0396</v>
      </c>
      <c r="B794" s="1" t="n">
        <v>-8</v>
      </c>
      <c r="D794" s="2" t="n">
        <f aca="false">ROUND(A794*1000,2)-D$1</f>
        <v>33.6</v>
      </c>
      <c r="E794" s="2" t="n">
        <f aca="false">ROUND(B794,2)+8</f>
        <v>0</v>
      </c>
    </row>
    <row r="795" customFormat="false" ht="12.75" hidden="false" customHeight="false" outlineLevel="0" collapsed="false">
      <c r="A795" s="1" t="n">
        <v>0.03965</v>
      </c>
      <c r="B795" s="1" t="n">
        <v>-8</v>
      </c>
      <c r="D795" s="2" t="n">
        <f aca="false">ROUND(A795*1000,2)-D$1</f>
        <v>33.65</v>
      </c>
      <c r="E795" s="2" t="n">
        <f aca="false">ROUND(B795,2)+8</f>
        <v>0</v>
      </c>
    </row>
    <row r="796" customFormat="false" ht="12.75" hidden="false" customHeight="false" outlineLevel="0" collapsed="false">
      <c r="A796" s="1" t="n">
        <v>0.0397</v>
      </c>
      <c r="B796" s="1" t="n">
        <v>-8</v>
      </c>
      <c r="D796" s="2" t="n">
        <f aca="false">ROUND(A796*1000,2)-D$1</f>
        <v>33.7</v>
      </c>
      <c r="E796" s="2" t="n">
        <f aca="false">ROUND(B796,2)+8</f>
        <v>0</v>
      </c>
    </row>
    <row r="797" customFormat="false" ht="12.75" hidden="false" customHeight="false" outlineLevel="0" collapsed="false">
      <c r="A797" s="1" t="n">
        <v>0.03975</v>
      </c>
      <c r="B797" s="1" t="n">
        <v>-8</v>
      </c>
      <c r="D797" s="2" t="n">
        <f aca="false">ROUND(A797*1000,2)-D$1</f>
        <v>33.75</v>
      </c>
      <c r="E797" s="2" t="n">
        <f aca="false">ROUND(B797,2)+8</f>
        <v>0</v>
      </c>
    </row>
    <row r="798" customFormat="false" ht="12.75" hidden="false" customHeight="false" outlineLevel="0" collapsed="false">
      <c r="A798" s="1" t="n">
        <v>0.0398</v>
      </c>
      <c r="B798" s="1" t="n">
        <v>-8</v>
      </c>
      <c r="D798" s="2" t="n">
        <f aca="false">ROUND(A798*1000,2)-D$1</f>
        <v>33.8</v>
      </c>
      <c r="E798" s="2" t="n">
        <f aca="false">ROUND(B798,2)+8</f>
        <v>0</v>
      </c>
    </row>
    <row r="799" customFormat="false" ht="12.75" hidden="false" customHeight="false" outlineLevel="0" collapsed="false">
      <c r="A799" s="1" t="n">
        <v>0.03985</v>
      </c>
      <c r="B799" s="1" t="n">
        <v>-8</v>
      </c>
      <c r="D799" s="2" t="n">
        <f aca="false">ROUND(A799*1000,2)-D$1</f>
        <v>33.85</v>
      </c>
      <c r="E799" s="2" t="n">
        <f aca="false">ROUND(B799,2)+8</f>
        <v>0</v>
      </c>
    </row>
    <row r="800" customFormat="false" ht="12.75" hidden="false" customHeight="false" outlineLevel="0" collapsed="false">
      <c r="A800" s="1" t="n">
        <v>0.0399</v>
      </c>
      <c r="B800" s="1" t="n">
        <v>-8</v>
      </c>
      <c r="D800" s="2" t="n">
        <f aca="false">ROUND(A800*1000,2)-D$1</f>
        <v>33.9</v>
      </c>
      <c r="E800" s="2" t="n">
        <f aca="false">ROUND(B800,2)+8</f>
        <v>0</v>
      </c>
    </row>
    <row r="801" customFormat="false" ht="12.75" hidden="false" customHeight="false" outlineLevel="0" collapsed="false">
      <c r="A801" s="1" t="n">
        <v>0.03995</v>
      </c>
      <c r="B801" s="1" t="n">
        <v>-8</v>
      </c>
      <c r="D801" s="2" t="n">
        <f aca="false">ROUND(A801*1000,2)-D$1</f>
        <v>33.95</v>
      </c>
      <c r="E801" s="2" t="n">
        <f aca="false">ROUND(B801,2)+8</f>
        <v>0</v>
      </c>
    </row>
    <row r="802" customFormat="false" ht="12.75" hidden="false" customHeight="false" outlineLevel="0" collapsed="false">
      <c r="A802" s="1" t="n">
        <v>0.04</v>
      </c>
      <c r="B802" s="1" t="n">
        <v>-8</v>
      </c>
      <c r="D802" s="2" t="n">
        <f aca="false">ROUND(A802*1000,2)-D$1</f>
        <v>34</v>
      </c>
      <c r="E802" s="2" t="n">
        <f aca="false">ROUND(B802,2)+8</f>
        <v>0</v>
      </c>
    </row>
    <row r="803" customFormat="false" ht="12.75" hidden="false" customHeight="false" outlineLevel="0" collapsed="false">
      <c r="A803" s="1" t="n">
        <v>0.04005</v>
      </c>
      <c r="B803" s="1" t="n">
        <v>-8</v>
      </c>
      <c r="D803" s="2" t="n">
        <f aca="false">ROUND(A803*1000,2)-D$1</f>
        <v>34.05</v>
      </c>
      <c r="E803" s="2" t="n">
        <f aca="false">ROUND(B803,2)+8</f>
        <v>0</v>
      </c>
    </row>
    <row r="804" customFormat="false" ht="12.75" hidden="false" customHeight="false" outlineLevel="0" collapsed="false">
      <c r="A804" s="1" t="n">
        <v>0.0401</v>
      </c>
      <c r="B804" s="1" t="n">
        <v>-8</v>
      </c>
      <c r="D804" s="2" t="n">
        <f aca="false">ROUND(A804*1000,2)-D$1</f>
        <v>34.1</v>
      </c>
      <c r="E804" s="2" t="n">
        <f aca="false">ROUND(B804,2)+8</f>
        <v>0</v>
      </c>
    </row>
    <row r="805" customFormat="false" ht="12.75" hidden="false" customHeight="false" outlineLevel="0" collapsed="false">
      <c r="A805" s="1" t="n">
        <v>0.04015</v>
      </c>
      <c r="B805" s="1" t="n">
        <v>-8</v>
      </c>
      <c r="D805" s="2" t="n">
        <f aca="false">ROUND(A805*1000,2)-D$1</f>
        <v>34.15</v>
      </c>
      <c r="E805" s="2" t="n">
        <f aca="false">ROUND(B805,2)+8</f>
        <v>0</v>
      </c>
    </row>
    <row r="806" customFormat="false" ht="12.75" hidden="false" customHeight="false" outlineLevel="0" collapsed="false">
      <c r="A806" s="1" t="n">
        <v>0.0402</v>
      </c>
      <c r="B806" s="1" t="n">
        <v>-8</v>
      </c>
      <c r="D806" s="2" t="n">
        <f aca="false">ROUND(A806*1000,2)-D$1</f>
        <v>34.2</v>
      </c>
      <c r="E806" s="2" t="n">
        <f aca="false">ROUND(B806,2)+8</f>
        <v>0</v>
      </c>
    </row>
    <row r="807" customFormat="false" ht="12.75" hidden="false" customHeight="false" outlineLevel="0" collapsed="false">
      <c r="A807" s="1" t="n">
        <v>0.04025</v>
      </c>
      <c r="B807" s="1" t="n">
        <v>-8</v>
      </c>
      <c r="D807" s="2" t="n">
        <f aca="false">ROUND(A807*1000,2)-D$1</f>
        <v>34.25</v>
      </c>
      <c r="E807" s="2" t="n">
        <f aca="false">ROUND(B807,2)+8</f>
        <v>0</v>
      </c>
    </row>
    <row r="808" customFormat="false" ht="12.75" hidden="false" customHeight="false" outlineLevel="0" collapsed="false">
      <c r="A808" s="1" t="n">
        <v>0.0403</v>
      </c>
      <c r="B808" s="1" t="n">
        <v>-8</v>
      </c>
      <c r="D808" s="2" t="n">
        <f aca="false">ROUND(A808*1000,2)-D$1</f>
        <v>34.3</v>
      </c>
      <c r="E808" s="2" t="n">
        <f aca="false">ROUND(B808,2)+8</f>
        <v>0</v>
      </c>
    </row>
    <row r="809" customFormat="false" ht="12.75" hidden="false" customHeight="false" outlineLevel="0" collapsed="false">
      <c r="A809" s="1" t="n">
        <v>0.04035</v>
      </c>
      <c r="B809" s="1" t="n">
        <v>-8</v>
      </c>
      <c r="D809" s="2" t="n">
        <f aca="false">ROUND(A809*1000,2)-D$1</f>
        <v>34.35</v>
      </c>
      <c r="E809" s="2" t="n">
        <f aca="false">ROUND(B809,2)+8</f>
        <v>0</v>
      </c>
    </row>
    <row r="810" customFormat="false" ht="12.75" hidden="false" customHeight="false" outlineLevel="0" collapsed="false">
      <c r="A810" s="1" t="n">
        <v>0.0404</v>
      </c>
      <c r="B810" s="1" t="n">
        <v>-8</v>
      </c>
      <c r="D810" s="2" t="n">
        <f aca="false">ROUND(A810*1000,2)-D$1</f>
        <v>34.4</v>
      </c>
      <c r="E810" s="2" t="n">
        <f aca="false">ROUND(B810,2)+8</f>
        <v>0</v>
      </c>
    </row>
    <row r="811" customFormat="false" ht="12.75" hidden="false" customHeight="false" outlineLevel="0" collapsed="false">
      <c r="A811" s="1" t="n">
        <v>0.04045</v>
      </c>
      <c r="B811" s="1" t="n">
        <v>-8</v>
      </c>
      <c r="D811" s="2" t="n">
        <f aca="false">ROUND(A811*1000,2)-D$1</f>
        <v>34.45</v>
      </c>
      <c r="E811" s="2" t="n">
        <f aca="false">ROUND(B811,2)+8</f>
        <v>0</v>
      </c>
    </row>
    <row r="812" customFormat="false" ht="12.75" hidden="false" customHeight="false" outlineLevel="0" collapsed="false">
      <c r="A812" s="1" t="n">
        <v>0.0405</v>
      </c>
      <c r="B812" s="1" t="n">
        <v>-8</v>
      </c>
      <c r="D812" s="2" t="n">
        <f aca="false">ROUND(A812*1000,2)-D$1</f>
        <v>34.5</v>
      </c>
      <c r="E812" s="2" t="n">
        <f aca="false">ROUND(B812,2)+8</f>
        <v>0</v>
      </c>
    </row>
    <row r="813" customFormat="false" ht="12.75" hidden="false" customHeight="false" outlineLevel="0" collapsed="false">
      <c r="A813" s="1" t="n">
        <v>0.04055</v>
      </c>
      <c r="B813" s="1" t="n">
        <v>-8</v>
      </c>
      <c r="D813" s="2" t="n">
        <f aca="false">ROUND(A813*1000,2)-D$1</f>
        <v>34.55</v>
      </c>
      <c r="E813" s="2" t="n">
        <f aca="false">ROUND(B813,2)+8</f>
        <v>0</v>
      </c>
    </row>
    <row r="814" customFormat="false" ht="12.75" hidden="false" customHeight="false" outlineLevel="0" collapsed="false">
      <c r="A814" s="1" t="n">
        <v>0.0406</v>
      </c>
      <c r="B814" s="1" t="n">
        <v>-8</v>
      </c>
      <c r="D814" s="2" t="n">
        <f aca="false">ROUND(A814*1000,2)-D$1</f>
        <v>34.6</v>
      </c>
      <c r="E814" s="2" t="n">
        <f aca="false">ROUND(B814,2)+8</f>
        <v>0</v>
      </c>
    </row>
    <row r="815" customFormat="false" ht="12.75" hidden="false" customHeight="false" outlineLevel="0" collapsed="false">
      <c r="A815" s="1" t="n">
        <v>0.04065</v>
      </c>
      <c r="B815" s="1" t="n">
        <v>-8</v>
      </c>
      <c r="D815" s="2" t="n">
        <f aca="false">ROUND(A815*1000,2)-D$1</f>
        <v>34.65</v>
      </c>
      <c r="E815" s="2" t="n">
        <f aca="false">ROUND(B815,2)+8</f>
        <v>0</v>
      </c>
    </row>
    <row r="816" customFormat="false" ht="12.75" hidden="false" customHeight="false" outlineLevel="0" collapsed="false">
      <c r="A816" s="1" t="n">
        <v>0.0407</v>
      </c>
      <c r="B816" s="1" t="n">
        <v>-8</v>
      </c>
      <c r="D816" s="2" t="n">
        <f aca="false">ROUND(A816*1000,2)-D$1</f>
        <v>34.7</v>
      </c>
      <c r="E816" s="2" t="n">
        <f aca="false">ROUND(B816,2)+8</f>
        <v>0</v>
      </c>
    </row>
    <row r="817" customFormat="false" ht="12.75" hidden="false" customHeight="false" outlineLevel="0" collapsed="false">
      <c r="A817" s="1" t="n">
        <v>0.04075</v>
      </c>
      <c r="B817" s="1" t="n">
        <v>-8</v>
      </c>
      <c r="D817" s="2" t="n">
        <f aca="false">ROUND(A817*1000,2)-D$1</f>
        <v>34.75</v>
      </c>
      <c r="E817" s="2" t="n">
        <f aca="false">ROUND(B817,2)+8</f>
        <v>0</v>
      </c>
    </row>
    <row r="818" customFormat="false" ht="12.75" hidden="false" customHeight="false" outlineLevel="0" collapsed="false">
      <c r="A818" s="1" t="n">
        <v>0.0408</v>
      </c>
      <c r="B818" s="1" t="n">
        <v>-8</v>
      </c>
      <c r="D818" s="2" t="n">
        <f aca="false">ROUND(A818*1000,2)-D$1</f>
        <v>34.8</v>
      </c>
      <c r="E818" s="2" t="n">
        <f aca="false">ROUND(B818,2)+8</f>
        <v>0</v>
      </c>
    </row>
    <row r="819" customFormat="false" ht="12.75" hidden="false" customHeight="false" outlineLevel="0" collapsed="false">
      <c r="A819" s="1" t="n">
        <v>0.04085</v>
      </c>
      <c r="B819" s="1" t="n">
        <v>-8</v>
      </c>
      <c r="D819" s="2" t="n">
        <f aca="false">ROUND(A819*1000,2)-D$1</f>
        <v>34.85</v>
      </c>
      <c r="E819" s="2" t="n">
        <f aca="false">ROUND(B819,2)+8</f>
        <v>0</v>
      </c>
    </row>
    <row r="820" customFormat="false" ht="12.75" hidden="false" customHeight="false" outlineLevel="0" collapsed="false">
      <c r="A820" s="1" t="n">
        <v>0.0409</v>
      </c>
      <c r="B820" s="1" t="n">
        <v>-8</v>
      </c>
      <c r="D820" s="2" t="n">
        <f aca="false">ROUND(A820*1000,2)-D$1</f>
        <v>34.9</v>
      </c>
      <c r="E820" s="2" t="n">
        <f aca="false">ROUND(B820,2)+8</f>
        <v>0</v>
      </c>
    </row>
    <row r="821" customFormat="false" ht="12.75" hidden="false" customHeight="false" outlineLevel="0" collapsed="false">
      <c r="A821" s="1" t="n">
        <v>0.04095</v>
      </c>
      <c r="B821" s="1" t="n">
        <v>-8</v>
      </c>
      <c r="D821" s="2" t="n">
        <f aca="false">ROUND(A821*1000,2)-D$1</f>
        <v>34.95</v>
      </c>
      <c r="E821" s="2" t="n">
        <f aca="false">ROUND(B821,2)+8</f>
        <v>0</v>
      </c>
    </row>
    <row r="822" customFormat="false" ht="12.75" hidden="false" customHeight="false" outlineLevel="0" collapsed="false">
      <c r="A822" s="1" t="n">
        <v>0.041</v>
      </c>
      <c r="B822" s="1" t="n">
        <v>-8</v>
      </c>
      <c r="D822" s="2" t="n">
        <f aca="false">ROUND(A822*1000,2)-D$1</f>
        <v>35</v>
      </c>
      <c r="E822" s="2" t="n">
        <f aca="false">ROUND(B822,2)+8</f>
        <v>0</v>
      </c>
    </row>
    <row r="823" customFormat="false" ht="12.75" hidden="false" customHeight="false" outlineLevel="0" collapsed="false">
      <c r="A823" s="1" t="n">
        <v>0.04105</v>
      </c>
      <c r="B823" s="1" t="n">
        <v>-8</v>
      </c>
      <c r="D823" s="2" t="n">
        <f aca="false">ROUND(A823*1000,2)-D$1</f>
        <v>35.05</v>
      </c>
      <c r="E823" s="2" t="n">
        <f aca="false">ROUND(B823,2)+8</f>
        <v>0</v>
      </c>
    </row>
    <row r="824" customFormat="false" ht="12.75" hidden="false" customHeight="false" outlineLevel="0" collapsed="false">
      <c r="A824" s="1" t="n">
        <v>0.0411</v>
      </c>
      <c r="B824" s="1" t="n">
        <v>-8</v>
      </c>
      <c r="D824" s="2" t="n">
        <f aca="false">ROUND(A824*1000,2)-D$1</f>
        <v>35.1</v>
      </c>
      <c r="E824" s="2" t="n">
        <f aca="false">ROUND(B824,2)+8</f>
        <v>0</v>
      </c>
    </row>
    <row r="825" customFormat="false" ht="12.75" hidden="false" customHeight="false" outlineLevel="0" collapsed="false">
      <c r="A825" s="1" t="n">
        <v>0.04115</v>
      </c>
      <c r="B825" s="1" t="n">
        <v>-8</v>
      </c>
      <c r="D825" s="2" t="n">
        <f aca="false">ROUND(A825*1000,2)-D$1</f>
        <v>35.15</v>
      </c>
      <c r="E825" s="2" t="n">
        <f aca="false">ROUND(B825,2)+8</f>
        <v>0</v>
      </c>
    </row>
    <row r="826" customFormat="false" ht="12.75" hidden="false" customHeight="false" outlineLevel="0" collapsed="false">
      <c r="A826" s="1" t="n">
        <v>0.0412</v>
      </c>
      <c r="B826" s="1" t="n">
        <v>-8</v>
      </c>
      <c r="D826" s="2" t="n">
        <f aca="false">ROUND(A826*1000,2)-D$1</f>
        <v>35.2</v>
      </c>
      <c r="E826" s="2" t="n">
        <f aca="false">ROUND(B826,2)+8</f>
        <v>0</v>
      </c>
    </row>
    <row r="827" customFormat="false" ht="12.75" hidden="false" customHeight="false" outlineLevel="0" collapsed="false">
      <c r="A827" s="1" t="n">
        <v>0.04125</v>
      </c>
      <c r="B827" s="1" t="n">
        <v>-8</v>
      </c>
      <c r="D827" s="2" t="n">
        <f aca="false">ROUND(A827*1000,2)-D$1</f>
        <v>35.25</v>
      </c>
      <c r="E827" s="2" t="n">
        <f aca="false">ROUND(B827,2)+8</f>
        <v>0</v>
      </c>
    </row>
    <row r="828" customFormat="false" ht="12.75" hidden="false" customHeight="false" outlineLevel="0" collapsed="false">
      <c r="A828" s="1" t="n">
        <v>0.0413</v>
      </c>
      <c r="B828" s="1" t="n">
        <v>-8</v>
      </c>
      <c r="D828" s="2" t="n">
        <f aca="false">ROUND(A828*1000,2)-D$1</f>
        <v>35.3</v>
      </c>
      <c r="E828" s="2" t="n">
        <f aca="false">ROUND(B828,2)+8</f>
        <v>0</v>
      </c>
    </row>
    <row r="829" customFormat="false" ht="12.75" hidden="false" customHeight="false" outlineLevel="0" collapsed="false">
      <c r="A829" s="1" t="n">
        <v>0.04135</v>
      </c>
      <c r="B829" s="1" t="n">
        <v>-8</v>
      </c>
      <c r="D829" s="2" t="n">
        <f aca="false">ROUND(A829*1000,2)-D$1</f>
        <v>35.35</v>
      </c>
      <c r="E829" s="2" t="n">
        <f aca="false">ROUND(B829,2)+8</f>
        <v>0</v>
      </c>
    </row>
    <row r="830" customFormat="false" ht="12.75" hidden="false" customHeight="false" outlineLevel="0" collapsed="false">
      <c r="A830" s="1" t="n">
        <v>0.0414</v>
      </c>
      <c r="B830" s="1" t="n">
        <v>-8</v>
      </c>
      <c r="D830" s="2" t="n">
        <f aca="false">ROUND(A830*1000,2)-D$1</f>
        <v>35.4</v>
      </c>
      <c r="E830" s="2" t="n">
        <f aca="false">ROUND(B830,2)+8</f>
        <v>0</v>
      </c>
    </row>
    <row r="831" customFormat="false" ht="12.75" hidden="false" customHeight="false" outlineLevel="0" collapsed="false">
      <c r="A831" s="1" t="n">
        <v>0.04145</v>
      </c>
      <c r="B831" s="1" t="n">
        <v>-8</v>
      </c>
      <c r="D831" s="2" t="n">
        <f aca="false">ROUND(A831*1000,2)-D$1</f>
        <v>35.45</v>
      </c>
      <c r="E831" s="2" t="n">
        <f aca="false">ROUND(B831,2)+8</f>
        <v>0</v>
      </c>
    </row>
    <row r="832" customFormat="false" ht="12.75" hidden="false" customHeight="false" outlineLevel="0" collapsed="false">
      <c r="A832" s="1" t="n">
        <v>0.0415</v>
      </c>
      <c r="B832" s="1" t="n">
        <v>-8</v>
      </c>
      <c r="D832" s="2" t="n">
        <f aca="false">ROUND(A832*1000,2)-D$1</f>
        <v>35.5</v>
      </c>
      <c r="E832" s="2" t="n">
        <f aca="false">ROUND(B832,2)+8</f>
        <v>0</v>
      </c>
    </row>
    <row r="833" customFormat="false" ht="12.75" hidden="false" customHeight="false" outlineLevel="0" collapsed="false">
      <c r="A833" s="1" t="n">
        <v>0.04155</v>
      </c>
      <c r="B833" s="1" t="n">
        <v>-8</v>
      </c>
      <c r="D833" s="2" t="n">
        <f aca="false">ROUND(A833*1000,2)-D$1</f>
        <v>35.55</v>
      </c>
      <c r="E833" s="2" t="n">
        <f aca="false">ROUND(B833,2)+8</f>
        <v>0</v>
      </c>
    </row>
    <row r="834" customFormat="false" ht="12.75" hidden="false" customHeight="false" outlineLevel="0" collapsed="false">
      <c r="A834" s="1" t="n">
        <v>0.0416</v>
      </c>
      <c r="B834" s="1" t="n">
        <v>-8</v>
      </c>
      <c r="D834" s="2" t="n">
        <f aca="false">ROUND(A834*1000,2)-D$1</f>
        <v>35.6</v>
      </c>
      <c r="E834" s="2" t="n">
        <f aca="false">ROUND(B834,2)+8</f>
        <v>0</v>
      </c>
    </row>
    <row r="835" customFormat="false" ht="12.75" hidden="false" customHeight="false" outlineLevel="0" collapsed="false">
      <c r="A835" s="1" t="n">
        <v>0.04165</v>
      </c>
      <c r="B835" s="1" t="n">
        <v>-8</v>
      </c>
      <c r="D835" s="2" t="n">
        <f aca="false">ROUND(A835*1000,2)-D$1</f>
        <v>35.65</v>
      </c>
      <c r="E835" s="2" t="n">
        <f aca="false">ROUND(B835,2)+8</f>
        <v>0</v>
      </c>
    </row>
    <row r="836" customFormat="false" ht="12.75" hidden="false" customHeight="false" outlineLevel="0" collapsed="false">
      <c r="A836" s="1" t="n">
        <v>0.0417</v>
      </c>
      <c r="B836" s="1" t="n">
        <v>-8</v>
      </c>
      <c r="D836" s="2" t="n">
        <f aca="false">ROUND(A836*1000,2)-D$1</f>
        <v>35.7</v>
      </c>
      <c r="E836" s="2" t="n">
        <f aca="false">ROUND(B836,2)+8</f>
        <v>0</v>
      </c>
    </row>
    <row r="837" customFormat="false" ht="12.75" hidden="false" customHeight="false" outlineLevel="0" collapsed="false">
      <c r="A837" s="1" t="n">
        <v>0.04175</v>
      </c>
      <c r="B837" s="1" t="n">
        <v>-8</v>
      </c>
      <c r="D837" s="2" t="n">
        <f aca="false">ROUND(A837*1000,2)-D$1</f>
        <v>35.75</v>
      </c>
      <c r="E837" s="2" t="n">
        <f aca="false">ROUND(B837,2)+8</f>
        <v>0</v>
      </c>
    </row>
    <row r="838" customFormat="false" ht="12.75" hidden="false" customHeight="false" outlineLevel="0" collapsed="false">
      <c r="A838" s="1" t="n">
        <v>0.0418</v>
      </c>
      <c r="B838" s="1" t="n">
        <v>-8</v>
      </c>
      <c r="D838" s="2" t="n">
        <f aca="false">ROUND(A838*1000,2)-D$1</f>
        <v>35.8</v>
      </c>
      <c r="E838" s="2" t="n">
        <f aca="false">ROUND(B838,2)+8</f>
        <v>0</v>
      </c>
    </row>
    <row r="839" customFormat="false" ht="12.75" hidden="false" customHeight="false" outlineLevel="0" collapsed="false">
      <c r="A839" s="1" t="n">
        <v>0.04185</v>
      </c>
      <c r="B839" s="1" t="n">
        <v>-8</v>
      </c>
      <c r="D839" s="2" t="n">
        <f aca="false">ROUND(A839*1000,2)-D$1</f>
        <v>35.85</v>
      </c>
      <c r="E839" s="2" t="n">
        <f aca="false">ROUND(B839,2)+8</f>
        <v>0</v>
      </c>
    </row>
    <row r="840" customFormat="false" ht="12.75" hidden="false" customHeight="false" outlineLevel="0" collapsed="false">
      <c r="A840" s="1" t="n">
        <v>0.0419</v>
      </c>
      <c r="B840" s="1" t="n">
        <v>-8</v>
      </c>
      <c r="D840" s="2" t="n">
        <f aca="false">ROUND(A840*1000,2)-D$1</f>
        <v>35.9</v>
      </c>
      <c r="E840" s="2" t="n">
        <f aca="false">ROUND(B840,2)+8</f>
        <v>0</v>
      </c>
    </row>
    <row r="841" customFormat="false" ht="12.75" hidden="false" customHeight="false" outlineLevel="0" collapsed="false">
      <c r="A841" s="1" t="n">
        <v>0.04195</v>
      </c>
      <c r="B841" s="1" t="n">
        <v>-8</v>
      </c>
      <c r="D841" s="2" t="n">
        <f aca="false">ROUND(A841*1000,2)-D$1</f>
        <v>35.95</v>
      </c>
      <c r="E841" s="2" t="n">
        <f aca="false">ROUND(B841,2)+8</f>
        <v>0</v>
      </c>
    </row>
    <row r="842" customFormat="false" ht="12.75" hidden="false" customHeight="false" outlineLevel="0" collapsed="false">
      <c r="A842" s="1" t="n">
        <v>0.042</v>
      </c>
      <c r="B842" s="1" t="n">
        <v>-8</v>
      </c>
      <c r="D842" s="2" t="n">
        <f aca="false">ROUND(A842*1000,2)-D$1</f>
        <v>36</v>
      </c>
      <c r="E842" s="2" t="n">
        <f aca="false">ROUND(B842,2)+8</f>
        <v>0</v>
      </c>
    </row>
    <row r="843" customFormat="false" ht="12.75" hidden="false" customHeight="false" outlineLevel="0" collapsed="false">
      <c r="A843" s="1" t="n">
        <v>0.04205</v>
      </c>
      <c r="B843" s="1" t="n">
        <v>-8</v>
      </c>
      <c r="D843" s="2" t="n">
        <f aca="false">ROUND(A843*1000,2)-D$1</f>
        <v>36.05</v>
      </c>
      <c r="E843" s="2" t="n">
        <f aca="false">ROUND(B843,2)+8</f>
        <v>0</v>
      </c>
    </row>
    <row r="844" customFormat="false" ht="12.75" hidden="false" customHeight="false" outlineLevel="0" collapsed="false">
      <c r="A844" s="1" t="n">
        <v>0.0421</v>
      </c>
      <c r="B844" s="1" t="n">
        <v>-8</v>
      </c>
      <c r="D844" s="2" t="n">
        <f aca="false">ROUND(A844*1000,2)-D$1</f>
        <v>36.1</v>
      </c>
      <c r="E844" s="2" t="n">
        <f aca="false">ROUND(B844,2)+8</f>
        <v>0</v>
      </c>
    </row>
    <row r="845" customFormat="false" ht="12.75" hidden="false" customHeight="false" outlineLevel="0" collapsed="false">
      <c r="A845" s="1" t="n">
        <v>0.04215</v>
      </c>
      <c r="B845" s="1" t="n">
        <v>-8</v>
      </c>
      <c r="D845" s="2" t="n">
        <f aca="false">ROUND(A845*1000,2)-D$1</f>
        <v>36.15</v>
      </c>
      <c r="E845" s="2" t="n">
        <f aca="false">ROUND(B845,2)+8</f>
        <v>0</v>
      </c>
    </row>
    <row r="846" customFormat="false" ht="12.75" hidden="false" customHeight="false" outlineLevel="0" collapsed="false">
      <c r="A846" s="1" t="n">
        <v>0.0422</v>
      </c>
      <c r="B846" s="1" t="n">
        <v>-8</v>
      </c>
      <c r="D846" s="2" t="n">
        <f aca="false">ROUND(A846*1000,2)-D$1</f>
        <v>36.2</v>
      </c>
      <c r="E846" s="2" t="n">
        <f aca="false">ROUND(B846,2)+8</f>
        <v>0</v>
      </c>
    </row>
    <row r="847" customFormat="false" ht="12.75" hidden="false" customHeight="false" outlineLevel="0" collapsed="false">
      <c r="A847" s="1" t="n">
        <v>0.04225</v>
      </c>
      <c r="B847" s="1" t="n">
        <v>-8</v>
      </c>
      <c r="D847" s="2" t="n">
        <f aca="false">ROUND(A847*1000,2)-D$1</f>
        <v>36.25</v>
      </c>
      <c r="E847" s="2" t="n">
        <f aca="false">ROUND(B847,2)+8</f>
        <v>0</v>
      </c>
    </row>
    <row r="848" customFormat="false" ht="12.75" hidden="false" customHeight="false" outlineLevel="0" collapsed="false">
      <c r="A848" s="1" t="n">
        <v>0.0423</v>
      </c>
      <c r="B848" s="1" t="n">
        <v>-8</v>
      </c>
      <c r="D848" s="2" t="n">
        <f aca="false">ROUND(A848*1000,2)-D$1</f>
        <v>36.3</v>
      </c>
      <c r="E848" s="2" t="n">
        <f aca="false">ROUND(B848,2)+8</f>
        <v>0</v>
      </c>
    </row>
    <row r="849" customFormat="false" ht="12.75" hidden="false" customHeight="false" outlineLevel="0" collapsed="false">
      <c r="A849" s="1" t="n">
        <v>0.04235</v>
      </c>
      <c r="B849" s="1" t="n">
        <v>-8</v>
      </c>
      <c r="D849" s="2" t="n">
        <f aca="false">ROUND(A849*1000,2)-D$1</f>
        <v>36.35</v>
      </c>
      <c r="E849" s="2" t="n">
        <f aca="false">ROUND(B849,2)+8</f>
        <v>0</v>
      </c>
    </row>
    <row r="850" customFormat="false" ht="12.75" hidden="false" customHeight="false" outlineLevel="0" collapsed="false">
      <c r="A850" s="1" t="n">
        <v>0.0424</v>
      </c>
      <c r="B850" s="1" t="n">
        <v>-8</v>
      </c>
      <c r="D850" s="2" t="n">
        <f aca="false">ROUND(A850*1000,2)-D$1</f>
        <v>36.4</v>
      </c>
      <c r="E850" s="2" t="n">
        <f aca="false">ROUND(B850,2)+8</f>
        <v>0</v>
      </c>
    </row>
    <row r="851" customFormat="false" ht="12.75" hidden="false" customHeight="false" outlineLevel="0" collapsed="false">
      <c r="A851" s="1" t="n">
        <v>0.04245</v>
      </c>
      <c r="B851" s="1" t="n">
        <v>-8</v>
      </c>
      <c r="D851" s="2" t="n">
        <f aca="false">ROUND(A851*1000,2)-D$1</f>
        <v>36.45</v>
      </c>
      <c r="E851" s="2" t="n">
        <f aca="false">ROUND(B851,2)+8</f>
        <v>0</v>
      </c>
    </row>
    <row r="852" customFormat="false" ht="12.75" hidden="false" customHeight="false" outlineLevel="0" collapsed="false">
      <c r="A852" s="1" t="n">
        <v>0.0425</v>
      </c>
      <c r="B852" s="1" t="n">
        <v>-8</v>
      </c>
      <c r="D852" s="2" t="n">
        <f aca="false">ROUND(A852*1000,2)-D$1</f>
        <v>36.5</v>
      </c>
      <c r="E852" s="2" t="n">
        <f aca="false">ROUND(B852,2)+8</f>
        <v>0</v>
      </c>
    </row>
    <row r="853" customFormat="false" ht="12.75" hidden="false" customHeight="false" outlineLevel="0" collapsed="false">
      <c r="A853" s="1" t="n">
        <v>0.04255</v>
      </c>
      <c r="B853" s="1" t="n">
        <v>-8</v>
      </c>
      <c r="D853" s="2" t="n">
        <f aca="false">ROUND(A853*1000,2)-D$1</f>
        <v>36.55</v>
      </c>
      <c r="E853" s="2" t="n">
        <f aca="false">ROUND(B853,2)+8</f>
        <v>0</v>
      </c>
    </row>
    <row r="854" customFormat="false" ht="12.75" hidden="false" customHeight="false" outlineLevel="0" collapsed="false">
      <c r="A854" s="1" t="n">
        <v>0.0426</v>
      </c>
      <c r="B854" s="1" t="n">
        <v>-8</v>
      </c>
      <c r="D854" s="2" t="n">
        <f aca="false">ROUND(A854*1000,2)-D$1</f>
        <v>36.6</v>
      </c>
      <c r="E854" s="2" t="n">
        <f aca="false">ROUND(B854,2)+8</f>
        <v>0</v>
      </c>
    </row>
    <row r="855" customFormat="false" ht="12.75" hidden="false" customHeight="false" outlineLevel="0" collapsed="false">
      <c r="A855" s="1" t="n">
        <v>0.04265</v>
      </c>
      <c r="B855" s="1" t="n">
        <v>-8</v>
      </c>
      <c r="D855" s="2" t="n">
        <f aca="false">ROUND(A855*1000,2)-D$1</f>
        <v>36.65</v>
      </c>
      <c r="E855" s="2" t="n">
        <f aca="false">ROUND(B855,2)+8</f>
        <v>0</v>
      </c>
    </row>
    <row r="856" customFormat="false" ht="12.75" hidden="false" customHeight="false" outlineLevel="0" collapsed="false">
      <c r="A856" s="1" t="n">
        <v>0.0427</v>
      </c>
      <c r="B856" s="1" t="n">
        <v>-8</v>
      </c>
      <c r="D856" s="2" t="n">
        <f aca="false">ROUND(A856*1000,2)-D$1</f>
        <v>36.7</v>
      </c>
      <c r="E856" s="2" t="n">
        <f aca="false">ROUND(B856,2)+8</f>
        <v>0</v>
      </c>
    </row>
    <row r="857" customFormat="false" ht="12.75" hidden="false" customHeight="false" outlineLevel="0" collapsed="false">
      <c r="A857" s="1" t="n">
        <v>0.04275</v>
      </c>
      <c r="B857" s="1" t="n">
        <v>-8</v>
      </c>
      <c r="D857" s="2" t="n">
        <f aca="false">ROUND(A857*1000,2)-D$1</f>
        <v>36.75</v>
      </c>
      <c r="E857" s="2" t="n">
        <f aca="false">ROUND(B857,2)+8</f>
        <v>0</v>
      </c>
    </row>
    <row r="858" customFormat="false" ht="12.75" hidden="false" customHeight="false" outlineLevel="0" collapsed="false">
      <c r="A858" s="1" t="n">
        <v>0.0428</v>
      </c>
      <c r="B858" s="1" t="n">
        <v>-8</v>
      </c>
      <c r="D858" s="2" t="n">
        <f aca="false">ROUND(A858*1000,2)-D$1</f>
        <v>36.8</v>
      </c>
      <c r="E858" s="2" t="n">
        <f aca="false">ROUND(B858,2)+8</f>
        <v>0</v>
      </c>
    </row>
    <row r="859" customFormat="false" ht="12.75" hidden="false" customHeight="false" outlineLevel="0" collapsed="false">
      <c r="A859" s="1" t="n">
        <v>0.04285</v>
      </c>
      <c r="B859" s="1" t="n">
        <v>-8</v>
      </c>
      <c r="D859" s="2" t="n">
        <f aca="false">ROUND(A859*1000,2)-D$1</f>
        <v>36.85</v>
      </c>
      <c r="E859" s="2" t="n">
        <f aca="false">ROUND(B859,2)+8</f>
        <v>0</v>
      </c>
    </row>
    <row r="860" customFormat="false" ht="12.75" hidden="false" customHeight="false" outlineLevel="0" collapsed="false">
      <c r="A860" s="1" t="n">
        <v>0.0429</v>
      </c>
      <c r="B860" s="1" t="n">
        <v>-8</v>
      </c>
      <c r="D860" s="2" t="n">
        <f aca="false">ROUND(A860*1000,2)-D$1</f>
        <v>36.9</v>
      </c>
      <c r="E860" s="2" t="n">
        <f aca="false">ROUND(B860,2)+8</f>
        <v>0</v>
      </c>
    </row>
    <row r="861" customFormat="false" ht="12.75" hidden="false" customHeight="false" outlineLevel="0" collapsed="false">
      <c r="A861" s="1" t="n">
        <v>0.04295</v>
      </c>
      <c r="B861" s="1" t="n">
        <v>-8</v>
      </c>
      <c r="D861" s="2" t="n">
        <f aca="false">ROUND(A861*1000,2)-D$1</f>
        <v>36.95</v>
      </c>
      <c r="E861" s="2" t="n">
        <f aca="false">ROUND(B861,2)+8</f>
        <v>0</v>
      </c>
    </row>
    <row r="862" customFormat="false" ht="12.75" hidden="false" customHeight="false" outlineLevel="0" collapsed="false">
      <c r="A862" s="1" t="n">
        <v>0.043</v>
      </c>
      <c r="B862" s="1" t="n">
        <v>-8</v>
      </c>
      <c r="D862" s="2" t="n">
        <f aca="false">ROUND(A862*1000,2)-D$1</f>
        <v>37</v>
      </c>
      <c r="E862" s="2" t="n">
        <f aca="false">ROUND(B862,2)+8</f>
        <v>0</v>
      </c>
    </row>
    <row r="863" customFormat="false" ht="12.75" hidden="false" customHeight="false" outlineLevel="0" collapsed="false">
      <c r="A863" s="1" t="n">
        <v>0.04305</v>
      </c>
      <c r="B863" s="1" t="n">
        <v>-8</v>
      </c>
      <c r="D863" s="2" t="n">
        <f aca="false">ROUND(A863*1000,2)-D$1</f>
        <v>37.05</v>
      </c>
      <c r="E863" s="2" t="n">
        <f aca="false">ROUND(B863,2)+8</f>
        <v>0</v>
      </c>
    </row>
    <row r="864" customFormat="false" ht="12.75" hidden="false" customHeight="false" outlineLevel="0" collapsed="false">
      <c r="A864" s="1" t="n">
        <v>0.0431</v>
      </c>
      <c r="B864" s="1" t="n">
        <v>-8</v>
      </c>
      <c r="D864" s="2" t="n">
        <f aca="false">ROUND(A864*1000,2)-D$1</f>
        <v>37.1</v>
      </c>
      <c r="E864" s="2" t="n">
        <f aca="false">ROUND(B864,2)+8</f>
        <v>0</v>
      </c>
    </row>
    <row r="865" customFormat="false" ht="12.75" hidden="false" customHeight="false" outlineLevel="0" collapsed="false">
      <c r="A865" s="1" t="n">
        <v>0.04315</v>
      </c>
      <c r="B865" s="1" t="n">
        <v>-8</v>
      </c>
      <c r="D865" s="2" t="n">
        <f aca="false">ROUND(A865*1000,2)-D$1</f>
        <v>37.15</v>
      </c>
      <c r="E865" s="2" t="n">
        <f aca="false">ROUND(B865,2)+8</f>
        <v>0</v>
      </c>
    </row>
    <row r="866" customFormat="false" ht="12.75" hidden="false" customHeight="false" outlineLevel="0" collapsed="false">
      <c r="A866" s="1" t="n">
        <v>0.0432</v>
      </c>
      <c r="B866" s="1" t="n">
        <v>-8</v>
      </c>
      <c r="D866" s="2" t="n">
        <f aca="false">ROUND(A866*1000,2)-D$1</f>
        <v>37.2</v>
      </c>
      <c r="E866" s="2" t="n">
        <f aca="false">ROUND(B866,2)+8</f>
        <v>0</v>
      </c>
    </row>
    <row r="867" customFormat="false" ht="12.75" hidden="false" customHeight="false" outlineLevel="0" collapsed="false">
      <c r="A867" s="1" t="n">
        <v>0.04325</v>
      </c>
      <c r="B867" s="1" t="n">
        <v>-8</v>
      </c>
      <c r="D867" s="2" t="n">
        <f aca="false">ROUND(A867*1000,2)-D$1</f>
        <v>37.25</v>
      </c>
      <c r="E867" s="2" t="n">
        <f aca="false">ROUND(B867,2)+8</f>
        <v>0</v>
      </c>
    </row>
    <row r="868" customFormat="false" ht="12.75" hidden="false" customHeight="false" outlineLevel="0" collapsed="false">
      <c r="A868" s="1" t="n">
        <v>0.0433</v>
      </c>
      <c r="B868" s="1" t="n">
        <v>-8</v>
      </c>
      <c r="D868" s="2" t="n">
        <f aca="false">ROUND(A868*1000,2)-D$1</f>
        <v>37.3</v>
      </c>
      <c r="E868" s="2" t="n">
        <f aca="false">ROUND(B868,2)+8</f>
        <v>0</v>
      </c>
    </row>
    <row r="869" customFormat="false" ht="12.75" hidden="false" customHeight="false" outlineLevel="0" collapsed="false">
      <c r="A869" s="1" t="n">
        <v>0.04335</v>
      </c>
      <c r="B869" s="1" t="n">
        <v>-8</v>
      </c>
      <c r="D869" s="2" t="n">
        <f aca="false">ROUND(A869*1000,2)-D$1</f>
        <v>37.35</v>
      </c>
      <c r="E869" s="2" t="n">
        <f aca="false">ROUND(B869,2)+8</f>
        <v>0</v>
      </c>
    </row>
    <row r="870" customFormat="false" ht="12.75" hidden="false" customHeight="false" outlineLevel="0" collapsed="false">
      <c r="A870" s="1" t="n">
        <v>0.0434</v>
      </c>
      <c r="B870" s="1" t="n">
        <v>-8</v>
      </c>
      <c r="D870" s="2" t="n">
        <f aca="false">ROUND(A870*1000,2)-D$1</f>
        <v>37.4</v>
      </c>
      <c r="E870" s="2" t="n">
        <f aca="false">ROUND(B870,2)+8</f>
        <v>0</v>
      </c>
    </row>
    <row r="871" customFormat="false" ht="12.75" hidden="false" customHeight="false" outlineLevel="0" collapsed="false">
      <c r="A871" s="1" t="n">
        <v>0.04345</v>
      </c>
      <c r="B871" s="1" t="n">
        <v>-8</v>
      </c>
      <c r="D871" s="2" t="n">
        <f aca="false">ROUND(A871*1000,2)-D$1</f>
        <v>37.45</v>
      </c>
      <c r="E871" s="2" t="n">
        <f aca="false">ROUND(B871,2)+8</f>
        <v>0</v>
      </c>
    </row>
    <row r="872" customFormat="false" ht="12.75" hidden="false" customHeight="false" outlineLevel="0" collapsed="false">
      <c r="A872" s="1" t="n">
        <v>0.0435</v>
      </c>
      <c r="B872" s="1" t="n">
        <v>-8</v>
      </c>
      <c r="D872" s="2" t="n">
        <f aca="false">ROUND(A872*1000,2)-D$1</f>
        <v>37.5</v>
      </c>
      <c r="E872" s="2" t="n">
        <f aca="false">ROUND(B872,2)+8</f>
        <v>0</v>
      </c>
    </row>
    <row r="873" customFormat="false" ht="12.75" hidden="false" customHeight="false" outlineLevel="0" collapsed="false">
      <c r="A873" s="1" t="n">
        <v>0.04355</v>
      </c>
      <c r="B873" s="1" t="n">
        <v>-8</v>
      </c>
      <c r="D873" s="2" t="n">
        <f aca="false">ROUND(A873*1000,2)-D$1</f>
        <v>37.55</v>
      </c>
      <c r="E873" s="2" t="n">
        <f aca="false">ROUND(B873,2)+8</f>
        <v>0</v>
      </c>
    </row>
    <row r="874" customFormat="false" ht="12.75" hidden="false" customHeight="false" outlineLevel="0" collapsed="false">
      <c r="A874" s="1" t="n">
        <v>0.0436</v>
      </c>
      <c r="B874" s="1" t="n">
        <v>-8</v>
      </c>
      <c r="D874" s="2" t="n">
        <f aca="false">ROUND(A874*1000,2)-D$1</f>
        <v>37.6</v>
      </c>
      <c r="E874" s="2" t="n">
        <f aca="false">ROUND(B874,2)+8</f>
        <v>0</v>
      </c>
    </row>
    <row r="875" customFormat="false" ht="12.75" hidden="false" customHeight="false" outlineLevel="0" collapsed="false">
      <c r="A875" s="1" t="n">
        <v>0.04365</v>
      </c>
      <c r="B875" s="1" t="n">
        <v>-8</v>
      </c>
      <c r="D875" s="2" t="n">
        <f aca="false">ROUND(A875*1000,2)-D$1</f>
        <v>37.65</v>
      </c>
      <c r="E875" s="2" t="n">
        <f aca="false">ROUND(B875,2)+8</f>
        <v>0</v>
      </c>
    </row>
    <row r="876" customFormat="false" ht="12.75" hidden="false" customHeight="false" outlineLevel="0" collapsed="false">
      <c r="A876" s="1" t="n">
        <v>0.0437</v>
      </c>
      <c r="B876" s="1" t="n">
        <v>-8</v>
      </c>
      <c r="D876" s="2" t="n">
        <f aca="false">ROUND(A876*1000,2)-D$1</f>
        <v>37.7</v>
      </c>
      <c r="E876" s="2" t="n">
        <f aca="false">ROUND(B876,2)+8</f>
        <v>0</v>
      </c>
    </row>
    <row r="877" customFormat="false" ht="12.75" hidden="false" customHeight="false" outlineLevel="0" collapsed="false">
      <c r="A877" s="1" t="n">
        <v>0.04375</v>
      </c>
      <c r="B877" s="1" t="n">
        <v>-8</v>
      </c>
      <c r="D877" s="2" t="n">
        <f aca="false">ROUND(A877*1000,2)-D$1</f>
        <v>37.75</v>
      </c>
      <c r="E877" s="2" t="n">
        <f aca="false">ROUND(B877,2)+8</f>
        <v>0</v>
      </c>
    </row>
    <row r="878" customFormat="false" ht="12.75" hidden="false" customHeight="false" outlineLevel="0" collapsed="false">
      <c r="A878" s="1" t="n">
        <v>0.0438</v>
      </c>
      <c r="B878" s="1" t="n">
        <v>-8</v>
      </c>
      <c r="D878" s="2" t="n">
        <f aca="false">ROUND(A878*1000,2)-D$1</f>
        <v>37.8</v>
      </c>
      <c r="E878" s="2" t="n">
        <f aca="false">ROUND(B878,2)+8</f>
        <v>0</v>
      </c>
    </row>
    <row r="879" customFormat="false" ht="12.75" hidden="false" customHeight="false" outlineLevel="0" collapsed="false">
      <c r="A879" s="1" t="n">
        <v>0.04385</v>
      </c>
      <c r="B879" s="1" t="n">
        <v>-8</v>
      </c>
      <c r="D879" s="2" t="n">
        <f aca="false">ROUND(A879*1000,2)-D$1</f>
        <v>37.85</v>
      </c>
      <c r="E879" s="2" t="n">
        <f aca="false">ROUND(B879,2)+8</f>
        <v>0</v>
      </c>
    </row>
    <row r="880" customFormat="false" ht="12.75" hidden="false" customHeight="false" outlineLevel="0" collapsed="false">
      <c r="A880" s="1" t="n">
        <v>0.0439</v>
      </c>
      <c r="B880" s="1" t="n">
        <v>-8</v>
      </c>
      <c r="D880" s="2" t="n">
        <f aca="false">ROUND(A880*1000,2)-D$1</f>
        <v>37.9</v>
      </c>
      <c r="E880" s="2" t="n">
        <f aca="false">ROUND(B880,2)+8</f>
        <v>0</v>
      </c>
    </row>
    <row r="881" customFormat="false" ht="12.75" hidden="false" customHeight="false" outlineLevel="0" collapsed="false">
      <c r="A881" s="1" t="n">
        <v>0.04395</v>
      </c>
      <c r="B881" s="1" t="n">
        <v>-8</v>
      </c>
      <c r="D881" s="2" t="n">
        <f aca="false">ROUND(A881*1000,2)-D$1</f>
        <v>37.95</v>
      </c>
      <c r="E881" s="2" t="n">
        <f aca="false">ROUND(B881,2)+8</f>
        <v>0</v>
      </c>
    </row>
    <row r="882" customFormat="false" ht="12.75" hidden="false" customHeight="false" outlineLevel="0" collapsed="false">
      <c r="A882" s="1" t="n">
        <v>0.044</v>
      </c>
      <c r="B882" s="1" t="n">
        <v>-8</v>
      </c>
      <c r="D882" s="2" t="n">
        <f aca="false">ROUND(A882*1000,2)-D$1</f>
        <v>38</v>
      </c>
      <c r="E882" s="2" t="n">
        <f aca="false">ROUND(B882,2)+8</f>
        <v>0</v>
      </c>
    </row>
    <row r="883" customFormat="false" ht="12.75" hidden="false" customHeight="false" outlineLevel="0" collapsed="false">
      <c r="A883" s="1" t="n">
        <v>0.04405</v>
      </c>
      <c r="B883" s="1" t="n">
        <v>-8</v>
      </c>
      <c r="D883" s="2" t="n">
        <f aca="false">ROUND(A883*1000,2)-D$1</f>
        <v>38.05</v>
      </c>
      <c r="E883" s="2" t="n">
        <f aca="false">ROUND(B883,2)+8</f>
        <v>0</v>
      </c>
    </row>
    <row r="884" customFormat="false" ht="12.75" hidden="false" customHeight="false" outlineLevel="0" collapsed="false">
      <c r="A884" s="1" t="n">
        <v>0.0441</v>
      </c>
      <c r="B884" s="1" t="n">
        <v>-8</v>
      </c>
      <c r="D884" s="2" t="n">
        <f aca="false">ROUND(A884*1000,2)-D$1</f>
        <v>38.1</v>
      </c>
      <c r="E884" s="2" t="n">
        <f aca="false">ROUND(B884,2)+8</f>
        <v>0</v>
      </c>
    </row>
    <row r="885" customFormat="false" ht="12.75" hidden="false" customHeight="false" outlineLevel="0" collapsed="false">
      <c r="A885" s="1" t="n">
        <v>0.04415</v>
      </c>
      <c r="B885" s="1" t="n">
        <v>-8</v>
      </c>
      <c r="D885" s="2" t="n">
        <f aca="false">ROUND(A885*1000,2)-D$1</f>
        <v>38.15</v>
      </c>
      <c r="E885" s="2" t="n">
        <f aca="false">ROUND(B885,2)+8</f>
        <v>0</v>
      </c>
    </row>
    <row r="886" customFormat="false" ht="12.75" hidden="false" customHeight="false" outlineLevel="0" collapsed="false">
      <c r="A886" s="1" t="n">
        <v>0.0442</v>
      </c>
      <c r="B886" s="1" t="n">
        <v>-8</v>
      </c>
      <c r="D886" s="2" t="n">
        <f aca="false">ROUND(A886*1000,2)-D$1</f>
        <v>38.2</v>
      </c>
      <c r="E886" s="2" t="n">
        <f aca="false">ROUND(B886,2)+8</f>
        <v>0</v>
      </c>
    </row>
    <row r="887" customFormat="false" ht="12.75" hidden="false" customHeight="false" outlineLevel="0" collapsed="false">
      <c r="A887" s="1" t="n">
        <v>0.04425</v>
      </c>
      <c r="B887" s="1" t="n">
        <v>-8</v>
      </c>
      <c r="D887" s="2" t="n">
        <f aca="false">ROUND(A887*1000,2)-D$1</f>
        <v>38.25</v>
      </c>
      <c r="E887" s="2" t="n">
        <f aca="false">ROUND(B887,2)+8</f>
        <v>0</v>
      </c>
    </row>
    <row r="888" customFormat="false" ht="12.75" hidden="false" customHeight="false" outlineLevel="0" collapsed="false">
      <c r="A888" s="1" t="n">
        <v>0.0443</v>
      </c>
      <c r="B888" s="1" t="n">
        <v>-8</v>
      </c>
      <c r="D888" s="2" t="n">
        <f aca="false">ROUND(A888*1000,2)-D$1</f>
        <v>38.3</v>
      </c>
      <c r="E888" s="2" t="n">
        <f aca="false">ROUND(B888,2)+8</f>
        <v>0</v>
      </c>
    </row>
    <row r="889" customFormat="false" ht="12.75" hidden="false" customHeight="false" outlineLevel="0" collapsed="false">
      <c r="A889" s="1" t="n">
        <v>0.04435</v>
      </c>
      <c r="B889" s="1" t="n">
        <v>-8</v>
      </c>
      <c r="D889" s="2" t="n">
        <f aca="false">ROUND(A889*1000,2)-D$1</f>
        <v>38.35</v>
      </c>
      <c r="E889" s="2" t="n">
        <f aca="false">ROUND(B889,2)+8</f>
        <v>0</v>
      </c>
    </row>
    <row r="890" customFormat="false" ht="12.75" hidden="false" customHeight="false" outlineLevel="0" collapsed="false">
      <c r="A890" s="1" t="n">
        <v>0.0444</v>
      </c>
      <c r="B890" s="1" t="n">
        <v>-8</v>
      </c>
      <c r="D890" s="2" t="n">
        <f aca="false">ROUND(A890*1000,2)-D$1</f>
        <v>38.4</v>
      </c>
      <c r="E890" s="2" t="n">
        <f aca="false">ROUND(B890,2)+8</f>
        <v>0</v>
      </c>
    </row>
    <row r="891" customFormat="false" ht="12.75" hidden="false" customHeight="false" outlineLevel="0" collapsed="false">
      <c r="A891" s="1" t="n">
        <v>0.04445</v>
      </c>
      <c r="B891" s="1" t="n">
        <v>-8</v>
      </c>
      <c r="D891" s="2" t="n">
        <f aca="false">ROUND(A891*1000,2)-D$1</f>
        <v>38.45</v>
      </c>
      <c r="E891" s="2" t="n">
        <f aca="false">ROUND(B891,2)+8</f>
        <v>0</v>
      </c>
    </row>
    <row r="892" customFormat="false" ht="12.75" hidden="false" customHeight="false" outlineLevel="0" collapsed="false">
      <c r="A892" s="1" t="n">
        <v>0.0445</v>
      </c>
      <c r="B892" s="1" t="n">
        <v>-8</v>
      </c>
      <c r="D892" s="2" t="n">
        <f aca="false">ROUND(A892*1000,2)-D$1</f>
        <v>38.5</v>
      </c>
      <c r="E892" s="2" t="n">
        <f aca="false">ROUND(B892,2)+8</f>
        <v>0</v>
      </c>
    </row>
    <row r="893" customFormat="false" ht="12.75" hidden="false" customHeight="false" outlineLevel="0" collapsed="false">
      <c r="A893" s="1" t="n">
        <v>0.04455</v>
      </c>
      <c r="B893" s="1" t="n">
        <v>-8</v>
      </c>
      <c r="D893" s="2" t="n">
        <f aca="false">ROUND(A893*1000,2)-D$1</f>
        <v>38.55</v>
      </c>
      <c r="E893" s="2" t="n">
        <f aca="false">ROUND(B893,2)+8</f>
        <v>0</v>
      </c>
    </row>
    <row r="894" customFormat="false" ht="12.75" hidden="false" customHeight="false" outlineLevel="0" collapsed="false">
      <c r="A894" s="1" t="n">
        <v>0.0446</v>
      </c>
      <c r="B894" s="1" t="n">
        <v>-8</v>
      </c>
      <c r="D894" s="2" t="n">
        <f aca="false">ROUND(A894*1000,2)-D$1</f>
        <v>38.6</v>
      </c>
      <c r="E894" s="2" t="n">
        <f aca="false">ROUND(B894,2)+8</f>
        <v>0</v>
      </c>
    </row>
    <row r="895" customFormat="false" ht="12.75" hidden="false" customHeight="false" outlineLevel="0" collapsed="false">
      <c r="A895" s="1" t="n">
        <v>0.04465</v>
      </c>
      <c r="B895" s="1" t="n">
        <v>-8</v>
      </c>
      <c r="D895" s="2" t="n">
        <f aca="false">ROUND(A895*1000,2)-D$1</f>
        <v>38.65</v>
      </c>
      <c r="E895" s="2" t="n">
        <f aca="false">ROUND(B895,2)+8</f>
        <v>0</v>
      </c>
    </row>
    <row r="896" customFormat="false" ht="12.75" hidden="false" customHeight="false" outlineLevel="0" collapsed="false">
      <c r="A896" s="1" t="n">
        <v>0.0447</v>
      </c>
      <c r="B896" s="1" t="n">
        <v>-8</v>
      </c>
      <c r="D896" s="2" t="n">
        <f aca="false">ROUND(A896*1000,2)-D$1</f>
        <v>38.7</v>
      </c>
      <c r="E896" s="2" t="n">
        <f aca="false">ROUND(B896,2)+8</f>
        <v>0</v>
      </c>
    </row>
    <row r="897" customFormat="false" ht="12.75" hidden="false" customHeight="false" outlineLevel="0" collapsed="false">
      <c r="A897" s="1" t="n">
        <v>0.04475</v>
      </c>
      <c r="B897" s="1" t="n">
        <v>-8</v>
      </c>
      <c r="D897" s="2" t="n">
        <f aca="false">ROUND(A897*1000,2)-D$1</f>
        <v>38.75</v>
      </c>
      <c r="E897" s="2" t="n">
        <f aca="false">ROUND(B897,2)+8</f>
        <v>0</v>
      </c>
    </row>
    <row r="898" customFormat="false" ht="12.75" hidden="false" customHeight="false" outlineLevel="0" collapsed="false">
      <c r="A898" s="1" t="n">
        <v>0.0448</v>
      </c>
      <c r="B898" s="1" t="n">
        <v>-8</v>
      </c>
      <c r="D898" s="2" t="n">
        <f aca="false">ROUND(A898*1000,2)-D$1</f>
        <v>38.8</v>
      </c>
      <c r="E898" s="2" t="n">
        <f aca="false">ROUND(B898,2)+8</f>
        <v>0</v>
      </c>
    </row>
    <row r="899" customFormat="false" ht="12.75" hidden="false" customHeight="false" outlineLevel="0" collapsed="false">
      <c r="A899" s="1" t="n">
        <v>0.04485</v>
      </c>
      <c r="B899" s="1" t="n">
        <v>-8</v>
      </c>
      <c r="D899" s="2" t="n">
        <f aca="false">ROUND(A899*1000,2)-D$1</f>
        <v>38.85</v>
      </c>
      <c r="E899" s="2" t="n">
        <f aca="false">ROUND(B899,2)+8</f>
        <v>0</v>
      </c>
    </row>
    <row r="900" customFormat="false" ht="12.75" hidden="false" customHeight="false" outlineLevel="0" collapsed="false">
      <c r="A900" s="1" t="n">
        <v>0.0449</v>
      </c>
      <c r="B900" s="1" t="n">
        <v>-8</v>
      </c>
      <c r="D900" s="2" t="n">
        <f aca="false">ROUND(A900*1000,2)-D$1</f>
        <v>38.9</v>
      </c>
      <c r="E900" s="2" t="n">
        <f aca="false">ROUND(B900,2)+8</f>
        <v>0</v>
      </c>
    </row>
    <row r="901" customFormat="false" ht="12.75" hidden="false" customHeight="false" outlineLevel="0" collapsed="false">
      <c r="A901" s="1" t="n">
        <v>0.04495</v>
      </c>
      <c r="B901" s="1" t="n">
        <v>-8</v>
      </c>
      <c r="D901" s="2" t="n">
        <f aca="false">ROUND(A901*1000,2)-D$1</f>
        <v>38.95</v>
      </c>
      <c r="E901" s="2" t="n">
        <f aca="false">ROUND(B901,2)+8</f>
        <v>0</v>
      </c>
    </row>
    <row r="902" customFormat="false" ht="12.75" hidden="false" customHeight="false" outlineLevel="0" collapsed="false">
      <c r="A902" s="1" t="n">
        <v>0.045</v>
      </c>
      <c r="B902" s="1" t="n">
        <v>-8</v>
      </c>
      <c r="D902" s="2" t="n">
        <f aca="false">ROUND(A902*1000,2)-D$1</f>
        <v>39</v>
      </c>
      <c r="E902" s="2" t="n">
        <f aca="false">ROUND(B902,2)+8</f>
        <v>0</v>
      </c>
    </row>
    <row r="903" customFormat="false" ht="12.75" hidden="false" customHeight="false" outlineLevel="0" collapsed="false">
      <c r="A903" s="1" t="n">
        <v>0.04505</v>
      </c>
      <c r="B903" s="1" t="n">
        <v>-8</v>
      </c>
      <c r="D903" s="2" t="n">
        <f aca="false">ROUND(A903*1000,2)-D$1</f>
        <v>39.05</v>
      </c>
      <c r="E903" s="2" t="n">
        <f aca="false">ROUND(B903,2)+8</f>
        <v>0</v>
      </c>
    </row>
    <row r="904" customFormat="false" ht="12.75" hidden="false" customHeight="false" outlineLevel="0" collapsed="false">
      <c r="A904" s="1" t="n">
        <v>0.0451</v>
      </c>
      <c r="B904" s="1" t="n">
        <v>-8</v>
      </c>
      <c r="D904" s="2" t="n">
        <f aca="false">ROUND(A904*1000,2)-D$1</f>
        <v>39.1</v>
      </c>
      <c r="E904" s="2" t="n">
        <f aca="false">ROUND(B904,2)+8</f>
        <v>0</v>
      </c>
    </row>
    <row r="905" customFormat="false" ht="12.75" hidden="false" customHeight="false" outlineLevel="0" collapsed="false">
      <c r="A905" s="1" t="n">
        <v>0.04515</v>
      </c>
      <c r="B905" s="1" t="n">
        <v>-8</v>
      </c>
      <c r="D905" s="2" t="n">
        <f aca="false">ROUND(A905*1000,2)-D$1</f>
        <v>39.15</v>
      </c>
      <c r="E905" s="2" t="n">
        <f aca="false">ROUND(B905,2)+8</f>
        <v>0</v>
      </c>
    </row>
    <row r="906" customFormat="false" ht="12.75" hidden="false" customHeight="false" outlineLevel="0" collapsed="false">
      <c r="A906" s="1" t="n">
        <v>0.0452</v>
      </c>
      <c r="B906" s="1" t="n">
        <v>-8</v>
      </c>
      <c r="D906" s="2" t="n">
        <f aca="false">ROUND(A906*1000,2)-D$1</f>
        <v>39.2</v>
      </c>
      <c r="E906" s="2" t="n">
        <f aca="false">ROUND(B906,2)+8</f>
        <v>0</v>
      </c>
    </row>
    <row r="907" customFormat="false" ht="12.75" hidden="false" customHeight="false" outlineLevel="0" collapsed="false">
      <c r="A907" s="1" t="n">
        <v>0.04525</v>
      </c>
      <c r="B907" s="1" t="n">
        <v>-8</v>
      </c>
      <c r="D907" s="2" t="n">
        <f aca="false">ROUND(A907*1000,2)-D$1</f>
        <v>39.25</v>
      </c>
      <c r="E907" s="2" t="n">
        <f aca="false">ROUND(B907,2)+8</f>
        <v>0</v>
      </c>
    </row>
    <row r="908" customFormat="false" ht="12.75" hidden="false" customHeight="false" outlineLevel="0" collapsed="false">
      <c r="A908" s="1" t="n">
        <v>0.0453</v>
      </c>
      <c r="B908" s="1" t="n">
        <v>-8</v>
      </c>
      <c r="D908" s="2" t="n">
        <f aca="false">ROUND(A908*1000,2)-D$1</f>
        <v>39.3</v>
      </c>
      <c r="E908" s="2" t="n">
        <f aca="false">ROUND(B908,2)+8</f>
        <v>0</v>
      </c>
    </row>
    <row r="909" customFormat="false" ht="12.75" hidden="false" customHeight="false" outlineLevel="0" collapsed="false">
      <c r="A909" s="1" t="n">
        <v>0.04535</v>
      </c>
      <c r="B909" s="1" t="n">
        <v>-8</v>
      </c>
      <c r="D909" s="2" t="n">
        <f aca="false">ROUND(A909*1000,2)-D$1</f>
        <v>39.35</v>
      </c>
      <c r="E909" s="2" t="n">
        <f aca="false">ROUND(B909,2)+8</f>
        <v>0</v>
      </c>
    </row>
    <row r="910" customFormat="false" ht="12.75" hidden="false" customHeight="false" outlineLevel="0" collapsed="false">
      <c r="A910" s="1" t="n">
        <v>0.0454</v>
      </c>
      <c r="B910" s="1" t="n">
        <v>-8</v>
      </c>
      <c r="D910" s="2" t="n">
        <f aca="false">ROUND(A910*1000,2)-D$1</f>
        <v>39.4</v>
      </c>
      <c r="E910" s="2" t="n">
        <f aca="false">ROUND(B910,2)+8</f>
        <v>0</v>
      </c>
    </row>
    <row r="911" customFormat="false" ht="12.75" hidden="false" customHeight="false" outlineLevel="0" collapsed="false">
      <c r="A911" s="1" t="n">
        <v>0.04545</v>
      </c>
      <c r="B911" s="1" t="n">
        <v>-8</v>
      </c>
      <c r="D911" s="2" t="n">
        <f aca="false">ROUND(A911*1000,2)-D$1</f>
        <v>39.45</v>
      </c>
      <c r="E911" s="2" t="n">
        <f aca="false">ROUND(B911,2)+8</f>
        <v>0</v>
      </c>
    </row>
    <row r="912" customFormat="false" ht="12.75" hidden="false" customHeight="false" outlineLevel="0" collapsed="false">
      <c r="A912" s="1" t="n">
        <v>0.0455</v>
      </c>
      <c r="B912" s="1" t="n">
        <v>-8</v>
      </c>
      <c r="D912" s="2" t="n">
        <f aca="false">ROUND(A912*1000,2)-D$1</f>
        <v>39.5</v>
      </c>
      <c r="E912" s="2" t="n">
        <f aca="false">ROUND(B912,2)+8</f>
        <v>0</v>
      </c>
    </row>
    <row r="913" customFormat="false" ht="12.75" hidden="false" customHeight="false" outlineLevel="0" collapsed="false">
      <c r="A913" s="1" t="n">
        <v>0.04555</v>
      </c>
      <c r="B913" s="1" t="n">
        <v>-8</v>
      </c>
      <c r="D913" s="2" t="n">
        <f aca="false">ROUND(A913*1000,2)-D$1</f>
        <v>39.55</v>
      </c>
      <c r="E913" s="2" t="n">
        <f aca="false">ROUND(B913,2)+8</f>
        <v>0</v>
      </c>
    </row>
    <row r="914" customFormat="false" ht="12.75" hidden="false" customHeight="false" outlineLevel="0" collapsed="false">
      <c r="A914" s="1" t="n">
        <v>0.0456</v>
      </c>
      <c r="B914" s="1" t="n">
        <v>-8</v>
      </c>
      <c r="D914" s="2" t="n">
        <f aca="false">ROUND(A914*1000,2)-D$1</f>
        <v>39.6</v>
      </c>
      <c r="E914" s="2" t="n">
        <f aca="false">ROUND(B914,2)+8</f>
        <v>0</v>
      </c>
    </row>
    <row r="915" customFormat="false" ht="12.75" hidden="false" customHeight="false" outlineLevel="0" collapsed="false">
      <c r="A915" s="1" t="n">
        <v>0.04565</v>
      </c>
      <c r="B915" s="1" t="n">
        <v>-8</v>
      </c>
      <c r="D915" s="2" t="n">
        <f aca="false">ROUND(A915*1000,2)-D$1</f>
        <v>39.65</v>
      </c>
      <c r="E915" s="2" t="n">
        <f aca="false">ROUND(B915,2)+8</f>
        <v>0</v>
      </c>
    </row>
    <row r="916" customFormat="false" ht="12.75" hidden="false" customHeight="false" outlineLevel="0" collapsed="false">
      <c r="A916" s="1" t="n">
        <v>0.0457</v>
      </c>
      <c r="B916" s="1" t="n">
        <v>-8</v>
      </c>
      <c r="D916" s="2" t="n">
        <f aca="false">ROUND(A916*1000,2)-D$1</f>
        <v>39.7</v>
      </c>
      <c r="E916" s="2" t="n">
        <f aca="false">ROUND(B916,2)+8</f>
        <v>0</v>
      </c>
    </row>
    <row r="917" customFormat="false" ht="12.75" hidden="false" customHeight="false" outlineLevel="0" collapsed="false">
      <c r="A917" s="1" t="n">
        <v>0.04575</v>
      </c>
      <c r="B917" s="1" t="n">
        <v>-8</v>
      </c>
      <c r="D917" s="2" t="n">
        <f aca="false">ROUND(A917*1000,2)-D$1</f>
        <v>39.75</v>
      </c>
      <c r="E917" s="2" t="n">
        <f aca="false">ROUND(B917,2)+8</f>
        <v>0</v>
      </c>
    </row>
    <row r="918" customFormat="false" ht="12.75" hidden="false" customHeight="false" outlineLevel="0" collapsed="false">
      <c r="A918" s="1" t="n">
        <v>0.0458</v>
      </c>
      <c r="B918" s="1" t="n">
        <v>-8</v>
      </c>
      <c r="D918" s="2" t="n">
        <f aca="false">ROUND(A918*1000,2)-D$1</f>
        <v>39.8</v>
      </c>
      <c r="E918" s="2" t="n">
        <f aca="false">ROUND(B918,2)+8</f>
        <v>0</v>
      </c>
    </row>
    <row r="919" customFormat="false" ht="12.75" hidden="false" customHeight="false" outlineLevel="0" collapsed="false">
      <c r="A919" s="1" t="n">
        <v>0.04585</v>
      </c>
      <c r="B919" s="1" t="n">
        <v>-8</v>
      </c>
      <c r="D919" s="2" t="n">
        <f aca="false">ROUND(A919*1000,2)-D$1</f>
        <v>39.85</v>
      </c>
      <c r="E919" s="2" t="n">
        <f aca="false">ROUND(B919,2)+8</f>
        <v>0</v>
      </c>
    </row>
    <row r="920" customFormat="false" ht="12.75" hidden="false" customHeight="false" outlineLevel="0" collapsed="false">
      <c r="A920" s="1" t="n">
        <v>0.0459</v>
      </c>
      <c r="B920" s="1" t="n">
        <v>-8</v>
      </c>
      <c r="D920" s="2" t="n">
        <f aca="false">ROUND(A920*1000,2)-D$1</f>
        <v>39.9</v>
      </c>
      <c r="E920" s="2" t="n">
        <f aca="false">ROUND(B920,2)+8</f>
        <v>0</v>
      </c>
    </row>
    <row r="921" customFormat="false" ht="12.75" hidden="false" customHeight="false" outlineLevel="0" collapsed="false">
      <c r="A921" s="1" t="n">
        <v>0.04595</v>
      </c>
      <c r="B921" s="1" t="n">
        <v>-8</v>
      </c>
      <c r="D921" s="2" t="n">
        <f aca="false">ROUND(A921*1000,2)-D$1</f>
        <v>39.95</v>
      </c>
      <c r="E921" s="2" t="n">
        <f aca="false">ROUND(B921,2)+8</f>
        <v>0</v>
      </c>
    </row>
    <row r="922" customFormat="false" ht="12.75" hidden="false" customHeight="false" outlineLevel="0" collapsed="false">
      <c r="A922" s="1" t="n">
        <v>0.046</v>
      </c>
      <c r="B922" s="1" t="n">
        <v>-8</v>
      </c>
      <c r="D922" s="2" t="n">
        <f aca="false">ROUND(A922*1000,2)-D$1</f>
        <v>40</v>
      </c>
      <c r="E922" s="2" t="n">
        <f aca="false">ROUND(B922,2)+8</f>
        <v>0</v>
      </c>
    </row>
    <row r="923" customFormat="false" ht="12.75" hidden="false" customHeight="false" outlineLevel="0" collapsed="false">
      <c r="A923" s="1" t="n">
        <v>0.04605</v>
      </c>
      <c r="B923" s="1" t="n">
        <v>-8</v>
      </c>
      <c r="D923" s="2" t="n">
        <f aca="false">ROUND(A923*1000,2)-D$1</f>
        <v>40.05</v>
      </c>
      <c r="E923" s="2" t="n">
        <f aca="false">ROUND(B923,2)+8</f>
        <v>0</v>
      </c>
    </row>
    <row r="924" customFormat="false" ht="12.75" hidden="false" customHeight="false" outlineLevel="0" collapsed="false">
      <c r="A924" s="1" t="n">
        <v>0.0461</v>
      </c>
      <c r="B924" s="1" t="n">
        <v>-8</v>
      </c>
      <c r="D924" s="2" t="n">
        <f aca="false">ROUND(A924*1000,2)-D$1</f>
        <v>40.1</v>
      </c>
      <c r="E924" s="2" t="n">
        <f aca="false">ROUND(B924,2)+8</f>
        <v>0</v>
      </c>
    </row>
    <row r="925" customFormat="false" ht="12.75" hidden="false" customHeight="false" outlineLevel="0" collapsed="false">
      <c r="A925" s="1" t="n">
        <v>0.04615</v>
      </c>
      <c r="B925" s="1" t="n">
        <v>-8</v>
      </c>
      <c r="D925" s="2" t="n">
        <f aca="false">ROUND(A925*1000,2)-D$1</f>
        <v>40.15</v>
      </c>
      <c r="E925" s="2" t="n">
        <f aca="false">ROUND(B925,2)+8</f>
        <v>0</v>
      </c>
    </row>
    <row r="926" customFormat="false" ht="12.75" hidden="false" customHeight="false" outlineLevel="0" collapsed="false">
      <c r="A926" s="1" t="n">
        <v>0.0462</v>
      </c>
      <c r="B926" s="1" t="n">
        <v>-8</v>
      </c>
      <c r="D926" s="2" t="n">
        <f aca="false">ROUND(A926*1000,2)-D$1</f>
        <v>40.2</v>
      </c>
      <c r="E926" s="2" t="n">
        <f aca="false">ROUND(B926,2)+8</f>
        <v>0</v>
      </c>
    </row>
    <row r="927" customFormat="false" ht="12.75" hidden="false" customHeight="false" outlineLevel="0" collapsed="false">
      <c r="A927" s="1" t="n">
        <v>0.04625</v>
      </c>
      <c r="B927" s="1" t="n">
        <v>-8</v>
      </c>
      <c r="D927" s="2" t="n">
        <f aca="false">ROUND(A927*1000,2)-D$1</f>
        <v>40.25</v>
      </c>
      <c r="E927" s="2" t="n">
        <f aca="false">ROUND(B927,2)+8</f>
        <v>0</v>
      </c>
    </row>
    <row r="928" customFormat="false" ht="12.75" hidden="false" customHeight="false" outlineLevel="0" collapsed="false">
      <c r="A928" s="1" t="n">
        <v>0.0463</v>
      </c>
      <c r="B928" s="1" t="n">
        <v>-8</v>
      </c>
      <c r="D928" s="2" t="n">
        <f aca="false">ROUND(A928*1000,2)-D$1</f>
        <v>40.3</v>
      </c>
      <c r="E928" s="2" t="n">
        <f aca="false">ROUND(B928,2)+8</f>
        <v>0</v>
      </c>
    </row>
    <row r="929" customFormat="false" ht="12.75" hidden="false" customHeight="false" outlineLevel="0" collapsed="false">
      <c r="A929" s="1" t="n">
        <v>0.04635</v>
      </c>
      <c r="B929" s="1" t="n">
        <v>-8</v>
      </c>
      <c r="D929" s="2" t="n">
        <f aca="false">ROUND(A929*1000,2)-D$1</f>
        <v>40.35</v>
      </c>
      <c r="E929" s="2" t="n">
        <f aca="false">ROUND(B929,2)+8</f>
        <v>0</v>
      </c>
    </row>
    <row r="930" customFormat="false" ht="12.75" hidden="false" customHeight="false" outlineLevel="0" collapsed="false">
      <c r="A930" s="1" t="n">
        <v>0.0464</v>
      </c>
      <c r="B930" s="1" t="n">
        <v>-8</v>
      </c>
      <c r="D930" s="2" t="n">
        <f aca="false">ROUND(A930*1000,2)-D$1</f>
        <v>40.4</v>
      </c>
      <c r="E930" s="2" t="n">
        <f aca="false">ROUND(B930,2)+8</f>
        <v>0</v>
      </c>
    </row>
    <row r="931" customFormat="false" ht="12.75" hidden="false" customHeight="false" outlineLevel="0" collapsed="false">
      <c r="A931" s="1" t="n">
        <v>0.04645</v>
      </c>
      <c r="B931" s="1" t="n">
        <v>-8</v>
      </c>
      <c r="D931" s="2" t="n">
        <f aca="false">ROUND(A931*1000,2)-D$1</f>
        <v>40.45</v>
      </c>
      <c r="E931" s="2" t="n">
        <f aca="false">ROUND(B931,2)+8</f>
        <v>0</v>
      </c>
    </row>
    <row r="932" customFormat="false" ht="12.75" hidden="false" customHeight="false" outlineLevel="0" collapsed="false">
      <c r="A932" s="1" t="n">
        <v>0.0465</v>
      </c>
      <c r="B932" s="1" t="n">
        <v>-8</v>
      </c>
      <c r="D932" s="2" t="n">
        <f aca="false">ROUND(A932*1000,2)-D$1</f>
        <v>40.5</v>
      </c>
      <c r="E932" s="2" t="n">
        <f aca="false">ROUND(B932,2)+8</f>
        <v>0</v>
      </c>
    </row>
    <row r="933" customFormat="false" ht="12.75" hidden="false" customHeight="false" outlineLevel="0" collapsed="false">
      <c r="A933" s="1" t="n">
        <v>0.04655</v>
      </c>
      <c r="B933" s="1" t="n">
        <v>-8</v>
      </c>
      <c r="D933" s="2" t="n">
        <f aca="false">ROUND(A933*1000,2)-D$1</f>
        <v>40.55</v>
      </c>
      <c r="E933" s="2" t="n">
        <f aca="false">ROUND(B933,2)+8</f>
        <v>0</v>
      </c>
    </row>
    <row r="934" customFormat="false" ht="12.75" hidden="false" customHeight="false" outlineLevel="0" collapsed="false">
      <c r="A934" s="1" t="n">
        <v>0.0466</v>
      </c>
      <c r="B934" s="1" t="n">
        <v>-8</v>
      </c>
      <c r="D934" s="2" t="n">
        <f aca="false">ROUND(A934*1000,2)-D$1</f>
        <v>40.6</v>
      </c>
      <c r="E934" s="2" t="n">
        <f aca="false">ROUND(B934,2)+8</f>
        <v>0</v>
      </c>
    </row>
    <row r="935" customFormat="false" ht="12.75" hidden="false" customHeight="false" outlineLevel="0" collapsed="false">
      <c r="A935" s="1" t="n">
        <v>0.04665</v>
      </c>
      <c r="B935" s="1" t="n">
        <v>-8</v>
      </c>
      <c r="D935" s="2" t="n">
        <f aca="false">ROUND(A935*1000,2)-D$1</f>
        <v>40.65</v>
      </c>
      <c r="E935" s="2" t="n">
        <f aca="false">ROUND(B935,2)+8</f>
        <v>0</v>
      </c>
    </row>
    <row r="936" customFormat="false" ht="12.75" hidden="false" customHeight="false" outlineLevel="0" collapsed="false">
      <c r="A936" s="1" t="n">
        <v>0.0467</v>
      </c>
      <c r="B936" s="1" t="n">
        <v>-8</v>
      </c>
      <c r="D936" s="2" t="n">
        <f aca="false">ROUND(A936*1000,2)-D$1</f>
        <v>40.7</v>
      </c>
      <c r="E936" s="2" t="n">
        <f aca="false">ROUND(B936,2)+8</f>
        <v>0</v>
      </c>
    </row>
    <row r="937" customFormat="false" ht="12.75" hidden="false" customHeight="false" outlineLevel="0" collapsed="false">
      <c r="A937" s="1" t="n">
        <v>0.04675</v>
      </c>
      <c r="B937" s="1" t="n">
        <v>-8</v>
      </c>
      <c r="D937" s="2" t="n">
        <f aca="false">ROUND(A937*1000,2)-D$1</f>
        <v>40.75</v>
      </c>
      <c r="E937" s="2" t="n">
        <f aca="false">ROUND(B937,2)+8</f>
        <v>0</v>
      </c>
    </row>
    <row r="938" customFormat="false" ht="12.75" hidden="false" customHeight="false" outlineLevel="0" collapsed="false">
      <c r="A938" s="1" t="n">
        <v>0.0468</v>
      </c>
      <c r="B938" s="1" t="n">
        <v>-8</v>
      </c>
      <c r="D938" s="2" t="n">
        <f aca="false">ROUND(A938*1000,2)-D$1</f>
        <v>40.8</v>
      </c>
      <c r="E938" s="2" t="n">
        <f aca="false">ROUND(B938,2)+8</f>
        <v>0</v>
      </c>
    </row>
    <row r="939" customFormat="false" ht="12.75" hidden="false" customHeight="false" outlineLevel="0" collapsed="false">
      <c r="A939" s="1" t="n">
        <v>0.04685</v>
      </c>
      <c r="B939" s="1" t="n">
        <v>-8</v>
      </c>
      <c r="D939" s="2" t="n">
        <f aca="false">ROUND(A939*1000,2)-D$1</f>
        <v>40.85</v>
      </c>
      <c r="E939" s="2" t="n">
        <f aca="false">ROUND(B939,2)+8</f>
        <v>0</v>
      </c>
    </row>
    <row r="940" customFormat="false" ht="12.75" hidden="false" customHeight="false" outlineLevel="0" collapsed="false">
      <c r="A940" s="1" t="n">
        <v>0.0469</v>
      </c>
      <c r="B940" s="1" t="n">
        <v>-8</v>
      </c>
      <c r="D940" s="2" t="n">
        <f aca="false">ROUND(A940*1000,2)-D$1</f>
        <v>40.9</v>
      </c>
      <c r="E940" s="2" t="n">
        <f aca="false">ROUND(B940,2)+8</f>
        <v>0</v>
      </c>
    </row>
    <row r="941" customFormat="false" ht="12.75" hidden="false" customHeight="false" outlineLevel="0" collapsed="false">
      <c r="A941" s="1" t="n">
        <v>0.04695</v>
      </c>
      <c r="B941" s="1" t="n">
        <v>-8</v>
      </c>
      <c r="D941" s="2" t="n">
        <f aca="false">ROUND(A941*1000,2)-D$1</f>
        <v>40.95</v>
      </c>
      <c r="E941" s="2" t="n">
        <f aca="false">ROUND(B941,2)+8</f>
        <v>0</v>
      </c>
    </row>
    <row r="942" customFormat="false" ht="12.75" hidden="false" customHeight="false" outlineLevel="0" collapsed="false">
      <c r="A942" s="1" t="n">
        <v>0.047</v>
      </c>
      <c r="B942" s="1" t="n">
        <v>-8</v>
      </c>
      <c r="D942" s="2" t="n">
        <f aca="false">ROUND(A942*1000,2)-D$1</f>
        <v>41</v>
      </c>
      <c r="E942" s="2" t="n">
        <f aca="false">ROUND(B942,2)+8</f>
        <v>0</v>
      </c>
    </row>
    <row r="943" customFormat="false" ht="12.75" hidden="false" customHeight="false" outlineLevel="0" collapsed="false">
      <c r="A943" s="1" t="n">
        <v>0.04705</v>
      </c>
      <c r="B943" s="1" t="n">
        <v>-8</v>
      </c>
      <c r="D943" s="2" t="n">
        <f aca="false">ROUND(A943*1000,2)-D$1</f>
        <v>41.05</v>
      </c>
      <c r="E943" s="2" t="n">
        <f aca="false">ROUND(B943,2)+8</f>
        <v>0</v>
      </c>
    </row>
    <row r="944" customFormat="false" ht="12.75" hidden="false" customHeight="false" outlineLevel="0" collapsed="false">
      <c r="A944" s="1" t="n">
        <v>0.0471</v>
      </c>
      <c r="B944" s="1" t="n">
        <v>-8</v>
      </c>
      <c r="D944" s="2" t="n">
        <f aca="false">ROUND(A944*1000,2)-D$1</f>
        <v>41.1</v>
      </c>
      <c r="E944" s="2" t="n">
        <f aca="false">ROUND(B944,2)+8</f>
        <v>0</v>
      </c>
    </row>
    <row r="945" customFormat="false" ht="12.75" hidden="false" customHeight="false" outlineLevel="0" collapsed="false">
      <c r="A945" s="1" t="n">
        <v>0.04715</v>
      </c>
      <c r="B945" s="1" t="n">
        <v>-8</v>
      </c>
      <c r="D945" s="2" t="n">
        <f aca="false">ROUND(A945*1000,2)-D$1</f>
        <v>41.15</v>
      </c>
      <c r="E945" s="2" t="n">
        <f aca="false">ROUND(B945,2)+8</f>
        <v>0</v>
      </c>
    </row>
    <row r="946" customFormat="false" ht="12.75" hidden="false" customHeight="false" outlineLevel="0" collapsed="false">
      <c r="A946" s="1" t="n">
        <v>0.0472</v>
      </c>
      <c r="B946" s="1" t="n">
        <v>-8</v>
      </c>
      <c r="D946" s="2" t="n">
        <f aca="false">ROUND(A946*1000,2)-D$1</f>
        <v>41.2</v>
      </c>
      <c r="E946" s="2" t="n">
        <f aca="false">ROUND(B946,2)+8</f>
        <v>0</v>
      </c>
    </row>
    <row r="947" customFormat="false" ht="12.75" hidden="false" customHeight="false" outlineLevel="0" collapsed="false">
      <c r="A947" s="1" t="n">
        <v>0.04725</v>
      </c>
      <c r="B947" s="1" t="n">
        <v>-8</v>
      </c>
      <c r="D947" s="2" t="n">
        <f aca="false">ROUND(A947*1000,2)-D$1</f>
        <v>41.25</v>
      </c>
      <c r="E947" s="2" t="n">
        <f aca="false">ROUND(B947,2)+8</f>
        <v>0</v>
      </c>
    </row>
    <row r="948" customFormat="false" ht="12.75" hidden="false" customHeight="false" outlineLevel="0" collapsed="false">
      <c r="A948" s="1" t="n">
        <v>0.0473</v>
      </c>
      <c r="B948" s="1" t="n">
        <v>-8</v>
      </c>
      <c r="D948" s="2" t="n">
        <f aca="false">ROUND(A948*1000,2)-D$1</f>
        <v>41.3</v>
      </c>
      <c r="E948" s="2" t="n">
        <f aca="false">ROUND(B948,2)+8</f>
        <v>0</v>
      </c>
    </row>
    <row r="949" customFormat="false" ht="12.75" hidden="false" customHeight="false" outlineLevel="0" collapsed="false">
      <c r="A949" s="1" t="n">
        <v>0.04735</v>
      </c>
      <c r="B949" s="1" t="n">
        <v>-8</v>
      </c>
      <c r="D949" s="2" t="n">
        <f aca="false">ROUND(A949*1000,2)-D$1</f>
        <v>41.35</v>
      </c>
      <c r="E949" s="2" t="n">
        <f aca="false">ROUND(B949,2)+8</f>
        <v>0</v>
      </c>
    </row>
    <row r="950" customFormat="false" ht="12.75" hidden="false" customHeight="false" outlineLevel="0" collapsed="false">
      <c r="A950" s="1" t="n">
        <v>0.0474</v>
      </c>
      <c r="B950" s="1" t="n">
        <v>-8</v>
      </c>
      <c r="D950" s="2" t="n">
        <f aca="false">ROUND(A950*1000,2)-D$1</f>
        <v>41.4</v>
      </c>
      <c r="E950" s="2" t="n">
        <f aca="false">ROUND(B950,2)+8</f>
        <v>0</v>
      </c>
    </row>
    <row r="951" customFormat="false" ht="12.75" hidden="false" customHeight="false" outlineLevel="0" collapsed="false">
      <c r="A951" s="1" t="n">
        <v>0.04745</v>
      </c>
      <c r="B951" s="1" t="n">
        <v>-8</v>
      </c>
      <c r="D951" s="2" t="n">
        <f aca="false">ROUND(A951*1000,2)-D$1</f>
        <v>41.45</v>
      </c>
      <c r="E951" s="2" t="n">
        <f aca="false">ROUND(B951,2)+8</f>
        <v>0</v>
      </c>
    </row>
    <row r="952" customFormat="false" ht="12.75" hidden="false" customHeight="false" outlineLevel="0" collapsed="false">
      <c r="A952" s="1" t="n">
        <v>0.0475</v>
      </c>
      <c r="B952" s="1" t="n">
        <v>-8</v>
      </c>
      <c r="D952" s="2" t="n">
        <f aca="false">ROUND(A952*1000,2)-D$1</f>
        <v>41.5</v>
      </c>
      <c r="E952" s="2" t="n">
        <f aca="false">ROUND(B952,2)+8</f>
        <v>0</v>
      </c>
    </row>
    <row r="953" customFormat="false" ht="12.75" hidden="false" customHeight="false" outlineLevel="0" collapsed="false">
      <c r="A953" s="1" t="n">
        <v>0.04755</v>
      </c>
      <c r="B953" s="1" t="n">
        <v>-8</v>
      </c>
      <c r="D953" s="2" t="n">
        <f aca="false">ROUND(A953*1000,2)-D$1</f>
        <v>41.55</v>
      </c>
      <c r="E953" s="2" t="n">
        <f aca="false">ROUND(B953,2)+8</f>
        <v>0</v>
      </c>
    </row>
    <row r="954" customFormat="false" ht="12.75" hidden="false" customHeight="false" outlineLevel="0" collapsed="false">
      <c r="A954" s="1" t="n">
        <v>0.0476</v>
      </c>
      <c r="B954" s="1" t="n">
        <v>-8</v>
      </c>
      <c r="D954" s="2" t="n">
        <f aca="false">ROUND(A954*1000,2)-D$1</f>
        <v>41.6</v>
      </c>
      <c r="E954" s="2" t="n">
        <f aca="false">ROUND(B954,2)+8</f>
        <v>0</v>
      </c>
    </row>
    <row r="955" customFormat="false" ht="12.75" hidden="false" customHeight="false" outlineLevel="0" collapsed="false">
      <c r="A955" s="1" t="n">
        <v>0.04765</v>
      </c>
      <c r="B955" s="1" t="n">
        <v>-8</v>
      </c>
      <c r="D955" s="2" t="n">
        <f aca="false">ROUND(A955*1000,2)-D$1</f>
        <v>41.65</v>
      </c>
      <c r="E955" s="2" t="n">
        <f aca="false">ROUND(B955,2)+8</f>
        <v>0</v>
      </c>
    </row>
    <row r="956" customFormat="false" ht="12.75" hidden="false" customHeight="false" outlineLevel="0" collapsed="false">
      <c r="A956" s="1" t="n">
        <v>0.0477</v>
      </c>
      <c r="B956" s="1" t="n">
        <v>-8</v>
      </c>
      <c r="D956" s="2" t="n">
        <f aca="false">ROUND(A956*1000,2)-D$1</f>
        <v>41.7</v>
      </c>
      <c r="E956" s="2" t="n">
        <f aca="false">ROUND(B956,2)+8</f>
        <v>0</v>
      </c>
    </row>
    <row r="957" customFormat="false" ht="12.75" hidden="false" customHeight="false" outlineLevel="0" collapsed="false">
      <c r="A957" s="1" t="n">
        <v>0.04775</v>
      </c>
      <c r="B957" s="1" t="n">
        <v>-8</v>
      </c>
      <c r="D957" s="2" t="n">
        <f aca="false">ROUND(A957*1000,2)-D$1</f>
        <v>41.75</v>
      </c>
      <c r="E957" s="2" t="n">
        <f aca="false">ROUND(B957,2)+8</f>
        <v>0</v>
      </c>
    </row>
    <row r="958" customFormat="false" ht="12.75" hidden="false" customHeight="false" outlineLevel="0" collapsed="false">
      <c r="A958" s="1" t="n">
        <v>0.0478</v>
      </c>
      <c r="B958" s="1" t="n">
        <v>-8</v>
      </c>
      <c r="D958" s="2" t="n">
        <f aca="false">ROUND(A958*1000,2)-D$1</f>
        <v>41.8</v>
      </c>
      <c r="E958" s="2" t="n">
        <f aca="false">ROUND(B958,2)+8</f>
        <v>0</v>
      </c>
    </row>
    <row r="959" customFormat="false" ht="12.75" hidden="false" customHeight="false" outlineLevel="0" collapsed="false">
      <c r="A959" s="1" t="n">
        <v>0.04785</v>
      </c>
      <c r="B959" s="1" t="n">
        <v>-8</v>
      </c>
      <c r="D959" s="2" t="n">
        <f aca="false">ROUND(A959*1000,2)-D$1</f>
        <v>41.85</v>
      </c>
      <c r="E959" s="2" t="n">
        <f aca="false">ROUND(B959,2)+8</f>
        <v>0</v>
      </c>
    </row>
    <row r="960" customFormat="false" ht="12.75" hidden="false" customHeight="false" outlineLevel="0" collapsed="false">
      <c r="A960" s="1" t="n">
        <v>0.0479</v>
      </c>
      <c r="B960" s="1" t="n">
        <v>-8</v>
      </c>
      <c r="D960" s="2" t="n">
        <f aca="false">ROUND(A960*1000,2)-D$1</f>
        <v>41.9</v>
      </c>
      <c r="E960" s="2" t="n">
        <f aca="false">ROUND(B960,2)+8</f>
        <v>0</v>
      </c>
    </row>
    <row r="961" customFormat="false" ht="12.75" hidden="false" customHeight="false" outlineLevel="0" collapsed="false">
      <c r="A961" s="1" t="n">
        <v>0.04795</v>
      </c>
      <c r="B961" s="1" t="n">
        <v>-8</v>
      </c>
      <c r="D961" s="2" t="n">
        <f aca="false">ROUND(A961*1000,2)-D$1</f>
        <v>41.95</v>
      </c>
      <c r="E961" s="2" t="n">
        <f aca="false">ROUND(B961,2)+8</f>
        <v>0</v>
      </c>
    </row>
    <row r="962" customFormat="false" ht="12.75" hidden="false" customHeight="false" outlineLevel="0" collapsed="false">
      <c r="A962" s="1" t="n">
        <v>0.048</v>
      </c>
      <c r="B962" s="1" t="n">
        <v>-8</v>
      </c>
      <c r="D962" s="2" t="n">
        <f aca="false">ROUND(A962*1000,2)-D$1</f>
        <v>42</v>
      </c>
      <c r="E962" s="2" t="n">
        <f aca="false">ROUND(B962,2)+8</f>
        <v>0</v>
      </c>
    </row>
    <row r="963" customFormat="false" ht="12.75" hidden="false" customHeight="false" outlineLevel="0" collapsed="false">
      <c r="A963" s="1" t="n">
        <v>0.04805</v>
      </c>
      <c r="B963" s="1" t="n">
        <v>-8</v>
      </c>
      <c r="D963" s="2" t="n">
        <f aca="false">ROUND(A963*1000,2)-D$1</f>
        <v>42.05</v>
      </c>
      <c r="E963" s="2" t="n">
        <f aca="false">ROUND(B963,2)+8</f>
        <v>0</v>
      </c>
    </row>
    <row r="964" customFormat="false" ht="12.75" hidden="false" customHeight="false" outlineLevel="0" collapsed="false">
      <c r="A964" s="1" t="n">
        <v>0.0481</v>
      </c>
      <c r="B964" s="1" t="n">
        <v>-8</v>
      </c>
      <c r="D964" s="2" t="n">
        <f aca="false">ROUND(A964*1000,2)-D$1</f>
        <v>42.1</v>
      </c>
      <c r="E964" s="2" t="n">
        <f aca="false">ROUND(B964,2)+8</f>
        <v>0</v>
      </c>
    </row>
    <row r="965" customFormat="false" ht="12.75" hidden="false" customHeight="false" outlineLevel="0" collapsed="false">
      <c r="A965" s="1" t="n">
        <v>0.04815</v>
      </c>
      <c r="B965" s="1" t="n">
        <v>-8</v>
      </c>
      <c r="D965" s="2" t="n">
        <f aca="false">ROUND(A965*1000,2)-D$1</f>
        <v>42.15</v>
      </c>
      <c r="E965" s="2" t="n">
        <f aca="false">ROUND(B965,2)+8</f>
        <v>0</v>
      </c>
    </row>
    <row r="966" customFormat="false" ht="12.75" hidden="false" customHeight="false" outlineLevel="0" collapsed="false">
      <c r="A966" s="1" t="n">
        <v>0.0482</v>
      </c>
      <c r="B966" s="1" t="n">
        <v>-8</v>
      </c>
      <c r="D966" s="2" t="n">
        <f aca="false">ROUND(A966*1000,2)-D$1</f>
        <v>42.2</v>
      </c>
      <c r="E966" s="2" t="n">
        <f aca="false">ROUND(B966,2)+8</f>
        <v>0</v>
      </c>
    </row>
    <row r="967" customFormat="false" ht="12.75" hidden="false" customHeight="false" outlineLevel="0" collapsed="false">
      <c r="A967" s="1" t="n">
        <v>0.04825</v>
      </c>
      <c r="B967" s="1" t="n">
        <v>-8</v>
      </c>
      <c r="D967" s="2" t="n">
        <f aca="false">ROUND(A967*1000,2)-D$1</f>
        <v>42.25</v>
      </c>
      <c r="E967" s="2" t="n">
        <f aca="false">ROUND(B967,2)+8</f>
        <v>0</v>
      </c>
    </row>
    <row r="968" customFormat="false" ht="12.75" hidden="false" customHeight="false" outlineLevel="0" collapsed="false">
      <c r="A968" s="1" t="n">
        <v>0.0483</v>
      </c>
      <c r="B968" s="1" t="n">
        <v>-8</v>
      </c>
      <c r="D968" s="2" t="n">
        <f aca="false">ROUND(A968*1000,2)-D$1</f>
        <v>42.3</v>
      </c>
      <c r="E968" s="2" t="n">
        <f aca="false">ROUND(B968,2)+8</f>
        <v>0</v>
      </c>
    </row>
    <row r="969" customFormat="false" ht="12.75" hidden="false" customHeight="false" outlineLevel="0" collapsed="false">
      <c r="A969" s="1" t="n">
        <v>0.04835</v>
      </c>
      <c r="B969" s="1" t="n">
        <v>-8</v>
      </c>
      <c r="D969" s="2" t="n">
        <f aca="false">ROUND(A969*1000,2)-D$1</f>
        <v>42.35</v>
      </c>
      <c r="E969" s="2" t="n">
        <f aca="false">ROUND(B969,2)+8</f>
        <v>0</v>
      </c>
    </row>
    <row r="970" customFormat="false" ht="12.75" hidden="false" customHeight="false" outlineLevel="0" collapsed="false">
      <c r="A970" s="1" t="n">
        <v>0.0484</v>
      </c>
      <c r="B970" s="1" t="n">
        <v>-8</v>
      </c>
      <c r="D970" s="2" t="n">
        <f aca="false">ROUND(A970*1000,2)-D$1</f>
        <v>42.4</v>
      </c>
      <c r="E970" s="2" t="n">
        <f aca="false">ROUND(B970,2)+8</f>
        <v>0</v>
      </c>
    </row>
    <row r="971" customFormat="false" ht="12.75" hidden="false" customHeight="false" outlineLevel="0" collapsed="false">
      <c r="A971" s="1" t="n">
        <v>0.04845</v>
      </c>
      <c r="B971" s="1" t="n">
        <v>-8</v>
      </c>
      <c r="D971" s="2" t="n">
        <f aca="false">ROUND(A971*1000,2)-D$1</f>
        <v>42.45</v>
      </c>
      <c r="E971" s="2" t="n">
        <f aca="false">ROUND(B971,2)+8</f>
        <v>0</v>
      </c>
    </row>
    <row r="972" customFormat="false" ht="12.75" hidden="false" customHeight="false" outlineLevel="0" collapsed="false">
      <c r="A972" s="1" t="n">
        <v>0.0485</v>
      </c>
      <c r="B972" s="1" t="n">
        <v>-8</v>
      </c>
      <c r="D972" s="2" t="n">
        <f aca="false">ROUND(A972*1000,2)-D$1</f>
        <v>42.5</v>
      </c>
      <c r="E972" s="2" t="n">
        <f aca="false">ROUND(B972,2)+8</f>
        <v>0</v>
      </c>
    </row>
    <row r="973" customFormat="false" ht="12.75" hidden="false" customHeight="false" outlineLevel="0" collapsed="false">
      <c r="A973" s="1" t="n">
        <v>0.04855</v>
      </c>
      <c r="B973" s="1" t="n">
        <v>-8</v>
      </c>
      <c r="D973" s="2" t="n">
        <f aca="false">ROUND(A973*1000,2)-D$1</f>
        <v>42.55</v>
      </c>
      <c r="E973" s="2" t="n">
        <f aca="false">ROUND(B973,2)+8</f>
        <v>0</v>
      </c>
    </row>
    <row r="974" customFormat="false" ht="12.75" hidden="false" customHeight="false" outlineLevel="0" collapsed="false">
      <c r="A974" s="1" t="n">
        <v>0.0486</v>
      </c>
      <c r="B974" s="1" t="n">
        <v>-8</v>
      </c>
      <c r="D974" s="2" t="n">
        <f aca="false">ROUND(A974*1000,2)-D$1</f>
        <v>42.6</v>
      </c>
      <c r="E974" s="2" t="n">
        <f aca="false">ROUND(B974,2)+8</f>
        <v>0</v>
      </c>
    </row>
    <row r="975" customFormat="false" ht="12.75" hidden="false" customHeight="false" outlineLevel="0" collapsed="false">
      <c r="A975" s="1" t="n">
        <v>0.04865</v>
      </c>
      <c r="B975" s="1" t="n">
        <v>-8</v>
      </c>
      <c r="D975" s="2" t="n">
        <f aca="false">ROUND(A975*1000,2)-D$1</f>
        <v>42.65</v>
      </c>
      <c r="E975" s="2" t="n">
        <f aca="false">ROUND(B975,2)+8</f>
        <v>0</v>
      </c>
    </row>
    <row r="976" customFormat="false" ht="12.75" hidden="false" customHeight="false" outlineLevel="0" collapsed="false">
      <c r="A976" s="1" t="n">
        <v>0.0487</v>
      </c>
      <c r="B976" s="1" t="n">
        <v>-8</v>
      </c>
      <c r="D976" s="2" t="n">
        <f aca="false">ROUND(A976*1000,2)-D$1</f>
        <v>42.7</v>
      </c>
      <c r="E976" s="2" t="n">
        <f aca="false">ROUND(B976,2)+8</f>
        <v>0</v>
      </c>
    </row>
    <row r="977" customFormat="false" ht="12.75" hidden="false" customHeight="false" outlineLevel="0" collapsed="false">
      <c r="A977" s="1" t="n">
        <v>0.04875</v>
      </c>
      <c r="B977" s="1" t="n">
        <v>-8</v>
      </c>
      <c r="D977" s="2" t="n">
        <f aca="false">ROUND(A977*1000,2)-D$1</f>
        <v>42.75</v>
      </c>
      <c r="E977" s="2" t="n">
        <f aca="false">ROUND(B977,2)+8</f>
        <v>0</v>
      </c>
    </row>
    <row r="978" customFormat="false" ht="12.75" hidden="false" customHeight="false" outlineLevel="0" collapsed="false">
      <c r="A978" s="1" t="n">
        <v>0.0488</v>
      </c>
      <c r="B978" s="1" t="n">
        <v>-8</v>
      </c>
      <c r="D978" s="2" t="n">
        <f aca="false">ROUND(A978*1000,2)-D$1</f>
        <v>42.8</v>
      </c>
      <c r="E978" s="2" t="n">
        <f aca="false">ROUND(B978,2)+8</f>
        <v>0</v>
      </c>
    </row>
    <row r="979" customFormat="false" ht="12.75" hidden="false" customHeight="false" outlineLevel="0" collapsed="false">
      <c r="A979" s="1" t="n">
        <v>0.04885</v>
      </c>
      <c r="B979" s="1" t="n">
        <v>-8</v>
      </c>
      <c r="D979" s="2" t="n">
        <f aca="false">ROUND(A979*1000,2)-D$1</f>
        <v>42.85</v>
      </c>
      <c r="E979" s="2" t="n">
        <f aca="false">ROUND(B979,2)+8</f>
        <v>0</v>
      </c>
    </row>
    <row r="980" customFormat="false" ht="12.75" hidden="false" customHeight="false" outlineLevel="0" collapsed="false">
      <c r="A980" s="1" t="n">
        <v>0.0489</v>
      </c>
      <c r="B980" s="1" t="n">
        <v>-8</v>
      </c>
      <c r="D980" s="2" t="n">
        <f aca="false">ROUND(A980*1000,2)-D$1</f>
        <v>42.9</v>
      </c>
      <c r="E980" s="2" t="n">
        <f aca="false">ROUND(B980,2)+8</f>
        <v>0</v>
      </c>
    </row>
    <row r="981" customFormat="false" ht="12.75" hidden="false" customHeight="false" outlineLevel="0" collapsed="false">
      <c r="A981" s="1" t="n">
        <v>0.04895</v>
      </c>
      <c r="B981" s="1" t="n">
        <v>-8</v>
      </c>
      <c r="D981" s="2" t="n">
        <f aca="false">ROUND(A981*1000,2)-D$1</f>
        <v>42.95</v>
      </c>
      <c r="E981" s="2" t="n">
        <f aca="false">ROUND(B981,2)+8</f>
        <v>0</v>
      </c>
    </row>
    <row r="982" customFormat="false" ht="12.75" hidden="false" customHeight="false" outlineLevel="0" collapsed="false">
      <c r="A982" s="1" t="n">
        <v>0.049</v>
      </c>
      <c r="B982" s="1" t="n">
        <v>-8</v>
      </c>
      <c r="D982" s="2" t="n">
        <f aca="false">ROUND(A982*1000,2)-D$1</f>
        <v>43</v>
      </c>
      <c r="E982" s="2" t="n">
        <f aca="false">ROUND(B982,2)+8</f>
        <v>0</v>
      </c>
    </row>
    <row r="983" customFormat="false" ht="12.75" hidden="false" customHeight="false" outlineLevel="0" collapsed="false">
      <c r="A983" s="1" t="n">
        <v>0.04905</v>
      </c>
      <c r="B983" s="1" t="n">
        <v>-8</v>
      </c>
      <c r="D983" s="2" t="n">
        <f aca="false">ROUND(A983*1000,2)-D$1</f>
        <v>43.05</v>
      </c>
      <c r="E983" s="2" t="n">
        <f aca="false">ROUND(B983,2)+8</f>
        <v>0</v>
      </c>
    </row>
    <row r="984" customFormat="false" ht="12.75" hidden="false" customHeight="false" outlineLevel="0" collapsed="false">
      <c r="A984" s="1" t="n">
        <v>0.0491</v>
      </c>
      <c r="B984" s="1" t="n">
        <v>-8</v>
      </c>
      <c r="D984" s="2" t="n">
        <f aca="false">ROUND(A984*1000,2)-D$1</f>
        <v>43.1</v>
      </c>
      <c r="E984" s="2" t="n">
        <f aca="false">ROUND(B984,2)+8</f>
        <v>0</v>
      </c>
    </row>
    <row r="985" customFormat="false" ht="12.75" hidden="false" customHeight="false" outlineLevel="0" collapsed="false">
      <c r="A985" s="1" t="n">
        <v>0.04915</v>
      </c>
      <c r="B985" s="1" t="n">
        <v>-8</v>
      </c>
      <c r="D985" s="2" t="n">
        <f aca="false">ROUND(A985*1000,2)-D$1</f>
        <v>43.15</v>
      </c>
      <c r="E985" s="2" t="n">
        <f aca="false">ROUND(B985,2)+8</f>
        <v>0</v>
      </c>
    </row>
    <row r="986" customFormat="false" ht="12.75" hidden="false" customHeight="false" outlineLevel="0" collapsed="false">
      <c r="A986" s="1" t="n">
        <v>0.0492</v>
      </c>
      <c r="B986" s="1" t="n">
        <v>-8</v>
      </c>
      <c r="D986" s="2" t="n">
        <f aca="false">ROUND(A986*1000,2)-D$1</f>
        <v>43.2</v>
      </c>
      <c r="E986" s="2" t="n">
        <f aca="false">ROUND(B986,2)+8</f>
        <v>0</v>
      </c>
    </row>
    <row r="987" customFormat="false" ht="12.75" hidden="false" customHeight="false" outlineLevel="0" collapsed="false">
      <c r="A987" s="1" t="n">
        <v>0.04925</v>
      </c>
      <c r="B987" s="1" t="n">
        <v>-8</v>
      </c>
      <c r="D987" s="2" t="n">
        <f aca="false">ROUND(A987*1000,2)-D$1</f>
        <v>43.25</v>
      </c>
      <c r="E987" s="2" t="n">
        <f aca="false">ROUND(B987,2)+8</f>
        <v>0</v>
      </c>
    </row>
    <row r="988" customFormat="false" ht="12.75" hidden="false" customHeight="false" outlineLevel="0" collapsed="false">
      <c r="A988" s="1" t="n">
        <v>0.0493</v>
      </c>
      <c r="B988" s="1" t="n">
        <v>-8</v>
      </c>
      <c r="D988" s="2" t="n">
        <f aca="false">ROUND(A988*1000,2)-D$1</f>
        <v>43.3</v>
      </c>
      <c r="E988" s="2" t="n">
        <f aca="false">ROUND(B988,2)+8</f>
        <v>0</v>
      </c>
    </row>
    <row r="989" customFormat="false" ht="12.75" hidden="false" customHeight="false" outlineLevel="0" collapsed="false">
      <c r="A989" s="1" t="n">
        <v>0.04935</v>
      </c>
      <c r="B989" s="1" t="n">
        <v>-8</v>
      </c>
      <c r="D989" s="2" t="n">
        <f aca="false">ROUND(A989*1000,2)-D$1</f>
        <v>43.35</v>
      </c>
      <c r="E989" s="2" t="n">
        <f aca="false">ROUND(B989,2)+8</f>
        <v>0</v>
      </c>
    </row>
    <row r="990" customFormat="false" ht="12.75" hidden="false" customHeight="false" outlineLevel="0" collapsed="false">
      <c r="A990" s="1" t="n">
        <v>0.0494</v>
      </c>
      <c r="B990" s="1" t="n">
        <v>-8</v>
      </c>
      <c r="D990" s="2" t="n">
        <f aca="false">ROUND(A990*1000,2)-D$1</f>
        <v>43.4</v>
      </c>
      <c r="E990" s="2" t="n">
        <f aca="false">ROUND(B990,2)+8</f>
        <v>0</v>
      </c>
    </row>
    <row r="991" customFormat="false" ht="12.75" hidden="false" customHeight="false" outlineLevel="0" collapsed="false">
      <c r="A991" s="1" t="n">
        <v>0.04945</v>
      </c>
      <c r="B991" s="1" t="n">
        <v>-8</v>
      </c>
      <c r="D991" s="2" t="n">
        <f aca="false">ROUND(A991*1000,2)-D$1</f>
        <v>43.45</v>
      </c>
      <c r="E991" s="2" t="n">
        <f aca="false">ROUND(B991,2)+8</f>
        <v>0</v>
      </c>
    </row>
    <row r="992" customFormat="false" ht="12.75" hidden="false" customHeight="false" outlineLevel="0" collapsed="false">
      <c r="A992" s="1" t="n">
        <v>0.0495</v>
      </c>
      <c r="B992" s="1" t="n">
        <v>-8</v>
      </c>
      <c r="D992" s="2" t="n">
        <f aca="false">ROUND(A992*1000,2)-D$1</f>
        <v>43.5</v>
      </c>
      <c r="E992" s="2" t="n">
        <f aca="false">ROUND(B992,2)+8</f>
        <v>0</v>
      </c>
    </row>
    <row r="993" customFormat="false" ht="12.75" hidden="false" customHeight="false" outlineLevel="0" collapsed="false">
      <c r="A993" s="1" t="n">
        <v>0.04955</v>
      </c>
      <c r="B993" s="1" t="n">
        <v>-8</v>
      </c>
      <c r="D993" s="2" t="n">
        <f aca="false">ROUND(A993*1000,2)-D$1</f>
        <v>43.55</v>
      </c>
      <c r="E993" s="2" t="n">
        <f aca="false">ROUND(B993,2)+8</f>
        <v>0</v>
      </c>
    </row>
    <row r="994" customFormat="false" ht="12.75" hidden="false" customHeight="false" outlineLevel="0" collapsed="false">
      <c r="A994" s="1" t="n">
        <v>0.0496</v>
      </c>
      <c r="B994" s="1" t="n">
        <v>-8</v>
      </c>
      <c r="D994" s="2" t="n">
        <f aca="false">ROUND(A994*1000,2)-D$1</f>
        <v>43.6</v>
      </c>
      <c r="E994" s="2" t="n">
        <f aca="false">ROUND(B994,2)+8</f>
        <v>0</v>
      </c>
    </row>
    <row r="995" customFormat="false" ht="12.75" hidden="false" customHeight="false" outlineLevel="0" collapsed="false">
      <c r="A995" s="1" t="n">
        <v>0.04965</v>
      </c>
      <c r="B995" s="1" t="n">
        <v>-8</v>
      </c>
      <c r="D995" s="2" t="n">
        <f aca="false">ROUND(A995*1000,2)-D$1</f>
        <v>43.65</v>
      </c>
      <c r="E995" s="2" t="n">
        <f aca="false">ROUND(B995,2)+8</f>
        <v>0</v>
      </c>
    </row>
    <row r="996" customFormat="false" ht="12.75" hidden="false" customHeight="false" outlineLevel="0" collapsed="false">
      <c r="A996" s="1" t="n">
        <v>0.0497</v>
      </c>
      <c r="B996" s="1" t="n">
        <v>-8</v>
      </c>
      <c r="D996" s="2" t="n">
        <f aca="false">ROUND(A996*1000,2)-D$1</f>
        <v>43.7</v>
      </c>
      <c r="E996" s="2" t="n">
        <f aca="false">ROUND(B996,2)+8</f>
        <v>0</v>
      </c>
    </row>
    <row r="997" customFormat="false" ht="12.75" hidden="false" customHeight="false" outlineLevel="0" collapsed="false">
      <c r="A997" s="1" t="n">
        <v>0.04975</v>
      </c>
      <c r="B997" s="1" t="n">
        <v>-8</v>
      </c>
      <c r="D997" s="2" t="n">
        <f aca="false">ROUND(A997*1000,2)-D$1</f>
        <v>43.75</v>
      </c>
      <c r="E997" s="2" t="n">
        <f aca="false">ROUND(B997,2)+8</f>
        <v>0</v>
      </c>
    </row>
    <row r="998" customFormat="false" ht="12.75" hidden="false" customHeight="false" outlineLevel="0" collapsed="false">
      <c r="A998" s="1" t="n">
        <v>0.0498</v>
      </c>
      <c r="B998" s="1" t="n">
        <v>-8</v>
      </c>
      <c r="D998" s="2" t="n">
        <f aca="false">ROUND(A998*1000,2)-D$1</f>
        <v>43.8</v>
      </c>
      <c r="E998" s="2" t="n">
        <f aca="false">ROUND(B998,2)+8</f>
        <v>0</v>
      </c>
    </row>
    <row r="999" customFormat="false" ht="12.75" hidden="false" customHeight="false" outlineLevel="0" collapsed="false">
      <c r="A999" s="1" t="n">
        <v>0.04985</v>
      </c>
      <c r="B999" s="1" t="n">
        <v>-8</v>
      </c>
      <c r="D999" s="2" t="n">
        <f aca="false">ROUND(A999*1000,2)-D$1</f>
        <v>43.85</v>
      </c>
      <c r="E999" s="2" t="n">
        <f aca="false">ROUND(B999,2)+8</f>
        <v>0</v>
      </c>
    </row>
    <row r="1000" customFormat="false" ht="12.75" hidden="false" customHeight="false" outlineLevel="0" collapsed="false">
      <c r="A1000" s="1" t="n">
        <v>0.0499</v>
      </c>
      <c r="B1000" s="1" t="n">
        <v>-8</v>
      </c>
      <c r="D1000" s="2" t="n">
        <f aca="false">ROUND(A1000*1000,2)-D$1</f>
        <v>43.9</v>
      </c>
      <c r="E1000" s="2" t="n">
        <f aca="false">ROUND(B1000,2)+8</f>
        <v>0</v>
      </c>
    </row>
    <row r="1001" customFormat="false" ht="12.75" hidden="false" customHeight="false" outlineLevel="0" collapsed="false">
      <c r="A1001" s="1" t="n">
        <v>0.04995</v>
      </c>
      <c r="B1001" s="1" t="n">
        <v>-8</v>
      </c>
      <c r="D1001" s="2" t="n">
        <f aca="false">ROUND(A1001*1000,2)-D$1</f>
        <v>43.95</v>
      </c>
      <c r="E1001" s="2" t="n">
        <f aca="false">ROUND(B1001,2)+8</f>
        <v>0</v>
      </c>
    </row>
    <row r="1002" customFormat="false" ht="12.75" hidden="false" customHeight="false" outlineLevel="0" collapsed="false">
      <c r="A1002" s="1" t="n">
        <v>0.05</v>
      </c>
      <c r="B1002" s="1" t="n">
        <v>-8</v>
      </c>
      <c r="D1002" s="2" t="n">
        <f aca="false">ROUND(A1002*1000,2)-D$1</f>
        <v>44</v>
      </c>
      <c r="E1002" s="2" t="n">
        <f aca="false">ROUND(B1002,2)+8</f>
        <v>0</v>
      </c>
    </row>
    <row r="1003" customFormat="false" ht="12.75" hidden="false" customHeight="false" outlineLevel="0" collapsed="false">
      <c r="A1003" s="1" t="n">
        <v>0.05005</v>
      </c>
      <c r="B1003" s="1" t="n">
        <v>-8</v>
      </c>
      <c r="D1003" s="2" t="n">
        <f aca="false">ROUND(A1003*1000,2)-D$1</f>
        <v>44.05</v>
      </c>
      <c r="E1003" s="2" t="n">
        <f aca="false">ROUND(B1003,2)+8</f>
        <v>0</v>
      </c>
    </row>
    <row r="1004" customFormat="false" ht="12.75" hidden="false" customHeight="false" outlineLevel="0" collapsed="false">
      <c r="A1004" s="1" t="n">
        <v>0.0501</v>
      </c>
      <c r="B1004" s="1" t="n">
        <v>-8</v>
      </c>
      <c r="D1004" s="2" t="n">
        <f aca="false">ROUND(A1004*1000,2)-D$1</f>
        <v>44.1</v>
      </c>
      <c r="E1004" s="2" t="n">
        <f aca="false">ROUND(B1004,2)+8</f>
        <v>0</v>
      </c>
    </row>
    <row r="1005" customFormat="false" ht="12.75" hidden="false" customHeight="false" outlineLevel="0" collapsed="false">
      <c r="A1005" s="1" t="n">
        <v>0.05015</v>
      </c>
      <c r="B1005" s="1" t="n">
        <v>-8</v>
      </c>
      <c r="D1005" s="2" t="n">
        <f aca="false">ROUND(A1005*1000,2)-D$1</f>
        <v>44.15</v>
      </c>
      <c r="E1005" s="2" t="n">
        <f aca="false">ROUND(B1005,2)+8</f>
        <v>0</v>
      </c>
    </row>
    <row r="1006" customFormat="false" ht="12.75" hidden="false" customHeight="false" outlineLevel="0" collapsed="false">
      <c r="A1006" s="1" t="n">
        <v>0.0502</v>
      </c>
      <c r="B1006" s="1" t="n">
        <v>-8</v>
      </c>
      <c r="D1006" s="2" t="n">
        <f aca="false">ROUND(A1006*1000,2)-D$1</f>
        <v>44.2</v>
      </c>
      <c r="E1006" s="2" t="n">
        <f aca="false">ROUND(B1006,2)+8</f>
        <v>0</v>
      </c>
    </row>
    <row r="1007" customFormat="false" ht="12.75" hidden="false" customHeight="false" outlineLevel="0" collapsed="false">
      <c r="A1007" s="1" t="n">
        <v>0.05025</v>
      </c>
      <c r="B1007" s="1" t="n">
        <v>-8</v>
      </c>
      <c r="D1007" s="2" t="n">
        <f aca="false">ROUND(A1007*1000,2)-D$1</f>
        <v>44.25</v>
      </c>
      <c r="E1007" s="2" t="n">
        <f aca="false">ROUND(B1007,2)+8</f>
        <v>0</v>
      </c>
    </row>
    <row r="1008" customFormat="false" ht="12.75" hidden="false" customHeight="false" outlineLevel="0" collapsed="false">
      <c r="A1008" s="1" t="n">
        <v>0.0503</v>
      </c>
      <c r="B1008" s="1" t="n">
        <v>-8</v>
      </c>
      <c r="D1008" s="2" t="n">
        <f aca="false">ROUND(A1008*1000,2)-D$1</f>
        <v>44.3</v>
      </c>
      <c r="E1008" s="2" t="n">
        <f aca="false">ROUND(B1008,2)+8</f>
        <v>0</v>
      </c>
    </row>
    <row r="1009" customFormat="false" ht="12.75" hidden="false" customHeight="false" outlineLevel="0" collapsed="false">
      <c r="A1009" s="1" t="n">
        <v>0.05035</v>
      </c>
      <c r="B1009" s="1" t="n">
        <v>-8</v>
      </c>
      <c r="D1009" s="2" t="n">
        <f aca="false">ROUND(A1009*1000,2)-D$1</f>
        <v>44.35</v>
      </c>
      <c r="E1009" s="2" t="n">
        <f aca="false">ROUND(B1009,2)+8</f>
        <v>0</v>
      </c>
    </row>
    <row r="1010" customFormat="false" ht="12.75" hidden="false" customHeight="false" outlineLevel="0" collapsed="false">
      <c r="A1010" s="1" t="n">
        <v>0.0504</v>
      </c>
      <c r="B1010" s="1" t="n">
        <v>-8</v>
      </c>
      <c r="D1010" s="2" t="n">
        <f aca="false">ROUND(A1010*1000,2)-D$1</f>
        <v>44.4</v>
      </c>
      <c r="E1010" s="2" t="n">
        <f aca="false">ROUND(B1010,2)+8</f>
        <v>0</v>
      </c>
    </row>
    <row r="1011" customFormat="false" ht="12.75" hidden="false" customHeight="false" outlineLevel="0" collapsed="false">
      <c r="A1011" s="1" t="n">
        <v>0.05045</v>
      </c>
      <c r="B1011" s="1" t="n">
        <v>-8</v>
      </c>
      <c r="D1011" s="2" t="n">
        <f aca="false">ROUND(A1011*1000,2)-D$1</f>
        <v>44.45</v>
      </c>
      <c r="E1011" s="2" t="n">
        <f aca="false">ROUND(B1011,2)+8</f>
        <v>0</v>
      </c>
    </row>
    <row r="1012" customFormat="false" ht="12.75" hidden="false" customHeight="false" outlineLevel="0" collapsed="false">
      <c r="A1012" s="1" t="n">
        <v>0.0505</v>
      </c>
      <c r="B1012" s="1" t="n">
        <v>-8</v>
      </c>
      <c r="D1012" s="2" t="n">
        <f aca="false">ROUND(A1012*1000,2)-D$1</f>
        <v>44.5</v>
      </c>
      <c r="E1012" s="2" t="n">
        <f aca="false">ROUND(B1012,2)+8</f>
        <v>0</v>
      </c>
    </row>
    <row r="1013" customFormat="false" ht="12.75" hidden="false" customHeight="false" outlineLevel="0" collapsed="false">
      <c r="A1013" s="1" t="n">
        <v>0.05055</v>
      </c>
      <c r="B1013" s="1" t="n">
        <v>-8</v>
      </c>
      <c r="D1013" s="2" t="n">
        <f aca="false">ROUND(A1013*1000,2)-D$1</f>
        <v>44.55</v>
      </c>
      <c r="E1013" s="2" t="n">
        <f aca="false">ROUND(B1013,2)+8</f>
        <v>0</v>
      </c>
    </row>
    <row r="1014" customFormat="false" ht="12.75" hidden="false" customHeight="false" outlineLevel="0" collapsed="false">
      <c r="A1014" s="1" t="n">
        <v>0.0506</v>
      </c>
      <c r="B1014" s="1" t="n">
        <v>-8</v>
      </c>
      <c r="D1014" s="2" t="n">
        <f aca="false">ROUND(A1014*1000,2)-D$1</f>
        <v>44.6</v>
      </c>
      <c r="E1014" s="2" t="n">
        <f aca="false">ROUND(B1014,2)+8</f>
        <v>0</v>
      </c>
    </row>
    <row r="1015" customFormat="false" ht="12.75" hidden="false" customHeight="false" outlineLevel="0" collapsed="false">
      <c r="A1015" s="1" t="n">
        <v>0.05065</v>
      </c>
      <c r="B1015" s="1" t="n">
        <v>-8</v>
      </c>
      <c r="D1015" s="2" t="n">
        <f aca="false">ROUND(A1015*1000,2)-D$1</f>
        <v>44.65</v>
      </c>
      <c r="E1015" s="2" t="n">
        <f aca="false">ROUND(B1015,2)+8</f>
        <v>0</v>
      </c>
    </row>
    <row r="1016" customFormat="false" ht="12.75" hidden="false" customHeight="false" outlineLevel="0" collapsed="false">
      <c r="A1016" s="1" t="n">
        <v>0.0507</v>
      </c>
      <c r="B1016" s="1" t="n">
        <v>-8</v>
      </c>
      <c r="D1016" s="2" t="n">
        <f aca="false">ROUND(A1016*1000,2)-D$1</f>
        <v>44.7</v>
      </c>
      <c r="E1016" s="2" t="n">
        <f aca="false">ROUND(B1016,2)+8</f>
        <v>0</v>
      </c>
    </row>
    <row r="1017" customFormat="false" ht="12.75" hidden="false" customHeight="false" outlineLevel="0" collapsed="false">
      <c r="A1017" s="1" t="n">
        <v>0.05075</v>
      </c>
      <c r="B1017" s="1" t="n">
        <v>-8</v>
      </c>
      <c r="D1017" s="2" t="n">
        <f aca="false">ROUND(A1017*1000,2)-D$1</f>
        <v>44.75</v>
      </c>
      <c r="E1017" s="2" t="n">
        <f aca="false">ROUND(B1017,2)+8</f>
        <v>0</v>
      </c>
    </row>
    <row r="1018" customFormat="false" ht="12.75" hidden="false" customHeight="false" outlineLevel="0" collapsed="false">
      <c r="A1018" s="1" t="n">
        <v>0.0508</v>
      </c>
      <c r="B1018" s="1" t="n">
        <v>-8</v>
      </c>
      <c r="D1018" s="2" t="n">
        <f aca="false">ROUND(A1018*1000,2)-D$1</f>
        <v>44.8</v>
      </c>
      <c r="E1018" s="2" t="n">
        <f aca="false">ROUND(B1018,2)+8</f>
        <v>0</v>
      </c>
    </row>
    <row r="1019" customFormat="false" ht="12.75" hidden="false" customHeight="false" outlineLevel="0" collapsed="false">
      <c r="A1019" s="1" t="n">
        <v>0.05085</v>
      </c>
      <c r="B1019" s="1" t="n">
        <v>-8</v>
      </c>
      <c r="D1019" s="2" t="n">
        <f aca="false">ROUND(A1019*1000,2)-D$1</f>
        <v>44.85</v>
      </c>
      <c r="E1019" s="2" t="n">
        <f aca="false">ROUND(B1019,2)+8</f>
        <v>0</v>
      </c>
    </row>
    <row r="1020" customFormat="false" ht="12.75" hidden="false" customHeight="false" outlineLevel="0" collapsed="false">
      <c r="A1020" s="1" t="n">
        <v>0.0509</v>
      </c>
      <c r="B1020" s="1" t="n">
        <v>-8</v>
      </c>
      <c r="D1020" s="2" t="n">
        <f aca="false">ROUND(A1020*1000,2)-D$1</f>
        <v>44.9</v>
      </c>
      <c r="E1020" s="2" t="n">
        <f aca="false">ROUND(B1020,2)+8</f>
        <v>0</v>
      </c>
    </row>
    <row r="1021" customFormat="false" ht="12.75" hidden="false" customHeight="false" outlineLevel="0" collapsed="false">
      <c r="A1021" s="1" t="n">
        <v>0.05095</v>
      </c>
      <c r="B1021" s="1" t="n">
        <v>-8</v>
      </c>
      <c r="D1021" s="2" t="n">
        <f aca="false">ROUND(A1021*1000,2)-D$1</f>
        <v>44.95</v>
      </c>
      <c r="E1021" s="2" t="n">
        <f aca="false">ROUND(B1021,2)+8</f>
        <v>0</v>
      </c>
    </row>
    <row r="1022" customFormat="false" ht="12.75" hidden="false" customHeight="false" outlineLevel="0" collapsed="false">
      <c r="A1022" s="1" t="n">
        <v>0.051</v>
      </c>
      <c r="B1022" s="1" t="n">
        <v>-8</v>
      </c>
      <c r="D1022" s="2" t="n">
        <f aca="false">ROUND(A1022*1000,2)-D$1</f>
        <v>45</v>
      </c>
      <c r="E1022" s="2" t="n">
        <f aca="false">ROUND(B1022,2)+8</f>
        <v>0</v>
      </c>
    </row>
    <row r="1023" customFormat="false" ht="12.75" hidden="false" customHeight="false" outlineLevel="0" collapsed="false">
      <c r="A1023" s="1" t="n">
        <v>0.05105</v>
      </c>
      <c r="B1023" s="1" t="n">
        <v>-8</v>
      </c>
      <c r="D1023" s="2" t="n">
        <f aca="false">ROUND(A1023*1000,2)-D$1</f>
        <v>45.05</v>
      </c>
      <c r="E1023" s="2" t="n">
        <f aca="false">ROUND(B1023,2)+8</f>
        <v>0</v>
      </c>
    </row>
    <row r="1024" customFormat="false" ht="12.75" hidden="false" customHeight="false" outlineLevel="0" collapsed="false">
      <c r="A1024" s="1" t="n">
        <v>0.0511</v>
      </c>
      <c r="B1024" s="1" t="n">
        <v>-8</v>
      </c>
      <c r="D1024" s="2" t="n">
        <f aca="false">ROUND(A1024*1000,2)-D$1</f>
        <v>45.1</v>
      </c>
      <c r="E1024" s="2" t="n">
        <f aca="false">ROUND(B1024,2)+8</f>
        <v>0</v>
      </c>
    </row>
    <row r="1025" customFormat="false" ht="12.75" hidden="false" customHeight="false" outlineLevel="0" collapsed="false">
      <c r="A1025" s="1" t="n">
        <v>0.05115</v>
      </c>
      <c r="B1025" s="1" t="n">
        <v>-8</v>
      </c>
      <c r="D1025" s="2" t="n">
        <f aca="false">ROUND(A1025*1000,2)-D$1</f>
        <v>45.15</v>
      </c>
      <c r="E1025" s="2" t="n">
        <f aca="false">ROUND(B1025,2)+8</f>
        <v>0</v>
      </c>
    </row>
    <row r="1026" customFormat="false" ht="12.75" hidden="false" customHeight="false" outlineLevel="0" collapsed="false">
      <c r="A1026" s="1" t="n">
        <v>0.0512</v>
      </c>
      <c r="B1026" s="1" t="n">
        <v>-196</v>
      </c>
      <c r="D1026" s="2" t="n">
        <f aca="false">ROUND(A1026*1000,2)-D$1</f>
        <v>45.2</v>
      </c>
      <c r="E1026" s="2" t="n">
        <f aca="false">ROUND(B1026,2)+8</f>
        <v>-188</v>
      </c>
    </row>
    <row r="1027" customFormat="false" ht="12.75" hidden="false" customHeight="false" outlineLevel="0" collapsed="false">
      <c r="A1027" s="1" t="n">
        <v>0.05125</v>
      </c>
      <c r="B1027" s="1" t="n">
        <v>-4</v>
      </c>
      <c r="D1027" s="2" t="n">
        <f aca="false">ROUND(A1027*1000,2)-D$1</f>
        <v>45.25</v>
      </c>
      <c r="E1027" s="2" t="n">
        <f aca="false">ROUND(B1027,2)+8</f>
        <v>4</v>
      </c>
    </row>
    <row r="1028" customFormat="false" ht="12.75" hidden="false" customHeight="false" outlineLevel="0" collapsed="false">
      <c r="A1028" s="1" t="n">
        <v>0.0513</v>
      </c>
      <c r="B1028" s="1" t="n">
        <v>-8</v>
      </c>
      <c r="D1028" s="2" t="n">
        <f aca="false">ROUND(A1028*1000,2)-D$1</f>
        <v>45.3</v>
      </c>
      <c r="E1028" s="2" t="n">
        <f aca="false">ROUND(B1028,2)+8</f>
        <v>0</v>
      </c>
    </row>
    <row r="1029" customFormat="false" ht="12.75" hidden="false" customHeight="false" outlineLevel="0" collapsed="false">
      <c r="A1029" s="1" t="n">
        <v>0.05135</v>
      </c>
      <c r="B1029" s="1" t="n">
        <v>-8</v>
      </c>
      <c r="D1029" s="2" t="n">
        <f aca="false">ROUND(A1029*1000,2)-D$1</f>
        <v>45.35</v>
      </c>
      <c r="E1029" s="2" t="n">
        <f aca="false">ROUND(B1029,2)+8</f>
        <v>0</v>
      </c>
    </row>
    <row r="1030" customFormat="false" ht="12.75" hidden="false" customHeight="false" outlineLevel="0" collapsed="false">
      <c r="A1030" s="1" t="n">
        <v>0.0514</v>
      </c>
      <c r="B1030" s="1" t="n">
        <v>-8</v>
      </c>
      <c r="D1030" s="2" t="n">
        <f aca="false">ROUND(A1030*1000,2)-D$1</f>
        <v>45.4</v>
      </c>
      <c r="E1030" s="2" t="n">
        <f aca="false">ROUND(B1030,2)+8</f>
        <v>0</v>
      </c>
    </row>
    <row r="1031" customFormat="false" ht="12.75" hidden="false" customHeight="false" outlineLevel="0" collapsed="false">
      <c r="A1031" s="1" t="n">
        <v>0.05145</v>
      </c>
      <c r="B1031" s="1" t="n">
        <v>-8</v>
      </c>
      <c r="D1031" s="2" t="n">
        <f aca="false">ROUND(A1031*1000,2)-D$1</f>
        <v>45.45</v>
      </c>
      <c r="E1031" s="2" t="n">
        <f aca="false">ROUND(B1031,2)+8</f>
        <v>0</v>
      </c>
    </row>
    <row r="1032" customFormat="false" ht="12.75" hidden="false" customHeight="false" outlineLevel="0" collapsed="false">
      <c r="A1032" s="1" t="n">
        <v>0.0515</v>
      </c>
      <c r="B1032" s="1" t="n">
        <v>-8</v>
      </c>
      <c r="D1032" s="2" t="n">
        <f aca="false">ROUND(A1032*1000,2)-D$1</f>
        <v>45.5</v>
      </c>
      <c r="E1032" s="2" t="n">
        <f aca="false">ROUND(B1032,2)+8</f>
        <v>0</v>
      </c>
    </row>
    <row r="1033" customFormat="false" ht="12.75" hidden="false" customHeight="false" outlineLevel="0" collapsed="false">
      <c r="A1033" s="1" t="n">
        <v>0.05155</v>
      </c>
      <c r="B1033" s="1" t="n">
        <v>-8</v>
      </c>
      <c r="D1033" s="2" t="n">
        <f aca="false">ROUND(A1033*1000,2)-D$1</f>
        <v>45.55</v>
      </c>
      <c r="E1033" s="2" t="n">
        <f aca="false">ROUND(B1033,2)+8</f>
        <v>0</v>
      </c>
    </row>
    <row r="1034" customFormat="false" ht="12.75" hidden="false" customHeight="false" outlineLevel="0" collapsed="false">
      <c r="A1034" s="1" t="n">
        <v>0.0516</v>
      </c>
      <c r="B1034" s="1" t="n">
        <v>-8</v>
      </c>
      <c r="D1034" s="2" t="n">
        <f aca="false">ROUND(A1034*1000,2)-D$1</f>
        <v>45.6</v>
      </c>
      <c r="E1034" s="2" t="n">
        <f aca="false">ROUND(B1034,2)+8</f>
        <v>0</v>
      </c>
    </row>
    <row r="1035" customFormat="false" ht="12.75" hidden="false" customHeight="false" outlineLevel="0" collapsed="false">
      <c r="A1035" s="1" t="n">
        <v>0.05165</v>
      </c>
      <c r="B1035" s="1" t="n">
        <v>-8</v>
      </c>
      <c r="D1035" s="2" t="n">
        <f aca="false">ROUND(A1035*1000,2)-D$1</f>
        <v>45.65</v>
      </c>
      <c r="E1035" s="2" t="n">
        <f aca="false">ROUND(B1035,2)+8</f>
        <v>0</v>
      </c>
    </row>
    <row r="1036" customFormat="false" ht="12.75" hidden="false" customHeight="false" outlineLevel="0" collapsed="false">
      <c r="A1036" s="1" t="n">
        <v>0.0517</v>
      </c>
      <c r="B1036" s="1" t="n">
        <v>-8</v>
      </c>
      <c r="D1036" s="2" t="n">
        <f aca="false">ROUND(A1036*1000,2)-D$1</f>
        <v>45.7</v>
      </c>
      <c r="E1036" s="2" t="n">
        <f aca="false">ROUND(B1036,2)+8</f>
        <v>0</v>
      </c>
    </row>
    <row r="1037" customFormat="false" ht="12.75" hidden="false" customHeight="false" outlineLevel="0" collapsed="false">
      <c r="A1037" s="1" t="n">
        <v>0.05175</v>
      </c>
      <c r="B1037" s="1" t="n">
        <v>-8</v>
      </c>
      <c r="D1037" s="2" t="n">
        <f aca="false">ROUND(A1037*1000,2)-D$1</f>
        <v>45.75</v>
      </c>
      <c r="E1037" s="2" t="n">
        <f aca="false">ROUND(B1037,2)+8</f>
        <v>0</v>
      </c>
    </row>
    <row r="1038" customFormat="false" ht="12.75" hidden="false" customHeight="false" outlineLevel="0" collapsed="false">
      <c r="A1038" s="1" t="n">
        <v>0.0518</v>
      </c>
      <c r="B1038" s="1" t="n">
        <v>-8</v>
      </c>
      <c r="D1038" s="2" t="n">
        <f aca="false">ROUND(A1038*1000,2)-D$1</f>
        <v>45.8</v>
      </c>
      <c r="E1038" s="2" t="n">
        <f aca="false">ROUND(B1038,2)+8</f>
        <v>0</v>
      </c>
    </row>
    <row r="1039" customFormat="false" ht="12.75" hidden="false" customHeight="false" outlineLevel="0" collapsed="false">
      <c r="A1039" s="1" t="n">
        <v>0.05185</v>
      </c>
      <c r="B1039" s="1" t="n">
        <v>-8</v>
      </c>
      <c r="D1039" s="2" t="n">
        <f aca="false">ROUND(A1039*1000,2)-D$1</f>
        <v>45.85</v>
      </c>
      <c r="E1039" s="2" t="n">
        <f aca="false">ROUND(B1039,2)+8</f>
        <v>0</v>
      </c>
    </row>
    <row r="1040" customFormat="false" ht="12.75" hidden="false" customHeight="false" outlineLevel="0" collapsed="false">
      <c r="A1040" s="1" t="n">
        <v>0.0519</v>
      </c>
      <c r="B1040" s="1" t="n">
        <v>-8</v>
      </c>
      <c r="D1040" s="2" t="n">
        <f aca="false">ROUND(A1040*1000,2)-D$1</f>
        <v>45.9</v>
      </c>
      <c r="E1040" s="2" t="n">
        <f aca="false">ROUND(B1040,2)+8</f>
        <v>0</v>
      </c>
    </row>
    <row r="1041" customFormat="false" ht="12.75" hidden="false" customHeight="false" outlineLevel="0" collapsed="false">
      <c r="A1041" s="1" t="n">
        <v>0.05195</v>
      </c>
      <c r="B1041" s="1" t="n">
        <v>-8</v>
      </c>
      <c r="D1041" s="2" t="n">
        <f aca="false">ROUND(A1041*1000,2)-D$1</f>
        <v>45.95</v>
      </c>
      <c r="E1041" s="2" t="n">
        <f aca="false">ROUND(B1041,2)+8</f>
        <v>0</v>
      </c>
    </row>
    <row r="1042" customFormat="false" ht="12.75" hidden="false" customHeight="false" outlineLevel="0" collapsed="false">
      <c r="A1042" s="1" t="n">
        <v>0.052</v>
      </c>
      <c r="B1042" s="1" t="n">
        <v>-8</v>
      </c>
      <c r="D1042" s="2" t="n">
        <f aca="false">ROUND(A1042*1000,2)-D$1</f>
        <v>46</v>
      </c>
      <c r="E1042" s="2" t="n">
        <f aca="false">ROUND(B1042,2)+8</f>
        <v>0</v>
      </c>
    </row>
    <row r="1043" customFormat="false" ht="12.75" hidden="false" customHeight="false" outlineLevel="0" collapsed="false">
      <c r="A1043" s="1" t="n">
        <v>0.05205</v>
      </c>
      <c r="B1043" s="1" t="n">
        <v>-8</v>
      </c>
      <c r="D1043" s="2" t="n">
        <f aca="false">ROUND(A1043*1000,2)-D$1</f>
        <v>46.05</v>
      </c>
      <c r="E1043" s="2" t="n">
        <f aca="false">ROUND(B1043,2)+8</f>
        <v>0</v>
      </c>
    </row>
    <row r="1044" customFormat="false" ht="12.75" hidden="false" customHeight="false" outlineLevel="0" collapsed="false">
      <c r="A1044" s="1" t="n">
        <v>0.0521</v>
      </c>
      <c r="B1044" s="1" t="n">
        <v>-8</v>
      </c>
      <c r="D1044" s="2" t="n">
        <f aca="false">ROUND(A1044*1000,2)-D$1</f>
        <v>46.1</v>
      </c>
      <c r="E1044" s="2" t="n">
        <f aca="false">ROUND(B1044,2)+8</f>
        <v>0</v>
      </c>
    </row>
    <row r="1045" customFormat="false" ht="12.75" hidden="false" customHeight="false" outlineLevel="0" collapsed="false">
      <c r="A1045" s="1" t="n">
        <v>0.05215</v>
      </c>
      <c r="B1045" s="1" t="n">
        <v>-8</v>
      </c>
      <c r="D1045" s="2" t="n">
        <f aca="false">ROUND(A1045*1000,2)-D$1</f>
        <v>46.15</v>
      </c>
      <c r="E1045" s="2" t="n">
        <f aca="false">ROUND(B1045,2)+8</f>
        <v>0</v>
      </c>
    </row>
    <row r="1046" customFormat="false" ht="12.75" hidden="false" customHeight="false" outlineLevel="0" collapsed="false">
      <c r="A1046" s="1" t="n">
        <v>0.0522</v>
      </c>
      <c r="B1046" s="1" t="n">
        <v>-8</v>
      </c>
      <c r="D1046" s="2" t="n">
        <f aca="false">ROUND(A1046*1000,2)-D$1</f>
        <v>46.2</v>
      </c>
      <c r="E1046" s="2" t="n">
        <f aca="false">ROUND(B1046,2)+8</f>
        <v>0</v>
      </c>
    </row>
    <row r="1047" customFormat="false" ht="12.75" hidden="false" customHeight="false" outlineLevel="0" collapsed="false">
      <c r="A1047" s="1" t="n">
        <v>0.05225</v>
      </c>
      <c r="B1047" s="1" t="n">
        <v>-8</v>
      </c>
      <c r="D1047" s="2" t="n">
        <f aca="false">ROUND(A1047*1000,2)-D$1</f>
        <v>46.25</v>
      </c>
      <c r="E1047" s="2" t="n">
        <f aca="false">ROUND(B1047,2)+8</f>
        <v>0</v>
      </c>
    </row>
    <row r="1048" customFormat="false" ht="12.75" hidden="false" customHeight="false" outlineLevel="0" collapsed="false">
      <c r="A1048" s="1" t="n">
        <v>0.0523</v>
      </c>
      <c r="B1048" s="1" t="n">
        <v>-8</v>
      </c>
      <c r="D1048" s="2" t="n">
        <f aca="false">ROUND(A1048*1000,2)-D$1</f>
        <v>46.3</v>
      </c>
      <c r="E1048" s="2" t="n">
        <f aca="false">ROUND(B1048,2)+8</f>
        <v>0</v>
      </c>
    </row>
    <row r="1049" customFormat="false" ht="12.75" hidden="false" customHeight="false" outlineLevel="0" collapsed="false">
      <c r="A1049" s="1" t="n">
        <v>0.05235</v>
      </c>
      <c r="B1049" s="1" t="n">
        <v>-8</v>
      </c>
      <c r="D1049" s="2" t="n">
        <f aca="false">ROUND(A1049*1000,2)-D$1</f>
        <v>46.35</v>
      </c>
      <c r="E1049" s="2" t="n">
        <f aca="false">ROUND(B1049,2)+8</f>
        <v>0</v>
      </c>
    </row>
    <row r="1050" customFormat="false" ht="12.75" hidden="false" customHeight="false" outlineLevel="0" collapsed="false">
      <c r="A1050" s="1" t="n">
        <v>0.0524</v>
      </c>
      <c r="B1050" s="1" t="n">
        <v>-8</v>
      </c>
      <c r="D1050" s="2" t="n">
        <f aca="false">ROUND(A1050*1000,2)-D$1</f>
        <v>46.4</v>
      </c>
      <c r="E1050" s="2" t="n">
        <f aca="false">ROUND(B1050,2)+8</f>
        <v>0</v>
      </c>
    </row>
    <row r="1051" customFormat="false" ht="12.75" hidden="false" customHeight="false" outlineLevel="0" collapsed="false">
      <c r="A1051" s="1" t="n">
        <v>0.05245</v>
      </c>
      <c r="B1051" s="1" t="n">
        <v>-8</v>
      </c>
      <c r="D1051" s="2" t="n">
        <f aca="false">ROUND(A1051*1000,2)-D$1</f>
        <v>46.45</v>
      </c>
      <c r="E1051" s="2" t="n">
        <f aca="false">ROUND(B1051,2)+8</f>
        <v>0</v>
      </c>
    </row>
    <row r="1052" customFormat="false" ht="12.75" hidden="false" customHeight="false" outlineLevel="0" collapsed="false">
      <c r="A1052" s="1" t="n">
        <v>0.0525</v>
      </c>
      <c r="B1052" s="1" t="n">
        <v>-8</v>
      </c>
      <c r="D1052" s="2" t="n">
        <f aca="false">ROUND(A1052*1000,2)-D$1</f>
        <v>46.5</v>
      </c>
      <c r="E1052" s="2" t="n">
        <f aca="false">ROUND(B1052,2)+8</f>
        <v>0</v>
      </c>
    </row>
    <row r="1053" customFormat="false" ht="12.75" hidden="false" customHeight="false" outlineLevel="0" collapsed="false">
      <c r="A1053" s="1" t="n">
        <v>0.05255</v>
      </c>
      <c r="B1053" s="1" t="n">
        <v>-8</v>
      </c>
      <c r="D1053" s="2" t="n">
        <f aca="false">ROUND(A1053*1000,2)-D$1</f>
        <v>46.55</v>
      </c>
      <c r="E1053" s="2" t="n">
        <f aca="false">ROUND(B1053,2)+8</f>
        <v>0</v>
      </c>
    </row>
    <row r="1054" customFormat="false" ht="12.75" hidden="false" customHeight="false" outlineLevel="0" collapsed="false">
      <c r="A1054" s="1" t="n">
        <v>0.0526</v>
      </c>
      <c r="B1054" s="1" t="n">
        <v>-8</v>
      </c>
      <c r="D1054" s="2" t="n">
        <f aca="false">ROUND(A1054*1000,2)-D$1</f>
        <v>46.6</v>
      </c>
      <c r="E1054" s="2" t="n">
        <f aca="false">ROUND(B1054,2)+8</f>
        <v>0</v>
      </c>
    </row>
    <row r="1055" customFormat="false" ht="12.75" hidden="false" customHeight="false" outlineLevel="0" collapsed="false">
      <c r="A1055" s="1" t="n">
        <v>0.05265</v>
      </c>
      <c r="B1055" s="1" t="n">
        <v>-8</v>
      </c>
      <c r="D1055" s="2" t="n">
        <f aca="false">ROUND(A1055*1000,2)-D$1</f>
        <v>46.65</v>
      </c>
      <c r="E1055" s="2" t="n">
        <f aca="false">ROUND(B1055,2)+8</f>
        <v>0</v>
      </c>
    </row>
    <row r="1056" customFormat="false" ht="12.75" hidden="false" customHeight="false" outlineLevel="0" collapsed="false">
      <c r="A1056" s="1" t="n">
        <v>0.0527</v>
      </c>
      <c r="B1056" s="1" t="n">
        <v>-8</v>
      </c>
      <c r="D1056" s="2" t="n">
        <f aca="false">ROUND(A1056*1000,2)-D$1</f>
        <v>46.7</v>
      </c>
      <c r="E1056" s="2" t="n">
        <f aca="false">ROUND(B1056,2)+8</f>
        <v>0</v>
      </c>
    </row>
    <row r="1057" customFormat="false" ht="12.75" hidden="false" customHeight="false" outlineLevel="0" collapsed="false">
      <c r="A1057" s="1" t="n">
        <v>0.05275</v>
      </c>
      <c r="B1057" s="1" t="n">
        <v>-8</v>
      </c>
      <c r="D1057" s="2" t="n">
        <f aca="false">ROUND(A1057*1000,2)-D$1</f>
        <v>46.75</v>
      </c>
      <c r="E1057" s="2" t="n">
        <f aca="false">ROUND(B1057,2)+8</f>
        <v>0</v>
      </c>
    </row>
    <row r="1058" customFormat="false" ht="12.75" hidden="false" customHeight="false" outlineLevel="0" collapsed="false">
      <c r="A1058" s="1" t="n">
        <v>0.0528</v>
      </c>
      <c r="B1058" s="1" t="n">
        <v>-8</v>
      </c>
      <c r="D1058" s="2" t="n">
        <f aca="false">ROUND(A1058*1000,2)-D$1</f>
        <v>46.8</v>
      </c>
      <c r="E1058" s="2" t="n">
        <f aca="false">ROUND(B1058,2)+8</f>
        <v>0</v>
      </c>
    </row>
    <row r="1059" customFormat="false" ht="12.75" hidden="false" customHeight="false" outlineLevel="0" collapsed="false">
      <c r="A1059" s="1" t="n">
        <v>0.05285</v>
      </c>
      <c r="B1059" s="1" t="n">
        <v>-8</v>
      </c>
      <c r="D1059" s="2" t="n">
        <f aca="false">ROUND(A1059*1000,2)-D$1</f>
        <v>46.85</v>
      </c>
      <c r="E1059" s="2" t="n">
        <f aca="false">ROUND(B1059,2)+8</f>
        <v>0</v>
      </c>
    </row>
    <row r="1060" customFormat="false" ht="12.75" hidden="false" customHeight="false" outlineLevel="0" collapsed="false">
      <c r="A1060" s="1" t="n">
        <v>0.0529</v>
      </c>
      <c r="B1060" s="1" t="n">
        <v>-8</v>
      </c>
      <c r="D1060" s="2" t="n">
        <f aca="false">ROUND(A1060*1000,2)-D$1</f>
        <v>46.9</v>
      </c>
      <c r="E1060" s="2" t="n">
        <f aca="false">ROUND(B1060,2)+8</f>
        <v>0</v>
      </c>
    </row>
    <row r="1061" customFormat="false" ht="12.75" hidden="false" customHeight="false" outlineLevel="0" collapsed="false">
      <c r="A1061" s="1" t="n">
        <v>0.05295</v>
      </c>
      <c r="B1061" s="1" t="n">
        <v>-8</v>
      </c>
      <c r="D1061" s="2" t="n">
        <f aca="false">ROUND(A1061*1000,2)-D$1</f>
        <v>46.95</v>
      </c>
      <c r="E1061" s="2" t="n">
        <f aca="false">ROUND(B1061,2)+8</f>
        <v>0</v>
      </c>
    </row>
    <row r="1062" customFormat="false" ht="12.75" hidden="false" customHeight="false" outlineLevel="0" collapsed="false">
      <c r="A1062" s="1" t="n">
        <v>0.053</v>
      </c>
      <c r="B1062" s="1" t="n">
        <v>-8</v>
      </c>
      <c r="D1062" s="2" t="n">
        <f aca="false">ROUND(A1062*1000,2)-D$1</f>
        <v>47</v>
      </c>
      <c r="E1062" s="2" t="n">
        <f aca="false">ROUND(B1062,2)+8</f>
        <v>0</v>
      </c>
    </row>
    <row r="1063" customFormat="false" ht="12.75" hidden="false" customHeight="false" outlineLevel="0" collapsed="false">
      <c r="A1063" s="1" t="n">
        <v>0.05305</v>
      </c>
      <c r="B1063" s="1" t="n">
        <v>-8</v>
      </c>
      <c r="D1063" s="2" t="n">
        <f aca="false">ROUND(A1063*1000,2)-D$1</f>
        <v>47.05</v>
      </c>
      <c r="E1063" s="2" t="n">
        <f aca="false">ROUND(B1063,2)+8</f>
        <v>0</v>
      </c>
    </row>
    <row r="1064" customFormat="false" ht="12.75" hidden="false" customHeight="false" outlineLevel="0" collapsed="false">
      <c r="A1064" s="1" t="n">
        <v>0.0531</v>
      </c>
      <c r="B1064" s="1" t="n">
        <v>-8</v>
      </c>
      <c r="D1064" s="2" t="n">
        <f aca="false">ROUND(A1064*1000,2)-D$1</f>
        <v>47.1</v>
      </c>
      <c r="E1064" s="2" t="n">
        <f aca="false">ROUND(B1064,2)+8</f>
        <v>0</v>
      </c>
    </row>
    <row r="1065" customFormat="false" ht="12.75" hidden="false" customHeight="false" outlineLevel="0" collapsed="false">
      <c r="A1065" s="1" t="n">
        <v>0.05315</v>
      </c>
      <c r="B1065" s="1" t="n">
        <v>-8</v>
      </c>
      <c r="D1065" s="2" t="n">
        <f aca="false">ROUND(A1065*1000,2)-D$1</f>
        <v>47.15</v>
      </c>
      <c r="E1065" s="2" t="n">
        <f aca="false">ROUND(B1065,2)+8</f>
        <v>0</v>
      </c>
    </row>
    <row r="1066" customFormat="false" ht="12.75" hidden="false" customHeight="false" outlineLevel="0" collapsed="false">
      <c r="A1066" s="1" t="n">
        <v>0.0532</v>
      </c>
      <c r="B1066" s="1" t="n">
        <v>-8</v>
      </c>
      <c r="D1066" s="2" t="n">
        <f aca="false">ROUND(A1066*1000,2)-D$1</f>
        <v>47.2</v>
      </c>
      <c r="E1066" s="2" t="n">
        <f aca="false">ROUND(B1066,2)+8</f>
        <v>0</v>
      </c>
    </row>
    <row r="1067" customFormat="false" ht="12.75" hidden="false" customHeight="false" outlineLevel="0" collapsed="false">
      <c r="A1067" s="1" t="n">
        <v>0.05325</v>
      </c>
      <c r="B1067" s="1" t="n">
        <v>-8</v>
      </c>
      <c r="D1067" s="2" t="n">
        <f aca="false">ROUND(A1067*1000,2)-D$1</f>
        <v>47.25</v>
      </c>
      <c r="E1067" s="2" t="n">
        <f aca="false">ROUND(B1067,2)+8</f>
        <v>0</v>
      </c>
    </row>
    <row r="1068" customFormat="false" ht="12.75" hidden="false" customHeight="false" outlineLevel="0" collapsed="false">
      <c r="A1068" s="1" t="n">
        <v>0.0533</v>
      </c>
      <c r="B1068" s="1" t="n">
        <v>-8</v>
      </c>
      <c r="D1068" s="2" t="n">
        <f aca="false">ROUND(A1068*1000,2)-D$1</f>
        <v>47.3</v>
      </c>
      <c r="E1068" s="2" t="n">
        <f aca="false">ROUND(B1068,2)+8</f>
        <v>0</v>
      </c>
    </row>
    <row r="1069" customFormat="false" ht="12.75" hidden="false" customHeight="false" outlineLevel="0" collapsed="false">
      <c r="A1069" s="1" t="n">
        <v>0.05335</v>
      </c>
      <c r="B1069" s="1" t="n">
        <v>-8</v>
      </c>
      <c r="D1069" s="2" t="n">
        <f aca="false">ROUND(A1069*1000,2)-D$1</f>
        <v>47.35</v>
      </c>
      <c r="E1069" s="2" t="n">
        <f aca="false">ROUND(B1069,2)+8</f>
        <v>0</v>
      </c>
    </row>
    <row r="1070" customFormat="false" ht="12.75" hidden="false" customHeight="false" outlineLevel="0" collapsed="false">
      <c r="A1070" s="1" t="n">
        <v>0.0534</v>
      </c>
      <c r="B1070" s="1" t="n">
        <v>-8</v>
      </c>
      <c r="D1070" s="2" t="n">
        <f aca="false">ROUND(A1070*1000,2)-D$1</f>
        <v>47.4</v>
      </c>
      <c r="E1070" s="2" t="n">
        <f aca="false">ROUND(B1070,2)+8</f>
        <v>0</v>
      </c>
    </row>
    <row r="1071" customFormat="false" ht="12.75" hidden="false" customHeight="false" outlineLevel="0" collapsed="false">
      <c r="A1071" s="1" t="n">
        <v>0.05345</v>
      </c>
      <c r="B1071" s="1" t="n">
        <v>-8</v>
      </c>
      <c r="D1071" s="2" t="n">
        <f aca="false">ROUND(A1071*1000,2)-D$1</f>
        <v>47.45</v>
      </c>
      <c r="E1071" s="2" t="n">
        <f aca="false">ROUND(B1071,2)+8</f>
        <v>0</v>
      </c>
    </row>
    <row r="1072" customFormat="false" ht="12.75" hidden="false" customHeight="false" outlineLevel="0" collapsed="false">
      <c r="A1072" s="1" t="n">
        <v>0.0535</v>
      </c>
      <c r="B1072" s="1" t="n">
        <v>-8</v>
      </c>
      <c r="D1072" s="2" t="n">
        <f aca="false">ROUND(A1072*1000,2)-D$1</f>
        <v>47.5</v>
      </c>
      <c r="E1072" s="2" t="n">
        <f aca="false">ROUND(B1072,2)+8</f>
        <v>0</v>
      </c>
    </row>
    <row r="1073" customFormat="false" ht="12.75" hidden="false" customHeight="false" outlineLevel="0" collapsed="false">
      <c r="A1073" s="1" t="n">
        <v>0.05355</v>
      </c>
      <c r="B1073" s="1" t="n">
        <v>-8</v>
      </c>
      <c r="D1073" s="2" t="n">
        <f aca="false">ROUND(A1073*1000,2)-D$1</f>
        <v>47.55</v>
      </c>
      <c r="E1073" s="2" t="n">
        <f aca="false">ROUND(B1073,2)+8</f>
        <v>0</v>
      </c>
    </row>
    <row r="1074" customFormat="false" ht="12.75" hidden="false" customHeight="false" outlineLevel="0" collapsed="false">
      <c r="A1074" s="1" t="n">
        <v>0.0536</v>
      </c>
      <c r="B1074" s="1" t="n">
        <v>-8</v>
      </c>
      <c r="D1074" s="2" t="n">
        <f aca="false">ROUND(A1074*1000,2)-D$1</f>
        <v>47.6</v>
      </c>
      <c r="E1074" s="2" t="n">
        <f aca="false">ROUND(B1074,2)+8</f>
        <v>0</v>
      </c>
    </row>
    <row r="1075" customFormat="false" ht="12.75" hidden="false" customHeight="false" outlineLevel="0" collapsed="false">
      <c r="A1075" s="1" t="n">
        <v>0.05365</v>
      </c>
      <c r="B1075" s="1" t="n">
        <v>-8</v>
      </c>
      <c r="D1075" s="2" t="n">
        <f aca="false">ROUND(A1075*1000,2)-D$1</f>
        <v>47.65</v>
      </c>
      <c r="E1075" s="2" t="n">
        <f aca="false">ROUND(B1075,2)+8</f>
        <v>0</v>
      </c>
    </row>
    <row r="1076" customFormat="false" ht="12.75" hidden="false" customHeight="false" outlineLevel="0" collapsed="false">
      <c r="A1076" s="1" t="n">
        <v>0.0537</v>
      </c>
      <c r="B1076" s="1" t="n">
        <v>-8</v>
      </c>
      <c r="D1076" s="2" t="n">
        <f aca="false">ROUND(A1076*1000,2)-D$1</f>
        <v>47.7</v>
      </c>
      <c r="E1076" s="2" t="n">
        <f aca="false">ROUND(B1076,2)+8</f>
        <v>0</v>
      </c>
    </row>
    <row r="1077" customFormat="false" ht="12.75" hidden="false" customHeight="false" outlineLevel="0" collapsed="false">
      <c r="A1077" s="1" t="n">
        <v>0.05375</v>
      </c>
      <c r="B1077" s="1" t="n">
        <v>-8</v>
      </c>
      <c r="D1077" s="2" t="n">
        <f aca="false">ROUND(A1077*1000,2)-D$1</f>
        <v>47.75</v>
      </c>
      <c r="E1077" s="2" t="n">
        <f aca="false">ROUND(B1077,2)+8</f>
        <v>0</v>
      </c>
    </row>
    <row r="1078" customFormat="false" ht="12.75" hidden="false" customHeight="false" outlineLevel="0" collapsed="false">
      <c r="A1078" s="1" t="n">
        <v>0.0538</v>
      </c>
      <c r="B1078" s="1" t="n">
        <v>-8</v>
      </c>
      <c r="D1078" s="2" t="n">
        <f aca="false">ROUND(A1078*1000,2)-D$1</f>
        <v>47.8</v>
      </c>
      <c r="E1078" s="2" t="n">
        <f aca="false">ROUND(B1078,2)+8</f>
        <v>0</v>
      </c>
    </row>
    <row r="1079" customFormat="false" ht="12.75" hidden="false" customHeight="false" outlineLevel="0" collapsed="false">
      <c r="A1079" s="1" t="n">
        <v>0.05385</v>
      </c>
      <c r="B1079" s="1" t="n">
        <v>-8</v>
      </c>
      <c r="D1079" s="2" t="n">
        <f aca="false">ROUND(A1079*1000,2)-D$1</f>
        <v>47.85</v>
      </c>
      <c r="E1079" s="2" t="n">
        <f aca="false">ROUND(B1079,2)+8</f>
        <v>0</v>
      </c>
    </row>
    <row r="1080" customFormat="false" ht="12.75" hidden="false" customHeight="false" outlineLevel="0" collapsed="false">
      <c r="A1080" s="1" t="n">
        <v>0.0539</v>
      </c>
      <c r="B1080" s="1" t="n">
        <v>-8</v>
      </c>
      <c r="D1080" s="2" t="n">
        <f aca="false">ROUND(A1080*1000,2)-D$1</f>
        <v>47.9</v>
      </c>
      <c r="E1080" s="2" t="n">
        <f aca="false">ROUND(B1080,2)+8</f>
        <v>0</v>
      </c>
    </row>
    <row r="1081" customFormat="false" ht="12.75" hidden="false" customHeight="false" outlineLevel="0" collapsed="false">
      <c r="A1081" s="1" t="n">
        <v>0.05395</v>
      </c>
      <c r="B1081" s="1" t="n">
        <v>-8</v>
      </c>
      <c r="D1081" s="2" t="n">
        <f aca="false">ROUND(A1081*1000,2)-D$1</f>
        <v>47.95</v>
      </c>
      <c r="E1081" s="2" t="n">
        <f aca="false">ROUND(B1081,2)+8</f>
        <v>0</v>
      </c>
    </row>
    <row r="1082" customFormat="false" ht="12.75" hidden="false" customHeight="false" outlineLevel="0" collapsed="false">
      <c r="A1082" s="1" t="n">
        <v>0.054</v>
      </c>
      <c r="B1082" s="1" t="n">
        <v>-8</v>
      </c>
      <c r="D1082" s="2" t="n">
        <f aca="false">ROUND(A1082*1000,2)-D$1</f>
        <v>48</v>
      </c>
      <c r="E1082" s="2" t="n">
        <f aca="false">ROUND(B1082,2)+8</f>
        <v>0</v>
      </c>
    </row>
    <row r="1083" customFormat="false" ht="12.75" hidden="false" customHeight="false" outlineLevel="0" collapsed="false">
      <c r="A1083" s="1" t="n">
        <v>0.05405</v>
      </c>
      <c r="B1083" s="1" t="n">
        <v>-8</v>
      </c>
      <c r="D1083" s="2" t="n">
        <f aca="false">ROUND(A1083*1000,2)-D$1</f>
        <v>48.05</v>
      </c>
      <c r="E1083" s="2" t="n">
        <f aca="false">ROUND(B1083,2)+8</f>
        <v>0</v>
      </c>
    </row>
    <row r="1084" customFormat="false" ht="12.75" hidden="false" customHeight="false" outlineLevel="0" collapsed="false">
      <c r="A1084" s="1" t="n">
        <v>0.0541</v>
      </c>
      <c r="B1084" s="1" t="n">
        <v>-8</v>
      </c>
      <c r="D1084" s="2" t="n">
        <f aca="false">ROUND(A1084*1000,2)-D$1</f>
        <v>48.1</v>
      </c>
      <c r="E1084" s="2" t="n">
        <f aca="false">ROUND(B1084,2)+8</f>
        <v>0</v>
      </c>
    </row>
    <row r="1085" customFormat="false" ht="12.75" hidden="false" customHeight="false" outlineLevel="0" collapsed="false">
      <c r="A1085" s="1" t="n">
        <v>0.05415</v>
      </c>
      <c r="B1085" s="1" t="n">
        <v>-8</v>
      </c>
      <c r="D1085" s="2" t="n">
        <f aca="false">ROUND(A1085*1000,2)-D$1</f>
        <v>48.15</v>
      </c>
      <c r="E1085" s="2" t="n">
        <f aca="false">ROUND(B1085,2)+8</f>
        <v>0</v>
      </c>
    </row>
    <row r="1086" customFormat="false" ht="12.75" hidden="false" customHeight="false" outlineLevel="0" collapsed="false">
      <c r="A1086" s="1" t="n">
        <v>0.0542</v>
      </c>
      <c r="B1086" s="1" t="n">
        <v>-8</v>
      </c>
      <c r="D1086" s="2" t="n">
        <f aca="false">ROUND(A1086*1000,2)-D$1</f>
        <v>48.2</v>
      </c>
      <c r="E1086" s="2" t="n">
        <f aca="false">ROUND(B1086,2)+8</f>
        <v>0</v>
      </c>
    </row>
    <row r="1087" customFormat="false" ht="12.75" hidden="false" customHeight="false" outlineLevel="0" collapsed="false">
      <c r="A1087" s="1" t="n">
        <v>0.05425</v>
      </c>
      <c r="B1087" s="1" t="n">
        <v>-8</v>
      </c>
      <c r="D1087" s="2" t="n">
        <f aca="false">ROUND(A1087*1000,2)-D$1</f>
        <v>48.25</v>
      </c>
      <c r="E1087" s="2" t="n">
        <f aca="false">ROUND(B1087,2)+8</f>
        <v>0</v>
      </c>
    </row>
    <row r="1088" customFormat="false" ht="12.75" hidden="false" customHeight="false" outlineLevel="0" collapsed="false">
      <c r="A1088" s="1" t="n">
        <v>0.0543</v>
      </c>
      <c r="B1088" s="1" t="n">
        <v>-8</v>
      </c>
      <c r="D1088" s="2" t="n">
        <f aca="false">ROUND(A1088*1000,2)-D$1</f>
        <v>48.3</v>
      </c>
      <c r="E1088" s="2" t="n">
        <f aca="false">ROUND(B1088,2)+8</f>
        <v>0</v>
      </c>
    </row>
    <row r="1089" customFormat="false" ht="12.75" hidden="false" customHeight="false" outlineLevel="0" collapsed="false">
      <c r="A1089" s="1" t="n">
        <v>0.05435</v>
      </c>
      <c r="B1089" s="1" t="n">
        <v>-8</v>
      </c>
      <c r="D1089" s="2" t="n">
        <f aca="false">ROUND(A1089*1000,2)-D$1</f>
        <v>48.35</v>
      </c>
      <c r="E1089" s="2" t="n">
        <f aca="false">ROUND(B1089,2)+8</f>
        <v>0</v>
      </c>
    </row>
    <row r="1090" customFormat="false" ht="12.75" hidden="false" customHeight="false" outlineLevel="0" collapsed="false">
      <c r="A1090" s="1" t="n">
        <v>0.0544</v>
      </c>
      <c r="B1090" s="1" t="n">
        <v>-8</v>
      </c>
      <c r="D1090" s="2" t="n">
        <f aca="false">ROUND(A1090*1000,2)-D$1</f>
        <v>48.4</v>
      </c>
      <c r="E1090" s="2" t="n">
        <f aca="false">ROUND(B1090,2)+8</f>
        <v>0</v>
      </c>
    </row>
    <row r="1091" customFormat="false" ht="12.75" hidden="false" customHeight="false" outlineLevel="0" collapsed="false">
      <c r="A1091" s="1" t="n">
        <v>0.05445</v>
      </c>
      <c r="B1091" s="1" t="n">
        <v>-8</v>
      </c>
      <c r="D1091" s="2" t="n">
        <f aca="false">ROUND(A1091*1000,2)-D$1</f>
        <v>48.45</v>
      </c>
      <c r="E1091" s="2" t="n">
        <f aca="false">ROUND(B1091,2)+8</f>
        <v>0</v>
      </c>
    </row>
    <row r="1092" customFormat="false" ht="12.75" hidden="false" customHeight="false" outlineLevel="0" collapsed="false">
      <c r="A1092" s="1" t="n">
        <v>0.0545</v>
      </c>
      <c r="B1092" s="1" t="n">
        <v>-8</v>
      </c>
      <c r="D1092" s="2" t="n">
        <f aca="false">ROUND(A1092*1000,2)-D$1</f>
        <v>48.5</v>
      </c>
      <c r="E1092" s="2" t="n">
        <f aca="false">ROUND(B1092,2)+8</f>
        <v>0</v>
      </c>
    </row>
    <row r="1093" customFormat="false" ht="12.75" hidden="false" customHeight="false" outlineLevel="0" collapsed="false">
      <c r="A1093" s="1" t="n">
        <v>0.05455</v>
      </c>
      <c r="B1093" s="1" t="n">
        <v>-8</v>
      </c>
      <c r="D1093" s="2" t="n">
        <f aca="false">ROUND(A1093*1000,2)-D$1</f>
        <v>48.55</v>
      </c>
      <c r="E1093" s="2" t="n">
        <f aca="false">ROUND(B1093,2)+8</f>
        <v>0</v>
      </c>
    </row>
    <row r="1094" customFormat="false" ht="12.75" hidden="false" customHeight="false" outlineLevel="0" collapsed="false">
      <c r="A1094" s="1" t="n">
        <v>0.0546</v>
      </c>
      <c r="B1094" s="1" t="n">
        <v>-8</v>
      </c>
      <c r="D1094" s="2" t="n">
        <f aca="false">ROUND(A1094*1000,2)-D$1</f>
        <v>48.6</v>
      </c>
      <c r="E1094" s="2" t="n">
        <f aca="false">ROUND(B1094,2)+8</f>
        <v>0</v>
      </c>
    </row>
    <row r="1095" customFormat="false" ht="12.75" hidden="false" customHeight="false" outlineLevel="0" collapsed="false">
      <c r="A1095" s="1" t="n">
        <v>0.05465</v>
      </c>
      <c r="B1095" s="1" t="n">
        <v>-8</v>
      </c>
      <c r="D1095" s="2" t="n">
        <f aca="false">ROUND(A1095*1000,2)-D$1</f>
        <v>48.65</v>
      </c>
      <c r="E1095" s="2" t="n">
        <f aca="false">ROUND(B1095,2)+8</f>
        <v>0</v>
      </c>
    </row>
    <row r="1096" customFormat="false" ht="12.75" hidden="false" customHeight="false" outlineLevel="0" collapsed="false">
      <c r="A1096" s="1" t="n">
        <v>0.0547</v>
      </c>
      <c r="B1096" s="1" t="n">
        <v>-8</v>
      </c>
      <c r="D1096" s="2" t="n">
        <f aca="false">ROUND(A1096*1000,2)-D$1</f>
        <v>48.7</v>
      </c>
      <c r="E1096" s="2" t="n">
        <f aca="false">ROUND(B1096,2)+8</f>
        <v>0</v>
      </c>
    </row>
    <row r="1097" customFormat="false" ht="12.75" hidden="false" customHeight="false" outlineLevel="0" collapsed="false">
      <c r="A1097" s="1" t="n">
        <v>0.05475</v>
      </c>
      <c r="B1097" s="1" t="n">
        <v>-8</v>
      </c>
      <c r="D1097" s="2" t="n">
        <f aca="false">ROUND(A1097*1000,2)-D$1</f>
        <v>48.75</v>
      </c>
      <c r="E1097" s="2" t="n">
        <f aca="false">ROUND(B1097,2)+8</f>
        <v>0</v>
      </c>
    </row>
    <row r="1098" customFormat="false" ht="12.75" hidden="false" customHeight="false" outlineLevel="0" collapsed="false">
      <c r="A1098" s="1" t="n">
        <v>0.0548</v>
      </c>
      <c r="B1098" s="1" t="n">
        <v>-8</v>
      </c>
      <c r="D1098" s="2" t="n">
        <f aca="false">ROUND(A1098*1000,2)-D$1</f>
        <v>48.8</v>
      </c>
      <c r="E1098" s="2" t="n">
        <f aca="false">ROUND(B1098,2)+8</f>
        <v>0</v>
      </c>
    </row>
    <row r="1099" customFormat="false" ht="12.75" hidden="false" customHeight="false" outlineLevel="0" collapsed="false">
      <c r="A1099" s="1" t="n">
        <v>0.05485</v>
      </c>
      <c r="B1099" s="1" t="n">
        <v>-8</v>
      </c>
      <c r="D1099" s="2" t="n">
        <f aca="false">ROUND(A1099*1000,2)-D$1</f>
        <v>48.85</v>
      </c>
      <c r="E1099" s="2" t="n">
        <f aca="false">ROUND(B1099,2)+8</f>
        <v>0</v>
      </c>
    </row>
    <row r="1100" customFormat="false" ht="12.75" hidden="false" customHeight="false" outlineLevel="0" collapsed="false">
      <c r="A1100" s="1" t="n">
        <v>0.0549</v>
      </c>
      <c r="B1100" s="1" t="n">
        <v>-8</v>
      </c>
      <c r="D1100" s="2" t="n">
        <f aca="false">ROUND(A1100*1000,2)-D$1</f>
        <v>48.9</v>
      </c>
      <c r="E1100" s="2" t="n">
        <f aca="false">ROUND(B1100,2)+8</f>
        <v>0</v>
      </c>
    </row>
    <row r="1101" customFormat="false" ht="12.75" hidden="false" customHeight="false" outlineLevel="0" collapsed="false">
      <c r="A1101" s="1" t="n">
        <v>0.05495</v>
      </c>
      <c r="B1101" s="1" t="n">
        <v>-8</v>
      </c>
      <c r="D1101" s="2" t="n">
        <f aca="false">ROUND(A1101*1000,2)-D$1</f>
        <v>48.95</v>
      </c>
      <c r="E1101" s="2" t="n">
        <f aca="false">ROUND(B1101,2)+8</f>
        <v>0</v>
      </c>
    </row>
    <row r="1102" customFormat="false" ht="12.75" hidden="false" customHeight="false" outlineLevel="0" collapsed="false">
      <c r="A1102" s="1" t="n">
        <v>0.055</v>
      </c>
      <c r="B1102" s="1" t="n">
        <v>-8</v>
      </c>
      <c r="D1102" s="2" t="n">
        <f aca="false">ROUND(A1102*1000,2)-D$1</f>
        <v>49</v>
      </c>
      <c r="E1102" s="2" t="n">
        <f aca="false">ROUND(B1102,2)+8</f>
        <v>0</v>
      </c>
    </row>
    <row r="1103" customFormat="false" ht="12.75" hidden="false" customHeight="false" outlineLevel="0" collapsed="false">
      <c r="A1103" s="1" t="n">
        <v>0.05505</v>
      </c>
      <c r="B1103" s="1" t="n">
        <v>-8</v>
      </c>
      <c r="D1103" s="2" t="n">
        <f aca="false">ROUND(A1103*1000,2)-D$1</f>
        <v>49.05</v>
      </c>
      <c r="E1103" s="2" t="n">
        <f aca="false">ROUND(B1103,2)+8</f>
        <v>0</v>
      </c>
    </row>
    <row r="1104" customFormat="false" ht="12.75" hidden="false" customHeight="false" outlineLevel="0" collapsed="false">
      <c r="A1104" s="1" t="n">
        <v>0.0551</v>
      </c>
      <c r="B1104" s="1" t="n">
        <v>-8</v>
      </c>
      <c r="D1104" s="2" t="n">
        <f aca="false">ROUND(A1104*1000,2)-D$1</f>
        <v>49.1</v>
      </c>
      <c r="E1104" s="2" t="n">
        <f aca="false">ROUND(B1104,2)+8</f>
        <v>0</v>
      </c>
    </row>
    <row r="1105" customFormat="false" ht="12.75" hidden="false" customHeight="false" outlineLevel="0" collapsed="false">
      <c r="A1105" s="1" t="n">
        <v>0.05515</v>
      </c>
      <c r="B1105" s="1" t="n">
        <v>-8</v>
      </c>
      <c r="D1105" s="2" t="n">
        <f aca="false">ROUND(A1105*1000,2)-D$1</f>
        <v>49.15</v>
      </c>
      <c r="E1105" s="2" t="n">
        <f aca="false">ROUND(B1105,2)+8</f>
        <v>0</v>
      </c>
    </row>
    <row r="1106" customFormat="false" ht="12.75" hidden="false" customHeight="false" outlineLevel="0" collapsed="false">
      <c r="A1106" s="1" t="n">
        <v>0.0552</v>
      </c>
      <c r="B1106" s="1" t="n">
        <v>-8</v>
      </c>
      <c r="D1106" s="2" t="n">
        <f aca="false">ROUND(A1106*1000,2)-D$1</f>
        <v>49.2</v>
      </c>
      <c r="E1106" s="2" t="n">
        <f aca="false">ROUND(B1106,2)+8</f>
        <v>0</v>
      </c>
    </row>
    <row r="1107" customFormat="false" ht="12.75" hidden="false" customHeight="false" outlineLevel="0" collapsed="false">
      <c r="A1107" s="1" t="n">
        <v>0.05525</v>
      </c>
      <c r="B1107" s="1" t="n">
        <v>-8</v>
      </c>
      <c r="D1107" s="2" t="n">
        <f aca="false">ROUND(A1107*1000,2)-D$1</f>
        <v>49.25</v>
      </c>
      <c r="E1107" s="2" t="n">
        <f aca="false">ROUND(B1107,2)+8</f>
        <v>0</v>
      </c>
    </row>
    <row r="1108" customFormat="false" ht="12.75" hidden="false" customHeight="false" outlineLevel="0" collapsed="false">
      <c r="A1108" s="1" t="n">
        <v>0.0553</v>
      </c>
      <c r="B1108" s="1" t="n">
        <v>-8</v>
      </c>
      <c r="D1108" s="2" t="n">
        <f aca="false">ROUND(A1108*1000,2)-D$1</f>
        <v>49.3</v>
      </c>
      <c r="E1108" s="2" t="n">
        <f aca="false">ROUND(B1108,2)+8</f>
        <v>0</v>
      </c>
    </row>
    <row r="1109" customFormat="false" ht="12.75" hidden="false" customHeight="false" outlineLevel="0" collapsed="false">
      <c r="A1109" s="1" t="n">
        <v>0.05535</v>
      </c>
      <c r="B1109" s="1" t="n">
        <v>-8</v>
      </c>
      <c r="D1109" s="2" t="n">
        <f aca="false">ROUND(A1109*1000,2)-D$1</f>
        <v>49.35</v>
      </c>
      <c r="E1109" s="2" t="n">
        <f aca="false">ROUND(B1109,2)+8</f>
        <v>0</v>
      </c>
    </row>
    <row r="1110" customFormat="false" ht="12.75" hidden="false" customHeight="false" outlineLevel="0" collapsed="false">
      <c r="A1110" s="1" t="n">
        <v>0.0554</v>
      </c>
      <c r="B1110" s="1" t="n">
        <v>-8</v>
      </c>
      <c r="D1110" s="2" t="n">
        <f aca="false">ROUND(A1110*1000,2)-D$1</f>
        <v>49.4</v>
      </c>
      <c r="E1110" s="2" t="n">
        <f aca="false">ROUND(B1110,2)+8</f>
        <v>0</v>
      </c>
    </row>
    <row r="1111" customFormat="false" ht="12.75" hidden="false" customHeight="false" outlineLevel="0" collapsed="false">
      <c r="A1111" s="1" t="n">
        <v>0.05545</v>
      </c>
      <c r="B1111" s="1" t="n">
        <v>-8</v>
      </c>
      <c r="D1111" s="2" t="n">
        <f aca="false">ROUND(A1111*1000,2)-D$1</f>
        <v>49.45</v>
      </c>
      <c r="E1111" s="2" t="n">
        <f aca="false">ROUND(B1111,2)+8</f>
        <v>0</v>
      </c>
    </row>
    <row r="1112" customFormat="false" ht="12.75" hidden="false" customHeight="false" outlineLevel="0" collapsed="false">
      <c r="A1112" s="1" t="n">
        <v>0.0555</v>
      </c>
      <c r="B1112" s="1" t="n">
        <v>-8</v>
      </c>
      <c r="D1112" s="2" t="n">
        <f aca="false">ROUND(A1112*1000,2)-D$1</f>
        <v>49.5</v>
      </c>
      <c r="E1112" s="2" t="n">
        <f aca="false">ROUND(B1112,2)+8</f>
        <v>0</v>
      </c>
    </row>
    <row r="1113" customFormat="false" ht="12.75" hidden="false" customHeight="false" outlineLevel="0" collapsed="false">
      <c r="A1113" s="1" t="n">
        <v>0.05555</v>
      </c>
      <c r="B1113" s="1" t="n">
        <v>-8</v>
      </c>
      <c r="D1113" s="2" t="n">
        <f aca="false">ROUND(A1113*1000,2)-D$1</f>
        <v>49.55</v>
      </c>
      <c r="E1113" s="2" t="n">
        <f aca="false">ROUND(B1113,2)+8</f>
        <v>0</v>
      </c>
    </row>
    <row r="1114" customFormat="false" ht="12.75" hidden="false" customHeight="false" outlineLevel="0" collapsed="false">
      <c r="A1114" s="1" t="n">
        <v>0.0556</v>
      </c>
      <c r="B1114" s="1" t="n">
        <v>-8</v>
      </c>
      <c r="D1114" s="2" t="n">
        <f aca="false">ROUND(A1114*1000,2)-D$1</f>
        <v>49.6</v>
      </c>
      <c r="E1114" s="2" t="n">
        <f aca="false">ROUND(B1114,2)+8</f>
        <v>0</v>
      </c>
    </row>
    <row r="1115" customFormat="false" ht="12.75" hidden="false" customHeight="false" outlineLevel="0" collapsed="false">
      <c r="A1115" s="1" t="n">
        <v>0.05565</v>
      </c>
      <c r="B1115" s="1" t="n">
        <v>-12</v>
      </c>
      <c r="D1115" s="2" t="n">
        <f aca="false">ROUND(A1115*1000,2)-D$1</f>
        <v>49.65</v>
      </c>
      <c r="E1115" s="2" t="n">
        <f aca="false">ROUND(B1115,2)+8</f>
        <v>-4</v>
      </c>
    </row>
    <row r="1116" customFormat="false" ht="12.75" hidden="false" customHeight="false" outlineLevel="0" collapsed="false">
      <c r="A1116" s="1" t="n">
        <v>0.0557</v>
      </c>
      <c r="B1116" s="1" t="n">
        <v>-8</v>
      </c>
      <c r="D1116" s="2" t="n">
        <f aca="false">ROUND(A1116*1000,2)-D$1</f>
        <v>49.7</v>
      </c>
      <c r="E1116" s="2" t="n">
        <f aca="false">ROUND(B1116,2)+8</f>
        <v>0</v>
      </c>
    </row>
    <row r="1117" customFormat="false" ht="12.75" hidden="false" customHeight="false" outlineLevel="0" collapsed="false">
      <c r="A1117" s="1" t="n">
        <v>0.05575</v>
      </c>
      <c r="B1117" s="1" t="n">
        <v>-8</v>
      </c>
      <c r="D1117" s="2" t="n">
        <f aca="false">ROUND(A1117*1000,2)-D$1</f>
        <v>49.75</v>
      </c>
      <c r="E1117" s="2" t="n">
        <f aca="false">ROUND(B1117,2)+8</f>
        <v>0</v>
      </c>
    </row>
    <row r="1118" customFormat="false" ht="12.75" hidden="false" customHeight="false" outlineLevel="0" collapsed="false">
      <c r="A1118" s="1" t="n">
        <v>0.0558</v>
      </c>
      <c r="B1118" s="1" t="n">
        <v>-8</v>
      </c>
      <c r="D1118" s="2" t="n">
        <f aca="false">ROUND(A1118*1000,2)-D$1</f>
        <v>49.8</v>
      </c>
      <c r="E1118" s="2" t="n">
        <f aca="false">ROUND(B1118,2)+8</f>
        <v>0</v>
      </c>
    </row>
    <row r="1119" customFormat="false" ht="12.75" hidden="false" customHeight="false" outlineLevel="0" collapsed="false">
      <c r="A1119" s="1" t="n">
        <v>0.05585</v>
      </c>
      <c r="B1119" s="1" t="n">
        <v>-8</v>
      </c>
      <c r="D1119" s="2" t="n">
        <f aca="false">ROUND(A1119*1000,2)-D$1</f>
        <v>49.85</v>
      </c>
      <c r="E1119" s="2" t="n">
        <f aca="false">ROUND(B1119,2)+8</f>
        <v>0</v>
      </c>
    </row>
    <row r="1120" customFormat="false" ht="12.75" hidden="false" customHeight="false" outlineLevel="0" collapsed="false">
      <c r="A1120" s="1" t="n">
        <v>0.0559</v>
      </c>
      <c r="B1120" s="1" t="n">
        <v>-8</v>
      </c>
      <c r="D1120" s="2" t="n">
        <f aca="false">ROUND(A1120*1000,2)-D$1</f>
        <v>49.9</v>
      </c>
      <c r="E1120" s="2" t="n">
        <f aca="false">ROUND(B1120,2)+8</f>
        <v>0</v>
      </c>
    </row>
    <row r="1121" customFormat="false" ht="12.75" hidden="false" customHeight="false" outlineLevel="0" collapsed="false">
      <c r="A1121" s="1" t="n">
        <v>0.05595</v>
      </c>
      <c r="B1121" s="1" t="n">
        <v>-8</v>
      </c>
      <c r="D1121" s="2" t="n">
        <f aca="false">ROUND(A1121*1000,2)-D$1</f>
        <v>49.95</v>
      </c>
      <c r="E1121" s="2" t="n">
        <f aca="false">ROUND(B1121,2)+8</f>
        <v>0</v>
      </c>
    </row>
    <row r="1122" customFormat="false" ht="12.75" hidden="false" customHeight="false" outlineLevel="0" collapsed="false">
      <c r="A1122" s="1" t="n">
        <v>0.056</v>
      </c>
      <c r="B1122" s="1" t="n">
        <v>-12</v>
      </c>
      <c r="D1122" s="2" t="n">
        <f aca="false">ROUND(A1122*1000,2)-D$1</f>
        <v>50</v>
      </c>
      <c r="E1122" s="2" t="n">
        <f aca="false">ROUND(B1122,2)+8</f>
        <v>-4</v>
      </c>
    </row>
    <row r="1123" customFormat="false" ht="12.75" hidden="false" customHeight="false" outlineLevel="0" collapsed="false">
      <c r="A1123" s="1" t="n">
        <v>0.05605</v>
      </c>
      <c r="B1123" s="1" t="n">
        <v>-8</v>
      </c>
      <c r="D1123" s="2" t="n">
        <f aca="false">ROUND(A1123*1000,2)-D$1</f>
        <v>50.05</v>
      </c>
      <c r="E1123" s="2" t="n">
        <f aca="false">ROUND(B1123,2)+8</f>
        <v>0</v>
      </c>
    </row>
    <row r="1124" customFormat="false" ht="12.75" hidden="false" customHeight="false" outlineLevel="0" collapsed="false">
      <c r="A1124" s="1" t="n">
        <v>0.0561</v>
      </c>
      <c r="B1124" s="1" t="n">
        <v>-8</v>
      </c>
      <c r="D1124" s="2" t="n">
        <f aca="false">ROUND(A1124*1000,2)-D$1</f>
        <v>50.1</v>
      </c>
      <c r="E1124" s="2" t="n">
        <f aca="false">ROUND(B1124,2)+8</f>
        <v>0</v>
      </c>
    </row>
    <row r="1125" customFormat="false" ht="12.75" hidden="false" customHeight="false" outlineLevel="0" collapsed="false">
      <c r="A1125" s="1" t="n">
        <v>0.05615</v>
      </c>
      <c r="B1125" s="1" t="n">
        <v>-12</v>
      </c>
      <c r="D1125" s="2" t="n">
        <f aca="false">ROUND(A1125*1000,2)-D$1</f>
        <v>50.15</v>
      </c>
      <c r="E1125" s="2" t="n">
        <f aca="false">ROUND(B1125,2)+8</f>
        <v>-4</v>
      </c>
    </row>
    <row r="1126" customFormat="false" ht="12.75" hidden="false" customHeight="false" outlineLevel="0" collapsed="false">
      <c r="A1126" s="1" t="n">
        <v>0.0562</v>
      </c>
      <c r="B1126" s="1" t="n">
        <v>-8</v>
      </c>
      <c r="D1126" s="2" t="n">
        <f aca="false">ROUND(A1126*1000,2)-D$1</f>
        <v>50.2</v>
      </c>
      <c r="E1126" s="2" t="n">
        <f aca="false">ROUND(B1126,2)+8</f>
        <v>0</v>
      </c>
    </row>
    <row r="1127" customFormat="false" ht="12.75" hidden="false" customHeight="false" outlineLevel="0" collapsed="false">
      <c r="A1127" s="1" t="n">
        <v>0.05625</v>
      </c>
      <c r="B1127" s="1" t="n">
        <v>-8</v>
      </c>
      <c r="D1127" s="2" t="n">
        <f aca="false">ROUND(A1127*1000,2)-D$1</f>
        <v>50.25</v>
      </c>
      <c r="E1127" s="2" t="n">
        <f aca="false">ROUND(B1127,2)+8</f>
        <v>0</v>
      </c>
    </row>
    <row r="1128" customFormat="false" ht="12.75" hidden="false" customHeight="false" outlineLevel="0" collapsed="false">
      <c r="A1128" s="1" t="n">
        <v>0.0563</v>
      </c>
      <c r="B1128" s="1" t="n">
        <v>-8</v>
      </c>
      <c r="D1128" s="2" t="n">
        <f aca="false">ROUND(A1128*1000,2)-D$1</f>
        <v>50.3</v>
      </c>
      <c r="E1128" s="2" t="n">
        <f aca="false">ROUND(B1128,2)+8</f>
        <v>0</v>
      </c>
    </row>
    <row r="1129" customFormat="false" ht="12.75" hidden="false" customHeight="false" outlineLevel="0" collapsed="false">
      <c r="A1129" s="1" t="n">
        <v>0.05635</v>
      </c>
      <c r="B1129" s="1" t="n">
        <v>-8</v>
      </c>
      <c r="D1129" s="2" t="n">
        <f aca="false">ROUND(A1129*1000,2)-D$1</f>
        <v>50.35</v>
      </c>
      <c r="E1129" s="2" t="n">
        <f aca="false">ROUND(B1129,2)+8</f>
        <v>0</v>
      </c>
    </row>
    <row r="1130" customFormat="false" ht="12.75" hidden="false" customHeight="false" outlineLevel="0" collapsed="false">
      <c r="A1130" s="1" t="n">
        <v>0.0564</v>
      </c>
      <c r="B1130" s="1" t="n">
        <v>-8</v>
      </c>
      <c r="D1130" s="2" t="n">
        <f aca="false">ROUND(A1130*1000,2)-D$1</f>
        <v>50.4</v>
      </c>
      <c r="E1130" s="2" t="n">
        <f aca="false">ROUND(B1130,2)+8</f>
        <v>0</v>
      </c>
    </row>
    <row r="1131" customFormat="false" ht="12.75" hidden="false" customHeight="false" outlineLevel="0" collapsed="false">
      <c r="A1131" s="1" t="n">
        <v>0.05645</v>
      </c>
      <c r="B1131" s="1" t="n">
        <v>-8</v>
      </c>
      <c r="D1131" s="2" t="n">
        <f aca="false">ROUND(A1131*1000,2)-D$1</f>
        <v>50.45</v>
      </c>
      <c r="E1131" s="2" t="n">
        <f aca="false">ROUND(B1131,2)+8</f>
        <v>0</v>
      </c>
    </row>
    <row r="1132" customFormat="false" ht="12.75" hidden="false" customHeight="false" outlineLevel="0" collapsed="false">
      <c r="A1132" s="1" t="n">
        <v>0.0565</v>
      </c>
      <c r="B1132" s="1" t="n">
        <v>-8</v>
      </c>
      <c r="D1132" s="2" t="n">
        <f aca="false">ROUND(A1132*1000,2)-D$1</f>
        <v>50.5</v>
      </c>
      <c r="E1132" s="2" t="n">
        <f aca="false">ROUND(B1132,2)+8</f>
        <v>0</v>
      </c>
    </row>
    <row r="1133" customFormat="false" ht="12.75" hidden="false" customHeight="false" outlineLevel="0" collapsed="false">
      <c r="A1133" s="1" t="n">
        <v>0.05655</v>
      </c>
      <c r="B1133" s="1" t="n">
        <v>-8</v>
      </c>
      <c r="D1133" s="2" t="n">
        <f aca="false">ROUND(A1133*1000,2)-D$1</f>
        <v>50.55</v>
      </c>
      <c r="E1133" s="2" t="n">
        <f aca="false">ROUND(B1133,2)+8</f>
        <v>0</v>
      </c>
    </row>
    <row r="1134" customFormat="false" ht="12.75" hidden="false" customHeight="false" outlineLevel="0" collapsed="false">
      <c r="A1134" s="1" t="n">
        <v>0.0566</v>
      </c>
      <c r="B1134" s="1" t="n">
        <v>-8</v>
      </c>
      <c r="D1134" s="2" t="n">
        <f aca="false">ROUND(A1134*1000,2)-D$1</f>
        <v>50.6</v>
      </c>
      <c r="E1134" s="2" t="n">
        <f aca="false">ROUND(B1134,2)+8</f>
        <v>0</v>
      </c>
    </row>
    <row r="1135" customFormat="false" ht="12.75" hidden="false" customHeight="false" outlineLevel="0" collapsed="false">
      <c r="A1135" s="1" t="n">
        <v>0.05665</v>
      </c>
      <c r="B1135" s="1" t="n">
        <v>-8</v>
      </c>
      <c r="D1135" s="2" t="n">
        <f aca="false">ROUND(A1135*1000,2)-D$1</f>
        <v>50.65</v>
      </c>
      <c r="E1135" s="2" t="n">
        <f aca="false">ROUND(B1135,2)+8</f>
        <v>0</v>
      </c>
    </row>
    <row r="1136" customFormat="false" ht="12.75" hidden="false" customHeight="false" outlineLevel="0" collapsed="false">
      <c r="A1136" s="1" t="n">
        <v>0.0567</v>
      </c>
      <c r="B1136" s="1" t="n">
        <v>-8</v>
      </c>
      <c r="D1136" s="2" t="n">
        <f aca="false">ROUND(A1136*1000,2)-D$1</f>
        <v>50.7</v>
      </c>
      <c r="E1136" s="2" t="n">
        <f aca="false">ROUND(B1136,2)+8</f>
        <v>0</v>
      </c>
    </row>
    <row r="1137" customFormat="false" ht="12.75" hidden="false" customHeight="false" outlineLevel="0" collapsed="false">
      <c r="A1137" s="1" t="n">
        <v>0.05675</v>
      </c>
      <c r="B1137" s="1" t="n">
        <v>-8</v>
      </c>
      <c r="D1137" s="2" t="n">
        <f aca="false">ROUND(A1137*1000,2)-D$1</f>
        <v>50.75</v>
      </c>
      <c r="E1137" s="2" t="n">
        <f aca="false">ROUND(B1137,2)+8</f>
        <v>0</v>
      </c>
    </row>
    <row r="1138" customFormat="false" ht="12.75" hidden="false" customHeight="false" outlineLevel="0" collapsed="false">
      <c r="A1138" s="1" t="n">
        <v>0.0568</v>
      </c>
      <c r="B1138" s="1" t="n">
        <v>-8</v>
      </c>
      <c r="D1138" s="2" t="n">
        <f aca="false">ROUND(A1138*1000,2)-D$1</f>
        <v>50.8</v>
      </c>
      <c r="E1138" s="2" t="n">
        <f aca="false">ROUND(B1138,2)+8</f>
        <v>0</v>
      </c>
    </row>
    <row r="1139" customFormat="false" ht="12.75" hidden="false" customHeight="false" outlineLevel="0" collapsed="false">
      <c r="A1139" s="1" t="n">
        <v>0.05685</v>
      </c>
      <c r="B1139" s="1" t="n">
        <v>-8</v>
      </c>
      <c r="D1139" s="2" t="n">
        <f aca="false">ROUND(A1139*1000,2)-D$1</f>
        <v>50.85</v>
      </c>
      <c r="E1139" s="2" t="n">
        <f aca="false">ROUND(B1139,2)+8</f>
        <v>0</v>
      </c>
    </row>
    <row r="1140" customFormat="false" ht="12.75" hidden="false" customHeight="false" outlineLevel="0" collapsed="false">
      <c r="A1140" s="1" t="n">
        <v>0.0569</v>
      </c>
      <c r="B1140" s="1" t="n">
        <v>-8</v>
      </c>
      <c r="D1140" s="2" t="n">
        <f aca="false">ROUND(A1140*1000,2)-D$1</f>
        <v>50.9</v>
      </c>
      <c r="E1140" s="2" t="n">
        <f aca="false">ROUND(B1140,2)+8</f>
        <v>0</v>
      </c>
    </row>
    <row r="1141" customFormat="false" ht="12.75" hidden="false" customHeight="false" outlineLevel="0" collapsed="false">
      <c r="A1141" s="1" t="n">
        <v>0.05695</v>
      </c>
      <c r="B1141" s="1" t="n">
        <v>-8</v>
      </c>
      <c r="D1141" s="2" t="n">
        <f aca="false">ROUND(A1141*1000,2)-D$1</f>
        <v>50.95</v>
      </c>
      <c r="E1141" s="2" t="n">
        <f aca="false">ROUND(B1141,2)+8</f>
        <v>0</v>
      </c>
    </row>
    <row r="1142" customFormat="false" ht="12.75" hidden="false" customHeight="false" outlineLevel="0" collapsed="false">
      <c r="A1142" s="1" t="n">
        <v>0.057</v>
      </c>
      <c r="B1142" s="1" t="n">
        <v>-8</v>
      </c>
      <c r="D1142" s="2" t="n">
        <f aca="false">ROUND(A1142*1000,2)-D$1</f>
        <v>51</v>
      </c>
      <c r="E1142" s="2" t="n">
        <f aca="false">ROUND(B1142,2)+8</f>
        <v>0</v>
      </c>
    </row>
    <row r="1143" customFormat="false" ht="12.75" hidden="false" customHeight="false" outlineLevel="0" collapsed="false">
      <c r="A1143" s="1" t="n">
        <v>0.05705</v>
      </c>
      <c r="B1143" s="1" t="n">
        <v>-8</v>
      </c>
      <c r="D1143" s="2" t="n">
        <f aca="false">ROUND(A1143*1000,2)-D$1</f>
        <v>51.05</v>
      </c>
      <c r="E1143" s="2" t="n">
        <f aca="false">ROUND(B1143,2)+8</f>
        <v>0</v>
      </c>
    </row>
    <row r="1144" customFormat="false" ht="12.75" hidden="false" customHeight="false" outlineLevel="0" collapsed="false">
      <c r="A1144" s="1" t="n">
        <v>0.0571</v>
      </c>
      <c r="B1144" s="1" t="n">
        <v>-8</v>
      </c>
      <c r="D1144" s="2" t="n">
        <f aca="false">ROUND(A1144*1000,2)-D$1</f>
        <v>51.1</v>
      </c>
      <c r="E1144" s="2" t="n">
        <f aca="false">ROUND(B1144,2)+8</f>
        <v>0</v>
      </c>
    </row>
    <row r="1145" customFormat="false" ht="12.75" hidden="false" customHeight="false" outlineLevel="0" collapsed="false">
      <c r="A1145" s="1" t="n">
        <v>0.05715</v>
      </c>
      <c r="B1145" s="1" t="n">
        <v>-8</v>
      </c>
      <c r="D1145" s="2" t="n">
        <f aca="false">ROUND(A1145*1000,2)-D$1</f>
        <v>51.15</v>
      </c>
      <c r="E1145" s="2" t="n">
        <f aca="false">ROUND(B1145,2)+8</f>
        <v>0</v>
      </c>
    </row>
    <row r="1146" customFormat="false" ht="12.75" hidden="false" customHeight="false" outlineLevel="0" collapsed="false">
      <c r="A1146" s="1" t="n">
        <v>0.0572</v>
      </c>
      <c r="B1146" s="1" t="n">
        <v>-8</v>
      </c>
      <c r="D1146" s="2" t="n">
        <f aca="false">ROUND(A1146*1000,2)-D$1</f>
        <v>51.2</v>
      </c>
      <c r="E1146" s="2" t="n">
        <f aca="false">ROUND(B1146,2)+8</f>
        <v>0</v>
      </c>
    </row>
    <row r="1147" customFormat="false" ht="12.75" hidden="false" customHeight="false" outlineLevel="0" collapsed="false">
      <c r="A1147" s="1" t="n">
        <v>0.05725</v>
      </c>
      <c r="B1147" s="1" t="n">
        <v>-8</v>
      </c>
      <c r="D1147" s="2" t="n">
        <f aca="false">ROUND(A1147*1000,2)-D$1</f>
        <v>51.25</v>
      </c>
      <c r="E1147" s="2" t="n">
        <f aca="false">ROUND(B1147,2)+8</f>
        <v>0</v>
      </c>
    </row>
    <row r="1148" customFormat="false" ht="12.75" hidden="false" customHeight="false" outlineLevel="0" collapsed="false">
      <c r="A1148" s="1" t="n">
        <v>0.0573</v>
      </c>
      <c r="B1148" s="1" t="n">
        <v>-8</v>
      </c>
      <c r="D1148" s="2" t="n">
        <f aca="false">ROUND(A1148*1000,2)-D$1</f>
        <v>51.3</v>
      </c>
      <c r="E1148" s="2" t="n">
        <f aca="false">ROUND(B1148,2)+8</f>
        <v>0</v>
      </c>
    </row>
    <row r="1149" customFormat="false" ht="12.75" hidden="false" customHeight="false" outlineLevel="0" collapsed="false">
      <c r="A1149" s="1" t="n">
        <v>0.05735</v>
      </c>
      <c r="B1149" s="1" t="n">
        <v>-8</v>
      </c>
      <c r="D1149" s="2" t="n">
        <f aca="false">ROUND(A1149*1000,2)-D$1</f>
        <v>51.35</v>
      </c>
      <c r="E1149" s="2" t="n">
        <f aca="false">ROUND(B1149,2)+8</f>
        <v>0</v>
      </c>
    </row>
    <row r="1150" customFormat="false" ht="12.75" hidden="false" customHeight="false" outlineLevel="0" collapsed="false">
      <c r="A1150" s="1" t="n">
        <v>0.0574</v>
      </c>
      <c r="B1150" s="1" t="n">
        <v>-8</v>
      </c>
      <c r="D1150" s="2" t="n">
        <f aca="false">ROUND(A1150*1000,2)-D$1</f>
        <v>51.4</v>
      </c>
      <c r="E1150" s="2" t="n">
        <f aca="false">ROUND(B1150,2)+8</f>
        <v>0</v>
      </c>
    </row>
    <row r="1151" customFormat="false" ht="12.75" hidden="false" customHeight="false" outlineLevel="0" collapsed="false">
      <c r="A1151" s="1" t="n">
        <v>0.05745</v>
      </c>
      <c r="B1151" s="1" t="n">
        <v>-8</v>
      </c>
      <c r="D1151" s="2" t="n">
        <f aca="false">ROUND(A1151*1000,2)-D$1</f>
        <v>51.45</v>
      </c>
      <c r="E1151" s="2" t="n">
        <f aca="false">ROUND(B1151,2)+8</f>
        <v>0</v>
      </c>
    </row>
    <row r="1152" customFormat="false" ht="12.75" hidden="false" customHeight="false" outlineLevel="0" collapsed="false">
      <c r="A1152" s="1" t="n">
        <v>0.0575</v>
      </c>
      <c r="B1152" s="1" t="n">
        <v>-8</v>
      </c>
      <c r="D1152" s="2" t="n">
        <f aca="false">ROUND(A1152*1000,2)-D$1</f>
        <v>51.5</v>
      </c>
      <c r="E1152" s="2" t="n">
        <f aca="false">ROUND(B1152,2)+8</f>
        <v>0</v>
      </c>
    </row>
    <row r="1153" customFormat="false" ht="12.75" hidden="false" customHeight="false" outlineLevel="0" collapsed="false">
      <c r="A1153" s="1" t="n">
        <v>0.05755</v>
      </c>
      <c r="B1153" s="1" t="n">
        <v>-8</v>
      </c>
      <c r="D1153" s="2" t="n">
        <f aca="false">ROUND(A1153*1000,2)-D$1</f>
        <v>51.55</v>
      </c>
      <c r="E1153" s="2" t="n">
        <f aca="false">ROUND(B1153,2)+8</f>
        <v>0</v>
      </c>
    </row>
    <row r="1154" customFormat="false" ht="12.75" hidden="false" customHeight="false" outlineLevel="0" collapsed="false">
      <c r="A1154" s="1" t="n">
        <v>0.0576</v>
      </c>
      <c r="B1154" s="1" t="n">
        <v>-8</v>
      </c>
      <c r="D1154" s="2" t="n">
        <f aca="false">ROUND(A1154*1000,2)-D$1</f>
        <v>51.6</v>
      </c>
      <c r="E1154" s="2" t="n">
        <f aca="false">ROUND(B1154,2)+8</f>
        <v>0</v>
      </c>
    </row>
    <row r="1155" customFormat="false" ht="12.75" hidden="false" customHeight="false" outlineLevel="0" collapsed="false">
      <c r="A1155" s="1" t="n">
        <v>0.05765</v>
      </c>
      <c r="B1155" s="1" t="n">
        <v>-8</v>
      </c>
      <c r="D1155" s="2" t="n">
        <f aca="false">ROUND(A1155*1000,2)-D$1</f>
        <v>51.65</v>
      </c>
      <c r="E1155" s="2" t="n">
        <f aca="false">ROUND(B1155,2)+8</f>
        <v>0</v>
      </c>
    </row>
    <row r="1156" customFormat="false" ht="12.75" hidden="false" customHeight="false" outlineLevel="0" collapsed="false">
      <c r="A1156" s="1" t="n">
        <v>0.0577</v>
      </c>
      <c r="B1156" s="1" t="n">
        <v>-8</v>
      </c>
      <c r="D1156" s="2" t="n">
        <f aca="false">ROUND(A1156*1000,2)-D$1</f>
        <v>51.7</v>
      </c>
      <c r="E1156" s="2" t="n">
        <f aca="false">ROUND(B1156,2)+8</f>
        <v>0</v>
      </c>
    </row>
    <row r="1157" customFormat="false" ht="12.75" hidden="false" customHeight="false" outlineLevel="0" collapsed="false">
      <c r="A1157" s="1" t="n">
        <v>0.05775</v>
      </c>
      <c r="B1157" s="1" t="n">
        <v>-8</v>
      </c>
      <c r="D1157" s="2" t="n">
        <f aca="false">ROUND(A1157*1000,2)-D$1</f>
        <v>51.75</v>
      </c>
      <c r="E1157" s="2" t="n">
        <f aca="false">ROUND(B1157,2)+8</f>
        <v>0</v>
      </c>
    </row>
    <row r="1158" customFormat="false" ht="12.75" hidden="false" customHeight="false" outlineLevel="0" collapsed="false">
      <c r="A1158" s="1" t="n">
        <v>0.0578</v>
      </c>
      <c r="B1158" s="1" t="n">
        <v>-8</v>
      </c>
      <c r="D1158" s="2" t="n">
        <f aca="false">ROUND(A1158*1000,2)-D$1</f>
        <v>51.8</v>
      </c>
      <c r="E1158" s="2" t="n">
        <f aca="false">ROUND(B1158,2)+8</f>
        <v>0</v>
      </c>
    </row>
    <row r="1159" customFormat="false" ht="12.75" hidden="false" customHeight="false" outlineLevel="0" collapsed="false">
      <c r="A1159" s="1" t="n">
        <v>0.05785</v>
      </c>
      <c r="B1159" s="1" t="n">
        <v>-8</v>
      </c>
      <c r="D1159" s="2" t="n">
        <f aca="false">ROUND(A1159*1000,2)-D$1</f>
        <v>51.85</v>
      </c>
      <c r="E1159" s="2" t="n">
        <f aca="false">ROUND(B1159,2)+8</f>
        <v>0</v>
      </c>
    </row>
    <row r="1160" customFormat="false" ht="12.75" hidden="false" customHeight="false" outlineLevel="0" collapsed="false">
      <c r="A1160" s="1" t="n">
        <v>0.0579</v>
      </c>
      <c r="B1160" s="1" t="n">
        <v>-8</v>
      </c>
      <c r="D1160" s="2" t="n">
        <f aca="false">ROUND(A1160*1000,2)-D$1</f>
        <v>51.9</v>
      </c>
      <c r="E1160" s="2" t="n">
        <f aca="false">ROUND(B1160,2)+8</f>
        <v>0</v>
      </c>
    </row>
    <row r="1161" customFormat="false" ht="12.75" hidden="false" customHeight="false" outlineLevel="0" collapsed="false">
      <c r="A1161" s="1" t="n">
        <v>0.05795</v>
      </c>
      <c r="B1161" s="1" t="n">
        <v>-8</v>
      </c>
      <c r="D1161" s="2" t="n">
        <f aca="false">ROUND(A1161*1000,2)-D$1</f>
        <v>51.95</v>
      </c>
      <c r="E1161" s="2" t="n">
        <f aca="false">ROUND(B1161,2)+8</f>
        <v>0</v>
      </c>
    </row>
    <row r="1162" customFormat="false" ht="12.75" hidden="false" customHeight="false" outlineLevel="0" collapsed="false">
      <c r="A1162" s="1" t="n">
        <v>0.058</v>
      </c>
      <c r="B1162" s="1" t="n">
        <v>-8</v>
      </c>
      <c r="D1162" s="2" t="n">
        <f aca="false">ROUND(A1162*1000,2)-D$1</f>
        <v>52</v>
      </c>
      <c r="E1162" s="2" t="n">
        <f aca="false">ROUND(B1162,2)+8</f>
        <v>0</v>
      </c>
    </row>
    <row r="1163" customFormat="false" ht="12.75" hidden="false" customHeight="false" outlineLevel="0" collapsed="false">
      <c r="A1163" s="1" t="n">
        <v>0.05805</v>
      </c>
      <c r="B1163" s="1" t="n">
        <v>-8</v>
      </c>
      <c r="D1163" s="2" t="n">
        <f aca="false">ROUND(A1163*1000,2)-D$1</f>
        <v>52.05</v>
      </c>
      <c r="E1163" s="2" t="n">
        <f aca="false">ROUND(B1163,2)+8</f>
        <v>0</v>
      </c>
    </row>
    <row r="1164" customFormat="false" ht="12.75" hidden="false" customHeight="false" outlineLevel="0" collapsed="false">
      <c r="A1164" s="1" t="n">
        <v>0.0581</v>
      </c>
      <c r="B1164" s="1" t="n">
        <v>-8</v>
      </c>
      <c r="D1164" s="2" t="n">
        <f aca="false">ROUND(A1164*1000,2)-D$1</f>
        <v>52.1</v>
      </c>
      <c r="E1164" s="2" t="n">
        <f aca="false">ROUND(B1164,2)+8</f>
        <v>0</v>
      </c>
    </row>
    <row r="1165" customFormat="false" ht="12.75" hidden="false" customHeight="false" outlineLevel="0" collapsed="false">
      <c r="A1165" s="1" t="n">
        <v>0.05815</v>
      </c>
      <c r="B1165" s="1" t="n">
        <v>-12</v>
      </c>
      <c r="D1165" s="2" t="n">
        <f aca="false">ROUND(A1165*1000,2)-D$1</f>
        <v>52.15</v>
      </c>
      <c r="E1165" s="2" t="n">
        <f aca="false">ROUND(B1165,2)+8</f>
        <v>-4</v>
      </c>
    </row>
    <row r="1166" customFormat="false" ht="12.75" hidden="false" customHeight="false" outlineLevel="0" collapsed="false">
      <c r="A1166" s="1" t="n">
        <v>0.0582</v>
      </c>
      <c r="B1166" s="1" t="n">
        <v>-8</v>
      </c>
      <c r="D1166" s="2" t="n">
        <f aca="false">ROUND(A1166*1000,2)-D$1</f>
        <v>52.2</v>
      </c>
      <c r="E1166" s="2" t="n">
        <f aca="false">ROUND(B1166,2)+8</f>
        <v>0</v>
      </c>
    </row>
    <row r="1167" customFormat="false" ht="12.75" hidden="false" customHeight="false" outlineLevel="0" collapsed="false">
      <c r="A1167" s="1" t="n">
        <v>0.05825</v>
      </c>
      <c r="B1167" s="1" t="n">
        <v>-8</v>
      </c>
      <c r="D1167" s="2" t="n">
        <f aca="false">ROUND(A1167*1000,2)-D$1</f>
        <v>52.25</v>
      </c>
      <c r="E1167" s="2" t="n">
        <f aca="false">ROUND(B1167,2)+8</f>
        <v>0</v>
      </c>
    </row>
    <row r="1168" customFormat="false" ht="12.75" hidden="false" customHeight="false" outlineLevel="0" collapsed="false">
      <c r="A1168" s="1" t="n">
        <v>0.0583</v>
      </c>
      <c r="B1168" s="1" t="n">
        <v>-12</v>
      </c>
      <c r="D1168" s="2" t="n">
        <f aca="false">ROUND(A1168*1000,2)-D$1</f>
        <v>52.3</v>
      </c>
      <c r="E1168" s="2" t="n">
        <f aca="false">ROUND(B1168,2)+8</f>
        <v>-4</v>
      </c>
    </row>
    <row r="1169" customFormat="false" ht="12.75" hidden="false" customHeight="false" outlineLevel="0" collapsed="false">
      <c r="A1169" s="1" t="n">
        <v>0.05835</v>
      </c>
      <c r="B1169" s="1" t="n">
        <v>-8</v>
      </c>
      <c r="D1169" s="2" t="n">
        <f aca="false">ROUND(A1169*1000,2)-D$1</f>
        <v>52.35</v>
      </c>
      <c r="E1169" s="2" t="n">
        <f aca="false">ROUND(B1169,2)+8</f>
        <v>0</v>
      </c>
    </row>
    <row r="1170" customFormat="false" ht="12.75" hidden="false" customHeight="false" outlineLevel="0" collapsed="false">
      <c r="A1170" s="1" t="n">
        <v>0.0584</v>
      </c>
      <c r="B1170" s="1" t="n">
        <v>-8</v>
      </c>
      <c r="D1170" s="2" t="n">
        <f aca="false">ROUND(A1170*1000,2)-D$1</f>
        <v>52.4</v>
      </c>
      <c r="E1170" s="2" t="n">
        <f aca="false">ROUND(B1170,2)+8</f>
        <v>0</v>
      </c>
    </row>
    <row r="1171" customFormat="false" ht="12.75" hidden="false" customHeight="false" outlineLevel="0" collapsed="false">
      <c r="A1171" s="1" t="n">
        <v>0.05845</v>
      </c>
      <c r="B1171" s="1" t="n">
        <v>-8</v>
      </c>
      <c r="D1171" s="2" t="n">
        <f aca="false">ROUND(A1171*1000,2)-D$1</f>
        <v>52.45</v>
      </c>
      <c r="E1171" s="2" t="n">
        <f aca="false">ROUND(B1171,2)+8</f>
        <v>0</v>
      </c>
    </row>
    <row r="1172" customFormat="false" ht="12.75" hidden="false" customHeight="false" outlineLevel="0" collapsed="false">
      <c r="A1172" s="1" t="n">
        <v>0.0585</v>
      </c>
      <c r="B1172" s="1" t="n">
        <v>-8</v>
      </c>
      <c r="D1172" s="2" t="n">
        <f aca="false">ROUND(A1172*1000,2)-D$1</f>
        <v>52.5</v>
      </c>
      <c r="E1172" s="2" t="n">
        <f aca="false">ROUND(B1172,2)+8</f>
        <v>0</v>
      </c>
    </row>
    <row r="1173" customFormat="false" ht="12.75" hidden="false" customHeight="false" outlineLevel="0" collapsed="false">
      <c r="A1173" s="1" t="n">
        <v>0.05855</v>
      </c>
      <c r="B1173" s="1" t="n">
        <v>-8</v>
      </c>
      <c r="D1173" s="2" t="n">
        <f aca="false">ROUND(A1173*1000,2)-D$1</f>
        <v>52.55</v>
      </c>
      <c r="E1173" s="2" t="n">
        <f aca="false">ROUND(B1173,2)+8</f>
        <v>0</v>
      </c>
    </row>
    <row r="1174" customFormat="false" ht="12.75" hidden="false" customHeight="false" outlineLevel="0" collapsed="false">
      <c r="A1174" s="1" t="n">
        <v>0.0586</v>
      </c>
      <c r="B1174" s="1" t="n">
        <v>-8</v>
      </c>
      <c r="D1174" s="2" t="n">
        <f aca="false">ROUND(A1174*1000,2)-D$1</f>
        <v>52.6</v>
      </c>
      <c r="E1174" s="2" t="n">
        <f aca="false">ROUND(B1174,2)+8</f>
        <v>0</v>
      </c>
    </row>
    <row r="1175" customFormat="false" ht="12.75" hidden="false" customHeight="false" outlineLevel="0" collapsed="false">
      <c r="A1175" s="1" t="n">
        <v>0.05865</v>
      </c>
      <c r="B1175" s="1" t="n">
        <v>-8</v>
      </c>
      <c r="D1175" s="2" t="n">
        <f aca="false">ROUND(A1175*1000,2)-D$1</f>
        <v>52.65</v>
      </c>
      <c r="E1175" s="2" t="n">
        <f aca="false">ROUND(B1175,2)+8</f>
        <v>0</v>
      </c>
    </row>
    <row r="1176" customFormat="false" ht="12.75" hidden="false" customHeight="false" outlineLevel="0" collapsed="false">
      <c r="A1176" s="1" t="n">
        <v>0.0587</v>
      </c>
      <c r="B1176" s="1" t="n">
        <v>-8</v>
      </c>
      <c r="D1176" s="2" t="n">
        <f aca="false">ROUND(A1176*1000,2)-D$1</f>
        <v>52.7</v>
      </c>
      <c r="E1176" s="2" t="n">
        <f aca="false">ROUND(B1176,2)+8</f>
        <v>0</v>
      </c>
    </row>
    <row r="1177" customFormat="false" ht="12.75" hidden="false" customHeight="false" outlineLevel="0" collapsed="false">
      <c r="A1177" s="1" t="n">
        <v>0.05875</v>
      </c>
      <c r="B1177" s="1" t="n">
        <v>-8</v>
      </c>
      <c r="D1177" s="2" t="n">
        <f aca="false">ROUND(A1177*1000,2)-D$1</f>
        <v>52.75</v>
      </c>
      <c r="E1177" s="2" t="n">
        <f aca="false">ROUND(B1177,2)+8</f>
        <v>0</v>
      </c>
    </row>
    <row r="1178" customFormat="false" ht="12.75" hidden="false" customHeight="false" outlineLevel="0" collapsed="false">
      <c r="A1178" s="1" t="n">
        <v>0.0588</v>
      </c>
      <c r="B1178" s="1" t="n">
        <v>-8</v>
      </c>
      <c r="D1178" s="2" t="n">
        <f aca="false">ROUND(A1178*1000,2)-D$1</f>
        <v>52.8</v>
      </c>
      <c r="E1178" s="2" t="n">
        <f aca="false">ROUND(B1178,2)+8</f>
        <v>0</v>
      </c>
    </row>
    <row r="1179" customFormat="false" ht="12.75" hidden="false" customHeight="false" outlineLevel="0" collapsed="false">
      <c r="A1179" s="1" t="n">
        <v>0.05885</v>
      </c>
      <c r="B1179" s="1" t="n">
        <v>-8</v>
      </c>
      <c r="D1179" s="2" t="n">
        <f aca="false">ROUND(A1179*1000,2)-D$1</f>
        <v>52.85</v>
      </c>
      <c r="E1179" s="2" t="n">
        <f aca="false">ROUND(B1179,2)+8</f>
        <v>0</v>
      </c>
    </row>
    <row r="1180" customFormat="false" ht="12.75" hidden="false" customHeight="false" outlineLevel="0" collapsed="false">
      <c r="A1180" s="1" t="n">
        <v>0.0589</v>
      </c>
      <c r="B1180" s="1" t="n">
        <v>-8</v>
      </c>
      <c r="D1180" s="2" t="n">
        <f aca="false">ROUND(A1180*1000,2)-D$1</f>
        <v>52.9</v>
      </c>
      <c r="E1180" s="2" t="n">
        <f aca="false">ROUND(B1180,2)+8</f>
        <v>0</v>
      </c>
    </row>
    <row r="1181" customFormat="false" ht="12.75" hidden="false" customHeight="false" outlineLevel="0" collapsed="false">
      <c r="A1181" s="1" t="n">
        <v>0.05895</v>
      </c>
      <c r="B1181" s="1" t="n">
        <v>-8</v>
      </c>
      <c r="D1181" s="2" t="n">
        <f aca="false">ROUND(A1181*1000,2)-D$1</f>
        <v>52.95</v>
      </c>
      <c r="E1181" s="2" t="n">
        <f aca="false">ROUND(B1181,2)+8</f>
        <v>0</v>
      </c>
    </row>
    <row r="1182" customFormat="false" ht="12.75" hidden="false" customHeight="false" outlineLevel="0" collapsed="false">
      <c r="A1182" s="1" t="n">
        <v>0.059</v>
      </c>
      <c r="B1182" s="1" t="n">
        <v>-8</v>
      </c>
      <c r="D1182" s="2" t="n">
        <f aca="false">ROUND(A1182*1000,2)-D$1</f>
        <v>53</v>
      </c>
      <c r="E1182" s="2" t="n">
        <f aca="false">ROUND(B1182,2)+8</f>
        <v>0</v>
      </c>
    </row>
    <row r="1183" customFormat="false" ht="12.75" hidden="false" customHeight="false" outlineLevel="0" collapsed="false">
      <c r="A1183" s="1" t="n">
        <v>0.05905</v>
      </c>
      <c r="B1183" s="1" t="n">
        <v>-8</v>
      </c>
      <c r="D1183" s="2" t="n">
        <f aca="false">ROUND(A1183*1000,2)-D$1</f>
        <v>53.05</v>
      </c>
      <c r="E1183" s="2" t="n">
        <f aca="false">ROUND(B1183,2)+8</f>
        <v>0</v>
      </c>
    </row>
    <row r="1184" customFormat="false" ht="12.75" hidden="false" customHeight="false" outlineLevel="0" collapsed="false">
      <c r="A1184" s="1" t="n">
        <v>0.0591</v>
      </c>
      <c r="B1184" s="1" t="n">
        <v>-8</v>
      </c>
      <c r="D1184" s="2" t="n">
        <f aca="false">ROUND(A1184*1000,2)-D$1</f>
        <v>53.1</v>
      </c>
      <c r="E1184" s="2" t="n">
        <f aca="false">ROUND(B1184,2)+8</f>
        <v>0</v>
      </c>
    </row>
    <row r="1185" customFormat="false" ht="12.75" hidden="false" customHeight="false" outlineLevel="0" collapsed="false">
      <c r="A1185" s="1" t="n">
        <v>0.05915</v>
      </c>
      <c r="B1185" s="1" t="n">
        <v>-8</v>
      </c>
      <c r="D1185" s="2" t="n">
        <f aca="false">ROUND(A1185*1000,2)-D$1</f>
        <v>53.15</v>
      </c>
      <c r="E1185" s="2" t="n">
        <f aca="false">ROUND(B1185,2)+8</f>
        <v>0</v>
      </c>
    </row>
    <row r="1186" customFormat="false" ht="12.75" hidden="false" customHeight="false" outlineLevel="0" collapsed="false">
      <c r="A1186" s="1" t="n">
        <v>0.0592</v>
      </c>
      <c r="B1186" s="1" t="n">
        <v>-12</v>
      </c>
      <c r="D1186" s="2" t="n">
        <f aca="false">ROUND(A1186*1000,2)-D$1</f>
        <v>53.2</v>
      </c>
      <c r="E1186" s="2" t="n">
        <f aca="false">ROUND(B1186,2)+8</f>
        <v>-4</v>
      </c>
    </row>
    <row r="1187" customFormat="false" ht="12.75" hidden="false" customHeight="false" outlineLevel="0" collapsed="false">
      <c r="A1187" s="1" t="n">
        <v>0.05925</v>
      </c>
      <c r="B1187" s="1" t="n">
        <v>-8</v>
      </c>
      <c r="D1187" s="2" t="n">
        <f aca="false">ROUND(A1187*1000,2)-D$1</f>
        <v>53.25</v>
      </c>
      <c r="E1187" s="2" t="n">
        <f aca="false">ROUND(B1187,2)+8</f>
        <v>0</v>
      </c>
    </row>
    <row r="1188" customFormat="false" ht="12.75" hidden="false" customHeight="false" outlineLevel="0" collapsed="false">
      <c r="A1188" s="1" t="n">
        <v>0.0593</v>
      </c>
      <c r="B1188" s="1" t="n">
        <v>-8</v>
      </c>
      <c r="D1188" s="2" t="n">
        <f aca="false">ROUND(A1188*1000,2)-D$1</f>
        <v>53.3</v>
      </c>
      <c r="E1188" s="2" t="n">
        <f aca="false">ROUND(B1188,2)+8</f>
        <v>0</v>
      </c>
    </row>
    <row r="1189" customFormat="false" ht="12.75" hidden="false" customHeight="false" outlineLevel="0" collapsed="false">
      <c r="A1189" s="1" t="n">
        <v>0.05935</v>
      </c>
      <c r="B1189" s="1" t="n">
        <v>-8</v>
      </c>
      <c r="D1189" s="2" t="n">
        <f aca="false">ROUND(A1189*1000,2)-D$1</f>
        <v>53.35</v>
      </c>
      <c r="E1189" s="2" t="n">
        <f aca="false">ROUND(B1189,2)+8</f>
        <v>0</v>
      </c>
    </row>
    <row r="1190" customFormat="false" ht="12.75" hidden="false" customHeight="false" outlineLevel="0" collapsed="false">
      <c r="A1190" s="1" t="n">
        <v>0.0594</v>
      </c>
      <c r="B1190" s="1" t="n">
        <v>-8</v>
      </c>
      <c r="D1190" s="2" t="n">
        <f aca="false">ROUND(A1190*1000,2)-D$1</f>
        <v>53.4</v>
      </c>
      <c r="E1190" s="2" t="n">
        <f aca="false">ROUND(B1190,2)+8</f>
        <v>0</v>
      </c>
    </row>
    <row r="1191" customFormat="false" ht="12.75" hidden="false" customHeight="false" outlineLevel="0" collapsed="false">
      <c r="A1191" s="1" t="n">
        <v>0.05945</v>
      </c>
      <c r="B1191" s="1" t="n">
        <v>-8</v>
      </c>
      <c r="D1191" s="2" t="n">
        <f aca="false">ROUND(A1191*1000,2)-D$1</f>
        <v>53.45</v>
      </c>
      <c r="E1191" s="2" t="n">
        <f aca="false">ROUND(B1191,2)+8</f>
        <v>0</v>
      </c>
    </row>
    <row r="1192" customFormat="false" ht="12.75" hidden="false" customHeight="false" outlineLevel="0" collapsed="false">
      <c r="A1192" s="1" t="n">
        <v>0.0595</v>
      </c>
      <c r="B1192" s="1" t="n">
        <v>-8</v>
      </c>
      <c r="D1192" s="2" t="n">
        <f aca="false">ROUND(A1192*1000,2)-D$1</f>
        <v>53.5</v>
      </c>
      <c r="E1192" s="2" t="n">
        <f aca="false">ROUND(B1192,2)+8</f>
        <v>0</v>
      </c>
    </row>
    <row r="1193" customFormat="false" ht="12.75" hidden="false" customHeight="false" outlineLevel="0" collapsed="false">
      <c r="A1193" s="1" t="n">
        <v>0.05955</v>
      </c>
      <c r="B1193" s="1" t="n">
        <v>-8</v>
      </c>
      <c r="D1193" s="2" t="n">
        <f aca="false">ROUND(A1193*1000,2)-D$1</f>
        <v>53.55</v>
      </c>
      <c r="E1193" s="2" t="n">
        <f aca="false">ROUND(B1193,2)+8</f>
        <v>0</v>
      </c>
    </row>
    <row r="1194" customFormat="false" ht="12.75" hidden="false" customHeight="false" outlineLevel="0" collapsed="false">
      <c r="A1194" s="1" t="n">
        <v>0.0596</v>
      </c>
      <c r="B1194" s="1" t="n">
        <v>-8</v>
      </c>
      <c r="D1194" s="2" t="n">
        <f aca="false">ROUND(A1194*1000,2)-D$1</f>
        <v>53.6</v>
      </c>
      <c r="E1194" s="2" t="n">
        <f aca="false">ROUND(B1194,2)+8</f>
        <v>0</v>
      </c>
    </row>
    <row r="1195" customFormat="false" ht="12.75" hidden="false" customHeight="false" outlineLevel="0" collapsed="false">
      <c r="A1195" s="1" t="n">
        <v>0.05965</v>
      </c>
      <c r="B1195" s="1" t="n">
        <v>-8</v>
      </c>
      <c r="D1195" s="2" t="n">
        <f aca="false">ROUND(A1195*1000,2)-D$1</f>
        <v>53.65</v>
      </c>
      <c r="E1195" s="2" t="n">
        <f aca="false">ROUND(B1195,2)+8</f>
        <v>0</v>
      </c>
    </row>
    <row r="1196" customFormat="false" ht="12.75" hidden="false" customHeight="false" outlineLevel="0" collapsed="false">
      <c r="A1196" s="1" t="n">
        <v>0.0597</v>
      </c>
      <c r="B1196" s="1" t="n">
        <v>-8</v>
      </c>
      <c r="D1196" s="2" t="n">
        <f aca="false">ROUND(A1196*1000,2)-D$1</f>
        <v>53.7</v>
      </c>
      <c r="E1196" s="2" t="n">
        <f aca="false">ROUND(B1196,2)+8</f>
        <v>0</v>
      </c>
    </row>
    <row r="1197" customFormat="false" ht="12.75" hidden="false" customHeight="false" outlineLevel="0" collapsed="false">
      <c r="A1197" s="1" t="n">
        <v>0.05975</v>
      </c>
      <c r="B1197" s="1" t="n">
        <v>-8</v>
      </c>
      <c r="D1197" s="2" t="n">
        <f aca="false">ROUND(A1197*1000,2)-D$1</f>
        <v>53.75</v>
      </c>
      <c r="E1197" s="2" t="n">
        <f aca="false">ROUND(B1197,2)+8</f>
        <v>0</v>
      </c>
    </row>
    <row r="1198" customFormat="false" ht="12.75" hidden="false" customHeight="false" outlineLevel="0" collapsed="false">
      <c r="A1198" s="1" t="n">
        <v>0.0598</v>
      </c>
      <c r="B1198" s="1" t="n">
        <v>-8</v>
      </c>
      <c r="D1198" s="2" t="n">
        <f aca="false">ROUND(A1198*1000,2)-D$1</f>
        <v>53.8</v>
      </c>
      <c r="E1198" s="2" t="n">
        <f aca="false">ROUND(B1198,2)+8</f>
        <v>0</v>
      </c>
    </row>
    <row r="1199" customFormat="false" ht="12.75" hidden="false" customHeight="false" outlineLevel="0" collapsed="false">
      <c r="A1199" s="1" t="n">
        <v>0.05985</v>
      </c>
      <c r="B1199" s="1" t="n">
        <v>-8</v>
      </c>
      <c r="D1199" s="2" t="n">
        <f aca="false">ROUND(A1199*1000,2)-D$1</f>
        <v>53.85</v>
      </c>
      <c r="E1199" s="2" t="n">
        <f aca="false">ROUND(B1199,2)+8</f>
        <v>0</v>
      </c>
    </row>
    <row r="1200" customFormat="false" ht="12.75" hidden="false" customHeight="false" outlineLevel="0" collapsed="false">
      <c r="A1200" s="1" t="n">
        <v>0.0599</v>
      </c>
      <c r="B1200" s="1" t="n">
        <v>-8</v>
      </c>
      <c r="D1200" s="2" t="n">
        <f aca="false">ROUND(A1200*1000,2)-D$1</f>
        <v>53.9</v>
      </c>
      <c r="E1200" s="2" t="n">
        <f aca="false">ROUND(B1200,2)+8</f>
        <v>0</v>
      </c>
    </row>
    <row r="1201" customFormat="false" ht="12.75" hidden="false" customHeight="false" outlineLevel="0" collapsed="false">
      <c r="A1201" s="1" t="n">
        <v>0.05995</v>
      </c>
      <c r="B1201" s="1" t="n">
        <v>-8</v>
      </c>
      <c r="D1201" s="2" t="n">
        <f aca="false">ROUND(A1201*1000,2)-D$1</f>
        <v>53.95</v>
      </c>
      <c r="E1201" s="2" t="n">
        <f aca="false">ROUND(B1201,2)+8</f>
        <v>0</v>
      </c>
    </row>
    <row r="1202" customFormat="false" ht="12.75" hidden="false" customHeight="false" outlineLevel="0" collapsed="false">
      <c r="A1202" s="1" t="n">
        <v>0.06</v>
      </c>
      <c r="B1202" s="1" t="n">
        <v>-12</v>
      </c>
      <c r="D1202" s="2" t="n">
        <f aca="false">ROUND(A1202*1000,2)-D$1</f>
        <v>54</v>
      </c>
      <c r="E1202" s="2" t="n">
        <f aca="false">ROUND(B1202,2)+8</f>
        <v>-4</v>
      </c>
    </row>
    <row r="1203" customFormat="false" ht="12.75" hidden="false" customHeight="false" outlineLevel="0" collapsed="false">
      <c r="A1203" s="1" t="n">
        <v>0.06005</v>
      </c>
      <c r="B1203" s="1" t="n">
        <v>-8</v>
      </c>
      <c r="D1203" s="2" t="n">
        <f aca="false">ROUND(A1203*1000,2)-D$1</f>
        <v>54.05</v>
      </c>
      <c r="E1203" s="2" t="n">
        <f aca="false">ROUND(B1203,2)+8</f>
        <v>0</v>
      </c>
    </row>
    <row r="1204" customFormat="false" ht="12.75" hidden="false" customHeight="false" outlineLevel="0" collapsed="false">
      <c r="A1204" s="1" t="n">
        <v>0.0601</v>
      </c>
      <c r="B1204" s="1" t="n">
        <v>-8</v>
      </c>
      <c r="D1204" s="2" t="n">
        <f aca="false">ROUND(A1204*1000,2)-D$1</f>
        <v>54.1</v>
      </c>
      <c r="E1204" s="2" t="n">
        <f aca="false">ROUND(B1204,2)+8</f>
        <v>0</v>
      </c>
    </row>
    <row r="1205" customFormat="false" ht="12.75" hidden="false" customHeight="false" outlineLevel="0" collapsed="false">
      <c r="A1205" s="1" t="n">
        <v>0.06015</v>
      </c>
      <c r="B1205" s="1" t="n">
        <v>-8</v>
      </c>
      <c r="D1205" s="2" t="n">
        <f aca="false">ROUND(A1205*1000,2)-D$1</f>
        <v>54.15</v>
      </c>
      <c r="E1205" s="2" t="n">
        <f aca="false">ROUND(B1205,2)+8</f>
        <v>0</v>
      </c>
    </row>
    <row r="1206" customFormat="false" ht="12.75" hidden="false" customHeight="false" outlineLevel="0" collapsed="false">
      <c r="A1206" s="1" t="n">
        <v>0.0602</v>
      </c>
      <c r="B1206" s="1" t="n">
        <v>-8</v>
      </c>
      <c r="D1206" s="2" t="n">
        <f aca="false">ROUND(A1206*1000,2)-D$1</f>
        <v>54.2</v>
      </c>
      <c r="E1206" s="2" t="n">
        <f aca="false">ROUND(B1206,2)+8</f>
        <v>0</v>
      </c>
    </row>
    <row r="1207" customFormat="false" ht="12.75" hidden="false" customHeight="false" outlineLevel="0" collapsed="false">
      <c r="A1207" s="1" t="n">
        <v>0.06025</v>
      </c>
      <c r="B1207" s="1" t="n">
        <v>-8</v>
      </c>
      <c r="D1207" s="2" t="n">
        <f aca="false">ROUND(A1207*1000,2)-D$1</f>
        <v>54.25</v>
      </c>
      <c r="E1207" s="2" t="n">
        <f aca="false">ROUND(B1207,2)+8</f>
        <v>0</v>
      </c>
    </row>
    <row r="1208" customFormat="false" ht="12.75" hidden="false" customHeight="false" outlineLevel="0" collapsed="false">
      <c r="A1208" s="1" t="n">
        <v>0.0603</v>
      </c>
      <c r="B1208" s="1" t="n">
        <v>-8</v>
      </c>
      <c r="D1208" s="2" t="n">
        <f aca="false">ROUND(A1208*1000,2)-D$1</f>
        <v>54.3</v>
      </c>
      <c r="E1208" s="2" t="n">
        <f aca="false">ROUND(B1208,2)+8</f>
        <v>0</v>
      </c>
    </row>
    <row r="1209" customFormat="false" ht="12.75" hidden="false" customHeight="false" outlineLevel="0" collapsed="false">
      <c r="A1209" s="1" t="n">
        <v>0.06035</v>
      </c>
      <c r="B1209" s="1" t="n">
        <v>-8</v>
      </c>
      <c r="D1209" s="2" t="n">
        <f aca="false">ROUND(A1209*1000,2)-D$1</f>
        <v>54.35</v>
      </c>
      <c r="E1209" s="2" t="n">
        <f aca="false">ROUND(B1209,2)+8</f>
        <v>0</v>
      </c>
    </row>
    <row r="1210" customFormat="false" ht="12.75" hidden="false" customHeight="false" outlineLevel="0" collapsed="false">
      <c r="A1210" s="1" t="n">
        <v>0.0604</v>
      </c>
      <c r="B1210" s="1" t="n">
        <v>-8</v>
      </c>
      <c r="D1210" s="2" t="n">
        <f aca="false">ROUND(A1210*1000,2)-D$1</f>
        <v>54.4</v>
      </c>
      <c r="E1210" s="2" t="n">
        <f aca="false">ROUND(B1210,2)+8</f>
        <v>0</v>
      </c>
    </row>
    <row r="1211" customFormat="false" ht="12.75" hidden="false" customHeight="false" outlineLevel="0" collapsed="false">
      <c r="A1211" s="1" t="n">
        <v>0.06045</v>
      </c>
      <c r="B1211" s="1" t="n">
        <v>-8</v>
      </c>
      <c r="D1211" s="2" t="n">
        <f aca="false">ROUND(A1211*1000,2)-D$1</f>
        <v>54.45</v>
      </c>
      <c r="E1211" s="2" t="n">
        <f aca="false">ROUND(B1211,2)+8</f>
        <v>0</v>
      </c>
    </row>
    <row r="1212" customFormat="false" ht="12.75" hidden="false" customHeight="false" outlineLevel="0" collapsed="false">
      <c r="A1212" s="1" t="n">
        <v>0.0605</v>
      </c>
      <c r="B1212" s="1" t="n">
        <v>-8</v>
      </c>
      <c r="D1212" s="2" t="n">
        <f aca="false">ROUND(A1212*1000,2)-D$1</f>
        <v>54.5</v>
      </c>
      <c r="E1212" s="2" t="n">
        <f aca="false">ROUND(B1212,2)+8</f>
        <v>0</v>
      </c>
    </row>
    <row r="1213" customFormat="false" ht="12.75" hidden="false" customHeight="false" outlineLevel="0" collapsed="false">
      <c r="A1213" s="1" t="n">
        <v>0.06055</v>
      </c>
      <c r="B1213" s="1" t="n">
        <v>-8</v>
      </c>
      <c r="D1213" s="2" t="n">
        <f aca="false">ROUND(A1213*1000,2)-D$1</f>
        <v>54.55</v>
      </c>
      <c r="E1213" s="2" t="n">
        <f aca="false">ROUND(B1213,2)+8</f>
        <v>0</v>
      </c>
    </row>
    <row r="1214" customFormat="false" ht="12.75" hidden="false" customHeight="false" outlineLevel="0" collapsed="false">
      <c r="A1214" s="1" t="n">
        <v>0.0606</v>
      </c>
      <c r="B1214" s="1" t="n">
        <v>-8</v>
      </c>
      <c r="D1214" s="2" t="n">
        <f aca="false">ROUND(A1214*1000,2)-D$1</f>
        <v>54.6</v>
      </c>
      <c r="E1214" s="2" t="n">
        <f aca="false">ROUND(B1214,2)+8</f>
        <v>0</v>
      </c>
    </row>
    <row r="1215" customFormat="false" ht="12.75" hidden="false" customHeight="false" outlineLevel="0" collapsed="false">
      <c r="A1215" s="1" t="n">
        <v>0.06065</v>
      </c>
      <c r="B1215" s="1" t="n">
        <v>-8</v>
      </c>
      <c r="D1215" s="2" t="n">
        <f aca="false">ROUND(A1215*1000,2)-D$1</f>
        <v>54.65</v>
      </c>
      <c r="E1215" s="2" t="n">
        <f aca="false">ROUND(B1215,2)+8</f>
        <v>0</v>
      </c>
    </row>
    <row r="1216" customFormat="false" ht="12.75" hidden="false" customHeight="false" outlineLevel="0" collapsed="false">
      <c r="A1216" s="1" t="n">
        <v>0.0607</v>
      </c>
      <c r="B1216" s="1" t="n">
        <v>-8</v>
      </c>
      <c r="D1216" s="2" t="n">
        <f aca="false">ROUND(A1216*1000,2)-D$1</f>
        <v>54.7</v>
      </c>
      <c r="E1216" s="2" t="n">
        <f aca="false">ROUND(B1216,2)+8</f>
        <v>0</v>
      </c>
    </row>
    <row r="1217" customFormat="false" ht="12.75" hidden="false" customHeight="false" outlineLevel="0" collapsed="false">
      <c r="A1217" s="1" t="n">
        <v>0.06075</v>
      </c>
      <c r="B1217" s="1" t="n">
        <v>-8</v>
      </c>
      <c r="D1217" s="2" t="n">
        <f aca="false">ROUND(A1217*1000,2)-D$1</f>
        <v>54.75</v>
      </c>
      <c r="E1217" s="2" t="n">
        <f aca="false">ROUND(B1217,2)+8</f>
        <v>0</v>
      </c>
    </row>
    <row r="1218" customFormat="false" ht="12.75" hidden="false" customHeight="false" outlineLevel="0" collapsed="false">
      <c r="A1218" s="1" t="n">
        <v>0.0608</v>
      </c>
      <c r="B1218" s="1" t="n">
        <v>-8</v>
      </c>
      <c r="D1218" s="2" t="n">
        <f aca="false">ROUND(A1218*1000,2)-D$1</f>
        <v>54.8</v>
      </c>
      <c r="E1218" s="2" t="n">
        <f aca="false">ROUND(B1218,2)+8</f>
        <v>0</v>
      </c>
    </row>
    <row r="1219" customFormat="false" ht="12.75" hidden="false" customHeight="false" outlineLevel="0" collapsed="false">
      <c r="A1219" s="1" t="n">
        <v>0.06085</v>
      </c>
      <c r="B1219" s="1" t="n">
        <v>-8</v>
      </c>
      <c r="D1219" s="2" t="n">
        <f aca="false">ROUND(A1219*1000,2)-D$1</f>
        <v>54.85</v>
      </c>
      <c r="E1219" s="2" t="n">
        <f aca="false">ROUND(B1219,2)+8</f>
        <v>0</v>
      </c>
    </row>
    <row r="1220" customFormat="false" ht="12.75" hidden="false" customHeight="false" outlineLevel="0" collapsed="false">
      <c r="A1220" s="1" t="n">
        <v>0.0609</v>
      </c>
      <c r="B1220" s="1" t="n">
        <v>-8</v>
      </c>
      <c r="D1220" s="2" t="n">
        <f aca="false">ROUND(A1220*1000,2)-D$1</f>
        <v>54.9</v>
      </c>
      <c r="E1220" s="2" t="n">
        <f aca="false">ROUND(B1220,2)+8</f>
        <v>0</v>
      </c>
    </row>
    <row r="1221" customFormat="false" ht="12.75" hidden="false" customHeight="false" outlineLevel="0" collapsed="false">
      <c r="A1221" s="1" t="n">
        <v>0.06095</v>
      </c>
      <c r="B1221" s="1" t="n">
        <v>-8</v>
      </c>
      <c r="D1221" s="2" t="n">
        <f aca="false">ROUND(A1221*1000,2)-D$1</f>
        <v>54.95</v>
      </c>
      <c r="E1221" s="2" t="n">
        <f aca="false">ROUND(B1221,2)+8</f>
        <v>0</v>
      </c>
    </row>
    <row r="1222" customFormat="false" ht="12.75" hidden="false" customHeight="false" outlineLevel="0" collapsed="false">
      <c r="A1222" s="1" t="n">
        <v>0.061</v>
      </c>
      <c r="B1222" s="1" t="n">
        <v>-8</v>
      </c>
      <c r="D1222" s="2" t="n">
        <f aca="false">ROUND(A1222*1000,2)-D$1</f>
        <v>55</v>
      </c>
      <c r="E1222" s="2" t="n">
        <f aca="false">ROUND(B1222,2)+8</f>
        <v>0</v>
      </c>
    </row>
    <row r="1223" customFormat="false" ht="12.75" hidden="false" customHeight="false" outlineLevel="0" collapsed="false">
      <c r="A1223" s="1" t="n">
        <v>0.06105</v>
      </c>
      <c r="B1223" s="1" t="n">
        <v>-8</v>
      </c>
      <c r="D1223" s="2" t="n">
        <f aca="false">ROUND(A1223*1000,2)-D$1</f>
        <v>55.05</v>
      </c>
      <c r="E1223" s="2" t="n">
        <f aca="false">ROUND(B1223,2)+8</f>
        <v>0</v>
      </c>
    </row>
    <row r="1224" customFormat="false" ht="12.75" hidden="false" customHeight="false" outlineLevel="0" collapsed="false">
      <c r="A1224" s="1" t="n">
        <v>0.0611</v>
      </c>
      <c r="B1224" s="1" t="n">
        <v>-8</v>
      </c>
      <c r="D1224" s="2" t="n">
        <f aca="false">ROUND(A1224*1000,2)-D$1</f>
        <v>55.1</v>
      </c>
      <c r="E1224" s="2" t="n">
        <f aca="false">ROUND(B1224,2)+8</f>
        <v>0</v>
      </c>
    </row>
    <row r="1225" customFormat="false" ht="12.75" hidden="false" customHeight="false" outlineLevel="0" collapsed="false">
      <c r="A1225" s="1" t="n">
        <v>0.06115</v>
      </c>
      <c r="B1225" s="1" t="n">
        <v>-12</v>
      </c>
      <c r="D1225" s="2" t="n">
        <f aca="false">ROUND(A1225*1000,2)-D$1</f>
        <v>55.15</v>
      </c>
      <c r="E1225" s="2" t="n">
        <f aca="false">ROUND(B1225,2)+8</f>
        <v>-4</v>
      </c>
    </row>
    <row r="1226" customFormat="false" ht="12.75" hidden="false" customHeight="false" outlineLevel="0" collapsed="false">
      <c r="A1226" s="1" t="n">
        <v>0.0612</v>
      </c>
      <c r="B1226" s="1" t="n">
        <v>-8</v>
      </c>
      <c r="D1226" s="2" t="n">
        <f aca="false">ROUND(A1226*1000,2)-D$1</f>
        <v>55.2</v>
      </c>
      <c r="E1226" s="2" t="n">
        <f aca="false">ROUND(B1226,2)+8</f>
        <v>0</v>
      </c>
    </row>
    <row r="1227" customFormat="false" ht="12.75" hidden="false" customHeight="false" outlineLevel="0" collapsed="false">
      <c r="A1227" s="1" t="n">
        <v>0.06125</v>
      </c>
      <c r="B1227" s="1" t="n">
        <v>-8</v>
      </c>
      <c r="D1227" s="2" t="n">
        <f aca="false">ROUND(A1227*1000,2)-D$1</f>
        <v>55.25</v>
      </c>
      <c r="E1227" s="2" t="n">
        <f aca="false">ROUND(B1227,2)+8</f>
        <v>0</v>
      </c>
    </row>
    <row r="1228" customFormat="false" ht="12.75" hidden="false" customHeight="false" outlineLevel="0" collapsed="false">
      <c r="A1228" s="1" t="n">
        <v>0.0613</v>
      </c>
      <c r="B1228" s="1" t="n">
        <v>-8</v>
      </c>
      <c r="D1228" s="2" t="n">
        <f aca="false">ROUND(A1228*1000,2)-D$1</f>
        <v>55.3</v>
      </c>
      <c r="E1228" s="2" t="n">
        <f aca="false">ROUND(B1228,2)+8</f>
        <v>0</v>
      </c>
    </row>
    <row r="1229" customFormat="false" ht="12.75" hidden="false" customHeight="false" outlineLevel="0" collapsed="false">
      <c r="A1229" s="1" t="n">
        <v>0.06135</v>
      </c>
      <c r="B1229" s="1" t="n">
        <v>-8</v>
      </c>
      <c r="D1229" s="2" t="n">
        <f aca="false">ROUND(A1229*1000,2)-D$1</f>
        <v>55.35</v>
      </c>
      <c r="E1229" s="2" t="n">
        <f aca="false">ROUND(B1229,2)+8</f>
        <v>0</v>
      </c>
    </row>
    <row r="1230" customFormat="false" ht="12.75" hidden="false" customHeight="false" outlineLevel="0" collapsed="false">
      <c r="A1230" s="1" t="n">
        <v>0.0614</v>
      </c>
      <c r="B1230" s="1" t="n">
        <v>-8</v>
      </c>
      <c r="D1230" s="2" t="n">
        <f aca="false">ROUND(A1230*1000,2)-D$1</f>
        <v>55.4</v>
      </c>
      <c r="E1230" s="2" t="n">
        <f aca="false">ROUND(B1230,2)+8</f>
        <v>0</v>
      </c>
    </row>
    <row r="1231" customFormat="false" ht="12.75" hidden="false" customHeight="false" outlineLevel="0" collapsed="false">
      <c r="A1231" s="1" t="n">
        <v>0.06145</v>
      </c>
      <c r="B1231" s="1" t="n">
        <v>-8</v>
      </c>
      <c r="D1231" s="2" t="n">
        <f aca="false">ROUND(A1231*1000,2)-D$1</f>
        <v>55.45</v>
      </c>
      <c r="E1231" s="2" t="n">
        <f aca="false">ROUND(B1231,2)+8</f>
        <v>0</v>
      </c>
    </row>
    <row r="1232" customFormat="false" ht="12.75" hidden="false" customHeight="false" outlineLevel="0" collapsed="false">
      <c r="A1232" s="1" t="n">
        <v>0.0615</v>
      </c>
      <c r="B1232" s="1" t="n">
        <v>-8</v>
      </c>
      <c r="D1232" s="2" t="n">
        <f aca="false">ROUND(A1232*1000,2)-D$1</f>
        <v>55.5</v>
      </c>
      <c r="E1232" s="2" t="n">
        <f aca="false">ROUND(B1232,2)+8</f>
        <v>0</v>
      </c>
    </row>
    <row r="1233" customFormat="false" ht="12.75" hidden="false" customHeight="false" outlineLevel="0" collapsed="false">
      <c r="A1233" s="1" t="n">
        <v>0.06155</v>
      </c>
      <c r="B1233" s="1" t="n">
        <v>-8</v>
      </c>
      <c r="D1233" s="2" t="n">
        <f aca="false">ROUND(A1233*1000,2)-D$1</f>
        <v>55.55</v>
      </c>
      <c r="E1233" s="2" t="n">
        <f aca="false">ROUND(B1233,2)+8</f>
        <v>0</v>
      </c>
    </row>
    <row r="1234" customFormat="false" ht="12.75" hidden="false" customHeight="false" outlineLevel="0" collapsed="false">
      <c r="A1234" s="1" t="n">
        <v>0.0616</v>
      </c>
      <c r="B1234" s="1" t="n">
        <v>-8</v>
      </c>
      <c r="D1234" s="2" t="n">
        <f aca="false">ROUND(A1234*1000,2)-D$1</f>
        <v>55.6</v>
      </c>
      <c r="E1234" s="2" t="n">
        <f aca="false">ROUND(B1234,2)+8</f>
        <v>0</v>
      </c>
    </row>
    <row r="1235" customFormat="false" ht="12.75" hidden="false" customHeight="false" outlineLevel="0" collapsed="false">
      <c r="A1235" s="1" t="n">
        <v>0.06165</v>
      </c>
      <c r="B1235" s="1" t="n">
        <v>-8</v>
      </c>
      <c r="D1235" s="2" t="n">
        <f aca="false">ROUND(A1235*1000,2)-D$1</f>
        <v>55.65</v>
      </c>
      <c r="E1235" s="2" t="n">
        <f aca="false">ROUND(B1235,2)+8</f>
        <v>0</v>
      </c>
    </row>
    <row r="1236" customFormat="false" ht="12.75" hidden="false" customHeight="false" outlineLevel="0" collapsed="false">
      <c r="A1236" s="1" t="n">
        <v>0.0617</v>
      </c>
      <c r="B1236" s="1" t="n">
        <v>-8</v>
      </c>
      <c r="D1236" s="2" t="n">
        <f aca="false">ROUND(A1236*1000,2)-D$1</f>
        <v>55.7</v>
      </c>
      <c r="E1236" s="2" t="n">
        <f aca="false">ROUND(B1236,2)+8</f>
        <v>0</v>
      </c>
    </row>
    <row r="1237" customFormat="false" ht="12.75" hidden="false" customHeight="false" outlineLevel="0" collapsed="false">
      <c r="A1237" s="1" t="n">
        <v>0.06175</v>
      </c>
      <c r="B1237" s="1" t="n">
        <v>-8</v>
      </c>
      <c r="D1237" s="2" t="n">
        <f aca="false">ROUND(A1237*1000,2)-D$1</f>
        <v>55.75</v>
      </c>
      <c r="E1237" s="2" t="n">
        <f aca="false">ROUND(B1237,2)+8</f>
        <v>0</v>
      </c>
    </row>
    <row r="1238" customFormat="false" ht="12.75" hidden="false" customHeight="false" outlineLevel="0" collapsed="false">
      <c r="A1238" s="1" t="n">
        <v>0.0618</v>
      </c>
      <c r="B1238" s="1" t="n">
        <v>-8</v>
      </c>
      <c r="D1238" s="2" t="n">
        <f aca="false">ROUND(A1238*1000,2)-D$1</f>
        <v>55.8</v>
      </c>
      <c r="E1238" s="2" t="n">
        <f aca="false">ROUND(B1238,2)+8</f>
        <v>0</v>
      </c>
    </row>
    <row r="1239" customFormat="false" ht="12.75" hidden="false" customHeight="false" outlineLevel="0" collapsed="false">
      <c r="A1239" s="1" t="n">
        <v>0.06185</v>
      </c>
      <c r="B1239" s="1" t="n">
        <v>-8</v>
      </c>
      <c r="D1239" s="2" t="n">
        <f aca="false">ROUND(A1239*1000,2)-D$1</f>
        <v>55.85</v>
      </c>
      <c r="E1239" s="2" t="n">
        <f aca="false">ROUND(B1239,2)+8</f>
        <v>0</v>
      </c>
    </row>
    <row r="1240" customFormat="false" ht="12.75" hidden="false" customHeight="false" outlineLevel="0" collapsed="false">
      <c r="A1240" s="1" t="n">
        <v>0.0619</v>
      </c>
      <c r="B1240" s="1" t="n">
        <v>-8</v>
      </c>
      <c r="D1240" s="2" t="n">
        <f aca="false">ROUND(A1240*1000,2)-D$1</f>
        <v>55.9</v>
      </c>
      <c r="E1240" s="2" t="n">
        <f aca="false">ROUND(B1240,2)+8</f>
        <v>0</v>
      </c>
    </row>
    <row r="1241" customFormat="false" ht="12.75" hidden="false" customHeight="false" outlineLevel="0" collapsed="false">
      <c r="A1241" s="1" t="n">
        <v>0.06195</v>
      </c>
      <c r="B1241" s="1" t="n">
        <v>-8</v>
      </c>
      <c r="D1241" s="2" t="n">
        <f aca="false">ROUND(A1241*1000,2)-D$1</f>
        <v>55.95</v>
      </c>
      <c r="E1241" s="2" t="n">
        <f aca="false">ROUND(B1241,2)+8</f>
        <v>0</v>
      </c>
    </row>
    <row r="1242" customFormat="false" ht="12.75" hidden="false" customHeight="false" outlineLevel="0" collapsed="false">
      <c r="A1242" s="1" t="n">
        <v>0.062</v>
      </c>
      <c r="B1242" s="1" t="n">
        <v>-8</v>
      </c>
      <c r="D1242" s="2" t="n">
        <f aca="false">ROUND(A1242*1000,2)-D$1</f>
        <v>56</v>
      </c>
      <c r="E1242" s="2" t="n">
        <f aca="false">ROUND(B1242,2)+8</f>
        <v>0</v>
      </c>
    </row>
    <row r="1243" customFormat="false" ht="12.75" hidden="false" customHeight="false" outlineLevel="0" collapsed="false">
      <c r="A1243" s="1" t="n">
        <v>0.06205</v>
      </c>
      <c r="B1243" s="1" t="n">
        <v>-8</v>
      </c>
      <c r="D1243" s="2" t="n">
        <f aca="false">ROUND(A1243*1000,2)-D$1</f>
        <v>56.05</v>
      </c>
      <c r="E1243" s="2" t="n">
        <f aca="false">ROUND(B1243,2)+8</f>
        <v>0</v>
      </c>
    </row>
    <row r="1244" customFormat="false" ht="12.75" hidden="false" customHeight="false" outlineLevel="0" collapsed="false">
      <c r="A1244" s="1" t="n">
        <v>0.0621</v>
      </c>
      <c r="B1244" s="1" t="n">
        <v>-8</v>
      </c>
      <c r="D1244" s="2" t="n">
        <f aca="false">ROUND(A1244*1000,2)-D$1</f>
        <v>56.1</v>
      </c>
      <c r="E1244" s="2" t="n">
        <f aca="false">ROUND(B1244,2)+8</f>
        <v>0</v>
      </c>
    </row>
    <row r="1245" customFormat="false" ht="12.75" hidden="false" customHeight="false" outlineLevel="0" collapsed="false">
      <c r="A1245" s="1" t="n">
        <v>0.06215</v>
      </c>
      <c r="B1245" s="1" t="n">
        <v>-8</v>
      </c>
      <c r="D1245" s="2" t="n">
        <f aca="false">ROUND(A1245*1000,2)-D$1</f>
        <v>56.15</v>
      </c>
      <c r="E1245" s="2" t="n">
        <f aca="false">ROUND(B1245,2)+8</f>
        <v>0</v>
      </c>
    </row>
    <row r="1246" customFormat="false" ht="12.75" hidden="false" customHeight="false" outlineLevel="0" collapsed="false">
      <c r="A1246" s="1" t="n">
        <v>0.0622</v>
      </c>
      <c r="B1246" s="1" t="n">
        <v>-8</v>
      </c>
      <c r="D1246" s="2" t="n">
        <f aca="false">ROUND(A1246*1000,2)-D$1</f>
        <v>56.2</v>
      </c>
      <c r="E1246" s="2" t="n">
        <f aca="false">ROUND(B1246,2)+8</f>
        <v>0</v>
      </c>
    </row>
    <row r="1247" customFormat="false" ht="12.75" hidden="false" customHeight="false" outlineLevel="0" collapsed="false">
      <c r="A1247" s="1" t="n">
        <v>0.06225</v>
      </c>
      <c r="B1247" s="1" t="n">
        <v>-8</v>
      </c>
      <c r="D1247" s="2" t="n">
        <f aca="false">ROUND(A1247*1000,2)-D$1</f>
        <v>56.25</v>
      </c>
      <c r="E1247" s="2" t="n">
        <f aca="false">ROUND(B1247,2)+8</f>
        <v>0</v>
      </c>
    </row>
    <row r="1248" customFormat="false" ht="12.75" hidden="false" customHeight="false" outlineLevel="0" collapsed="false">
      <c r="A1248" s="1" t="n">
        <v>0.0623</v>
      </c>
      <c r="B1248" s="1" t="n">
        <v>-8</v>
      </c>
      <c r="D1248" s="2" t="n">
        <f aca="false">ROUND(A1248*1000,2)-D$1</f>
        <v>56.3</v>
      </c>
      <c r="E1248" s="2" t="n">
        <f aca="false">ROUND(B1248,2)+8</f>
        <v>0</v>
      </c>
    </row>
    <row r="1249" customFormat="false" ht="12.75" hidden="false" customHeight="false" outlineLevel="0" collapsed="false">
      <c r="A1249" s="1" t="n">
        <v>0.06235</v>
      </c>
      <c r="B1249" s="1" t="n">
        <v>-8</v>
      </c>
      <c r="D1249" s="2" t="n">
        <f aca="false">ROUND(A1249*1000,2)-D$1</f>
        <v>56.35</v>
      </c>
      <c r="E1249" s="2" t="n">
        <f aca="false">ROUND(B1249,2)+8</f>
        <v>0</v>
      </c>
    </row>
    <row r="1250" customFormat="false" ht="12.75" hidden="false" customHeight="false" outlineLevel="0" collapsed="false">
      <c r="A1250" s="1" t="n">
        <v>0.0624</v>
      </c>
      <c r="B1250" s="1" t="n">
        <v>-8</v>
      </c>
      <c r="D1250" s="2" t="n">
        <f aca="false">ROUND(A1250*1000,2)-D$1</f>
        <v>56.4</v>
      </c>
      <c r="E1250" s="2" t="n">
        <f aca="false">ROUND(B1250,2)+8</f>
        <v>0</v>
      </c>
    </row>
    <row r="1251" customFormat="false" ht="12.75" hidden="false" customHeight="false" outlineLevel="0" collapsed="false">
      <c r="A1251" s="1" t="n">
        <v>0.06245</v>
      </c>
      <c r="B1251" s="1" t="n">
        <v>-8</v>
      </c>
      <c r="D1251" s="2" t="n">
        <f aca="false">ROUND(A1251*1000,2)-D$1</f>
        <v>56.45</v>
      </c>
      <c r="E1251" s="2" t="n">
        <f aca="false">ROUND(B1251,2)+8</f>
        <v>0</v>
      </c>
    </row>
    <row r="1252" customFormat="false" ht="12.75" hidden="false" customHeight="false" outlineLevel="0" collapsed="false">
      <c r="A1252" s="1" t="n">
        <v>0.0625</v>
      </c>
      <c r="B1252" s="1" t="n">
        <v>-8</v>
      </c>
      <c r="D1252" s="2" t="n">
        <f aca="false">ROUND(A1252*1000,2)-D$1</f>
        <v>56.5</v>
      </c>
      <c r="E1252" s="2" t="n">
        <f aca="false">ROUND(B1252,2)+8</f>
        <v>0</v>
      </c>
    </row>
    <row r="1253" customFormat="false" ht="12.75" hidden="false" customHeight="false" outlineLevel="0" collapsed="false">
      <c r="A1253" s="1" t="n">
        <v>0.06255</v>
      </c>
      <c r="B1253" s="1" t="n">
        <v>-8</v>
      </c>
      <c r="D1253" s="2" t="n">
        <f aca="false">ROUND(A1253*1000,2)-D$1</f>
        <v>56.55</v>
      </c>
      <c r="E1253" s="2" t="n">
        <f aca="false">ROUND(B1253,2)+8</f>
        <v>0</v>
      </c>
    </row>
    <row r="1254" customFormat="false" ht="12.75" hidden="false" customHeight="false" outlineLevel="0" collapsed="false">
      <c r="A1254" s="1" t="n">
        <v>0.0626</v>
      </c>
      <c r="B1254" s="1" t="n">
        <v>-8</v>
      </c>
      <c r="D1254" s="2" t="n">
        <f aca="false">ROUND(A1254*1000,2)-D$1</f>
        <v>56.6</v>
      </c>
      <c r="E1254" s="2" t="n">
        <f aca="false">ROUND(B1254,2)+8</f>
        <v>0</v>
      </c>
    </row>
    <row r="1255" customFormat="false" ht="12.75" hidden="false" customHeight="false" outlineLevel="0" collapsed="false">
      <c r="A1255" s="1" t="n">
        <v>0.06265</v>
      </c>
      <c r="B1255" s="1" t="n">
        <v>-8</v>
      </c>
      <c r="D1255" s="2" t="n">
        <f aca="false">ROUND(A1255*1000,2)-D$1</f>
        <v>56.65</v>
      </c>
      <c r="E1255" s="2" t="n">
        <f aca="false">ROUND(B1255,2)+8</f>
        <v>0</v>
      </c>
    </row>
    <row r="1256" customFormat="false" ht="12.75" hidden="false" customHeight="false" outlineLevel="0" collapsed="false">
      <c r="A1256" s="1" t="n">
        <v>0.0627</v>
      </c>
      <c r="B1256" s="1" t="n">
        <v>-8</v>
      </c>
      <c r="D1256" s="2" t="n">
        <f aca="false">ROUND(A1256*1000,2)-D$1</f>
        <v>56.7</v>
      </c>
      <c r="E1256" s="2" t="n">
        <f aca="false">ROUND(B1256,2)+8</f>
        <v>0</v>
      </c>
    </row>
    <row r="1257" customFormat="false" ht="12.75" hidden="false" customHeight="false" outlineLevel="0" collapsed="false">
      <c r="A1257" s="1" t="n">
        <v>0.06275</v>
      </c>
      <c r="B1257" s="1" t="n">
        <v>-8</v>
      </c>
      <c r="D1257" s="2" t="n">
        <f aca="false">ROUND(A1257*1000,2)-D$1</f>
        <v>56.75</v>
      </c>
      <c r="E1257" s="2" t="n">
        <f aca="false">ROUND(B1257,2)+8</f>
        <v>0</v>
      </c>
    </row>
    <row r="1258" customFormat="false" ht="12.75" hidden="false" customHeight="false" outlineLevel="0" collapsed="false">
      <c r="A1258" s="1" t="n">
        <v>0.0628</v>
      </c>
      <c r="B1258" s="1" t="n">
        <v>-8</v>
      </c>
      <c r="D1258" s="2" t="n">
        <f aca="false">ROUND(A1258*1000,2)-D$1</f>
        <v>56.8</v>
      </c>
      <c r="E1258" s="2" t="n">
        <f aca="false">ROUND(B1258,2)+8</f>
        <v>0</v>
      </c>
    </row>
    <row r="1259" customFormat="false" ht="12.75" hidden="false" customHeight="false" outlineLevel="0" collapsed="false">
      <c r="A1259" s="1" t="n">
        <v>0.06285</v>
      </c>
      <c r="B1259" s="1" t="n">
        <v>-8</v>
      </c>
      <c r="D1259" s="2" t="n">
        <f aca="false">ROUND(A1259*1000,2)-D$1</f>
        <v>56.85</v>
      </c>
      <c r="E1259" s="2" t="n">
        <f aca="false">ROUND(B1259,2)+8</f>
        <v>0</v>
      </c>
    </row>
    <row r="1260" customFormat="false" ht="12.75" hidden="false" customHeight="false" outlineLevel="0" collapsed="false">
      <c r="A1260" s="1" t="n">
        <v>0.0629</v>
      </c>
      <c r="B1260" s="1" t="n">
        <v>-8</v>
      </c>
      <c r="D1260" s="2" t="n">
        <f aca="false">ROUND(A1260*1000,2)-D$1</f>
        <v>56.9</v>
      </c>
      <c r="E1260" s="2" t="n">
        <f aca="false">ROUND(B1260,2)+8</f>
        <v>0</v>
      </c>
    </row>
    <row r="1261" customFormat="false" ht="12.75" hidden="false" customHeight="false" outlineLevel="0" collapsed="false">
      <c r="A1261" s="1" t="n">
        <v>0.06295</v>
      </c>
      <c r="B1261" s="1" t="n">
        <v>-8</v>
      </c>
      <c r="D1261" s="2" t="n">
        <f aca="false">ROUND(A1261*1000,2)-D$1</f>
        <v>56.95</v>
      </c>
      <c r="E1261" s="2" t="n">
        <f aca="false">ROUND(B1261,2)+8</f>
        <v>0</v>
      </c>
    </row>
    <row r="1262" customFormat="false" ht="12.75" hidden="false" customHeight="false" outlineLevel="0" collapsed="false">
      <c r="A1262" s="1" t="n">
        <v>0.063</v>
      </c>
      <c r="B1262" s="1" t="n">
        <v>-8</v>
      </c>
      <c r="D1262" s="2" t="n">
        <f aca="false">ROUND(A1262*1000,2)-D$1</f>
        <v>57</v>
      </c>
      <c r="E1262" s="2" t="n">
        <f aca="false">ROUND(B1262,2)+8</f>
        <v>0</v>
      </c>
    </row>
    <row r="1263" customFormat="false" ht="12.75" hidden="false" customHeight="false" outlineLevel="0" collapsed="false">
      <c r="A1263" s="1" t="n">
        <v>0.06305</v>
      </c>
      <c r="B1263" s="1" t="n">
        <v>-8</v>
      </c>
      <c r="D1263" s="2" t="n">
        <f aca="false">ROUND(A1263*1000,2)-D$1</f>
        <v>57.05</v>
      </c>
      <c r="E1263" s="2" t="n">
        <f aca="false">ROUND(B1263,2)+8</f>
        <v>0</v>
      </c>
    </row>
    <row r="1264" customFormat="false" ht="12.75" hidden="false" customHeight="false" outlineLevel="0" collapsed="false">
      <c r="A1264" s="1" t="n">
        <v>0.0631</v>
      </c>
      <c r="B1264" s="1" t="n">
        <v>-8</v>
      </c>
      <c r="D1264" s="2" t="n">
        <f aca="false">ROUND(A1264*1000,2)-D$1</f>
        <v>57.1</v>
      </c>
      <c r="E1264" s="2" t="n">
        <f aca="false">ROUND(B1264,2)+8</f>
        <v>0</v>
      </c>
    </row>
    <row r="1265" customFormat="false" ht="12.75" hidden="false" customHeight="false" outlineLevel="0" collapsed="false">
      <c r="A1265" s="1" t="n">
        <v>0.06315</v>
      </c>
      <c r="B1265" s="1" t="n">
        <v>-8</v>
      </c>
      <c r="D1265" s="2" t="n">
        <f aca="false">ROUND(A1265*1000,2)-D$1</f>
        <v>57.15</v>
      </c>
      <c r="E1265" s="2" t="n">
        <f aca="false">ROUND(B1265,2)+8</f>
        <v>0</v>
      </c>
    </row>
    <row r="1266" customFormat="false" ht="12.75" hidden="false" customHeight="false" outlineLevel="0" collapsed="false">
      <c r="A1266" s="1" t="n">
        <v>0.0632</v>
      </c>
      <c r="B1266" s="1" t="n">
        <v>-8</v>
      </c>
      <c r="D1266" s="2" t="n">
        <f aca="false">ROUND(A1266*1000,2)-D$1</f>
        <v>57.2</v>
      </c>
      <c r="E1266" s="2" t="n">
        <f aca="false">ROUND(B1266,2)+8</f>
        <v>0</v>
      </c>
    </row>
    <row r="1267" customFormat="false" ht="12.75" hidden="false" customHeight="false" outlineLevel="0" collapsed="false">
      <c r="A1267" s="1" t="n">
        <v>0.06325</v>
      </c>
      <c r="B1267" s="1" t="n">
        <v>-8</v>
      </c>
      <c r="D1267" s="2" t="n">
        <f aca="false">ROUND(A1267*1000,2)-D$1</f>
        <v>57.25</v>
      </c>
      <c r="E1267" s="2" t="n">
        <f aca="false">ROUND(B1267,2)+8</f>
        <v>0</v>
      </c>
    </row>
    <row r="1268" customFormat="false" ht="12.75" hidden="false" customHeight="false" outlineLevel="0" collapsed="false">
      <c r="A1268" s="1" t="n">
        <v>0.0633</v>
      </c>
      <c r="B1268" s="1" t="n">
        <v>-8</v>
      </c>
      <c r="D1268" s="2" t="n">
        <f aca="false">ROUND(A1268*1000,2)-D$1</f>
        <v>57.3</v>
      </c>
      <c r="E1268" s="2" t="n">
        <f aca="false">ROUND(B1268,2)+8</f>
        <v>0</v>
      </c>
    </row>
    <row r="1269" customFormat="false" ht="12.75" hidden="false" customHeight="false" outlineLevel="0" collapsed="false">
      <c r="A1269" s="1" t="n">
        <v>0.06335</v>
      </c>
      <c r="B1269" s="1" t="n">
        <v>-8</v>
      </c>
      <c r="D1269" s="2" t="n">
        <f aca="false">ROUND(A1269*1000,2)-D$1</f>
        <v>57.35</v>
      </c>
      <c r="E1269" s="2" t="n">
        <f aca="false">ROUND(B1269,2)+8</f>
        <v>0</v>
      </c>
    </row>
    <row r="1270" customFormat="false" ht="12.75" hidden="false" customHeight="false" outlineLevel="0" collapsed="false">
      <c r="A1270" s="1" t="n">
        <v>0.0634</v>
      </c>
      <c r="B1270" s="1" t="n">
        <v>-8</v>
      </c>
      <c r="D1270" s="2" t="n">
        <f aca="false">ROUND(A1270*1000,2)-D$1</f>
        <v>57.4</v>
      </c>
      <c r="E1270" s="2" t="n">
        <f aca="false">ROUND(B1270,2)+8</f>
        <v>0</v>
      </c>
    </row>
    <row r="1271" customFormat="false" ht="12.75" hidden="false" customHeight="false" outlineLevel="0" collapsed="false">
      <c r="A1271" s="1" t="n">
        <v>0.06345</v>
      </c>
      <c r="B1271" s="1" t="n">
        <v>-8</v>
      </c>
      <c r="D1271" s="2" t="n">
        <f aca="false">ROUND(A1271*1000,2)-D$1</f>
        <v>57.45</v>
      </c>
      <c r="E1271" s="2" t="n">
        <f aca="false">ROUND(B1271,2)+8</f>
        <v>0</v>
      </c>
    </row>
    <row r="1272" customFormat="false" ht="12.75" hidden="false" customHeight="false" outlineLevel="0" collapsed="false">
      <c r="A1272" s="1" t="n">
        <v>0.0635</v>
      </c>
      <c r="B1272" s="1" t="n">
        <v>-8</v>
      </c>
      <c r="D1272" s="2" t="n">
        <f aca="false">ROUND(A1272*1000,2)-D$1</f>
        <v>57.5</v>
      </c>
      <c r="E1272" s="2" t="n">
        <f aca="false">ROUND(B1272,2)+8</f>
        <v>0</v>
      </c>
    </row>
    <row r="1273" customFormat="false" ht="12.75" hidden="false" customHeight="false" outlineLevel="0" collapsed="false">
      <c r="A1273" s="1" t="n">
        <v>0.06355</v>
      </c>
      <c r="B1273" s="1" t="n">
        <v>-8</v>
      </c>
      <c r="D1273" s="2" t="n">
        <f aca="false">ROUND(A1273*1000,2)-D$1</f>
        <v>57.55</v>
      </c>
      <c r="E1273" s="2" t="n">
        <f aca="false">ROUND(B1273,2)+8</f>
        <v>0</v>
      </c>
    </row>
    <row r="1274" customFormat="false" ht="12.75" hidden="false" customHeight="false" outlineLevel="0" collapsed="false">
      <c r="A1274" s="1" t="n">
        <v>0.0636</v>
      </c>
      <c r="B1274" s="1" t="n">
        <v>-8</v>
      </c>
      <c r="D1274" s="2" t="n">
        <f aca="false">ROUND(A1274*1000,2)-D$1</f>
        <v>57.6</v>
      </c>
      <c r="E1274" s="2" t="n">
        <f aca="false">ROUND(B1274,2)+8</f>
        <v>0</v>
      </c>
    </row>
    <row r="1275" customFormat="false" ht="12.75" hidden="false" customHeight="false" outlineLevel="0" collapsed="false">
      <c r="A1275" s="1" t="n">
        <v>0.06365</v>
      </c>
      <c r="B1275" s="1" t="n">
        <v>-8</v>
      </c>
      <c r="D1275" s="2" t="n">
        <f aca="false">ROUND(A1275*1000,2)-D$1</f>
        <v>57.65</v>
      </c>
      <c r="E1275" s="2" t="n">
        <f aca="false">ROUND(B1275,2)+8</f>
        <v>0</v>
      </c>
    </row>
    <row r="1276" customFormat="false" ht="12.75" hidden="false" customHeight="false" outlineLevel="0" collapsed="false">
      <c r="A1276" s="1" t="n">
        <v>0.0637</v>
      </c>
      <c r="B1276" s="1" t="n">
        <v>-8</v>
      </c>
      <c r="D1276" s="2" t="n">
        <f aca="false">ROUND(A1276*1000,2)-D$1</f>
        <v>57.7</v>
      </c>
      <c r="E1276" s="2" t="n">
        <f aca="false">ROUND(B1276,2)+8</f>
        <v>0</v>
      </c>
    </row>
    <row r="1277" customFormat="false" ht="12.75" hidden="false" customHeight="false" outlineLevel="0" collapsed="false">
      <c r="A1277" s="1" t="n">
        <v>0.06375</v>
      </c>
      <c r="B1277" s="1" t="n">
        <v>-8</v>
      </c>
      <c r="D1277" s="2" t="n">
        <f aca="false">ROUND(A1277*1000,2)-D$1</f>
        <v>57.75</v>
      </c>
      <c r="E1277" s="2" t="n">
        <f aca="false">ROUND(B1277,2)+8</f>
        <v>0</v>
      </c>
    </row>
    <row r="1278" customFormat="false" ht="12.75" hidden="false" customHeight="false" outlineLevel="0" collapsed="false">
      <c r="A1278" s="1" t="n">
        <v>0.0638</v>
      </c>
      <c r="B1278" s="1" t="n">
        <v>-8</v>
      </c>
      <c r="D1278" s="2" t="n">
        <f aca="false">ROUND(A1278*1000,2)-D$1</f>
        <v>57.8</v>
      </c>
      <c r="E1278" s="2" t="n">
        <f aca="false">ROUND(B1278,2)+8</f>
        <v>0</v>
      </c>
    </row>
    <row r="1279" customFormat="false" ht="12.75" hidden="false" customHeight="false" outlineLevel="0" collapsed="false">
      <c r="A1279" s="1" t="n">
        <v>0.06385</v>
      </c>
      <c r="B1279" s="1" t="n">
        <v>-8</v>
      </c>
      <c r="D1279" s="2" t="n">
        <f aca="false">ROUND(A1279*1000,2)-D$1</f>
        <v>57.85</v>
      </c>
      <c r="E1279" s="2" t="n">
        <f aca="false">ROUND(B1279,2)+8</f>
        <v>0</v>
      </c>
    </row>
    <row r="1280" customFormat="false" ht="12.75" hidden="false" customHeight="false" outlineLevel="0" collapsed="false">
      <c r="A1280" s="1" t="n">
        <v>0.0639</v>
      </c>
      <c r="B1280" s="1" t="n">
        <v>-8</v>
      </c>
      <c r="D1280" s="2" t="n">
        <f aca="false">ROUND(A1280*1000,2)-D$1</f>
        <v>57.9</v>
      </c>
      <c r="E1280" s="2" t="n">
        <f aca="false">ROUND(B1280,2)+8</f>
        <v>0</v>
      </c>
    </row>
    <row r="1281" customFormat="false" ht="12.75" hidden="false" customHeight="false" outlineLevel="0" collapsed="false">
      <c r="A1281" s="1" t="n">
        <v>0.06395</v>
      </c>
      <c r="B1281" s="1" t="n">
        <v>-8</v>
      </c>
      <c r="D1281" s="2" t="n">
        <f aca="false">ROUND(A1281*1000,2)-D$1</f>
        <v>57.95</v>
      </c>
      <c r="E1281" s="2" t="n">
        <f aca="false">ROUND(B1281,2)+8</f>
        <v>0</v>
      </c>
    </row>
    <row r="1282" customFormat="false" ht="12.75" hidden="false" customHeight="false" outlineLevel="0" collapsed="false">
      <c r="A1282" s="1" t="n">
        <v>0.064</v>
      </c>
      <c r="B1282" s="1" t="n">
        <v>-8</v>
      </c>
      <c r="D1282" s="2" t="n">
        <f aca="false">ROUND(A1282*1000,2)-D$1</f>
        <v>58</v>
      </c>
      <c r="E1282" s="2" t="n">
        <f aca="false">ROUND(B1282,2)+8</f>
        <v>0</v>
      </c>
    </row>
    <row r="1283" customFormat="false" ht="12.75" hidden="false" customHeight="false" outlineLevel="0" collapsed="false">
      <c r="A1283" s="1" t="n">
        <v>0.06405</v>
      </c>
      <c r="B1283" s="1" t="n">
        <v>-8</v>
      </c>
      <c r="D1283" s="2" t="n">
        <f aca="false">ROUND(A1283*1000,2)-D$1</f>
        <v>58.05</v>
      </c>
      <c r="E1283" s="2" t="n">
        <f aca="false">ROUND(B1283,2)+8</f>
        <v>0</v>
      </c>
    </row>
    <row r="1284" customFormat="false" ht="12.75" hidden="false" customHeight="false" outlineLevel="0" collapsed="false">
      <c r="A1284" s="1" t="n">
        <v>0.0641</v>
      </c>
      <c r="B1284" s="1" t="n">
        <v>-8</v>
      </c>
      <c r="D1284" s="2" t="n">
        <f aca="false">ROUND(A1284*1000,2)-D$1</f>
        <v>58.1</v>
      </c>
      <c r="E1284" s="2" t="n">
        <f aca="false">ROUND(B1284,2)+8</f>
        <v>0</v>
      </c>
    </row>
    <row r="1285" customFormat="false" ht="12.75" hidden="false" customHeight="false" outlineLevel="0" collapsed="false">
      <c r="A1285" s="1" t="n">
        <v>0.06415</v>
      </c>
      <c r="B1285" s="1" t="n">
        <v>-8</v>
      </c>
      <c r="D1285" s="2" t="n">
        <f aca="false">ROUND(A1285*1000,2)-D$1</f>
        <v>58.15</v>
      </c>
      <c r="E1285" s="2" t="n">
        <f aca="false">ROUND(B1285,2)+8</f>
        <v>0</v>
      </c>
    </row>
    <row r="1286" customFormat="false" ht="12.75" hidden="false" customHeight="false" outlineLevel="0" collapsed="false">
      <c r="A1286" s="1" t="n">
        <v>0.0642</v>
      </c>
      <c r="B1286" s="1" t="n">
        <v>-8</v>
      </c>
      <c r="D1286" s="2" t="n">
        <f aca="false">ROUND(A1286*1000,2)-D$1</f>
        <v>58.2</v>
      </c>
      <c r="E1286" s="2" t="n">
        <f aca="false">ROUND(B1286,2)+8</f>
        <v>0</v>
      </c>
    </row>
    <row r="1287" customFormat="false" ht="12.75" hidden="false" customHeight="false" outlineLevel="0" collapsed="false">
      <c r="A1287" s="1" t="n">
        <v>0.06425</v>
      </c>
      <c r="B1287" s="1" t="n">
        <v>-8</v>
      </c>
      <c r="D1287" s="2" t="n">
        <f aca="false">ROUND(A1287*1000,2)-D$1</f>
        <v>58.25</v>
      </c>
      <c r="E1287" s="2" t="n">
        <f aca="false">ROUND(B1287,2)+8</f>
        <v>0</v>
      </c>
    </row>
    <row r="1288" customFormat="false" ht="12.75" hidden="false" customHeight="false" outlineLevel="0" collapsed="false">
      <c r="A1288" s="1" t="n">
        <v>0.0643</v>
      </c>
      <c r="B1288" s="1" t="n">
        <v>-8</v>
      </c>
      <c r="D1288" s="2" t="n">
        <f aca="false">ROUND(A1288*1000,2)-D$1</f>
        <v>58.3</v>
      </c>
      <c r="E1288" s="2" t="n">
        <f aca="false">ROUND(B1288,2)+8</f>
        <v>0</v>
      </c>
    </row>
    <row r="1289" customFormat="false" ht="12.75" hidden="false" customHeight="false" outlineLevel="0" collapsed="false">
      <c r="A1289" s="1" t="n">
        <v>0.06435</v>
      </c>
      <c r="B1289" s="1" t="n">
        <v>-8</v>
      </c>
      <c r="D1289" s="2" t="n">
        <f aca="false">ROUND(A1289*1000,2)-D$1</f>
        <v>58.35</v>
      </c>
      <c r="E1289" s="2" t="n">
        <f aca="false">ROUND(B1289,2)+8</f>
        <v>0</v>
      </c>
    </row>
    <row r="1290" customFormat="false" ht="12.75" hidden="false" customHeight="false" outlineLevel="0" collapsed="false">
      <c r="A1290" s="1" t="n">
        <v>0.0644</v>
      </c>
      <c r="B1290" s="1" t="n">
        <v>-8</v>
      </c>
      <c r="D1290" s="2" t="n">
        <f aca="false">ROUND(A1290*1000,2)-D$1</f>
        <v>58.4</v>
      </c>
      <c r="E1290" s="2" t="n">
        <f aca="false">ROUND(B1290,2)+8</f>
        <v>0</v>
      </c>
    </row>
    <row r="1291" customFormat="false" ht="12.75" hidden="false" customHeight="false" outlineLevel="0" collapsed="false">
      <c r="A1291" s="1" t="n">
        <v>0.06445</v>
      </c>
      <c r="B1291" s="1" t="n">
        <v>-8</v>
      </c>
      <c r="D1291" s="2" t="n">
        <f aca="false">ROUND(A1291*1000,2)-D$1</f>
        <v>58.45</v>
      </c>
      <c r="E1291" s="2" t="n">
        <f aca="false">ROUND(B1291,2)+8</f>
        <v>0</v>
      </c>
    </row>
    <row r="1292" customFormat="false" ht="12.75" hidden="false" customHeight="false" outlineLevel="0" collapsed="false">
      <c r="A1292" s="1" t="n">
        <v>0.0645</v>
      </c>
      <c r="B1292" s="1" t="n">
        <v>-8</v>
      </c>
      <c r="D1292" s="2" t="n">
        <f aca="false">ROUND(A1292*1000,2)-D$1</f>
        <v>58.5</v>
      </c>
      <c r="E1292" s="2" t="n">
        <f aca="false">ROUND(B1292,2)+8</f>
        <v>0</v>
      </c>
    </row>
    <row r="1293" customFormat="false" ht="12.75" hidden="false" customHeight="false" outlineLevel="0" collapsed="false">
      <c r="A1293" s="1" t="n">
        <v>0.06455</v>
      </c>
      <c r="B1293" s="1" t="n">
        <v>-8</v>
      </c>
      <c r="D1293" s="2" t="n">
        <f aca="false">ROUND(A1293*1000,2)-D$1</f>
        <v>58.55</v>
      </c>
      <c r="E1293" s="2" t="n">
        <f aca="false">ROUND(B1293,2)+8</f>
        <v>0</v>
      </c>
    </row>
    <row r="1294" customFormat="false" ht="12.75" hidden="false" customHeight="false" outlineLevel="0" collapsed="false">
      <c r="A1294" s="1" t="n">
        <v>0.0646</v>
      </c>
      <c r="B1294" s="1" t="n">
        <v>-8</v>
      </c>
      <c r="D1294" s="2" t="n">
        <f aca="false">ROUND(A1294*1000,2)-D$1</f>
        <v>58.6</v>
      </c>
      <c r="E1294" s="2" t="n">
        <f aca="false">ROUND(B1294,2)+8</f>
        <v>0</v>
      </c>
    </row>
    <row r="1295" customFormat="false" ht="12.75" hidden="false" customHeight="false" outlineLevel="0" collapsed="false">
      <c r="A1295" s="1" t="n">
        <v>0.06465</v>
      </c>
      <c r="B1295" s="1" t="n">
        <v>-8</v>
      </c>
      <c r="D1295" s="2" t="n">
        <f aca="false">ROUND(A1295*1000,2)-D$1</f>
        <v>58.65</v>
      </c>
      <c r="E1295" s="2" t="n">
        <f aca="false">ROUND(B1295,2)+8</f>
        <v>0</v>
      </c>
    </row>
    <row r="1296" customFormat="false" ht="12.75" hidden="false" customHeight="false" outlineLevel="0" collapsed="false">
      <c r="A1296" s="1" t="n">
        <v>0.0647</v>
      </c>
      <c r="B1296" s="1" t="n">
        <v>-8</v>
      </c>
      <c r="D1296" s="2" t="n">
        <f aca="false">ROUND(A1296*1000,2)-D$1</f>
        <v>58.7</v>
      </c>
      <c r="E1296" s="2" t="n">
        <f aca="false">ROUND(B1296,2)+8</f>
        <v>0</v>
      </c>
    </row>
    <row r="1297" customFormat="false" ht="12.75" hidden="false" customHeight="false" outlineLevel="0" collapsed="false">
      <c r="A1297" s="1" t="n">
        <v>0.06475</v>
      </c>
      <c r="B1297" s="1" t="n">
        <v>-8</v>
      </c>
      <c r="D1297" s="2" t="n">
        <f aca="false">ROUND(A1297*1000,2)-D$1</f>
        <v>58.75</v>
      </c>
      <c r="E1297" s="2" t="n">
        <f aca="false">ROUND(B1297,2)+8</f>
        <v>0</v>
      </c>
    </row>
    <row r="1298" customFormat="false" ht="12.75" hidden="false" customHeight="false" outlineLevel="0" collapsed="false">
      <c r="A1298" s="1" t="n">
        <v>0.0648</v>
      </c>
      <c r="B1298" s="1" t="n">
        <v>-8</v>
      </c>
      <c r="D1298" s="2" t="n">
        <f aca="false">ROUND(A1298*1000,2)-D$1</f>
        <v>58.8</v>
      </c>
      <c r="E1298" s="2" t="n">
        <f aca="false">ROUND(B1298,2)+8</f>
        <v>0</v>
      </c>
    </row>
    <row r="1299" customFormat="false" ht="12.75" hidden="false" customHeight="false" outlineLevel="0" collapsed="false">
      <c r="A1299" s="1" t="n">
        <v>0.06485</v>
      </c>
      <c r="B1299" s="1" t="n">
        <v>-8</v>
      </c>
      <c r="D1299" s="2" t="n">
        <f aca="false">ROUND(A1299*1000,2)-D$1</f>
        <v>58.85</v>
      </c>
      <c r="E1299" s="2" t="n">
        <f aca="false">ROUND(B1299,2)+8</f>
        <v>0</v>
      </c>
    </row>
    <row r="1300" customFormat="false" ht="12.75" hidden="false" customHeight="false" outlineLevel="0" collapsed="false">
      <c r="A1300" s="1" t="n">
        <v>0.0649</v>
      </c>
      <c r="B1300" s="1" t="n">
        <v>-8</v>
      </c>
      <c r="D1300" s="2" t="n">
        <f aca="false">ROUND(A1300*1000,2)-D$1</f>
        <v>58.9</v>
      </c>
      <c r="E1300" s="2" t="n">
        <f aca="false">ROUND(B1300,2)+8</f>
        <v>0</v>
      </c>
    </row>
    <row r="1301" customFormat="false" ht="12.75" hidden="false" customHeight="false" outlineLevel="0" collapsed="false">
      <c r="A1301" s="1" t="n">
        <v>0.06495</v>
      </c>
      <c r="B1301" s="1" t="n">
        <v>-8</v>
      </c>
      <c r="D1301" s="2" t="n">
        <f aca="false">ROUND(A1301*1000,2)-D$1</f>
        <v>58.95</v>
      </c>
      <c r="E1301" s="2" t="n">
        <f aca="false">ROUND(B1301,2)+8</f>
        <v>0</v>
      </c>
    </row>
    <row r="1302" customFormat="false" ht="12.75" hidden="false" customHeight="false" outlineLevel="0" collapsed="false">
      <c r="A1302" s="1" t="n">
        <v>0.065</v>
      </c>
      <c r="B1302" s="1" t="n">
        <v>-8</v>
      </c>
      <c r="D1302" s="2" t="n">
        <f aca="false">ROUND(A1302*1000,2)-D$1</f>
        <v>59</v>
      </c>
      <c r="E1302" s="2" t="n">
        <f aca="false">ROUND(B1302,2)+8</f>
        <v>0</v>
      </c>
    </row>
    <row r="1303" customFormat="false" ht="12.75" hidden="false" customHeight="false" outlineLevel="0" collapsed="false">
      <c r="A1303" s="1" t="n">
        <v>0.06505</v>
      </c>
      <c r="B1303" s="1" t="n">
        <v>-8</v>
      </c>
      <c r="D1303" s="2" t="n">
        <f aca="false">ROUND(A1303*1000,2)-D$1</f>
        <v>59.05</v>
      </c>
      <c r="E1303" s="2" t="n">
        <f aca="false">ROUND(B1303,2)+8</f>
        <v>0</v>
      </c>
    </row>
    <row r="1304" customFormat="false" ht="12.75" hidden="false" customHeight="false" outlineLevel="0" collapsed="false">
      <c r="A1304" s="1" t="n">
        <v>0.0651</v>
      </c>
      <c r="B1304" s="1" t="n">
        <v>-8</v>
      </c>
      <c r="D1304" s="2" t="n">
        <f aca="false">ROUND(A1304*1000,2)-D$1</f>
        <v>59.1</v>
      </c>
      <c r="E1304" s="2" t="n">
        <f aca="false">ROUND(B1304,2)+8</f>
        <v>0</v>
      </c>
    </row>
    <row r="1305" customFormat="false" ht="12.75" hidden="false" customHeight="false" outlineLevel="0" collapsed="false">
      <c r="A1305" s="1" t="n">
        <v>0.06515</v>
      </c>
      <c r="B1305" s="1" t="n">
        <v>-8</v>
      </c>
      <c r="D1305" s="2" t="n">
        <f aca="false">ROUND(A1305*1000,2)-D$1</f>
        <v>59.15</v>
      </c>
      <c r="E1305" s="2" t="n">
        <f aca="false">ROUND(B1305,2)+8</f>
        <v>0</v>
      </c>
    </row>
    <row r="1306" customFormat="false" ht="12.75" hidden="false" customHeight="false" outlineLevel="0" collapsed="false">
      <c r="A1306" s="1" t="n">
        <v>0.0652</v>
      </c>
      <c r="B1306" s="1" t="n">
        <v>-8</v>
      </c>
      <c r="D1306" s="2" t="n">
        <f aca="false">ROUND(A1306*1000,2)-D$1</f>
        <v>59.2</v>
      </c>
      <c r="E1306" s="2" t="n">
        <f aca="false">ROUND(B1306,2)+8</f>
        <v>0</v>
      </c>
    </row>
    <row r="1307" customFormat="false" ht="12.75" hidden="false" customHeight="false" outlineLevel="0" collapsed="false">
      <c r="A1307" s="1" t="n">
        <v>0.06525</v>
      </c>
      <c r="B1307" s="1" t="n">
        <v>-8</v>
      </c>
      <c r="D1307" s="2" t="n">
        <f aca="false">ROUND(A1307*1000,2)-D$1</f>
        <v>59.25</v>
      </c>
      <c r="E1307" s="2" t="n">
        <f aca="false">ROUND(B1307,2)+8</f>
        <v>0</v>
      </c>
    </row>
    <row r="1308" customFormat="false" ht="12.75" hidden="false" customHeight="false" outlineLevel="0" collapsed="false">
      <c r="A1308" s="1" t="n">
        <v>0.0653</v>
      </c>
      <c r="B1308" s="1" t="n">
        <v>-8</v>
      </c>
      <c r="D1308" s="2" t="n">
        <f aca="false">ROUND(A1308*1000,2)-D$1</f>
        <v>59.3</v>
      </c>
      <c r="E1308" s="2" t="n">
        <f aca="false">ROUND(B1308,2)+8</f>
        <v>0</v>
      </c>
    </row>
    <row r="1309" customFormat="false" ht="12.75" hidden="false" customHeight="false" outlineLevel="0" collapsed="false">
      <c r="A1309" s="1" t="n">
        <v>0.06535</v>
      </c>
      <c r="B1309" s="1" t="n">
        <v>-8</v>
      </c>
      <c r="D1309" s="2" t="n">
        <f aca="false">ROUND(A1309*1000,2)-D$1</f>
        <v>59.35</v>
      </c>
      <c r="E1309" s="2" t="n">
        <f aca="false">ROUND(B1309,2)+8</f>
        <v>0</v>
      </c>
    </row>
    <row r="1310" customFormat="false" ht="12.75" hidden="false" customHeight="false" outlineLevel="0" collapsed="false">
      <c r="A1310" s="1" t="n">
        <v>0.0654</v>
      </c>
      <c r="B1310" s="1" t="n">
        <v>-8</v>
      </c>
      <c r="D1310" s="2" t="n">
        <f aca="false">ROUND(A1310*1000,2)-D$1</f>
        <v>59.4</v>
      </c>
      <c r="E1310" s="2" t="n">
        <f aca="false">ROUND(B1310,2)+8</f>
        <v>0</v>
      </c>
    </row>
    <row r="1311" customFormat="false" ht="12.75" hidden="false" customHeight="false" outlineLevel="0" collapsed="false">
      <c r="A1311" s="1" t="n">
        <v>0.06545</v>
      </c>
      <c r="B1311" s="1" t="n">
        <v>-8</v>
      </c>
      <c r="D1311" s="2" t="n">
        <f aca="false">ROUND(A1311*1000,2)-D$1</f>
        <v>59.45</v>
      </c>
      <c r="E1311" s="2" t="n">
        <f aca="false">ROUND(B1311,2)+8</f>
        <v>0</v>
      </c>
    </row>
    <row r="1312" customFormat="false" ht="12.75" hidden="false" customHeight="false" outlineLevel="0" collapsed="false">
      <c r="A1312" s="1" t="n">
        <v>0.0655</v>
      </c>
      <c r="B1312" s="1" t="n">
        <v>-8</v>
      </c>
      <c r="D1312" s="2" t="n">
        <f aca="false">ROUND(A1312*1000,2)-D$1</f>
        <v>59.5</v>
      </c>
      <c r="E1312" s="2" t="n">
        <f aca="false">ROUND(B1312,2)+8</f>
        <v>0</v>
      </c>
    </row>
    <row r="1313" customFormat="false" ht="12.75" hidden="false" customHeight="false" outlineLevel="0" collapsed="false">
      <c r="A1313" s="1" t="n">
        <v>0.06555</v>
      </c>
      <c r="B1313" s="1" t="n">
        <v>-8</v>
      </c>
      <c r="D1313" s="2" t="n">
        <f aca="false">ROUND(A1313*1000,2)-D$1</f>
        <v>59.55</v>
      </c>
      <c r="E1313" s="2" t="n">
        <f aca="false">ROUND(B1313,2)+8</f>
        <v>0</v>
      </c>
    </row>
    <row r="1314" customFormat="false" ht="12.75" hidden="false" customHeight="false" outlineLevel="0" collapsed="false">
      <c r="A1314" s="1" t="n">
        <v>0.0656</v>
      </c>
      <c r="B1314" s="1" t="n">
        <v>-8</v>
      </c>
      <c r="D1314" s="2" t="n">
        <f aca="false">ROUND(A1314*1000,2)-D$1</f>
        <v>59.6</v>
      </c>
      <c r="E1314" s="2" t="n">
        <f aca="false">ROUND(B1314,2)+8</f>
        <v>0</v>
      </c>
    </row>
    <row r="1315" customFormat="false" ht="12.75" hidden="false" customHeight="false" outlineLevel="0" collapsed="false">
      <c r="A1315" s="1" t="n">
        <v>0.06565</v>
      </c>
      <c r="B1315" s="1" t="n">
        <v>-8</v>
      </c>
      <c r="D1315" s="2" t="n">
        <f aca="false">ROUND(A1315*1000,2)-D$1</f>
        <v>59.65</v>
      </c>
      <c r="E1315" s="2" t="n">
        <f aca="false">ROUND(B1315,2)+8</f>
        <v>0</v>
      </c>
    </row>
    <row r="1316" customFormat="false" ht="12.75" hidden="false" customHeight="false" outlineLevel="0" collapsed="false">
      <c r="A1316" s="1" t="n">
        <v>0.0657</v>
      </c>
      <c r="B1316" s="1" t="n">
        <v>-8</v>
      </c>
      <c r="D1316" s="2" t="n">
        <f aca="false">ROUND(A1316*1000,2)-D$1</f>
        <v>59.7</v>
      </c>
      <c r="E1316" s="2" t="n">
        <f aca="false">ROUND(B1316,2)+8</f>
        <v>0</v>
      </c>
    </row>
    <row r="1317" customFormat="false" ht="12.75" hidden="false" customHeight="false" outlineLevel="0" collapsed="false">
      <c r="A1317" s="1" t="n">
        <v>0.06575</v>
      </c>
      <c r="B1317" s="1" t="n">
        <v>-8</v>
      </c>
      <c r="D1317" s="2" t="n">
        <f aca="false">ROUND(A1317*1000,2)-D$1</f>
        <v>59.75</v>
      </c>
      <c r="E1317" s="2" t="n">
        <f aca="false">ROUND(B1317,2)+8</f>
        <v>0</v>
      </c>
    </row>
    <row r="1318" customFormat="false" ht="12.75" hidden="false" customHeight="false" outlineLevel="0" collapsed="false">
      <c r="A1318" s="1" t="n">
        <v>0.0658</v>
      </c>
      <c r="B1318" s="1" t="n">
        <v>-8</v>
      </c>
      <c r="D1318" s="2" t="n">
        <f aca="false">ROUND(A1318*1000,2)-D$1</f>
        <v>59.8</v>
      </c>
      <c r="E1318" s="2" t="n">
        <f aca="false">ROUND(B1318,2)+8</f>
        <v>0</v>
      </c>
    </row>
    <row r="1319" customFormat="false" ht="12.75" hidden="false" customHeight="false" outlineLevel="0" collapsed="false">
      <c r="A1319" s="1" t="n">
        <v>0.06585</v>
      </c>
      <c r="B1319" s="1" t="n">
        <v>-8</v>
      </c>
      <c r="D1319" s="2" t="n">
        <f aca="false">ROUND(A1319*1000,2)-D$1</f>
        <v>59.85</v>
      </c>
      <c r="E1319" s="2" t="n">
        <f aca="false">ROUND(B1319,2)+8</f>
        <v>0</v>
      </c>
    </row>
    <row r="1320" customFormat="false" ht="12.75" hidden="false" customHeight="false" outlineLevel="0" collapsed="false">
      <c r="A1320" s="1" t="n">
        <v>0.0659</v>
      </c>
      <c r="B1320" s="1" t="n">
        <v>-8</v>
      </c>
      <c r="D1320" s="2" t="n">
        <f aca="false">ROUND(A1320*1000,2)-D$1</f>
        <v>59.9</v>
      </c>
      <c r="E1320" s="2" t="n">
        <f aca="false">ROUND(B1320,2)+8</f>
        <v>0</v>
      </c>
    </row>
    <row r="1321" customFormat="false" ht="12.75" hidden="false" customHeight="false" outlineLevel="0" collapsed="false">
      <c r="A1321" s="1" t="n">
        <v>0.06595</v>
      </c>
      <c r="B1321" s="1" t="n">
        <v>-8</v>
      </c>
      <c r="D1321" s="2" t="n">
        <f aca="false">ROUND(A1321*1000,2)-D$1</f>
        <v>59.95</v>
      </c>
      <c r="E1321" s="2" t="n">
        <f aca="false">ROUND(B1321,2)+8</f>
        <v>0</v>
      </c>
    </row>
    <row r="1322" customFormat="false" ht="12.75" hidden="false" customHeight="false" outlineLevel="0" collapsed="false">
      <c r="A1322" s="1" t="n">
        <v>0.066</v>
      </c>
      <c r="B1322" s="1" t="n">
        <v>-8</v>
      </c>
      <c r="D1322" s="2" t="n">
        <f aca="false">ROUND(A1322*1000,2)-D$1</f>
        <v>60</v>
      </c>
      <c r="E1322" s="2" t="n">
        <f aca="false">ROUND(B1322,2)+8</f>
        <v>0</v>
      </c>
    </row>
    <row r="1323" customFormat="false" ht="12.75" hidden="false" customHeight="false" outlineLevel="0" collapsed="false">
      <c r="A1323" s="1" t="n">
        <v>0.06605</v>
      </c>
      <c r="B1323" s="1" t="n">
        <v>-8</v>
      </c>
      <c r="D1323" s="2" t="n">
        <f aca="false">ROUND(A1323*1000,2)-D$1</f>
        <v>60.05</v>
      </c>
      <c r="E1323" s="2" t="n">
        <f aca="false">ROUND(B1323,2)+8</f>
        <v>0</v>
      </c>
    </row>
    <row r="1324" customFormat="false" ht="12.75" hidden="false" customHeight="false" outlineLevel="0" collapsed="false">
      <c r="A1324" s="1" t="n">
        <v>0.0661</v>
      </c>
      <c r="B1324" s="1" t="n">
        <v>-8</v>
      </c>
      <c r="D1324" s="2" t="n">
        <f aca="false">ROUND(A1324*1000,2)-D$1</f>
        <v>60.1</v>
      </c>
      <c r="E1324" s="2" t="n">
        <f aca="false">ROUND(B1324,2)+8</f>
        <v>0</v>
      </c>
    </row>
    <row r="1325" customFormat="false" ht="12.75" hidden="false" customHeight="false" outlineLevel="0" collapsed="false">
      <c r="A1325" s="1" t="n">
        <v>0.06615</v>
      </c>
      <c r="B1325" s="1" t="n">
        <v>-8</v>
      </c>
      <c r="D1325" s="2" t="n">
        <f aca="false">ROUND(A1325*1000,2)-D$1</f>
        <v>60.15</v>
      </c>
      <c r="E1325" s="2" t="n">
        <f aca="false">ROUND(B1325,2)+8</f>
        <v>0</v>
      </c>
    </row>
    <row r="1326" customFormat="false" ht="12.75" hidden="false" customHeight="false" outlineLevel="0" collapsed="false">
      <c r="A1326" s="1" t="n">
        <v>0.0662</v>
      </c>
      <c r="B1326" s="1" t="n">
        <v>-8</v>
      </c>
      <c r="D1326" s="2" t="n">
        <f aca="false">ROUND(A1326*1000,2)-D$1</f>
        <v>60.2</v>
      </c>
      <c r="E1326" s="2" t="n">
        <f aca="false">ROUND(B1326,2)+8</f>
        <v>0</v>
      </c>
    </row>
    <row r="1327" customFormat="false" ht="12.75" hidden="false" customHeight="false" outlineLevel="0" collapsed="false">
      <c r="A1327" s="1" t="n">
        <v>0.06625</v>
      </c>
      <c r="B1327" s="1" t="n">
        <v>-8</v>
      </c>
      <c r="D1327" s="2" t="n">
        <f aca="false">ROUND(A1327*1000,2)-D$1</f>
        <v>60.25</v>
      </c>
      <c r="E1327" s="2" t="n">
        <f aca="false">ROUND(B1327,2)+8</f>
        <v>0</v>
      </c>
    </row>
    <row r="1328" customFormat="false" ht="12.75" hidden="false" customHeight="false" outlineLevel="0" collapsed="false">
      <c r="A1328" s="1" t="n">
        <v>0.0663</v>
      </c>
      <c r="B1328" s="1" t="n">
        <v>-8</v>
      </c>
      <c r="D1328" s="2" t="n">
        <f aca="false">ROUND(A1328*1000,2)-D$1</f>
        <v>60.3</v>
      </c>
      <c r="E1328" s="2" t="n">
        <f aca="false">ROUND(B1328,2)+8</f>
        <v>0</v>
      </c>
    </row>
    <row r="1329" customFormat="false" ht="12.75" hidden="false" customHeight="false" outlineLevel="0" collapsed="false">
      <c r="A1329" s="1" t="n">
        <v>0.06635</v>
      </c>
      <c r="B1329" s="1" t="n">
        <v>-8</v>
      </c>
      <c r="D1329" s="2" t="n">
        <f aca="false">ROUND(A1329*1000,2)-D$1</f>
        <v>60.35</v>
      </c>
      <c r="E1329" s="2" t="n">
        <f aca="false">ROUND(B1329,2)+8</f>
        <v>0</v>
      </c>
    </row>
    <row r="1330" customFormat="false" ht="12.75" hidden="false" customHeight="false" outlineLevel="0" collapsed="false">
      <c r="A1330" s="1" t="n">
        <v>0.0664</v>
      </c>
      <c r="B1330" s="1" t="n">
        <v>-8</v>
      </c>
      <c r="D1330" s="2" t="n">
        <f aca="false">ROUND(A1330*1000,2)-D$1</f>
        <v>60.4</v>
      </c>
      <c r="E1330" s="2" t="n">
        <f aca="false">ROUND(B1330,2)+8</f>
        <v>0</v>
      </c>
    </row>
    <row r="1331" customFormat="false" ht="12.75" hidden="false" customHeight="false" outlineLevel="0" collapsed="false">
      <c r="A1331" s="1" t="n">
        <v>0.06645</v>
      </c>
      <c r="B1331" s="1" t="n">
        <v>-8</v>
      </c>
      <c r="D1331" s="2" t="n">
        <f aca="false">ROUND(A1331*1000,2)-D$1</f>
        <v>60.45</v>
      </c>
      <c r="E1331" s="2" t="n">
        <f aca="false">ROUND(B1331,2)+8</f>
        <v>0</v>
      </c>
    </row>
    <row r="1332" customFormat="false" ht="12.75" hidden="false" customHeight="false" outlineLevel="0" collapsed="false">
      <c r="A1332" s="1" t="n">
        <v>0.0665</v>
      </c>
      <c r="B1332" s="1" t="n">
        <v>-8</v>
      </c>
      <c r="D1332" s="2" t="n">
        <f aca="false">ROUND(A1332*1000,2)-D$1</f>
        <v>60.5</v>
      </c>
      <c r="E1332" s="2" t="n">
        <f aca="false">ROUND(B1332,2)+8</f>
        <v>0</v>
      </c>
    </row>
    <row r="1333" customFormat="false" ht="12.75" hidden="false" customHeight="false" outlineLevel="0" collapsed="false">
      <c r="A1333" s="1" t="n">
        <v>0.06655</v>
      </c>
      <c r="B1333" s="1" t="n">
        <v>-8</v>
      </c>
      <c r="D1333" s="2" t="n">
        <f aca="false">ROUND(A1333*1000,2)-D$1</f>
        <v>60.55</v>
      </c>
      <c r="E1333" s="2" t="n">
        <f aca="false">ROUND(B1333,2)+8</f>
        <v>0</v>
      </c>
    </row>
    <row r="1334" customFormat="false" ht="12.75" hidden="false" customHeight="false" outlineLevel="0" collapsed="false">
      <c r="A1334" s="1" t="n">
        <v>0.0666</v>
      </c>
      <c r="B1334" s="1" t="n">
        <v>-8</v>
      </c>
      <c r="D1334" s="2" t="n">
        <f aca="false">ROUND(A1334*1000,2)-D$1</f>
        <v>60.6</v>
      </c>
      <c r="E1334" s="2" t="n">
        <f aca="false">ROUND(B1334,2)+8</f>
        <v>0</v>
      </c>
    </row>
    <row r="1335" customFormat="false" ht="12.75" hidden="false" customHeight="false" outlineLevel="0" collapsed="false">
      <c r="A1335" s="1" t="n">
        <v>0.06665</v>
      </c>
      <c r="B1335" s="1" t="n">
        <v>-8</v>
      </c>
      <c r="D1335" s="2" t="n">
        <f aca="false">ROUND(A1335*1000,2)-D$1</f>
        <v>60.65</v>
      </c>
      <c r="E1335" s="2" t="n">
        <f aca="false">ROUND(B1335,2)+8</f>
        <v>0</v>
      </c>
    </row>
    <row r="1336" customFormat="false" ht="12.75" hidden="false" customHeight="false" outlineLevel="0" collapsed="false">
      <c r="A1336" s="1" t="n">
        <v>0.0667</v>
      </c>
      <c r="B1336" s="1" t="n">
        <v>-8</v>
      </c>
      <c r="D1336" s="2" t="n">
        <f aca="false">ROUND(A1336*1000,2)-D$1</f>
        <v>60.7</v>
      </c>
      <c r="E1336" s="2" t="n">
        <f aca="false">ROUND(B1336,2)+8</f>
        <v>0</v>
      </c>
    </row>
    <row r="1337" customFormat="false" ht="12.75" hidden="false" customHeight="false" outlineLevel="0" collapsed="false">
      <c r="A1337" s="1" t="n">
        <v>0.06675</v>
      </c>
      <c r="B1337" s="1" t="n">
        <v>-8</v>
      </c>
      <c r="D1337" s="2" t="n">
        <f aca="false">ROUND(A1337*1000,2)-D$1</f>
        <v>60.75</v>
      </c>
      <c r="E1337" s="2" t="n">
        <f aca="false">ROUND(B1337,2)+8</f>
        <v>0</v>
      </c>
    </row>
    <row r="1338" customFormat="false" ht="12.75" hidden="false" customHeight="false" outlineLevel="0" collapsed="false">
      <c r="A1338" s="1" t="n">
        <v>0.0668</v>
      </c>
      <c r="B1338" s="1" t="n">
        <v>-8</v>
      </c>
      <c r="D1338" s="2" t="n">
        <f aca="false">ROUND(A1338*1000,2)-D$1</f>
        <v>60.8</v>
      </c>
      <c r="E1338" s="2" t="n">
        <f aca="false">ROUND(B1338,2)+8</f>
        <v>0</v>
      </c>
    </row>
    <row r="1339" customFormat="false" ht="12.75" hidden="false" customHeight="false" outlineLevel="0" collapsed="false">
      <c r="A1339" s="1" t="n">
        <v>0.06685</v>
      </c>
      <c r="B1339" s="1" t="n">
        <v>-8</v>
      </c>
      <c r="D1339" s="2" t="n">
        <f aca="false">ROUND(A1339*1000,2)-D$1</f>
        <v>60.85</v>
      </c>
      <c r="E1339" s="2" t="n">
        <f aca="false">ROUND(B1339,2)+8</f>
        <v>0</v>
      </c>
    </row>
    <row r="1340" customFormat="false" ht="12.75" hidden="false" customHeight="false" outlineLevel="0" collapsed="false">
      <c r="A1340" s="1" t="n">
        <v>0.0669</v>
      </c>
      <c r="B1340" s="1" t="n">
        <v>-8</v>
      </c>
      <c r="D1340" s="2" t="n">
        <f aca="false">ROUND(A1340*1000,2)-D$1</f>
        <v>60.9</v>
      </c>
      <c r="E1340" s="2" t="n">
        <f aca="false">ROUND(B1340,2)+8</f>
        <v>0</v>
      </c>
    </row>
    <row r="1341" customFormat="false" ht="12.75" hidden="false" customHeight="false" outlineLevel="0" collapsed="false">
      <c r="A1341" s="1" t="n">
        <v>0.06695</v>
      </c>
      <c r="B1341" s="1" t="n">
        <v>-8</v>
      </c>
      <c r="D1341" s="2" t="n">
        <f aca="false">ROUND(A1341*1000,2)-D$1</f>
        <v>60.95</v>
      </c>
      <c r="E1341" s="2" t="n">
        <f aca="false">ROUND(B1341,2)+8</f>
        <v>0</v>
      </c>
    </row>
    <row r="1342" customFormat="false" ht="12.75" hidden="false" customHeight="false" outlineLevel="0" collapsed="false">
      <c r="A1342" s="1" t="n">
        <v>0.067</v>
      </c>
      <c r="B1342" s="1" t="n">
        <v>-8</v>
      </c>
      <c r="D1342" s="2" t="n">
        <f aca="false">ROUND(A1342*1000,2)-D$1</f>
        <v>61</v>
      </c>
      <c r="E1342" s="2" t="n">
        <f aca="false">ROUND(B1342,2)+8</f>
        <v>0</v>
      </c>
    </row>
    <row r="1343" customFormat="false" ht="12.75" hidden="false" customHeight="false" outlineLevel="0" collapsed="false">
      <c r="A1343" s="1" t="n">
        <v>0.06705</v>
      </c>
      <c r="B1343" s="1" t="n">
        <v>-8</v>
      </c>
      <c r="D1343" s="2" t="n">
        <f aca="false">ROUND(A1343*1000,2)-D$1</f>
        <v>61.05</v>
      </c>
      <c r="E1343" s="2" t="n">
        <f aca="false">ROUND(B1343,2)+8</f>
        <v>0</v>
      </c>
    </row>
    <row r="1344" customFormat="false" ht="12.75" hidden="false" customHeight="false" outlineLevel="0" collapsed="false">
      <c r="A1344" s="1" t="n">
        <v>0.0671</v>
      </c>
      <c r="B1344" s="1" t="n">
        <v>-8</v>
      </c>
      <c r="D1344" s="2" t="n">
        <f aca="false">ROUND(A1344*1000,2)-D$1</f>
        <v>61.1</v>
      </c>
      <c r="E1344" s="2" t="n">
        <f aca="false">ROUND(B1344,2)+8</f>
        <v>0</v>
      </c>
    </row>
    <row r="1345" customFormat="false" ht="12.75" hidden="false" customHeight="false" outlineLevel="0" collapsed="false">
      <c r="A1345" s="1" t="n">
        <v>0.06715</v>
      </c>
      <c r="B1345" s="1" t="n">
        <v>-8</v>
      </c>
      <c r="D1345" s="2" t="n">
        <f aca="false">ROUND(A1345*1000,2)-D$1</f>
        <v>61.15</v>
      </c>
      <c r="E1345" s="2" t="n">
        <f aca="false">ROUND(B1345,2)+8</f>
        <v>0</v>
      </c>
    </row>
    <row r="1346" customFormat="false" ht="12.75" hidden="false" customHeight="false" outlineLevel="0" collapsed="false">
      <c r="A1346" s="1" t="n">
        <v>0.0672</v>
      </c>
      <c r="B1346" s="1" t="n">
        <v>-8</v>
      </c>
      <c r="D1346" s="2" t="n">
        <f aca="false">ROUND(A1346*1000,2)-D$1</f>
        <v>61.2</v>
      </c>
      <c r="E1346" s="2" t="n">
        <f aca="false">ROUND(B1346,2)+8</f>
        <v>0</v>
      </c>
    </row>
    <row r="1347" customFormat="false" ht="12.75" hidden="false" customHeight="false" outlineLevel="0" collapsed="false">
      <c r="A1347" s="1" t="n">
        <v>0.06725</v>
      </c>
      <c r="B1347" s="1" t="n">
        <v>-8</v>
      </c>
      <c r="D1347" s="2" t="n">
        <f aca="false">ROUND(A1347*1000,2)-D$1</f>
        <v>61.25</v>
      </c>
      <c r="E1347" s="2" t="n">
        <f aca="false">ROUND(B1347,2)+8</f>
        <v>0</v>
      </c>
    </row>
    <row r="1348" customFormat="false" ht="12.75" hidden="false" customHeight="false" outlineLevel="0" collapsed="false">
      <c r="A1348" s="1" t="n">
        <v>0.0673</v>
      </c>
      <c r="B1348" s="1" t="n">
        <v>-8</v>
      </c>
      <c r="D1348" s="2" t="n">
        <f aca="false">ROUND(A1348*1000,2)-D$1</f>
        <v>61.3</v>
      </c>
      <c r="E1348" s="2" t="n">
        <f aca="false">ROUND(B1348,2)+8</f>
        <v>0</v>
      </c>
    </row>
    <row r="1349" customFormat="false" ht="12.75" hidden="false" customHeight="false" outlineLevel="0" collapsed="false">
      <c r="A1349" s="1" t="n">
        <v>0.06735</v>
      </c>
      <c r="B1349" s="1" t="n">
        <v>-8</v>
      </c>
      <c r="D1349" s="2" t="n">
        <f aca="false">ROUND(A1349*1000,2)-D$1</f>
        <v>61.35</v>
      </c>
      <c r="E1349" s="2" t="n">
        <f aca="false">ROUND(B1349,2)+8</f>
        <v>0</v>
      </c>
    </row>
    <row r="1350" customFormat="false" ht="12.75" hidden="false" customHeight="false" outlineLevel="0" collapsed="false">
      <c r="A1350" s="1" t="n">
        <v>0.0674</v>
      </c>
      <c r="B1350" s="1" t="n">
        <v>-8</v>
      </c>
      <c r="D1350" s="2" t="n">
        <f aca="false">ROUND(A1350*1000,2)-D$1</f>
        <v>61.4</v>
      </c>
      <c r="E1350" s="2" t="n">
        <f aca="false">ROUND(B1350,2)+8</f>
        <v>0</v>
      </c>
    </row>
    <row r="1351" customFormat="false" ht="12.75" hidden="false" customHeight="false" outlineLevel="0" collapsed="false">
      <c r="A1351" s="1" t="n">
        <v>0.06745</v>
      </c>
      <c r="B1351" s="1" t="n">
        <v>-8</v>
      </c>
      <c r="D1351" s="2" t="n">
        <f aca="false">ROUND(A1351*1000,2)-D$1</f>
        <v>61.45</v>
      </c>
      <c r="E1351" s="2" t="n">
        <f aca="false">ROUND(B1351,2)+8</f>
        <v>0</v>
      </c>
    </row>
    <row r="1352" customFormat="false" ht="12.75" hidden="false" customHeight="false" outlineLevel="0" collapsed="false">
      <c r="A1352" s="1" t="n">
        <v>0.0675</v>
      </c>
      <c r="B1352" s="1" t="n">
        <v>-8</v>
      </c>
      <c r="D1352" s="2" t="n">
        <f aca="false">ROUND(A1352*1000,2)-D$1</f>
        <v>61.5</v>
      </c>
      <c r="E1352" s="2" t="n">
        <f aca="false">ROUND(B1352,2)+8</f>
        <v>0</v>
      </c>
    </row>
    <row r="1353" customFormat="false" ht="12.75" hidden="false" customHeight="false" outlineLevel="0" collapsed="false">
      <c r="A1353" s="1" t="n">
        <v>0.06755</v>
      </c>
      <c r="B1353" s="1" t="n">
        <v>-8</v>
      </c>
      <c r="D1353" s="2" t="n">
        <f aca="false">ROUND(A1353*1000,2)-D$1</f>
        <v>61.55</v>
      </c>
      <c r="E1353" s="2" t="n">
        <f aca="false">ROUND(B1353,2)+8</f>
        <v>0</v>
      </c>
    </row>
    <row r="1354" customFormat="false" ht="12.75" hidden="false" customHeight="false" outlineLevel="0" collapsed="false">
      <c r="A1354" s="1" t="n">
        <v>0.0676</v>
      </c>
      <c r="B1354" s="1" t="n">
        <v>-8</v>
      </c>
      <c r="D1354" s="2" t="n">
        <f aca="false">ROUND(A1354*1000,2)-D$1</f>
        <v>61.6</v>
      </c>
      <c r="E1354" s="2" t="n">
        <f aca="false">ROUND(B1354,2)+8</f>
        <v>0</v>
      </c>
    </row>
    <row r="1355" customFormat="false" ht="12.75" hidden="false" customHeight="false" outlineLevel="0" collapsed="false">
      <c r="A1355" s="1" t="n">
        <v>0.06765</v>
      </c>
      <c r="B1355" s="1" t="n">
        <v>-8</v>
      </c>
      <c r="D1355" s="2" t="n">
        <f aca="false">ROUND(A1355*1000,2)-D$1</f>
        <v>61.65</v>
      </c>
      <c r="E1355" s="2" t="n">
        <f aca="false">ROUND(B1355,2)+8</f>
        <v>0</v>
      </c>
    </row>
    <row r="1356" customFormat="false" ht="12.75" hidden="false" customHeight="false" outlineLevel="0" collapsed="false">
      <c r="A1356" s="1" t="n">
        <v>0.0677</v>
      </c>
      <c r="B1356" s="1" t="n">
        <v>-8</v>
      </c>
      <c r="D1356" s="2" t="n">
        <f aca="false">ROUND(A1356*1000,2)-D$1</f>
        <v>61.7</v>
      </c>
      <c r="E1356" s="2" t="n">
        <f aca="false">ROUND(B1356,2)+8</f>
        <v>0</v>
      </c>
    </row>
    <row r="1357" customFormat="false" ht="12.75" hidden="false" customHeight="false" outlineLevel="0" collapsed="false">
      <c r="A1357" s="1" t="n">
        <v>0.06775</v>
      </c>
      <c r="B1357" s="1" t="n">
        <v>-8</v>
      </c>
      <c r="D1357" s="2" t="n">
        <f aca="false">ROUND(A1357*1000,2)-D$1</f>
        <v>61.75</v>
      </c>
      <c r="E1357" s="2" t="n">
        <f aca="false">ROUND(B1357,2)+8</f>
        <v>0</v>
      </c>
    </row>
    <row r="1358" customFormat="false" ht="12.75" hidden="false" customHeight="false" outlineLevel="0" collapsed="false">
      <c r="A1358" s="1" t="n">
        <v>0.0678</v>
      </c>
      <c r="B1358" s="1" t="n">
        <v>-8</v>
      </c>
      <c r="D1358" s="2" t="n">
        <f aca="false">ROUND(A1358*1000,2)-D$1</f>
        <v>61.8</v>
      </c>
      <c r="E1358" s="2" t="n">
        <f aca="false">ROUND(B1358,2)+8</f>
        <v>0</v>
      </c>
    </row>
    <row r="1359" customFormat="false" ht="12.75" hidden="false" customHeight="false" outlineLevel="0" collapsed="false">
      <c r="A1359" s="1" t="n">
        <v>0.06785</v>
      </c>
      <c r="B1359" s="1" t="n">
        <v>-8</v>
      </c>
      <c r="D1359" s="2" t="n">
        <f aca="false">ROUND(A1359*1000,2)-D$1</f>
        <v>61.85</v>
      </c>
      <c r="E1359" s="2" t="n">
        <f aca="false">ROUND(B1359,2)+8</f>
        <v>0</v>
      </c>
    </row>
    <row r="1360" customFormat="false" ht="12.75" hidden="false" customHeight="false" outlineLevel="0" collapsed="false">
      <c r="A1360" s="1" t="n">
        <v>0.0679</v>
      </c>
      <c r="B1360" s="1" t="n">
        <v>-8</v>
      </c>
      <c r="D1360" s="2" t="n">
        <f aca="false">ROUND(A1360*1000,2)-D$1</f>
        <v>61.9</v>
      </c>
      <c r="E1360" s="2" t="n">
        <f aca="false">ROUND(B1360,2)+8</f>
        <v>0</v>
      </c>
    </row>
    <row r="1361" customFormat="false" ht="12.75" hidden="false" customHeight="false" outlineLevel="0" collapsed="false">
      <c r="A1361" s="1" t="n">
        <v>0.06795</v>
      </c>
      <c r="B1361" s="1" t="n">
        <v>-8</v>
      </c>
      <c r="D1361" s="2" t="n">
        <f aca="false">ROUND(A1361*1000,2)-D$1</f>
        <v>61.95</v>
      </c>
      <c r="E1361" s="2" t="n">
        <f aca="false">ROUND(B1361,2)+8</f>
        <v>0</v>
      </c>
    </row>
    <row r="1362" customFormat="false" ht="12.75" hidden="false" customHeight="false" outlineLevel="0" collapsed="false">
      <c r="A1362" s="1" t="n">
        <v>0.068</v>
      </c>
      <c r="B1362" s="1" t="n">
        <v>-8</v>
      </c>
      <c r="D1362" s="2" t="n">
        <f aca="false">ROUND(A1362*1000,2)-D$1</f>
        <v>62</v>
      </c>
      <c r="E1362" s="2" t="n">
        <f aca="false">ROUND(B1362,2)+8</f>
        <v>0</v>
      </c>
    </row>
    <row r="1363" customFormat="false" ht="12.75" hidden="false" customHeight="false" outlineLevel="0" collapsed="false">
      <c r="A1363" s="1" t="n">
        <v>0.06805</v>
      </c>
      <c r="B1363" s="1" t="n">
        <v>-8</v>
      </c>
      <c r="D1363" s="2" t="n">
        <f aca="false">ROUND(A1363*1000,2)-D$1</f>
        <v>62.05</v>
      </c>
      <c r="E1363" s="2" t="n">
        <f aca="false">ROUND(B1363,2)+8</f>
        <v>0</v>
      </c>
    </row>
    <row r="1364" customFormat="false" ht="12.75" hidden="false" customHeight="false" outlineLevel="0" collapsed="false">
      <c r="A1364" s="1" t="n">
        <v>0.0681</v>
      </c>
      <c r="B1364" s="1" t="n">
        <v>-8</v>
      </c>
      <c r="D1364" s="2" t="n">
        <f aca="false">ROUND(A1364*1000,2)-D$1</f>
        <v>62.1</v>
      </c>
      <c r="E1364" s="2" t="n">
        <f aca="false">ROUND(B1364,2)+8</f>
        <v>0</v>
      </c>
    </row>
    <row r="1365" customFormat="false" ht="12.75" hidden="false" customHeight="false" outlineLevel="0" collapsed="false">
      <c r="A1365" s="1" t="n">
        <v>0.06815</v>
      </c>
      <c r="B1365" s="1" t="n">
        <v>-8</v>
      </c>
      <c r="D1365" s="2" t="n">
        <f aca="false">ROUND(A1365*1000,2)-D$1</f>
        <v>62.15</v>
      </c>
      <c r="E1365" s="2" t="n">
        <f aca="false">ROUND(B1365,2)+8</f>
        <v>0</v>
      </c>
    </row>
    <row r="1366" customFormat="false" ht="12.75" hidden="false" customHeight="false" outlineLevel="0" collapsed="false">
      <c r="A1366" s="1" t="n">
        <v>0.0682</v>
      </c>
      <c r="B1366" s="1" t="n">
        <v>-8</v>
      </c>
      <c r="D1366" s="2" t="n">
        <f aca="false">ROUND(A1366*1000,2)-D$1</f>
        <v>62.2</v>
      </c>
      <c r="E1366" s="2" t="n">
        <f aca="false">ROUND(B1366,2)+8</f>
        <v>0</v>
      </c>
    </row>
    <row r="1367" customFormat="false" ht="12.75" hidden="false" customHeight="false" outlineLevel="0" collapsed="false">
      <c r="A1367" s="1" t="n">
        <v>0.06825</v>
      </c>
      <c r="B1367" s="1" t="n">
        <v>-8</v>
      </c>
      <c r="D1367" s="2" t="n">
        <f aca="false">ROUND(A1367*1000,2)-D$1</f>
        <v>62.25</v>
      </c>
      <c r="E1367" s="2" t="n">
        <f aca="false">ROUND(B1367,2)+8</f>
        <v>0</v>
      </c>
    </row>
    <row r="1368" customFormat="false" ht="12.75" hidden="false" customHeight="false" outlineLevel="0" collapsed="false">
      <c r="A1368" s="1" t="n">
        <v>0.0683</v>
      </c>
      <c r="B1368" s="1" t="n">
        <v>-8</v>
      </c>
      <c r="D1368" s="2" t="n">
        <f aca="false">ROUND(A1368*1000,2)-D$1</f>
        <v>62.3</v>
      </c>
      <c r="E1368" s="2" t="n">
        <f aca="false">ROUND(B1368,2)+8</f>
        <v>0</v>
      </c>
    </row>
    <row r="1369" customFormat="false" ht="12.75" hidden="false" customHeight="false" outlineLevel="0" collapsed="false">
      <c r="A1369" s="1" t="n">
        <v>0.06835</v>
      </c>
      <c r="B1369" s="1" t="n">
        <v>-8</v>
      </c>
      <c r="D1369" s="2" t="n">
        <f aca="false">ROUND(A1369*1000,2)-D$1</f>
        <v>62.35</v>
      </c>
      <c r="E1369" s="2" t="n">
        <f aca="false">ROUND(B1369,2)+8</f>
        <v>0</v>
      </c>
    </row>
    <row r="1370" customFormat="false" ht="12.75" hidden="false" customHeight="false" outlineLevel="0" collapsed="false">
      <c r="A1370" s="1" t="n">
        <v>0.0684</v>
      </c>
      <c r="B1370" s="1" t="n">
        <v>-8</v>
      </c>
      <c r="D1370" s="2" t="n">
        <f aca="false">ROUND(A1370*1000,2)-D$1</f>
        <v>62.4</v>
      </c>
      <c r="E1370" s="2" t="n">
        <f aca="false">ROUND(B1370,2)+8</f>
        <v>0</v>
      </c>
    </row>
    <row r="1371" customFormat="false" ht="12.75" hidden="false" customHeight="false" outlineLevel="0" collapsed="false">
      <c r="A1371" s="1" t="n">
        <v>0.06845</v>
      </c>
      <c r="B1371" s="1" t="n">
        <v>-8</v>
      </c>
      <c r="D1371" s="2" t="n">
        <f aca="false">ROUND(A1371*1000,2)-D$1</f>
        <v>62.45</v>
      </c>
      <c r="E1371" s="2" t="n">
        <f aca="false">ROUND(B1371,2)+8</f>
        <v>0</v>
      </c>
    </row>
    <row r="1372" customFormat="false" ht="12.75" hidden="false" customHeight="false" outlineLevel="0" collapsed="false">
      <c r="A1372" s="1" t="n">
        <v>0.0685</v>
      </c>
      <c r="B1372" s="1" t="n">
        <v>-8</v>
      </c>
      <c r="D1372" s="2" t="n">
        <f aca="false">ROUND(A1372*1000,2)-D$1</f>
        <v>62.5</v>
      </c>
      <c r="E1372" s="2" t="n">
        <f aca="false">ROUND(B1372,2)+8</f>
        <v>0</v>
      </c>
    </row>
    <row r="1373" customFormat="false" ht="12.75" hidden="false" customHeight="false" outlineLevel="0" collapsed="false">
      <c r="A1373" s="1" t="n">
        <v>0.06855</v>
      </c>
      <c r="B1373" s="1" t="n">
        <v>-8</v>
      </c>
      <c r="D1373" s="2" t="n">
        <f aca="false">ROUND(A1373*1000,2)-D$1</f>
        <v>62.55</v>
      </c>
      <c r="E1373" s="2" t="n">
        <f aca="false">ROUND(B1373,2)+8</f>
        <v>0</v>
      </c>
    </row>
    <row r="1374" customFormat="false" ht="12.75" hidden="false" customHeight="false" outlineLevel="0" collapsed="false">
      <c r="A1374" s="1" t="n">
        <v>0.0686</v>
      </c>
      <c r="B1374" s="1" t="n">
        <v>-8</v>
      </c>
      <c r="D1374" s="2" t="n">
        <f aca="false">ROUND(A1374*1000,2)-D$1</f>
        <v>62.6</v>
      </c>
      <c r="E1374" s="2" t="n">
        <f aca="false">ROUND(B1374,2)+8</f>
        <v>0</v>
      </c>
    </row>
    <row r="1375" customFormat="false" ht="12.75" hidden="false" customHeight="false" outlineLevel="0" collapsed="false">
      <c r="A1375" s="1" t="n">
        <v>0.06865</v>
      </c>
      <c r="B1375" s="1" t="n">
        <v>-8</v>
      </c>
      <c r="D1375" s="2" t="n">
        <f aca="false">ROUND(A1375*1000,2)-D$1</f>
        <v>62.65</v>
      </c>
      <c r="E1375" s="2" t="n">
        <f aca="false">ROUND(B1375,2)+8</f>
        <v>0</v>
      </c>
    </row>
    <row r="1376" customFormat="false" ht="12.75" hidden="false" customHeight="false" outlineLevel="0" collapsed="false">
      <c r="A1376" s="1" t="n">
        <v>0.0687</v>
      </c>
      <c r="B1376" s="1" t="n">
        <v>-8</v>
      </c>
      <c r="D1376" s="2" t="n">
        <f aca="false">ROUND(A1376*1000,2)-D$1</f>
        <v>62.7</v>
      </c>
      <c r="E1376" s="2" t="n">
        <f aca="false">ROUND(B1376,2)+8</f>
        <v>0</v>
      </c>
    </row>
    <row r="1377" customFormat="false" ht="12.75" hidden="false" customHeight="false" outlineLevel="0" collapsed="false">
      <c r="A1377" s="1" t="n">
        <v>0.06875</v>
      </c>
      <c r="B1377" s="1" t="n">
        <v>-8</v>
      </c>
      <c r="D1377" s="2" t="n">
        <f aca="false">ROUND(A1377*1000,2)-D$1</f>
        <v>62.75</v>
      </c>
      <c r="E1377" s="2" t="n">
        <f aca="false">ROUND(B1377,2)+8</f>
        <v>0</v>
      </c>
    </row>
    <row r="1378" customFormat="false" ht="12.75" hidden="false" customHeight="false" outlineLevel="0" collapsed="false">
      <c r="A1378" s="1" t="n">
        <v>0.0688</v>
      </c>
      <c r="B1378" s="1" t="n">
        <v>-8</v>
      </c>
      <c r="D1378" s="2" t="n">
        <f aca="false">ROUND(A1378*1000,2)-D$1</f>
        <v>62.8</v>
      </c>
      <c r="E1378" s="2" t="n">
        <f aca="false">ROUND(B1378,2)+8</f>
        <v>0</v>
      </c>
    </row>
    <row r="1379" customFormat="false" ht="12.75" hidden="false" customHeight="false" outlineLevel="0" collapsed="false">
      <c r="A1379" s="1" t="n">
        <v>0.06885</v>
      </c>
      <c r="B1379" s="1" t="n">
        <v>-8</v>
      </c>
      <c r="D1379" s="2" t="n">
        <f aca="false">ROUND(A1379*1000,2)-D$1</f>
        <v>62.85</v>
      </c>
      <c r="E1379" s="2" t="n">
        <f aca="false">ROUND(B1379,2)+8</f>
        <v>0</v>
      </c>
    </row>
    <row r="1380" customFormat="false" ht="12.75" hidden="false" customHeight="false" outlineLevel="0" collapsed="false">
      <c r="A1380" s="1" t="n">
        <v>0.0689</v>
      </c>
      <c r="B1380" s="1" t="n">
        <v>-8</v>
      </c>
      <c r="D1380" s="2" t="n">
        <f aca="false">ROUND(A1380*1000,2)-D$1</f>
        <v>62.9</v>
      </c>
      <c r="E1380" s="2" t="n">
        <f aca="false">ROUND(B1380,2)+8</f>
        <v>0</v>
      </c>
    </row>
    <row r="1381" customFormat="false" ht="12.75" hidden="false" customHeight="false" outlineLevel="0" collapsed="false">
      <c r="A1381" s="1" t="n">
        <v>0.06895</v>
      </c>
      <c r="B1381" s="1" t="n">
        <v>-8</v>
      </c>
      <c r="D1381" s="2" t="n">
        <f aca="false">ROUND(A1381*1000,2)-D$1</f>
        <v>62.95</v>
      </c>
      <c r="E1381" s="2" t="n">
        <f aca="false">ROUND(B1381,2)+8</f>
        <v>0</v>
      </c>
    </row>
    <row r="1382" customFormat="false" ht="12.75" hidden="false" customHeight="false" outlineLevel="0" collapsed="false">
      <c r="A1382" s="1" t="n">
        <v>0.069</v>
      </c>
      <c r="B1382" s="1" t="n">
        <v>-8</v>
      </c>
      <c r="D1382" s="2" t="n">
        <f aca="false">ROUND(A1382*1000,2)-D$1</f>
        <v>63</v>
      </c>
      <c r="E1382" s="2" t="n">
        <f aca="false">ROUND(B1382,2)+8</f>
        <v>0</v>
      </c>
    </row>
    <row r="1383" customFormat="false" ht="12.75" hidden="false" customHeight="false" outlineLevel="0" collapsed="false">
      <c r="A1383" s="1" t="n">
        <v>0.06905</v>
      </c>
      <c r="B1383" s="1" t="n">
        <v>-8</v>
      </c>
      <c r="D1383" s="2" t="n">
        <f aca="false">ROUND(A1383*1000,2)-D$1</f>
        <v>63.05</v>
      </c>
      <c r="E1383" s="2" t="n">
        <f aca="false">ROUND(B1383,2)+8</f>
        <v>0</v>
      </c>
    </row>
    <row r="1384" customFormat="false" ht="12.75" hidden="false" customHeight="false" outlineLevel="0" collapsed="false">
      <c r="A1384" s="1" t="n">
        <v>0.0691</v>
      </c>
      <c r="B1384" s="1" t="n">
        <v>-8</v>
      </c>
      <c r="D1384" s="2" t="n">
        <f aca="false">ROUND(A1384*1000,2)-D$1</f>
        <v>63.1</v>
      </c>
      <c r="E1384" s="2" t="n">
        <f aca="false">ROUND(B1384,2)+8</f>
        <v>0</v>
      </c>
    </row>
    <row r="1385" customFormat="false" ht="12.75" hidden="false" customHeight="false" outlineLevel="0" collapsed="false">
      <c r="A1385" s="1" t="n">
        <v>0.06915</v>
      </c>
      <c r="B1385" s="1" t="n">
        <v>-8</v>
      </c>
      <c r="D1385" s="2" t="n">
        <f aca="false">ROUND(A1385*1000,2)-D$1</f>
        <v>63.15</v>
      </c>
      <c r="E1385" s="2" t="n">
        <f aca="false">ROUND(B1385,2)+8</f>
        <v>0</v>
      </c>
    </row>
    <row r="1386" customFormat="false" ht="12.75" hidden="false" customHeight="false" outlineLevel="0" collapsed="false">
      <c r="A1386" s="1" t="n">
        <v>0.0692</v>
      </c>
      <c r="B1386" s="1" t="n">
        <v>-8</v>
      </c>
      <c r="D1386" s="2" t="n">
        <f aca="false">ROUND(A1386*1000,2)-D$1</f>
        <v>63.2</v>
      </c>
      <c r="E1386" s="2" t="n">
        <f aca="false">ROUND(B1386,2)+8</f>
        <v>0</v>
      </c>
    </row>
    <row r="1387" customFormat="false" ht="12.75" hidden="false" customHeight="false" outlineLevel="0" collapsed="false">
      <c r="A1387" s="1" t="n">
        <v>0.06925</v>
      </c>
      <c r="B1387" s="1" t="n">
        <v>-8</v>
      </c>
      <c r="D1387" s="2" t="n">
        <f aca="false">ROUND(A1387*1000,2)-D$1</f>
        <v>63.25</v>
      </c>
      <c r="E1387" s="2" t="n">
        <f aca="false">ROUND(B1387,2)+8</f>
        <v>0</v>
      </c>
    </row>
    <row r="1388" customFormat="false" ht="12.75" hidden="false" customHeight="false" outlineLevel="0" collapsed="false">
      <c r="A1388" s="1" t="n">
        <v>0.0693</v>
      </c>
      <c r="B1388" s="1" t="n">
        <v>-8</v>
      </c>
      <c r="D1388" s="2" t="n">
        <f aca="false">ROUND(A1388*1000,2)-D$1</f>
        <v>63.3</v>
      </c>
      <c r="E1388" s="2" t="n">
        <f aca="false">ROUND(B1388,2)+8</f>
        <v>0</v>
      </c>
    </row>
    <row r="1389" customFormat="false" ht="12.75" hidden="false" customHeight="false" outlineLevel="0" collapsed="false">
      <c r="A1389" s="1" t="n">
        <v>0.06935</v>
      </c>
      <c r="B1389" s="1" t="n">
        <v>-8</v>
      </c>
      <c r="D1389" s="2" t="n">
        <f aca="false">ROUND(A1389*1000,2)-D$1</f>
        <v>63.35</v>
      </c>
      <c r="E1389" s="2" t="n">
        <f aca="false">ROUND(B1389,2)+8</f>
        <v>0</v>
      </c>
    </row>
    <row r="1390" customFormat="false" ht="12.75" hidden="false" customHeight="false" outlineLevel="0" collapsed="false">
      <c r="A1390" s="1" t="n">
        <v>0.0694</v>
      </c>
      <c r="B1390" s="1" t="n">
        <v>-8</v>
      </c>
      <c r="D1390" s="2" t="n">
        <f aca="false">ROUND(A1390*1000,2)-D$1</f>
        <v>63.4</v>
      </c>
      <c r="E1390" s="2" t="n">
        <f aca="false">ROUND(B1390,2)+8</f>
        <v>0</v>
      </c>
    </row>
    <row r="1391" customFormat="false" ht="12.75" hidden="false" customHeight="false" outlineLevel="0" collapsed="false">
      <c r="A1391" s="1" t="n">
        <v>0.06945</v>
      </c>
      <c r="B1391" s="1" t="n">
        <v>-8</v>
      </c>
      <c r="D1391" s="2" t="n">
        <f aca="false">ROUND(A1391*1000,2)-D$1</f>
        <v>63.45</v>
      </c>
      <c r="E1391" s="2" t="n">
        <f aca="false">ROUND(B1391,2)+8</f>
        <v>0</v>
      </c>
    </row>
    <row r="1392" customFormat="false" ht="12.75" hidden="false" customHeight="false" outlineLevel="0" collapsed="false">
      <c r="A1392" s="1" t="n">
        <v>0.0695</v>
      </c>
      <c r="B1392" s="1" t="n">
        <v>-8</v>
      </c>
      <c r="D1392" s="2" t="n">
        <f aca="false">ROUND(A1392*1000,2)-D$1</f>
        <v>63.5</v>
      </c>
      <c r="E1392" s="2" t="n">
        <f aca="false">ROUND(B1392,2)+8</f>
        <v>0</v>
      </c>
    </row>
    <row r="1393" customFormat="false" ht="12.75" hidden="false" customHeight="false" outlineLevel="0" collapsed="false">
      <c r="A1393" s="1" t="n">
        <v>0.06955</v>
      </c>
      <c r="B1393" s="1" t="n">
        <v>-8</v>
      </c>
      <c r="D1393" s="2" t="n">
        <f aca="false">ROUND(A1393*1000,2)-D$1</f>
        <v>63.55</v>
      </c>
      <c r="E1393" s="2" t="n">
        <f aca="false">ROUND(B1393,2)+8</f>
        <v>0</v>
      </c>
    </row>
    <row r="1394" customFormat="false" ht="12.75" hidden="false" customHeight="false" outlineLevel="0" collapsed="false">
      <c r="A1394" s="1" t="n">
        <v>0.0696</v>
      </c>
      <c r="B1394" s="1" t="n">
        <v>-8</v>
      </c>
      <c r="D1394" s="2" t="n">
        <f aca="false">ROUND(A1394*1000,2)-D$1</f>
        <v>63.6</v>
      </c>
      <c r="E1394" s="2" t="n">
        <f aca="false">ROUND(B1394,2)+8</f>
        <v>0</v>
      </c>
    </row>
    <row r="1395" customFormat="false" ht="12.75" hidden="false" customHeight="false" outlineLevel="0" collapsed="false">
      <c r="A1395" s="1" t="n">
        <v>0.06965</v>
      </c>
      <c r="B1395" s="1" t="n">
        <v>-8</v>
      </c>
      <c r="D1395" s="2" t="n">
        <f aca="false">ROUND(A1395*1000,2)-D$1</f>
        <v>63.65</v>
      </c>
      <c r="E1395" s="2" t="n">
        <f aca="false">ROUND(B1395,2)+8</f>
        <v>0</v>
      </c>
    </row>
    <row r="1396" customFormat="false" ht="12.75" hidden="false" customHeight="false" outlineLevel="0" collapsed="false">
      <c r="A1396" s="1" t="n">
        <v>0.0697</v>
      </c>
      <c r="B1396" s="1" t="n">
        <v>-8</v>
      </c>
      <c r="D1396" s="2" t="n">
        <f aca="false">ROUND(A1396*1000,2)-D$1</f>
        <v>63.7</v>
      </c>
      <c r="E1396" s="2" t="n">
        <f aca="false">ROUND(B1396,2)+8</f>
        <v>0</v>
      </c>
    </row>
    <row r="1397" customFormat="false" ht="12.75" hidden="false" customHeight="false" outlineLevel="0" collapsed="false">
      <c r="A1397" s="1" t="n">
        <v>0.06975</v>
      </c>
      <c r="B1397" s="1" t="n">
        <v>-8</v>
      </c>
      <c r="D1397" s="2" t="n">
        <f aca="false">ROUND(A1397*1000,2)-D$1</f>
        <v>63.75</v>
      </c>
      <c r="E1397" s="2" t="n">
        <f aca="false">ROUND(B1397,2)+8</f>
        <v>0</v>
      </c>
    </row>
    <row r="1398" customFormat="false" ht="12.75" hidden="false" customHeight="false" outlineLevel="0" collapsed="false">
      <c r="A1398" s="1" t="n">
        <v>0.0698</v>
      </c>
      <c r="B1398" s="1" t="n">
        <v>-8</v>
      </c>
      <c r="D1398" s="2" t="n">
        <f aca="false">ROUND(A1398*1000,2)-D$1</f>
        <v>63.8</v>
      </c>
      <c r="E1398" s="2" t="n">
        <f aca="false">ROUND(B1398,2)+8</f>
        <v>0</v>
      </c>
    </row>
    <row r="1399" customFormat="false" ht="12.75" hidden="false" customHeight="false" outlineLevel="0" collapsed="false">
      <c r="A1399" s="1" t="n">
        <v>0.06985</v>
      </c>
      <c r="B1399" s="1" t="n">
        <v>-8</v>
      </c>
      <c r="D1399" s="2" t="n">
        <f aca="false">ROUND(A1399*1000,2)-D$1</f>
        <v>63.85</v>
      </c>
      <c r="E1399" s="2" t="n">
        <f aca="false">ROUND(B1399,2)+8</f>
        <v>0</v>
      </c>
    </row>
    <row r="1400" customFormat="false" ht="12.75" hidden="false" customHeight="false" outlineLevel="0" collapsed="false">
      <c r="A1400" s="1" t="n">
        <v>0.0699</v>
      </c>
      <c r="B1400" s="1" t="n">
        <v>-8</v>
      </c>
      <c r="D1400" s="2" t="n">
        <f aca="false">ROUND(A1400*1000,2)-D$1</f>
        <v>63.9</v>
      </c>
      <c r="E1400" s="2" t="n">
        <f aca="false">ROUND(B1400,2)+8</f>
        <v>0</v>
      </c>
    </row>
    <row r="1401" customFormat="false" ht="12.75" hidden="false" customHeight="false" outlineLevel="0" collapsed="false">
      <c r="A1401" s="1" t="n">
        <v>0.06995</v>
      </c>
      <c r="B1401" s="1" t="n">
        <v>-8</v>
      </c>
      <c r="D1401" s="2" t="n">
        <f aca="false">ROUND(A1401*1000,2)-D$1</f>
        <v>63.95</v>
      </c>
      <c r="E1401" s="2" t="n">
        <f aca="false">ROUND(B1401,2)+8</f>
        <v>0</v>
      </c>
    </row>
    <row r="1402" customFormat="false" ht="12.75" hidden="false" customHeight="false" outlineLevel="0" collapsed="false">
      <c r="A1402" s="1" t="n">
        <v>0.07</v>
      </c>
      <c r="B1402" s="1" t="n">
        <v>-8</v>
      </c>
      <c r="D1402" s="2" t="n">
        <f aca="false">ROUND(A1402*1000,2)-D$1</f>
        <v>64</v>
      </c>
      <c r="E1402" s="2" t="n">
        <f aca="false">ROUND(B1402,2)+8</f>
        <v>0</v>
      </c>
    </row>
    <row r="1403" customFormat="false" ht="12.75" hidden="false" customHeight="false" outlineLevel="0" collapsed="false">
      <c r="A1403" s="1" t="n">
        <v>0.07005</v>
      </c>
      <c r="B1403" s="1" t="n">
        <v>-8</v>
      </c>
      <c r="D1403" s="2" t="n">
        <f aca="false">ROUND(A1403*1000,2)-D$1</f>
        <v>64.05</v>
      </c>
      <c r="E1403" s="2" t="n">
        <f aca="false">ROUND(B1403,2)+8</f>
        <v>0</v>
      </c>
    </row>
    <row r="1404" customFormat="false" ht="12.75" hidden="false" customHeight="false" outlineLevel="0" collapsed="false">
      <c r="A1404" s="1" t="n">
        <v>0.0701</v>
      </c>
      <c r="B1404" s="1" t="n">
        <v>-8</v>
      </c>
      <c r="D1404" s="2" t="n">
        <f aca="false">ROUND(A1404*1000,2)-D$1</f>
        <v>64.1</v>
      </c>
      <c r="E1404" s="2" t="n">
        <f aca="false">ROUND(B1404,2)+8</f>
        <v>0</v>
      </c>
    </row>
    <row r="1405" customFormat="false" ht="12.75" hidden="false" customHeight="false" outlineLevel="0" collapsed="false">
      <c r="A1405" s="1" t="n">
        <v>0.07015</v>
      </c>
      <c r="B1405" s="1" t="n">
        <v>-8</v>
      </c>
      <c r="D1405" s="2" t="n">
        <f aca="false">ROUND(A1405*1000,2)-D$1</f>
        <v>64.15</v>
      </c>
      <c r="E1405" s="2" t="n">
        <f aca="false">ROUND(B1405,2)+8</f>
        <v>0</v>
      </c>
    </row>
    <row r="1406" customFormat="false" ht="12.75" hidden="false" customHeight="false" outlineLevel="0" collapsed="false">
      <c r="A1406" s="1" t="n">
        <v>0.0702</v>
      </c>
      <c r="B1406" s="1" t="n">
        <v>-8</v>
      </c>
      <c r="D1406" s="2" t="n">
        <f aca="false">ROUND(A1406*1000,2)-D$1</f>
        <v>64.2</v>
      </c>
      <c r="E1406" s="2" t="n">
        <f aca="false">ROUND(B1406,2)+8</f>
        <v>0</v>
      </c>
    </row>
    <row r="1407" customFormat="false" ht="12.75" hidden="false" customHeight="false" outlineLevel="0" collapsed="false">
      <c r="A1407" s="1" t="n">
        <v>0.07025</v>
      </c>
      <c r="B1407" s="1" t="n">
        <v>-8</v>
      </c>
      <c r="D1407" s="2" t="n">
        <f aca="false">ROUND(A1407*1000,2)-D$1</f>
        <v>64.25</v>
      </c>
      <c r="E1407" s="2" t="n">
        <f aca="false">ROUND(B1407,2)+8</f>
        <v>0</v>
      </c>
    </row>
    <row r="1408" customFormat="false" ht="12.75" hidden="false" customHeight="false" outlineLevel="0" collapsed="false">
      <c r="A1408" s="1" t="n">
        <v>0.0703</v>
      </c>
      <c r="B1408" s="1" t="n">
        <v>-8</v>
      </c>
      <c r="D1408" s="2" t="n">
        <f aca="false">ROUND(A1408*1000,2)-D$1</f>
        <v>64.3</v>
      </c>
      <c r="E1408" s="2" t="n">
        <f aca="false">ROUND(B1408,2)+8</f>
        <v>0</v>
      </c>
    </row>
    <row r="1409" customFormat="false" ht="12.75" hidden="false" customHeight="false" outlineLevel="0" collapsed="false">
      <c r="A1409" s="1" t="n">
        <v>0.07035</v>
      </c>
      <c r="B1409" s="1" t="n">
        <v>-8</v>
      </c>
      <c r="D1409" s="2" t="n">
        <f aca="false">ROUND(A1409*1000,2)-D$1</f>
        <v>64.35</v>
      </c>
      <c r="E1409" s="2" t="n">
        <f aca="false">ROUND(B1409,2)+8</f>
        <v>0</v>
      </c>
    </row>
    <row r="1410" customFormat="false" ht="12.75" hidden="false" customHeight="false" outlineLevel="0" collapsed="false">
      <c r="A1410" s="1" t="n">
        <v>0.0704</v>
      </c>
      <c r="B1410" s="1" t="n">
        <v>-8</v>
      </c>
      <c r="D1410" s="2" t="n">
        <f aca="false">ROUND(A1410*1000,2)-D$1</f>
        <v>64.4</v>
      </c>
      <c r="E1410" s="2" t="n">
        <f aca="false">ROUND(B1410,2)+8</f>
        <v>0</v>
      </c>
    </row>
    <row r="1411" customFormat="false" ht="12.75" hidden="false" customHeight="false" outlineLevel="0" collapsed="false">
      <c r="A1411" s="1" t="n">
        <v>0.07045</v>
      </c>
      <c r="B1411" s="1" t="n">
        <v>-8</v>
      </c>
      <c r="D1411" s="2" t="n">
        <f aca="false">ROUND(A1411*1000,2)-D$1</f>
        <v>64.45</v>
      </c>
      <c r="E1411" s="2" t="n">
        <f aca="false">ROUND(B1411,2)+8</f>
        <v>0</v>
      </c>
    </row>
    <row r="1412" customFormat="false" ht="12.75" hidden="false" customHeight="false" outlineLevel="0" collapsed="false">
      <c r="A1412" s="1" t="n">
        <v>0.0705</v>
      </c>
      <c r="B1412" s="1" t="n">
        <v>-8</v>
      </c>
      <c r="D1412" s="2" t="n">
        <f aca="false">ROUND(A1412*1000,2)-D$1</f>
        <v>64.5</v>
      </c>
      <c r="E1412" s="2" t="n">
        <f aca="false">ROUND(B1412,2)+8</f>
        <v>0</v>
      </c>
    </row>
    <row r="1413" customFormat="false" ht="12.75" hidden="false" customHeight="false" outlineLevel="0" collapsed="false">
      <c r="A1413" s="1" t="n">
        <v>0.07055</v>
      </c>
      <c r="B1413" s="1" t="n">
        <v>-8</v>
      </c>
      <c r="D1413" s="2" t="n">
        <f aca="false">ROUND(A1413*1000,2)-D$1</f>
        <v>64.55</v>
      </c>
      <c r="E1413" s="2" t="n">
        <f aca="false">ROUND(B1413,2)+8</f>
        <v>0</v>
      </c>
    </row>
    <row r="1414" customFormat="false" ht="12.75" hidden="false" customHeight="false" outlineLevel="0" collapsed="false">
      <c r="A1414" s="1" t="n">
        <v>0.0706</v>
      </c>
      <c r="B1414" s="1" t="n">
        <v>-8</v>
      </c>
      <c r="D1414" s="2" t="n">
        <f aca="false">ROUND(A1414*1000,2)-D$1</f>
        <v>64.6</v>
      </c>
      <c r="E1414" s="2" t="n">
        <f aca="false">ROUND(B1414,2)+8</f>
        <v>0</v>
      </c>
    </row>
    <row r="1415" customFormat="false" ht="12.75" hidden="false" customHeight="false" outlineLevel="0" collapsed="false">
      <c r="A1415" s="1" t="n">
        <v>0.07065</v>
      </c>
      <c r="B1415" s="1" t="n">
        <v>-8</v>
      </c>
      <c r="D1415" s="2" t="n">
        <f aca="false">ROUND(A1415*1000,2)-D$1</f>
        <v>64.65</v>
      </c>
      <c r="E1415" s="2" t="n">
        <f aca="false">ROUND(B1415,2)+8</f>
        <v>0</v>
      </c>
    </row>
    <row r="1416" customFormat="false" ht="12.75" hidden="false" customHeight="false" outlineLevel="0" collapsed="false">
      <c r="A1416" s="1" t="n">
        <v>0.0707</v>
      </c>
      <c r="B1416" s="1" t="n">
        <v>-8</v>
      </c>
      <c r="D1416" s="2" t="n">
        <f aca="false">ROUND(A1416*1000,2)-D$1</f>
        <v>64.7</v>
      </c>
      <c r="E1416" s="2" t="n">
        <f aca="false">ROUND(B1416,2)+8</f>
        <v>0</v>
      </c>
    </row>
    <row r="1417" customFormat="false" ht="12.75" hidden="false" customHeight="false" outlineLevel="0" collapsed="false">
      <c r="A1417" s="1" t="n">
        <v>0.07075</v>
      </c>
      <c r="B1417" s="1" t="n">
        <v>-8</v>
      </c>
      <c r="D1417" s="2" t="n">
        <f aca="false">ROUND(A1417*1000,2)-D$1</f>
        <v>64.75</v>
      </c>
      <c r="E1417" s="2" t="n">
        <f aca="false">ROUND(B1417,2)+8</f>
        <v>0</v>
      </c>
    </row>
    <row r="1418" customFormat="false" ht="12.75" hidden="false" customHeight="false" outlineLevel="0" collapsed="false">
      <c r="A1418" s="1" t="n">
        <v>0.0708</v>
      </c>
      <c r="B1418" s="1" t="n">
        <v>-8</v>
      </c>
      <c r="D1418" s="2" t="n">
        <f aca="false">ROUND(A1418*1000,2)-D$1</f>
        <v>64.8</v>
      </c>
      <c r="E1418" s="2" t="n">
        <f aca="false">ROUND(B1418,2)+8</f>
        <v>0</v>
      </c>
    </row>
    <row r="1419" customFormat="false" ht="12.75" hidden="false" customHeight="false" outlineLevel="0" collapsed="false">
      <c r="A1419" s="1" t="n">
        <v>0.07085</v>
      </c>
      <c r="B1419" s="1" t="n">
        <v>-8</v>
      </c>
      <c r="D1419" s="2" t="n">
        <f aca="false">ROUND(A1419*1000,2)-D$1</f>
        <v>64.85</v>
      </c>
      <c r="E1419" s="2" t="n">
        <f aca="false">ROUND(B1419,2)+8</f>
        <v>0</v>
      </c>
    </row>
    <row r="1420" customFormat="false" ht="12.75" hidden="false" customHeight="false" outlineLevel="0" collapsed="false">
      <c r="A1420" s="1" t="n">
        <v>0.0709</v>
      </c>
      <c r="B1420" s="1" t="n">
        <v>-8</v>
      </c>
      <c r="D1420" s="2" t="n">
        <f aca="false">ROUND(A1420*1000,2)-D$1</f>
        <v>64.9</v>
      </c>
      <c r="E1420" s="2" t="n">
        <f aca="false">ROUND(B1420,2)+8</f>
        <v>0</v>
      </c>
    </row>
    <row r="1421" customFormat="false" ht="12.75" hidden="false" customHeight="false" outlineLevel="0" collapsed="false">
      <c r="A1421" s="1" t="n">
        <v>0.07095</v>
      </c>
      <c r="B1421" s="1" t="n">
        <v>-8</v>
      </c>
      <c r="D1421" s="2" t="n">
        <f aca="false">ROUND(A1421*1000,2)-D$1</f>
        <v>64.95</v>
      </c>
      <c r="E1421" s="2" t="n">
        <f aca="false">ROUND(B1421,2)+8</f>
        <v>0</v>
      </c>
    </row>
    <row r="1422" customFormat="false" ht="12.75" hidden="false" customHeight="false" outlineLevel="0" collapsed="false">
      <c r="A1422" s="1" t="n">
        <v>0.071</v>
      </c>
      <c r="B1422" s="1" t="n">
        <v>-8</v>
      </c>
      <c r="D1422" s="2" t="n">
        <f aca="false">ROUND(A1422*1000,2)-D$1</f>
        <v>65</v>
      </c>
      <c r="E1422" s="2" t="n">
        <f aca="false">ROUND(B1422,2)+8</f>
        <v>0</v>
      </c>
    </row>
    <row r="1423" customFormat="false" ht="12.75" hidden="false" customHeight="false" outlineLevel="0" collapsed="false">
      <c r="A1423" s="1" t="n">
        <v>0.07105</v>
      </c>
      <c r="B1423" s="1" t="n">
        <v>-8</v>
      </c>
      <c r="D1423" s="2" t="n">
        <f aca="false">ROUND(A1423*1000,2)-D$1</f>
        <v>65.05</v>
      </c>
      <c r="E1423" s="2" t="n">
        <f aca="false">ROUND(B1423,2)+8</f>
        <v>0</v>
      </c>
    </row>
    <row r="1424" customFormat="false" ht="12.75" hidden="false" customHeight="false" outlineLevel="0" collapsed="false">
      <c r="A1424" s="1" t="n">
        <v>0.0711</v>
      </c>
      <c r="B1424" s="1" t="n">
        <v>-8</v>
      </c>
      <c r="D1424" s="2" t="n">
        <f aca="false">ROUND(A1424*1000,2)-D$1</f>
        <v>65.1</v>
      </c>
      <c r="E1424" s="2" t="n">
        <f aca="false">ROUND(B1424,2)+8</f>
        <v>0</v>
      </c>
    </row>
    <row r="1425" customFormat="false" ht="12.75" hidden="false" customHeight="false" outlineLevel="0" collapsed="false">
      <c r="A1425" s="1" t="n">
        <v>0.07115</v>
      </c>
      <c r="B1425" s="1" t="n">
        <v>-8</v>
      </c>
      <c r="D1425" s="2" t="n">
        <f aca="false">ROUND(A1425*1000,2)-D$1</f>
        <v>65.15</v>
      </c>
      <c r="E1425" s="2" t="n">
        <f aca="false">ROUND(B1425,2)+8</f>
        <v>0</v>
      </c>
    </row>
    <row r="1426" customFormat="false" ht="12.75" hidden="false" customHeight="false" outlineLevel="0" collapsed="false">
      <c r="A1426" s="1" t="n">
        <v>0.0712</v>
      </c>
      <c r="B1426" s="1" t="n">
        <v>-8</v>
      </c>
      <c r="D1426" s="2" t="n">
        <f aca="false">ROUND(A1426*1000,2)-D$1</f>
        <v>65.2</v>
      </c>
      <c r="E1426" s="2" t="n">
        <f aca="false">ROUND(B1426,2)+8</f>
        <v>0</v>
      </c>
    </row>
    <row r="1427" customFormat="false" ht="12.75" hidden="false" customHeight="false" outlineLevel="0" collapsed="false">
      <c r="A1427" s="1" t="n">
        <v>0.07125</v>
      </c>
      <c r="B1427" s="1" t="n">
        <v>-8</v>
      </c>
      <c r="D1427" s="2" t="n">
        <f aca="false">ROUND(A1427*1000,2)-D$1</f>
        <v>65.25</v>
      </c>
      <c r="E1427" s="2" t="n">
        <f aca="false">ROUND(B1427,2)+8</f>
        <v>0</v>
      </c>
    </row>
    <row r="1428" customFormat="false" ht="12.75" hidden="false" customHeight="false" outlineLevel="0" collapsed="false">
      <c r="A1428" s="1" t="n">
        <v>0.0713</v>
      </c>
      <c r="B1428" s="1" t="n">
        <v>-8</v>
      </c>
      <c r="D1428" s="2" t="n">
        <f aca="false">ROUND(A1428*1000,2)-D$1</f>
        <v>65.3</v>
      </c>
      <c r="E1428" s="2" t="n">
        <f aca="false">ROUND(B1428,2)+8</f>
        <v>0</v>
      </c>
    </row>
    <row r="1429" customFormat="false" ht="12.75" hidden="false" customHeight="false" outlineLevel="0" collapsed="false">
      <c r="A1429" s="1" t="n">
        <v>0.07135</v>
      </c>
      <c r="B1429" s="1" t="n">
        <v>-8</v>
      </c>
      <c r="D1429" s="2" t="n">
        <f aca="false">ROUND(A1429*1000,2)-D$1</f>
        <v>65.35</v>
      </c>
      <c r="E1429" s="2" t="n">
        <f aca="false">ROUND(B1429,2)+8</f>
        <v>0</v>
      </c>
    </row>
    <row r="1430" customFormat="false" ht="12.75" hidden="false" customHeight="false" outlineLevel="0" collapsed="false">
      <c r="A1430" s="1" t="n">
        <v>0.0714</v>
      </c>
      <c r="B1430" s="1" t="n">
        <v>-8</v>
      </c>
      <c r="D1430" s="2" t="n">
        <f aca="false">ROUND(A1430*1000,2)-D$1</f>
        <v>65.4</v>
      </c>
      <c r="E1430" s="2" t="n">
        <f aca="false">ROUND(B1430,2)+8</f>
        <v>0</v>
      </c>
    </row>
    <row r="1431" customFormat="false" ht="12.75" hidden="false" customHeight="false" outlineLevel="0" collapsed="false">
      <c r="A1431" s="1" t="n">
        <v>0.07145</v>
      </c>
      <c r="B1431" s="1" t="n">
        <v>-8</v>
      </c>
      <c r="D1431" s="2" t="n">
        <f aca="false">ROUND(A1431*1000,2)-D$1</f>
        <v>65.45</v>
      </c>
      <c r="E1431" s="2" t="n">
        <f aca="false">ROUND(B1431,2)+8</f>
        <v>0</v>
      </c>
    </row>
    <row r="1432" customFormat="false" ht="12.75" hidden="false" customHeight="false" outlineLevel="0" collapsed="false">
      <c r="A1432" s="1" t="n">
        <v>0.0715</v>
      </c>
      <c r="B1432" s="1" t="n">
        <v>-8</v>
      </c>
      <c r="D1432" s="2" t="n">
        <f aca="false">ROUND(A1432*1000,2)-D$1</f>
        <v>65.5</v>
      </c>
      <c r="E1432" s="2" t="n">
        <f aca="false">ROUND(B1432,2)+8</f>
        <v>0</v>
      </c>
    </row>
    <row r="1433" customFormat="false" ht="12.75" hidden="false" customHeight="false" outlineLevel="0" collapsed="false">
      <c r="A1433" s="1" t="n">
        <v>0.07155</v>
      </c>
      <c r="B1433" s="1" t="n">
        <v>-8</v>
      </c>
      <c r="D1433" s="2" t="n">
        <f aca="false">ROUND(A1433*1000,2)-D$1</f>
        <v>65.55</v>
      </c>
      <c r="E1433" s="2" t="n">
        <f aca="false">ROUND(B1433,2)+8</f>
        <v>0</v>
      </c>
    </row>
    <row r="1434" customFormat="false" ht="12.75" hidden="false" customHeight="false" outlineLevel="0" collapsed="false">
      <c r="A1434" s="1" t="n">
        <v>0.0716</v>
      </c>
      <c r="B1434" s="1" t="n">
        <v>-8</v>
      </c>
      <c r="D1434" s="2" t="n">
        <f aca="false">ROUND(A1434*1000,2)-D$1</f>
        <v>65.6</v>
      </c>
      <c r="E1434" s="2" t="n">
        <f aca="false">ROUND(B1434,2)+8</f>
        <v>0</v>
      </c>
    </row>
    <row r="1435" customFormat="false" ht="12.75" hidden="false" customHeight="false" outlineLevel="0" collapsed="false">
      <c r="A1435" s="1" t="n">
        <v>0.07165</v>
      </c>
      <c r="B1435" s="1" t="n">
        <v>-8</v>
      </c>
      <c r="D1435" s="2" t="n">
        <f aca="false">ROUND(A1435*1000,2)-D$1</f>
        <v>65.65</v>
      </c>
      <c r="E1435" s="2" t="n">
        <f aca="false">ROUND(B1435,2)+8</f>
        <v>0</v>
      </c>
    </row>
    <row r="1436" customFormat="false" ht="12.75" hidden="false" customHeight="false" outlineLevel="0" collapsed="false">
      <c r="A1436" s="1" t="n">
        <v>0.0717</v>
      </c>
      <c r="B1436" s="1" t="n">
        <v>-8</v>
      </c>
      <c r="D1436" s="2" t="n">
        <f aca="false">ROUND(A1436*1000,2)-D$1</f>
        <v>65.7</v>
      </c>
      <c r="E1436" s="2" t="n">
        <f aca="false">ROUND(B1436,2)+8</f>
        <v>0</v>
      </c>
    </row>
    <row r="1437" customFormat="false" ht="12.75" hidden="false" customHeight="false" outlineLevel="0" collapsed="false">
      <c r="A1437" s="1" t="n">
        <v>0.07175</v>
      </c>
      <c r="B1437" s="1" t="n">
        <v>-8</v>
      </c>
      <c r="D1437" s="2" t="n">
        <f aca="false">ROUND(A1437*1000,2)-D$1</f>
        <v>65.75</v>
      </c>
      <c r="E1437" s="2" t="n">
        <f aca="false">ROUND(B1437,2)+8</f>
        <v>0</v>
      </c>
    </row>
    <row r="1438" customFormat="false" ht="12.75" hidden="false" customHeight="false" outlineLevel="0" collapsed="false">
      <c r="A1438" s="1" t="n">
        <v>0.0718</v>
      </c>
      <c r="B1438" s="1" t="n">
        <v>-8</v>
      </c>
      <c r="D1438" s="2" t="n">
        <f aca="false">ROUND(A1438*1000,2)-D$1</f>
        <v>65.8</v>
      </c>
      <c r="E1438" s="2" t="n">
        <f aca="false">ROUND(B1438,2)+8</f>
        <v>0</v>
      </c>
    </row>
    <row r="1439" customFormat="false" ht="12.75" hidden="false" customHeight="false" outlineLevel="0" collapsed="false">
      <c r="A1439" s="1" t="n">
        <v>0.07185</v>
      </c>
      <c r="B1439" s="1" t="n">
        <v>-8</v>
      </c>
      <c r="D1439" s="2" t="n">
        <f aca="false">ROUND(A1439*1000,2)-D$1</f>
        <v>65.85</v>
      </c>
      <c r="E1439" s="2" t="n">
        <f aca="false">ROUND(B1439,2)+8</f>
        <v>0</v>
      </c>
    </row>
    <row r="1440" customFormat="false" ht="12.75" hidden="false" customHeight="false" outlineLevel="0" collapsed="false">
      <c r="A1440" s="1" t="n">
        <v>0.0719</v>
      </c>
      <c r="B1440" s="1" t="n">
        <v>-8</v>
      </c>
      <c r="D1440" s="2" t="n">
        <f aca="false">ROUND(A1440*1000,2)-D$1</f>
        <v>65.9</v>
      </c>
      <c r="E1440" s="2" t="n">
        <f aca="false">ROUND(B1440,2)+8</f>
        <v>0</v>
      </c>
    </row>
    <row r="1441" customFormat="false" ht="12.75" hidden="false" customHeight="false" outlineLevel="0" collapsed="false">
      <c r="A1441" s="1" t="n">
        <v>0.07195</v>
      </c>
      <c r="B1441" s="1" t="n">
        <v>-8</v>
      </c>
      <c r="D1441" s="2" t="n">
        <f aca="false">ROUND(A1441*1000,2)-D$1</f>
        <v>65.95</v>
      </c>
      <c r="E1441" s="2" t="n">
        <f aca="false">ROUND(B1441,2)+8</f>
        <v>0</v>
      </c>
    </row>
    <row r="1442" customFormat="false" ht="12.75" hidden="false" customHeight="false" outlineLevel="0" collapsed="false">
      <c r="A1442" s="1" t="n">
        <v>0.072</v>
      </c>
      <c r="B1442" s="1" t="n">
        <v>-8</v>
      </c>
      <c r="D1442" s="2" t="n">
        <f aca="false">ROUND(A1442*1000,2)-D$1</f>
        <v>66</v>
      </c>
      <c r="E1442" s="2" t="n">
        <f aca="false">ROUND(B1442,2)+8</f>
        <v>0</v>
      </c>
    </row>
    <row r="1443" customFormat="false" ht="12.75" hidden="false" customHeight="false" outlineLevel="0" collapsed="false">
      <c r="A1443" s="1" t="n">
        <v>0.07205</v>
      </c>
      <c r="B1443" s="1" t="n">
        <v>-8</v>
      </c>
      <c r="D1443" s="2" t="n">
        <f aca="false">ROUND(A1443*1000,2)-D$1</f>
        <v>66.05</v>
      </c>
      <c r="E1443" s="2" t="n">
        <f aca="false">ROUND(B1443,2)+8</f>
        <v>0</v>
      </c>
    </row>
    <row r="1444" customFormat="false" ht="12.75" hidden="false" customHeight="false" outlineLevel="0" collapsed="false">
      <c r="A1444" s="1" t="n">
        <v>0.0721</v>
      </c>
      <c r="B1444" s="1" t="n">
        <v>-8</v>
      </c>
      <c r="D1444" s="2" t="n">
        <f aca="false">ROUND(A1444*1000,2)-D$1</f>
        <v>66.1</v>
      </c>
      <c r="E1444" s="2" t="n">
        <f aca="false">ROUND(B1444,2)+8</f>
        <v>0</v>
      </c>
    </row>
    <row r="1445" customFormat="false" ht="12.75" hidden="false" customHeight="false" outlineLevel="0" collapsed="false">
      <c r="A1445" s="1" t="n">
        <v>0.07215</v>
      </c>
      <c r="B1445" s="1" t="n">
        <v>-8</v>
      </c>
      <c r="D1445" s="2" t="n">
        <f aca="false">ROUND(A1445*1000,2)-D$1</f>
        <v>66.15</v>
      </c>
      <c r="E1445" s="2" t="n">
        <f aca="false">ROUND(B1445,2)+8</f>
        <v>0</v>
      </c>
    </row>
    <row r="1446" customFormat="false" ht="12.75" hidden="false" customHeight="false" outlineLevel="0" collapsed="false">
      <c r="A1446" s="1" t="n">
        <v>0.0722</v>
      </c>
      <c r="B1446" s="1" t="n">
        <v>-8</v>
      </c>
      <c r="D1446" s="2" t="n">
        <f aca="false">ROUND(A1446*1000,2)-D$1</f>
        <v>66.2</v>
      </c>
      <c r="E1446" s="2" t="n">
        <f aca="false">ROUND(B1446,2)+8</f>
        <v>0</v>
      </c>
    </row>
    <row r="1447" customFormat="false" ht="12.75" hidden="false" customHeight="false" outlineLevel="0" collapsed="false">
      <c r="A1447" s="1" t="n">
        <v>0.07225</v>
      </c>
      <c r="B1447" s="1" t="n">
        <v>-8</v>
      </c>
      <c r="D1447" s="2" t="n">
        <f aca="false">ROUND(A1447*1000,2)-D$1</f>
        <v>66.25</v>
      </c>
      <c r="E1447" s="2" t="n">
        <f aca="false">ROUND(B1447,2)+8</f>
        <v>0</v>
      </c>
    </row>
    <row r="1448" customFormat="false" ht="12.75" hidden="false" customHeight="false" outlineLevel="0" collapsed="false">
      <c r="A1448" s="1" t="n">
        <v>0.0723</v>
      </c>
      <c r="B1448" s="1" t="n">
        <v>-8</v>
      </c>
      <c r="D1448" s="2" t="n">
        <f aca="false">ROUND(A1448*1000,2)-D$1</f>
        <v>66.3</v>
      </c>
      <c r="E1448" s="2" t="n">
        <f aca="false">ROUND(B1448,2)+8</f>
        <v>0</v>
      </c>
    </row>
    <row r="1449" customFormat="false" ht="12.75" hidden="false" customHeight="false" outlineLevel="0" collapsed="false">
      <c r="A1449" s="1" t="n">
        <v>0.07235</v>
      </c>
      <c r="B1449" s="1" t="n">
        <v>-8</v>
      </c>
      <c r="D1449" s="2" t="n">
        <f aca="false">ROUND(A1449*1000,2)-D$1</f>
        <v>66.35</v>
      </c>
      <c r="E1449" s="2" t="n">
        <f aca="false">ROUND(B1449,2)+8</f>
        <v>0</v>
      </c>
    </row>
    <row r="1450" customFormat="false" ht="12.75" hidden="false" customHeight="false" outlineLevel="0" collapsed="false">
      <c r="A1450" s="1" t="n">
        <v>0.0724</v>
      </c>
      <c r="B1450" s="1" t="n">
        <v>-8</v>
      </c>
      <c r="D1450" s="2" t="n">
        <f aca="false">ROUND(A1450*1000,2)-D$1</f>
        <v>66.4</v>
      </c>
      <c r="E1450" s="2" t="n">
        <f aca="false">ROUND(B1450,2)+8</f>
        <v>0</v>
      </c>
    </row>
    <row r="1451" customFormat="false" ht="12.75" hidden="false" customHeight="false" outlineLevel="0" collapsed="false">
      <c r="A1451" s="1" t="n">
        <v>0.07245</v>
      </c>
      <c r="B1451" s="1" t="n">
        <v>-8</v>
      </c>
      <c r="D1451" s="2" t="n">
        <f aca="false">ROUND(A1451*1000,2)-D$1</f>
        <v>66.45</v>
      </c>
      <c r="E1451" s="2" t="n">
        <f aca="false">ROUND(B1451,2)+8</f>
        <v>0</v>
      </c>
    </row>
    <row r="1452" customFormat="false" ht="12.75" hidden="false" customHeight="false" outlineLevel="0" collapsed="false">
      <c r="A1452" s="1" t="n">
        <v>0.0725</v>
      </c>
      <c r="B1452" s="1" t="n">
        <v>-8</v>
      </c>
      <c r="D1452" s="2" t="n">
        <f aca="false">ROUND(A1452*1000,2)-D$1</f>
        <v>66.5</v>
      </c>
      <c r="E1452" s="2" t="n">
        <f aca="false">ROUND(B1452,2)+8</f>
        <v>0</v>
      </c>
    </row>
    <row r="1453" customFormat="false" ht="12.75" hidden="false" customHeight="false" outlineLevel="0" collapsed="false">
      <c r="A1453" s="1" t="n">
        <v>0.07255</v>
      </c>
      <c r="B1453" s="1" t="n">
        <v>-8</v>
      </c>
      <c r="D1453" s="2" t="n">
        <f aca="false">ROUND(A1453*1000,2)-D$1</f>
        <v>66.55</v>
      </c>
      <c r="E1453" s="2" t="n">
        <f aca="false">ROUND(B1453,2)+8</f>
        <v>0</v>
      </c>
    </row>
    <row r="1454" customFormat="false" ht="12.75" hidden="false" customHeight="false" outlineLevel="0" collapsed="false">
      <c r="A1454" s="1" t="n">
        <v>0.0726</v>
      </c>
      <c r="B1454" s="1" t="n">
        <v>-8</v>
      </c>
      <c r="D1454" s="2" t="n">
        <f aca="false">ROUND(A1454*1000,2)-D$1</f>
        <v>66.6</v>
      </c>
      <c r="E1454" s="2" t="n">
        <f aca="false">ROUND(B1454,2)+8</f>
        <v>0</v>
      </c>
    </row>
    <row r="1455" customFormat="false" ht="12.75" hidden="false" customHeight="false" outlineLevel="0" collapsed="false">
      <c r="A1455" s="1" t="n">
        <v>0.07265</v>
      </c>
      <c r="B1455" s="1" t="n">
        <v>-8</v>
      </c>
      <c r="D1455" s="2" t="n">
        <f aca="false">ROUND(A1455*1000,2)-D$1</f>
        <v>66.65</v>
      </c>
      <c r="E1455" s="2" t="n">
        <f aca="false">ROUND(B1455,2)+8</f>
        <v>0</v>
      </c>
    </row>
    <row r="1456" customFormat="false" ht="12.75" hidden="false" customHeight="false" outlineLevel="0" collapsed="false">
      <c r="A1456" s="1" t="n">
        <v>0.0727</v>
      </c>
      <c r="B1456" s="1" t="n">
        <v>-8</v>
      </c>
      <c r="D1456" s="2" t="n">
        <f aca="false">ROUND(A1456*1000,2)-D$1</f>
        <v>66.7</v>
      </c>
      <c r="E1456" s="2" t="n">
        <f aca="false">ROUND(B1456,2)+8</f>
        <v>0</v>
      </c>
    </row>
    <row r="1457" customFormat="false" ht="12.75" hidden="false" customHeight="false" outlineLevel="0" collapsed="false">
      <c r="A1457" s="1" t="n">
        <v>0.07275</v>
      </c>
      <c r="B1457" s="1" t="n">
        <v>-8</v>
      </c>
      <c r="D1457" s="2" t="n">
        <f aca="false">ROUND(A1457*1000,2)-D$1</f>
        <v>66.75</v>
      </c>
      <c r="E1457" s="2" t="n">
        <f aca="false">ROUND(B1457,2)+8</f>
        <v>0</v>
      </c>
    </row>
    <row r="1458" customFormat="false" ht="12.75" hidden="false" customHeight="false" outlineLevel="0" collapsed="false">
      <c r="A1458" s="1" t="n">
        <v>0.0728</v>
      </c>
      <c r="B1458" s="1" t="n">
        <v>-8</v>
      </c>
      <c r="D1458" s="2" t="n">
        <f aca="false">ROUND(A1458*1000,2)-D$1</f>
        <v>66.8</v>
      </c>
      <c r="E1458" s="2" t="n">
        <f aca="false">ROUND(B1458,2)+8</f>
        <v>0</v>
      </c>
    </row>
    <row r="1459" customFormat="false" ht="12.75" hidden="false" customHeight="false" outlineLevel="0" collapsed="false">
      <c r="A1459" s="1" t="n">
        <v>0.07285</v>
      </c>
      <c r="B1459" s="1" t="n">
        <v>-8</v>
      </c>
      <c r="D1459" s="2" t="n">
        <f aca="false">ROUND(A1459*1000,2)-D$1</f>
        <v>66.85</v>
      </c>
      <c r="E1459" s="2" t="n">
        <f aca="false">ROUND(B1459,2)+8</f>
        <v>0</v>
      </c>
    </row>
    <row r="1460" customFormat="false" ht="12.75" hidden="false" customHeight="false" outlineLevel="0" collapsed="false">
      <c r="A1460" s="1" t="n">
        <v>0.0729</v>
      </c>
      <c r="B1460" s="1" t="n">
        <v>-8</v>
      </c>
      <c r="D1460" s="2" t="n">
        <f aca="false">ROUND(A1460*1000,2)-D$1</f>
        <v>66.9</v>
      </c>
      <c r="E1460" s="2" t="n">
        <f aca="false">ROUND(B1460,2)+8</f>
        <v>0</v>
      </c>
    </row>
    <row r="1461" customFormat="false" ht="12.75" hidden="false" customHeight="false" outlineLevel="0" collapsed="false">
      <c r="A1461" s="1" t="n">
        <v>0.07295</v>
      </c>
      <c r="B1461" s="1" t="n">
        <v>-8</v>
      </c>
      <c r="D1461" s="2" t="n">
        <f aca="false">ROUND(A1461*1000,2)-D$1</f>
        <v>66.95</v>
      </c>
      <c r="E1461" s="2" t="n">
        <f aca="false">ROUND(B1461,2)+8</f>
        <v>0</v>
      </c>
    </row>
    <row r="1462" customFormat="false" ht="12.75" hidden="false" customHeight="false" outlineLevel="0" collapsed="false">
      <c r="A1462" s="1" t="n">
        <v>0.073</v>
      </c>
      <c r="B1462" s="1" t="n">
        <v>-8</v>
      </c>
      <c r="D1462" s="2" t="n">
        <f aca="false">ROUND(A1462*1000,2)-D$1</f>
        <v>67</v>
      </c>
      <c r="E1462" s="2" t="n">
        <f aca="false">ROUND(B1462,2)+8</f>
        <v>0</v>
      </c>
    </row>
    <row r="1463" customFormat="false" ht="12.75" hidden="false" customHeight="false" outlineLevel="0" collapsed="false">
      <c r="A1463" s="1" t="n">
        <v>0.07305</v>
      </c>
      <c r="B1463" s="1" t="n">
        <v>-8</v>
      </c>
      <c r="D1463" s="2" t="n">
        <f aca="false">ROUND(A1463*1000,2)-D$1</f>
        <v>67.05</v>
      </c>
      <c r="E1463" s="2" t="n">
        <f aca="false">ROUND(B1463,2)+8</f>
        <v>0</v>
      </c>
    </row>
    <row r="1464" customFormat="false" ht="12.75" hidden="false" customHeight="false" outlineLevel="0" collapsed="false">
      <c r="A1464" s="1" t="n">
        <v>0.0731</v>
      </c>
      <c r="B1464" s="1" t="n">
        <v>-8</v>
      </c>
      <c r="D1464" s="2" t="n">
        <f aca="false">ROUND(A1464*1000,2)-D$1</f>
        <v>67.1</v>
      </c>
      <c r="E1464" s="2" t="n">
        <f aca="false">ROUND(B1464,2)+8</f>
        <v>0</v>
      </c>
    </row>
    <row r="1465" customFormat="false" ht="12.75" hidden="false" customHeight="false" outlineLevel="0" collapsed="false">
      <c r="A1465" s="1" t="n">
        <v>0.07315</v>
      </c>
      <c r="B1465" s="1" t="n">
        <v>-8</v>
      </c>
      <c r="D1465" s="2" t="n">
        <f aca="false">ROUND(A1465*1000,2)-D$1</f>
        <v>67.15</v>
      </c>
      <c r="E1465" s="2" t="n">
        <f aca="false">ROUND(B1465,2)+8</f>
        <v>0</v>
      </c>
    </row>
    <row r="1466" customFormat="false" ht="12.75" hidden="false" customHeight="false" outlineLevel="0" collapsed="false">
      <c r="A1466" s="1" t="n">
        <v>0.0732</v>
      </c>
      <c r="B1466" s="1" t="n">
        <v>-8</v>
      </c>
      <c r="D1466" s="2" t="n">
        <f aca="false">ROUND(A1466*1000,2)-D$1</f>
        <v>67.2</v>
      </c>
      <c r="E1466" s="2" t="n">
        <f aca="false">ROUND(B1466,2)+8</f>
        <v>0</v>
      </c>
    </row>
    <row r="1467" customFormat="false" ht="12.75" hidden="false" customHeight="false" outlineLevel="0" collapsed="false">
      <c r="A1467" s="1" t="n">
        <v>0.07325</v>
      </c>
      <c r="B1467" s="1" t="n">
        <v>-8</v>
      </c>
      <c r="D1467" s="2" t="n">
        <f aca="false">ROUND(A1467*1000,2)-D$1</f>
        <v>67.25</v>
      </c>
      <c r="E1467" s="2" t="n">
        <f aca="false">ROUND(B1467,2)+8</f>
        <v>0</v>
      </c>
    </row>
    <row r="1468" customFormat="false" ht="12.75" hidden="false" customHeight="false" outlineLevel="0" collapsed="false">
      <c r="A1468" s="1" t="n">
        <v>0.0733</v>
      </c>
      <c r="B1468" s="1" t="n">
        <v>-8</v>
      </c>
      <c r="D1468" s="2" t="n">
        <f aca="false">ROUND(A1468*1000,2)-D$1</f>
        <v>67.3</v>
      </c>
      <c r="E1468" s="2" t="n">
        <f aca="false">ROUND(B1468,2)+8</f>
        <v>0</v>
      </c>
    </row>
    <row r="1469" customFormat="false" ht="12.75" hidden="false" customHeight="false" outlineLevel="0" collapsed="false">
      <c r="A1469" s="1" t="n">
        <v>0.07335</v>
      </c>
      <c r="B1469" s="1" t="n">
        <v>-8</v>
      </c>
      <c r="D1469" s="2" t="n">
        <f aca="false">ROUND(A1469*1000,2)-D$1</f>
        <v>67.35</v>
      </c>
      <c r="E1469" s="2" t="n">
        <f aca="false">ROUND(B1469,2)+8</f>
        <v>0</v>
      </c>
    </row>
    <row r="1470" customFormat="false" ht="12.75" hidden="false" customHeight="false" outlineLevel="0" collapsed="false">
      <c r="A1470" s="1" t="n">
        <v>0.0734</v>
      </c>
      <c r="B1470" s="1" t="n">
        <v>-8</v>
      </c>
      <c r="D1470" s="2" t="n">
        <f aca="false">ROUND(A1470*1000,2)-D$1</f>
        <v>67.4</v>
      </c>
      <c r="E1470" s="2" t="n">
        <f aca="false">ROUND(B1470,2)+8</f>
        <v>0</v>
      </c>
    </row>
    <row r="1471" customFormat="false" ht="12.75" hidden="false" customHeight="false" outlineLevel="0" collapsed="false">
      <c r="A1471" s="1" t="n">
        <v>0.07345</v>
      </c>
      <c r="B1471" s="1" t="n">
        <v>-8</v>
      </c>
      <c r="D1471" s="2" t="n">
        <f aca="false">ROUND(A1471*1000,2)-D$1</f>
        <v>67.45</v>
      </c>
      <c r="E1471" s="2" t="n">
        <f aca="false">ROUND(B1471,2)+8</f>
        <v>0</v>
      </c>
    </row>
    <row r="1472" customFormat="false" ht="12.75" hidden="false" customHeight="false" outlineLevel="0" collapsed="false">
      <c r="A1472" s="1" t="n">
        <v>0.0735</v>
      </c>
      <c r="B1472" s="1" t="n">
        <v>-8</v>
      </c>
      <c r="D1472" s="2" t="n">
        <f aca="false">ROUND(A1472*1000,2)-D$1</f>
        <v>67.5</v>
      </c>
      <c r="E1472" s="2" t="n">
        <f aca="false">ROUND(B1472,2)+8</f>
        <v>0</v>
      </c>
    </row>
    <row r="1473" customFormat="false" ht="12.75" hidden="false" customHeight="false" outlineLevel="0" collapsed="false">
      <c r="A1473" s="1" t="n">
        <v>0.07355</v>
      </c>
      <c r="B1473" s="1" t="n">
        <v>-8</v>
      </c>
      <c r="D1473" s="2" t="n">
        <f aca="false">ROUND(A1473*1000,2)-D$1</f>
        <v>67.55</v>
      </c>
      <c r="E1473" s="2" t="n">
        <f aca="false">ROUND(B1473,2)+8</f>
        <v>0</v>
      </c>
    </row>
    <row r="1474" customFormat="false" ht="12.75" hidden="false" customHeight="false" outlineLevel="0" collapsed="false">
      <c r="A1474" s="1" t="n">
        <v>0.0736</v>
      </c>
      <c r="B1474" s="1" t="n">
        <v>-8</v>
      </c>
      <c r="D1474" s="2" t="n">
        <f aca="false">ROUND(A1474*1000,2)-D$1</f>
        <v>67.6</v>
      </c>
      <c r="E1474" s="2" t="n">
        <f aca="false">ROUND(B1474,2)+8</f>
        <v>0</v>
      </c>
    </row>
    <row r="1475" customFormat="false" ht="12.75" hidden="false" customHeight="false" outlineLevel="0" collapsed="false">
      <c r="A1475" s="1" t="n">
        <v>0.07365</v>
      </c>
      <c r="B1475" s="1" t="n">
        <v>-8</v>
      </c>
      <c r="D1475" s="2" t="n">
        <f aca="false">ROUND(A1475*1000,2)-D$1</f>
        <v>67.65</v>
      </c>
      <c r="E1475" s="2" t="n">
        <f aca="false">ROUND(B1475,2)+8</f>
        <v>0</v>
      </c>
    </row>
    <row r="1476" customFormat="false" ht="12.75" hidden="false" customHeight="false" outlineLevel="0" collapsed="false">
      <c r="A1476" s="1" t="n">
        <v>0.0737</v>
      </c>
      <c r="B1476" s="1" t="n">
        <v>-8</v>
      </c>
      <c r="D1476" s="2" t="n">
        <f aca="false">ROUND(A1476*1000,2)-D$1</f>
        <v>67.7</v>
      </c>
      <c r="E1476" s="2" t="n">
        <f aca="false">ROUND(B1476,2)+8</f>
        <v>0</v>
      </c>
    </row>
    <row r="1477" customFormat="false" ht="12.75" hidden="false" customHeight="false" outlineLevel="0" collapsed="false">
      <c r="A1477" s="1" t="n">
        <v>0.07375</v>
      </c>
      <c r="B1477" s="1" t="n">
        <v>-8</v>
      </c>
      <c r="D1477" s="2" t="n">
        <f aca="false">ROUND(A1477*1000,2)-D$1</f>
        <v>67.75</v>
      </c>
      <c r="E1477" s="2" t="n">
        <f aca="false">ROUND(B1477,2)+8</f>
        <v>0</v>
      </c>
    </row>
    <row r="1478" customFormat="false" ht="12.75" hidden="false" customHeight="false" outlineLevel="0" collapsed="false">
      <c r="A1478" s="1" t="n">
        <v>0.0738</v>
      </c>
      <c r="B1478" s="1" t="n">
        <v>-8</v>
      </c>
      <c r="D1478" s="2" t="n">
        <f aca="false">ROUND(A1478*1000,2)-D$1</f>
        <v>67.8</v>
      </c>
      <c r="E1478" s="2" t="n">
        <f aca="false">ROUND(B1478,2)+8</f>
        <v>0</v>
      </c>
    </row>
    <row r="1479" customFormat="false" ht="12.75" hidden="false" customHeight="false" outlineLevel="0" collapsed="false">
      <c r="A1479" s="1" t="n">
        <v>0.07385</v>
      </c>
      <c r="B1479" s="1" t="n">
        <v>-8</v>
      </c>
      <c r="D1479" s="2" t="n">
        <f aca="false">ROUND(A1479*1000,2)-D$1</f>
        <v>67.85</v>
      </c>
      <c r="E1479" s="2" t="n">
        <f aca="false">ROUND(B1479,2)+8</f>
        <v>0</v>
      </c>
    </row>
    <row r="1480" customFormat="false" ht="12.75" hidden="false" customHeight="false" outlineLevel="0" collapsed="false">
      <c r="A1480" s="1" t="n">
        <v>0.0739</v>
      </c>
      <c r="B1480" s="1" t="n">
        <v>-8</v>
      </c>
      <c r="D1480" s="2" t="n">
        <f aca="false">ROUND(A1480*1000,2)-D$1</f>
        <v>67.9</v>
      </c>
      <c r="E1480" s="2" t="n">
        <f aca="false">ROUND(B1480,2)+8</f>
        <v>0</v>
      </c>
    </row>
    <row r="1481" customFormat="false" ht="12.75" hidden="false" customHeight="false" outlineLevel="0" collapsed="false">
      <c r="A1481" s="1" t="n">
        <v>0.07395</v>
      </c>
      <c r="B1481" s="1" t="n">
        <v>-8</v>
      </c>
      <c r="D1481" s="2" t="n">
        <f aca="false">ROUND(A1481*1000,2)-D$1</f>
        <v>67.95</v>
      </c>
      <c r="E1481" s="2" t="n">
        <f aca="false">ROUND(B1481,2)+8</f>
        <v>0</v>
      </c>
    </row>
    <row r="1482" customFormat="false" ht="12.75" hidden="false" customHeight="false" outlineLevel="0" collapsed="false">
      <c r="A1482" s="1" t="n">
        <v>0.074</v>
      </c>
      <c r="B1482" s="1" t="n">
        <v>-8</v>
      </c>
      <c r="D1482" s="2" t="n">
        <f aca="false">ROUND(A1482*1000,2)-D$1</f>
        <v>68</v>
      </c>
      <c r="E1482" s="2" t="n">
        <f aca="false">ROUND(B1482,2)+8</f>
        <v>0</v>
      </c>
    </row>
    <row r="1483" customFormat="false" ht="12.75" hidden="false" customHeight="false" outlineLevel="0" collapsed="false">
      <c r="A1483" s="1" t="n">
        <v>0.07405</v>
      </c>
      <c r="B1483" s="1" t="n">
        <v>-8</v>
      </c>
      <c r="D1483" s="2" t="n">
        <f aca="false">ROUND(A1483*1000,2)-D$1</f>
        <v>68.05</v>
      </c>
      <c r="E1483" s="2" t="n">
        <f aca="false">ROUND(B1483,2)+8</f>
        <v>0</v>
      </c>
    </row>
    <row r="1484" customFormat="false" ht="12.75" hidden="false" customHeight="false" outlineLevel="0" collapsed="false">
      <c r="A1484" s="1" t="n">
        <v>0.0741</v>
      </c>
      <c r="B1484" s="1" t="n">
        <v>-8</v>
      </c>
      <c r="D1484" s="2" t="n">
        <f aca="false">ROUND(A1484*1000,2)-D$1</f>
        <v>68.1</v>
      </c>
      <c r="E1484" s="2" t="n">
        <f aca="false">ROUND(B1484,2)+8</f>
        <v>0</v>
      </c>
    </row>
    <row r="1485" customFormat="false" ht="12.75" hidden="false" customHeight="false" outlineLevel="0" collapsed="false">
      <c r="A1485" s="1" t="n">
        <v>0.07415</v>
      </c>
      <c r="B1485" s="1" t="n">
        <v>-8</v>
      </c>
      <c r="D1485" s="2" t="n">
        <f aca="false">ROUND(A1485*1000,2)-D$1</f>
        <v>68.15</v>
      </c>
      <c r="E1485" s="2" t="n">
        <f aca="false">ROUND(B1485,2)+8</f>
        <v>0</v>
      </c>
    </row>
    <row r="1486" customFormat="false" ht="12.75" hidden="false" customHeight="false" outlineLevel="0" collapsed="false">
      <c r="A1486" s="1" t="n">
        <v>0.0742</v>
      </c>
      <c r="B1486" s="1" t="n">
        <v>-8</v>
      </c>
      <c r="D1486" s="2" t="n">
        <f aca="false">ROUND(A1486*1000,2)-D$1</f>
        <v>68.2</v>
      </c>
      <c r="E1486" s="2" t="n">
        <f aca="false">ROUND(B1486,2)+8</f>
        <v>0</v>
      </c>
    </row>
    <row r="1487" customFormat="false" ht="12.75" hidden="false" customHeight="false" outlineLevel="0" collapsed="false">
      <c r="A1487" s="1" t="n">
        <v>0.07425</v>
      </c>
      <c r="B1487" s="1" t="n">
        <v>-8</v>
      </c>
      <c r="D1487" s="2" t="n">
        <f aca="false">ROUND(A1487*1000,2)-D$1</f>
        <v>68.25</v>
      </c>
      <c r="E1487" s="2" t="n">
        <f aca="false">ROUND(B1487,2)+8</f>
        <v>0</v>
      </c>
    </row>
    <row r="1488" customFormat="false" ht="12.75" hidden="false" customHeight="false" outlineLevel="0" collapsed="false">
      <c r="A1488" s="1" t="n">
        <v>0.0743</v>
      </c>
      <c r="B1488" s="1" t="n">
        <v>-8</v>
      </c>
      <c r="D1488" s="2" t="n">
        <f aca="false">ROUND(A1488*1000,2)-D$1</f>
        <v>68.3</v>
      </c>
      <c r="E1488" s="2" t="n">
        <f aca="false">ROUND(B1488,2)+8</f>
        <v>0</v>
      </c>
    </row>
    <row r="1489" customFormat="false" ht="12.75" hidden="false" customHeight="false" outlineLevel="0" collapsed="false">
      <c r="A1489" s="1" t="n">
        <v>0.07435</v>
      </c>
      <c r="B1489" s="1" t="n">
        <v>-8</v>
      </c>
      <c r="D1489" s="2" t="n">
        <f aca="false">ROUND(A1489*1000,2)-D$1</f>
        <v>68.35</v>
      </c>
      <c r="E1489" s="2" t="n">
        <f aca="false">ROUND(B1489,2)+8</f>
        <v>0</v>
      </c>
    </row>
    <row r="1490" customFormat="false" ht="12.75" hidden="false" customHeight="false" outlineLevel="0" collapsed="false">
      <c r="A1490" s="1" t="n">
        <v>0.0744</v>
      </c>
      <c r="B1490" s="1" t="n">
        <v>-8</v>
      </c>
      <c r="D1490" s="2" t="n">
        <f aca="false">ROUND(A1490*1000,2)-D$1</f>
        <v>68.4</v>
      </c>
      <c r="E1490" s="2" t="n">
        <f aca="false">ROUND(B1490,2)+8</f>
        <v>0</v>
      </c>
    </row>
    <row r="1491" customFormat="false" ht="12.75" hidden="false" customHeight="false" outlineLevel="0" collapsed="false">
      <c r="A1491" s="1" t="n">
        <v>0.07445</v>
      </c>
      <c r="B1491" s="1" t="n">
        <v>-8</v>
      </c>
      <c r="D1491" s="2" t="n">
        <f aca="false">ROUND(A1491*1000,2)-D$1</f>
        <v>68.45</v>
      </c>
      <c r="E1491" s="2" t="n">
        <f aca="false">ROUND(B1491,2)+8</f>
        <v>0</v>
      </c>
    </row>
    <row r="1492" customFormat="false" ht="12.75" hidden="false" customHeight="false" outlineLevel="0" collapsed="false">
      <c r="A1492" s="1" t="n">
        <v>0.0745</v>
      </c>
      <c r="B1492" s="1" t="n">
        <v>-8</v>
      </c>
      <c r="D1492" s="2" t="n">
        <f aca="false">ROUND(A1492*1000,2)-D$1</f>
        <v>68.5</v>
      </c>
      <c r="E1492" s="2" t="n">
        <f aca="false">ROUND(B1492,2)+8</f>
        <v>0</v>
      </c>
    </row>
    <row r="1493" customFormat="false" ht="12.75" hidden="false" customHeight="false" outlineLevel="0" collapsed="false">
      <c r="A1493" s="1" t="n">
        <v>0.07455</v>
      </c>
      <c r="B1493" s="1" t="n">
        <v>-8</v>
      </c>
      <c r="D1493" s="2" t="n">
        <f aca="false">ROUND(A1493*1000,2)-D$1</f>
        <v>68.55</v>
      </c>
      <c r="E1493" s="2" t="n">
        <f aca="false">ROUND(B1493,2)+8</f>
        <v>0</v>
      </c>
    </row>
    <row r="1494" customFormat="false" ht="12.75" hidden="false" customHeight="false" outlineLevel="0" collapsed="false">
      <c r="A1494" s="1" t="n">
        <v>0.0746</v>
      </c>
      <c r="B1494" s="1" t="n">
        <v>-8</v>
      </c>
      <c r="D1494" s="2" t="n">
        <f aca="false">ROUND(A1494*1000,2)-D$1</f>
        <v>68.6</v>
      </c>
      <c r="E1494" s="2" t="n">
        <f aca="false">ROUND(B1494,2)+8</f>
        <v>0</v>
      </c>
    </row>
    <row r="1495" customFormat="false" ht="12.75" hidden="false" customHeight="false" outlineLevel="0" collapsed="false">
      <c r="A1495" s="1" t="n">
        <v>0.07465</v>
      </c>
      <c r="B1495" s="1" t="n">
        <v>-8</v>
      </c>
      <c r="D1495" s="2" t="n">
        <f aca="false">ROUND(A1495*1000,2)-D$1</f>
        <v>68.65</v>
      </c>
      <c r="E1495" s="2" t="n">
        <f aca="false">ROUND(B1495,2)+8</f>
        <v>0</v>
      </c>
    </row>
    <row r="1496" customFormat="false" ht="12.75" hidden="false" customHeight="false" outlineLevel="0" collapsed="false">
      <c r="A1496" s="1" t="n">
        <v>0.0747</v>
      </c>
      <c r="B1496" s="1" t="n">
        <v>-8</v>
      </c>
      <c r="D1496" s="2" t="n">
        <f aca="false">ROUND(A1496*1000,2)-D$1</f>
        <v>68.7</v>
      </c>
      <c r="E1496" s="2" t="n">
        <f aca="false">ROUND(B1496,2)+8</f>
        <v>0</v>
      </c>
    </row>
    <row r="1497" customFormat="false" ht="12.75" hidden="false" customHeight="false" outlineLevel="0" collapsed="false">
      <c r="A1497" s="1" t="n">
        <v>0.07475</v>
      </c>
      <c r="B1497" s="1" t="n">
        <v>-8</v>
      </c>
      <c r="D1497" s="2" t="n">
        <f aca="false">ROUND(A1497*1000,2)-D$1</f>
        <v>68.75</v>
      </c>
      <c r="E1497" s="2" t="n">
        <f aca="false">ROUND(B1497,2)+8</f>
        <v>0</v>
      </c>
    </row>
    <row r="1498" customFormat="false" ht="12.75" hidden="false" customHeight="false" outlineLevel="0" collapsed="false">
      <c r="A1498" s="1" t="n">
        <v>0.0748</v>
      </c>
      <c r="B1498" s="1" t="n">
        <v>-8</v>
      </c>
      <c r="D1498" s="2" t="n">
        <f aca="false">ROUND(A1498*1000,2)-D$1</f>
        <v>68.8</v>
      </c>
      <c r="E1498" s="2" t="n">
        <f aca="false">ROUND(B1498,2)+8</f>
        <v>0</v>
      </c>
    </row>
    <row r="1499" customFormat="false" ht="12.75" hidden="false" customHeight="false" outlineLevel="0" collapsed="false">
      <c r="A1499" s="1" t="n">
        <v>0.07485</v>
      </c>
      <c r="B1499" s="1" t="n">
        <v>-8</v>
      </c>
      <c r="D1499" s="2" t="n">
        <f aca="false">ROUND(A1499*1000,2)-D$1</f>
        <v>68.85</v>
      </c>
      <c r="E1499" s="2" t="n">
        <f aca="false">ROUND(B1499,2)+8</f>
        <v>0</v>
      </c>
    </row>
    <row r="1500" customFormat="false" ht="12.75" hidden="false" customHeight="false" outlineLevel="0" collapsed="false">
      <c r="A1500" s="1" t="n">
        <v>0.0749</v>
      </c>
      <c r="B1500" s="1" t="n">
        <v>-8</v>
      </c>
      <c r="D1500" s="2" t="n">
        <f aca="false">ROUND(A1500*1000,2)-D$1</f>
        <v>68.9</v>
      </c>
      <c r="E1500" s="2" t="n">
        <f aca="false">ROUND(B1500,2)+8</f>
        <v>0</v>
      </c>
    </row>
    <row r="1501" customFormat="false" ht="12.75" hidden="false" customHeight="false" outlineLevel="0" collapsed="false">
      <c r="A1501" s="1" t="n">
        <v>0.07495</v>
      </c>
      <c r="B1501" s="1" t="n">
        <v>-8</v>
      </c>
      <c r="D1501" s="2" t="n">
        <f aca="false">ROUND(A1501*1000,2)-D$1</f>
        <v>68.95</v>
      </c>
      <c r="E1501" s="2" t="n">
        <f aca="false">ROUND(B1501,2)+8</f>
        <v>0</v>
      </c>
    </row>
    <row r="1502" customFormat="false" ht="12.75" hidden="false" customHeight="false" outlineLevel="0" collapsed="false">
      <c r="A1502" s="1" t="n">
        <v>0.075</v>
      </c>
      <c r="B1502" s="1" t="n">
        <v>-8</v>
      </c>
      <c r="D1502" s="2" t="n">
        <f aca="false">ROUND(A1502*1000,2)-D$1</f>
        <v>69</v>
      </c>
      <c r="E1502" s="2" t="n">
        <f aca="false">ROUND(B1502,2)+8</f>
        <v>0</v>
      </c>
    </row>
    <row r="1503" customFormat="false" ht="12.75" hidden="false" customHeight="false" outlineLevel="0" collapsed="false">
      <c r="A1503" s="1" t="n">
        <v>0.07505</v>
      </c>
      <c r="B1503" s="1" t="n">
        <v>-8</v>
      </c>
      <c r="D1503" s="2" t="n">
        <f aca="false">ROUND(A1503*1000,2)-D$1</f>
        <v>69.05</v>
      </c>
      <c r="E1503" s="2" t="n">
        <f aca="false">ROUND(B1503,2)+8</f>
        <v>0</v>
      </c>
    </row>
    <row r="1504" customFormat="false" ht="12.75" hidden="false" customHeight="false" outlineLevel="0" collapsed="false">
      <c r="A1504" s="1" t="n">
        <v>0.0751</v>
      </c>
      <c r="B1504" s="1" t="n">
        <v>-8</v>
      </c>
      <c r="D1504" s="2" t="n">
        <f aca="false">ROUND(A1504*1000,2)-D$1</f>
        <v>69.1</v>
      </c>
      <c r="E1504" s="2" t="n">
        <f aca="false">ROUND(B1504,2)+8</f>
        <v>0</v>
      </c>
    </row>
    <row r="1505" customFormat="false" ht="12.75" hidden="false" customHeight="false" outlineLevel="0" collapsed="false">
      <c r="A1505" s="1" t="n">
        <v>0.07515</v>
      </c>
      <c r="B1505" s="1" t="n">
        <v>-8</v>
      </c>
      <c r="D1505" s="2" t="n">
        <f aca="false">ROUND(A1505*1000,2)-D$1</f>
        <v>69.15</v>
      </c>
      <c r="E1505" s="2" t="n">
        <f aca="false">ROUND(B1505,2)+8</f>
        <v>0</v>
      </c>
    </row>
    <row r="1506" customFormat="false" ht="12.75" hidden="false" customHeight="false" outlineLevel="0" collapsed="false">
      <c r="A1506" s="1" t="n">
        <v>0.0752</v>
      </c>
      <c r="B1506" s="1" t="n">
        <v>-8</v>
      </c>
      <c r="D1506" s="2" t="n">
        <f aca="false">ROUND(A1506*1000,2)-D$1</f>
        <v>69.2</v>
      </c>
      <c r="E1506" s="2" t="n">
        <f aca="false">ROUND(B1506,2)+8</f>
        <v>0</v>
      </c>
    </row>
    <row r="1507" customFormat="false" ht="12.75" hidden="false" customHeight="false" outlineLevel="0" collapsed="false">
      <c r="A1507" s="1" t="n">
        <v>0.07525</v>
      </c>
      <c r="B1507" s="1" t="n">
        <v>-8</v>
      </c>
      <c r="D1507" s="2" t="n">
        <f aca="false">ROUND(A1507*1000,2)-D$1</f>
        <v>69.25</v>
      </c>
      <c r="E1507" s="2" t="n">
        <f aca="false">ROUND(B1507,2)+8</f>
        <v>0</v>
      </c>
    </row>
    <row r="1508" customFormat="false" ht="12.75" hidden="false" customHeight="false" outlineLevel="0" collapsed="false">
      <c r="A1508" s="1" t="n">
        <v>0.0753</v>
      </c>
      <c r="B1508" s="1" t="n">
        <v>-8</v>
      </c>
      <c r="D1508" s="2" t="n">
        <f aca="false">ROUND(A1508*1000,2)-D$1</f>
        <v>69.3</v>
      </c>
      <c r="E1508" s="2" t="n">
        <f aca="false">ROUND(B1508,2)+8</f>
        <v>0</v>
      </c>
    </row>
    <row r="1509" customFormat="false" ht="12.75" hidden="false" customHeight="false" outlineLevel="0" collapsed="false">
      <c r="A1509" s="1" t="n">
        <v>0.07535</v>
      </c>
      <c r="B1509" s="1" t="n">
        <v>-8</v>
      </c>
      <c r="D1509" s="2" t="n">
        <f aca="false">ROUND(A1509*1000,2)-D$1</f>
        <v>69.35</v>
      </c>
      <c r="E1509" s="2" t="n">
        <f aca="false">ROUND(B1509,2)+8</f>
        <v>0</v>
      </c>
    </row>
    <row r="1510" customFormat="false" ht="12.75" hidden="false" customHeight="false" outlineLevel="0" collapsed="false">
      <c r="A1510" s="1" t="n">
        <v>0.0754</v>
      </c>
      <c r="B1510" s="1" t="n">
        <v>-8</v>
      </c>
      <c r="D1510" s="2" t="n">
        <f aca="false">ROUND(A1510*1000,2)-D$1</f>
        <v>69.4</v>
      </c>
      <c r="E1510" s="2" t="n">
        <f aca="false">ROUND(B1510,2)+8</f>
        <v>0</v>
      </c>
    </row>
    <row r="1511" customFormat="false" ht="12.75" hidden="false" customHeight="false" outlineLevel="0" collapsed="false">
      <c r="A1511" s="1" t="n">
        <v>0.07545</v>
      </c>
      <c r="B1511" s="1" t="n">
        <v>-8</v>
      </c>
      <c r="D1511" s="2" t="n">
        <f aca="false">ROUND(A1511*1000,2)-D$1</f>
        <v>69.45</v>
      </c>
      <c r="E1511" s="2" t="n">
        <f aca="false">ROUND(B1511,2)+8</f>
        <v>0</v>
      </c>
    </row>
    <row r="1512" customFormat="false" ht="12.75" hidden="false" customHeight="false" outlineLevel="0" collapsed="false">
      <c r="A1512" s="1" t="n">
        <v>0.0755</v>
      </c>
      <c r="B1512" s="1" t="n">
        <v>-8</v>
      </c>
      <c r="D1512" s="2" t="n">
        <f aca="false">ROUND(A1512*1000,2)-D$1</f>
        <v>69.5</v>
      </c>
      <c r="E1512" s="2" t="n">
        <f aca="false">ROUND(B1512,2)+8</f>
        <v>0</v>
      </c>
    </row>
    <row r="1513" customFormat="false" ht="12.75" hidden="false" customHeight="false" outlineLevel="0" collapsed="false">
      <c r="A1513" s="1" t="n">
        <v>0.07555</v>
      </c>
      <c r="B1513" s="1" t="n">
        <v>-8</v>
      </c>
      <c r="D1513" s="2" t="n">
        <f aca="false">ROUND(A1513*1000,2)-D$1</f>
        <v>69.55</v>
      </c>
      <c r="E1513" s="2" t="n">
        <f aca="false">ROUND(B1513,2)+8</f>
        <v>0</v>
      </c>
    </row>
    <row r="1514" customFormat="false" ht="12.75" hidden="false" customHeight="false" outlineLevel="0" collapsed="false">
      <c r="A1514" s="1" t="n">
        <v>0.0756</v>
      </c>
      <c r="B1514" s="1" t="n">
        <v>-8</v>
      </c>
      <c r="D1514" s="2" t="n">
        <f aca="false">ROUND(A1514*1000,2)-D$1</f>
        <v>69.6</v>
      </c>
      <c r="E1514" s="2" t="n">
        <f aca="false">ROUND(B1514,2)+8</f>
        <v>0</v>
      </c>
    </row>
    <row r="1515" customFormat="false" ht="12.75" hidden="false" customHeight="false" outlineLevel="0" collapsed="false">
      <c r="A1515" s="1" t="n">
        <v>0.07565</v>
      </c>
      <c r="B1515" s="1" t="n">
        <v>-8</v>
      </c>
      <c r="D1515" s="2" t="n">
        <f aca="false">ROUND(A1515*1000,2)-D$1</f>
        <v>69.65</v>
      </c>
      <c r="E1515" s="2" t="n">
        <f aca="false">ROUND(B1515,2)+8</f>
        <v>0</v>
      </c>
    </row>
    <row r="1516" customFormat="false" ht="12.75" hidden="false" customHeight="false" outlineLevel="0" collapsed="false">
      <c r="A1516" s="1" t="n">
        <v>0.0757</v>
      </c>
      <c r="B1516" s="1" t="n">
        <v>-8</v>
      </c>
      <c r="D1516" s="2" t="n">
        <f aca="false">ROUND(A1516*1000,2)-D$1</f>
        <v>69.7</v>
      </c>
      <c r="E1516" s="2" t="n">
        <f aca="false">ROUND(B1516,2)+8</f>
        <v>0</v>
      </c>
    </row>
    <row r="1517" customFormat="false" ht="12.75" hidden="false" customHeight="false" outlineLevel="0" collapsed="false">
      <c r="A1517" s="1" t="n">
        <v>0.07575</v>
      </c>
      <c r="B1517" s="1" t="n">
        <v>-8</v>
      </c>
      <c r="D1517" s="2" t="n">
        <f aca="false">ROUND(A1517*1000,2)-D$1</f>
        <v>69.75</v>
      </c>
      <c r="E1517" s="2" t="n">
        <f aca="false">ROUND(B1517,2)+8</f>
        <v>0</v>
      </c>
    </row>
    <row r="1518" customFormat="false" ht="12.75" hidden="false" customHeight="false" outlineLevel="0" collapsed="false">
      <c r="A1518" s="1" t="n">
        <v>0.0758</v>
      </c>
      <c r="B1518" s="1" t="n">
        <v>-8</v>
      </c>
      <c r="D1518" s="2" t="n">
        <f aca="false">ROUND(A1518*1000,2)-D$1</f>
        <v>69.8</v>
      </c>
      <c r="E1518" s="2" t="n">
        <f aca="false">ROUND(B1518,2)+8</f>
        <v>0</v>
      </c>
    </row>
    <row r="1519" customFormat="false" ht="12.75" hidden="false" customHeight="false" outlineLevel="0" collapsed="false">
      <c r="A1519" s="1" t="n">
        <v>0.07585</v>
      </c>
      <c r="B1519" s="1" t="n">
        <v>-8</v>
      </c>
      <c r="D1519" s="2" t="n">
        <f aca="false">ROUND(A1519*1000,2)-D$1</f>
        <v>69.85</v>
      </c>
      <c r="E1519" s="2" t="n">
        <f aca="false">ROUND(B1519,2)+8</f>
        <v>0</v>
      </c>
    </row>
    <row r="1520" customFormat="false" ht="12.75" hidden="false" customHeight="false" outlineLevel="0" collapsed="false">
      <c r="A1520" s="1" t="n">
        <v>0.0759</v>
      </c>
      <c r="B1520" s="1" t="n">
        <v>-8</v>
      </c>
      <c r="D1520" s="2" t="n">
        <f aca="false">ROUND(A1520*1000,2)-D$1</f>
        <v>69.9</v>
      </c>
      <c r="E1520" s="2" t="n">
        <f aca="false">ROUND(B1520,2)+8</f>
        <v>0</v>
      </c>
    </row>
    <row r="1521" customFormat="false" ht="12.75" hidden="false" customHeight="false" outlineLevel="0" collapsed="false">
      <c r="A1521" s="1" t="n">
        <v>0.07595</v>
      </c>
      <c r="B1521" s="1" t="n">
        <v>-8</v>
      </c>
      <c r="D1521" s="2" t="n">
        <f aca="false">ROUND(A1521*1000,2)-D$1</f>
        <v>69.95</v>
      </c>
      <c r="E1521" s="2" t="n">
        <f aca="false">ROUND(B1521,2)+8</f>
        <v>0</v>
      </c>
    </row>
    <row r="1522" customFormat="false" ht="12.75" hidden="false" customHeight="false" outlineLevel="0" collapsed="false">
      <c r="A1522" s="1" t="n">
        <v>0.076</v>
      </c>
      <c r="B1522" s="1" t="n">
        <v>-8</v>
      </c>
      <c r="D1522" s="2" t="n">
        <f aca="false">ROUND(A1522*1000,2)-D$1</f>
        <v>70</v>
      </c>
      <c r="E1522" s="2" t="n">
        <f aca="false">ROUND(B1522,2)+8</f>
        <v>0</v>
      </c>
    </row>
    <row r="1523" customFormat="false" ht="12.75" hidden="false" customHeight="false" outlineLevel="0" collapsed="false">
      <c r="A1523" s="1" t="n">
        <v>0.07605</v>
      </c>
      <c r="B1523" s="1" t="n">
        <v>-8</v>
      </c>
      <c r="D1523" s="2" t="n">
        <f aca="false">ROUND(A1523*1000,2)-D$1</f>
        <v>70.05</v>
      </c>
      <c r="E1523" s="2" t="n">
        <f aca="false">ROUND(B1523,2)+8</f>
        <v>0</v>
      </c>
    </row>
    <row r="1524" customFormat="false" ht="12.75" hidden="false" customHeight="false" outlineLevel="0" collapsed="false">
      <c r="A1524" s="1" t="n">
        <v>0.0761</v>
      </c>
      <c r="B1524" s="1" t="n">
        <v>-8</v>
      </c>
      <c r="D1524" s="2" t="n">
        <f aca="false">ROUND(A1524*1000,2)-D$1</f>
        <v>70.1</v>
      </c>
      <c r="E1524" s="2" t="n">
        <f aca="false">ROUND(B1524,2)+8</f>
        <v>0</v>
      </c>
    </row>
    <row r="1525" customFormat="false" ht="12.75" hidden="false" customHeight="false" outlineLevel="0" collapsed="false">
      <c r="A1525" s="1" t="n">
        <v>0.07615</v>
      </c>
      <c r="B1525" s="1" t="n">
        <v>-8</v>
      </c>
      <c r="D1525" s="2" t="n">
        <f aca="false">ROUND(A1525*1000,2)-D$1</f>
        <v>70.15</v>
      </c>
      <c r="E1525" s="2" t="n">
        <f aca="false">ROUND(B1525,2)+8</f>
        <v>0</v>
      </c>
    </row>
    <row r="1526" customFormat="false" ht="12.75" hidden="false" customHeight="false" outlineLevel="0" collapsed="false">
      <c r="A1526" s="1" t="n">
        <v>0.0762</v>
      </c>
      <c r="B1526" s="1" t="n">
        <v>-8</v>
      </c>
      <c r="D1526" s="2" t="n">
        <f aca="false">ROUND(A1526*1000,2)-D$1</f>
        <v>70.2</v>
      </c>
      <c r="E1526" s="2" t="n">
        <f aca="false">ROUND(B1526,2)+8</f>
        <v>0</v>
      </c>
    </row>
    <row r="1527" customFormat="false" ht="12.75" hidden="false" customHeight="false" outlineLevel="0" collapsed="false">
      <c r="A1527" s="1" t="n">
        <v>0.07625</v>
      </c>
      <c r="B1527" s="1" t="n">
        <v>-8</v>
      </c>
      <c r="D1527" s="2" t="n">
        <f aca="false">ROUND(A1527*1000,2)-D$1</f>
        <v>70.25</v>
      </c>
      <c r="E1527" s="2" t="n">
        <f aca="false">ROUND(B1527,2)+8</f>
        <v>0</v>
      </c>
    </row>
    <row r="1528" customFormat="false" ht="12.75" hidden="false" customHeight="false" outlineLevel="0" collapsed="false">
      <c r="A1528" s="1" t="n">
        <v>0.0763</v>
      </c>
      <c r="B1528" s="1" t="n">
        <v>-8</v>
      </c>
      <c r="D1528" s="2" t="n">
        <f aca="false">ROUND(A1528*1000,2)-D$1</f>
        <v>70.3</v>
      </c>
      <c r="E1528" s="2" t="n">
        <f aca="false">ROUND(B1528,2)+8</f>
        <v>0</v>
      </c>
    </row>
    <row r="1529" customFormat="false" ht="12.75" hidden="false" customHeight="false" outlineLevel="0" collapsed="false">
      <c r="A1529" s="1" t="n">
        <v>0.07635</v>
      </c>
      <c r="B1529" s="1" t="n">
        <v>-8</v>
      </c>
      <c r="D1529" s="2" t="n">
        <f aca="false">ROUND(A1529*1000,2)-D$1</f>
        <v>70.35</v>
      </c>
      <c r="E1529" s="2" t="n">
        <f aca="false">ROUND(B1529,2)+8</f>
        <v>0</v>
      </c>
    </row>
    <row r="1530" customFormat="false" ht="12.75" hidden="false" customHeight="false" outlineLevel="0" collapsed="false">
      <c r="A1530" s="1" t="n">
        <v>0.0764</v>
      </c>
      <c r="B1530" s="1" t="n">
        <v>-8</v>
      </c>
      <c r="D1530" s="2" t="n">
        <f aca="false">ROUND(A1530*1000,2)-D$1</f>
        <v>70.4</v>
      </c>
      <c r="E1530" s="2" t="n">
        <f aca="false">ROUND(B1530,2)+8</f>
        <v>0</v>
      </c>
    </row>
    <row r="1531" customFormat="false" ht="12.75" hidden="false" customHeight="false" outlineLevel="0" collapsed="false">
      <c r="A1531" s="1" t="n">
        <v>0.07645</v>
      </c>
      <c r="B1531" s="1" t="n">
        <v>-8</v>
      </c>
      <c r="D1531" s="2" t="n">
        <f aca="false">ROUND(A1531*1000,2)-D$1</f>
        <v>70.45</v>
      </c>
      <c r="E1531" s="2" t="n">
        <f aca="false">ROUND(B1531,2)+8</f>
        <v>0</v>
      </c>
    </row>
    <row r="1532" customFormat="false" ht="12.75" hidden="false" customHeight="false" outlineLevel="0" collapsed="false">
      <c r="A1532" s="1" t="n">
        <v>0.0765</v>
      </c>
      <c r="B1532" s="1" t="n">
        <v>-8</v>
      </c>
      <c r="D1532" s="2" t="n">
        <f aca="false">ROUND(A1532*1000,2)-D$1</f>
        <v>70.5</v>
      </c>
      <c r="E1532" s="2" t="n">
        <f aca="false">ROUND(B1532,2)+8</f>
        <v>0</v>
      </c>
    </row>
    <row r="1533" customFormat="false" ht="12.75" hidden="false" customHeight="false" outlineLevel="0" collapsed="false">
      <c r="A1533" s="1" t="n">
        <v>0.07655</v>
      </c>
      <c r="B1533" s="1" t="n">
        <v>-8</v>
      </c>
      <c r="D1533" s="2" t="n">
        <f aca="false">ROUND(A1533*1000,2)-D$1</f>
        <v>70.55</v>
      </c>
      <c r="E1533" s="2" t="n">
        <f aca="false">ROUND(B1533,2)+8</f>
        <v>0</v>
      </c>
    </row>
    <row r="1534" customFormat="false" ht="12.75" hidden="false" customHeight="false" outlineLevel="0" collapsed="false">
      <c r="A1534" s="1" t="n">
        <v>0.0766</v>
      </c>
      <c r="B1534" s="1" t="n">
        <v>-8</v>
      </c>
      <c r="D1534" s="2" t="n">
        <f aca="false">ROUND(A1534*1000,2)-D$1</f>
        <v>70.6</v>
      </c>
      <c r="E1534" s="2" t="n">
        <f aca="false">ROUND(B1534,2)+8</f>
        <v>0</v>
      </c>
    </row>
    <row r="1535" customFormat="false" ht="12.75" hidden="false" customHeight="false" outlineLevel="0" collapsed="false">
      <c r="A1535" s="1" t="n">
        <v>0.07665</v>
      </c>
      <c r="B1535" s="1" t="n">
        <v>-8</v>
      </c>
      <c r="D1535" s="2" t="n">
        <f aca="false">ROUND(A1535*1000,2)-D$1</f>
        <v>70.65</v>
      </c>
      <c r="E1535" s="2" t="n">
        <f aca="false">ROUND(B1535,2)+8</f>
        <v>0</v>
      </c>
    </row>
    <row r="1536" customFormat="false" ht="12.75" hidden="false" customHeight="false" outlineLevel="0" collapsed="false">
      <c r="A1536" s="1" t="n">
        <v>0.0767</v>
      </c>
      <c r="B1536" s="1" t="n">
        <v>-8</v>
      </c>
      <c r="D1536" s="2" t="n">
        <f aca="false">ROUND(A1536*1000,2)-D$1</f>
        <v>70.7</v>
      </c>
      <c r="E1536" s="2" t="n">
        <f aca="false">ROUND(B1536,2)+8</f>
        <v>0</v>
      </c>
    </row>
    <row r="1537" customFormat="false" ht="12.75" hidden="false" customHeight="false" outlineLevel="0" collapsed="false">
      <c r="A1537" s="1" t="n">
        <v>0.07675</v>
      </c>
      <c r="B1537" s="1" t="n">
        <v>-8</v>
      </c>
      <c r="D1537" s="2" t="n">
        <f aca="false">ROUND(A1537*1000,2)-D$1</f>
        <v>70.75</v>
      </c>
      <c r="E1537" s="2" t="n">
        <f aca="false">ROUND(B1537,2)+8</f>
        <v>0</v>
      </c>
    </row>
    <row r="1538" customFormat="false" ht="12.75" hidden="false" customHeight="false" outlineLevel="0" collapsed="false">
      <c r="A1538" s="1" t="n">
        <v>0.0768</v>
      </c>
      <c r="B1538" s="1" t="n">
        <v>-8</v>
      </c>
      <c r="D1538" s="2" t="n">
        <f aca="false">ROUND(A1538*1000,2)-D$1</f>
        <v>70.8</v>
      </c>
      <c r="E1538" s="2" t="n">
        <f aca="false">ROUND(B1538,2)+8</f>
        <v>0</v>
      </c>
    </row>
    <row r="1539" customFormat="false" ht="12.75" hidden="false" customHeight="false" outlineLevel="0" collapsed="false">
      <c r="A1539" s="1" t="n">
        <v>0.07685</v>
      </c>
      <c r="B1539" s="1" t="n">
        <v>-8</v>
      </c>
      <c r="D1539" s="2" t="n">
        <f aca="false">ROUND(A1539*1000,2)-D$1</f>
        <v>70.85</v>
      </c>
      <c r="E1539" s="2" t="n">
        <f aca="false">ROUND(B1539,2)+8</f>
        <v>0</v>
      </c>
    </row>
    <row r="1540" customFormat="false" ht="12.75" hidden="false" customHeight="false" outlineLevel="0" collapsed="false">
      <c r="A1540" s="1" t="n">
        <v>0.0769</v>
      </c>
      <c r="B1540" s="1" t="n">
        <v>-8</v>
      </c>
      <c r="D1540" s="2" t="n">
        <f aca="false">ROUND(A1540*1000,2)-D$1</f>
        <v>70.9</v>
      </c>
      <c r="E1540" s="2" t="n">
        <f aca="false">ROUND(B1540,2)+8</f>
        <v>0</v>
      </c>
    </row>
    <row r="1541" customFormat="false" ht="12.75" hidden="false" customHeight="false" outlineLevel="0" collapsed="false">
      <c r="A1541" s="1" t="n">
        <v>0.07695</v>
      </c>
      <c r="B1541" s="1" t="n">
        <v>-8</v>
      </c>
      <c r="D1541" s="2" t="n">
        <f aca="false">ROUND(A1541*1000,2)-D$1</f>
        <v>70.95</v>
      </c>
      <c r="E1541" s="2" t="n">
        <f aca="false">ROUND(B1541,2)+8</f>
        <v>0</v>
      </c>
    </row>
    <row r="1542" customFormat="false" ht="12.75" hidden="false" customHeight="false" outlineLevel="0" collapsed="false">
      <c r="A1542" s="1" t="n">
        <v>0.077</v>
      </c>
      <c r="B1542" s="1" t="n">
        <v>-8</v>
      </c>
      <c r="D1542" s="2" t="n">
        <f aca="false">ROUND(A1542*1000,2)-D$1</f>
        <v>71</v>
      </c>
      <c r="E1542" s="2" t="n">
        <f aca="false">ROUND(B1542,2)+8</f>
        <v>0</v>
      </c>
    </row>
    <row r="1543" customFormat="false" ht="12.75" hidden="false" customHeight="false" outlineLevel="0" collapsed="false">
      <c r="A1543" s="1" t="n">
        <v>0.07705</v>
      </c>
      <c r="B1543" s="1" t="n">
        <v>-8</v>
      </c>
      <c r="D1543" s="2" t="n">
        <f aca="false">ROUND(A1543*1000,2)-D$1</f>
        <v>71.05</v>
      </c>
      <c r="E1543" s="2" t="n">
        <f aca="false">ROUND(B1543,2)+8</f>
        <v>0</v>
      </c>
    </row>
    <row r="1544" customFormat="false" ht="12.75" hidden="false" customHeight="false" outlineLevel="0" collapsed="false">
      <c r="A1544" s="1" t="n">
        <v>0.0771</v>
      </c>
      <c r="B1544" s="1" t="n">
        <v>-8</v>
      </c>
      <c r="D1544" s="2" t="n">
        <f aca="false">ROUND(A1544*1000,2)-D$1</f>
        <v>71.1</v>
      </c>
      <c r="E1544" s="2" t="n">
        <f aca="false">ROUND(B1544,2)+8</f>
        <v>0</v>
      </c>
    </row>
    <row r="1545" customFormat="false" ht="12.75" hidden="false" customHeight="false" outlineLevel="0" collapsed="false">
      <c r="A1545" s="1" t="n">
        <v>0.07715</v>
      </c>
      <c r="B1545" s="1" t="n">
        <v>-8</v>
      </c>
      <c r="D1545" s="2" t="n">
        <f aca="false">ROUND(A1545*1000,2)-D$1</f>
        <v>71.15</v>
      </c>
      <c r="E1545" s="2" t="n">
        <f aca="false">ROUND(B1545,2)+8</f>
        <v>0</v>
      </c>
    </row>
    <row r="1546" customFormat="false" ht="12.75" hidden="false" customHeight="false" outlineLevel="0" collapsed="false">
      <c r="A1546" s="1" t="n">
        <v>0.0772</v>
      </c>
      <c r="B1546" s="1" t="n">
        <v>-8</v>
      </c>
      <c r="D1546" s="2" t="n">
        <f aca="false">ROUND(A1546*1000,2)-D$1</f>
        <v>71.2</v>
      </c>
      <c r="E1546" s="2" t="n">
        <f aca="false">ROUND(B1546,2)+8</f>
        <v>0</v>
      </c>
    </row>
    <row r="1547" customFormat="false" ht="12.75" hidden="false" customHeight="false" outlineLevel="0" collapsed="false">
      <c r="A1547" s="1" t="n">
        <v>0.07725</v>
      </c>
      <c r="B1547" s="1" t="n">
        <v>-8</v>
      </c>
      <c r="D1547" s="2" t="n">
        <f aca="false">ROUND(A1547*1000,2)-D$1</f>
        <v>71.25</v>
      </c>
      <c r="E1547" s="2" t="n">
        <f aca="false">ROUND(B1547,2)+8</f>
        <v>0</v>
      </c>
    </row>
    <row r="1548" customFormat="false" ht="12.75" hidden="false" customHeight="false" outlineLevel="0" collapsed="false">
      <c r="A1548" s="1" t="n">
        <v>0.0773</v>
      </c>
      <c r="B1548" s="1" t="n">
        <v>-8</v>
      </c>
      <c r="D1548" s="2" t="n">
        <f aca="false">ROUND(A1548*1000,2)-D$1</f>
        <v>71.3</v>
      </c>
      <c r="E1548" s="2" t="n">
        <f aca="false">ROUND(B1548,2)+8</f>
        <v>0</v>
      </c>
    </row>
    <row r="1549" customFormat="false" ht="12.75" hidden="false" customHeight="false" outlineLevel="0" collapsed="false">
      <c r="A1549" s="1" t="n">
        <v>0.07735</v>
      </c>
      <c r="B1549" s="1" t="n">
        <v>-8</v>
      </c>
      <c r="D1549" s="2" t="n">
        <f aca="false">ROUND(A1549*1000,2)-D$1</f>
        <v>71.35</v>
      </c>
      <c r="E1549" s="2" t="n">
        <f aca="false">ROUND(B1549,2)+8</f>
        <v>0</v>
      </c>
    </row>
    <row r="1550" customFormat="false" ht="12.75" hidden="false" customHeight="false" outlineLevel="0" collapsed="false">
      <c r="A1550" s="1" t="n">
        <v>0.0774</v>
      </c>
      <c r="B1550" s="1" t="n">
        <v>-8</v>
      </c>
      <c r="D1550" s="2" t="n">
        <f aca="false">ROUND(A1550*1000,2)-D$1</f>
        <v>71.4</v>
      </c>
      <c r="E1550" s="2" t="n">
        <f aca="false">ROUND(B1550,2)+8</f>
        <v>0</v>
      </c>
    </row>
    <row r="1551" customFormat="false" ht="12.75" hidden="false" customHeight="false" outlineLevel="0" collapsed="false">
      <c r="A1551" s="1" t="n">
        <v>0.07745</v>
      </c>
      <c r="B1551" s="1" t="n">
        <v>-8</v>
      </c>
      <c r="D1551" s="2" t="n">
        <f aca="false">ROUND(A1551*1000,2)-D$1</f>
        <v>71.45</v>
      </c>
      <c r="E1551" s="2" t="n">
        <f aca="false">ROUND(B1551,2)+8</f>
        <v>0</v>
      </c>
    </row>
    <row r="1552" customFormat="false" ht="12.75" hidden="false" customHeight="false" outlineLevel="0" collapsed="false">
      <c r="A1552" s="1" t="n">
        <v>0.0775</v>
      </c>
      <c r="B1552" s="1" t="n">
        <v>-8</v>
      </c>
      <c r="D1552" s="2" t="n">
        <f aca="false">ROUND(A1552*1000,2)-D$1</f>
        <v>71.5</v>
      </c>
      <c r="E1552" s="2" t="n">
        <f aca="false">ROUND(B1552,2)+8</f>
        <v>0</v>
      </c>
    </row>
    <row r="1553" customFormat="false" ht="12.75" hidden="false" customHeight="false" outlineLevel="0" collapsed="false">
      <c r="A1553" s="1" t="n">
        <v>0.07755</v>
      </c>
      <c r="B1553" s="1" t="n">
        <v>-8</v>
      </c>
      <c r="D1553" s="2" t="n">
        <f aca="false">ROUND(A1553*1000,2)-D$1</f>
        <v>71.55</v>
      </c>
      <c r="E1553" s="2" t="n">
        <f aca="false">ROUND(B1553,2)+8</f>
        <v>0</v>
      </c>
    </row>
    <row r="1554" customFormat="false" ht="12.75" hidden="false" customHeight="false" outlineLevel="0" collapsed="false">
      <c r="A1554" s="1" t="n">
        <v>0.0776</v>
      </c>
      <c r="B1554" s="1" t="n">
        <v>-8</v>
      </c>
      <c r="D1554" s="2" t="n">
        <f aca="false">ROUND(A1554*1000,2)-D$1</f>
        <v>71.6</v>
      </c>
      <c r="E1554" s="2" t="n">
        <f aca="false">ROUND(B1554,2)+8</f>
        <v>0</v>
      </c>
    </row>
    <row r="1555" customFormat="false" ht="12.75" hidden="false" customHeight="false" outlineLevel="0" collapsed="false">
      <c r="A1555" s="1" t="n">
        <v>0.07765</v>
      </c>
      <c r="B1555" s="1" t="n">
        <v>-8</v>
      </c>
      <c r="D1555" s="2" t="n">
        <f aca="false">ROUND(A1555*1000,2)-D$1</f>
        <v>71.65</v>
      </c>
      <c r="E1555" s="2" t="n">
        <f aca="false">ROUND(B1555,2)+8</f>
        <v>0</v>
      </c>
    </row>
    <row r="1556" customFormat="false" ht="12.75" hidden="false" customHeight="false" outlineLevel="0" collapsed="false">
      <c r="A1556" s="1" t="n">
        <v>0.0777</v>
      </c>
      <c r="B1556" s="1" t="n">
        <v>-8</v>
      </c>
      <c r="D1556" s="2" t="n">
        <f aca="false">ROUND(A1556*1000,2)-D$1</f>
        <v>71.7</v>
      </c>
      <c r="E1556" s="2" t="n">
        <f aca="false">ROUND(B1556,2)+8</f>
        <v>0</v>
      </c>
    </row>
    <row r="1557" customFormat="false" ht="12.75" hidden="false" customHeight="false" outlineLevel="0" collapsed="false">
      <c r="A1557" s="1" t="n">
        <v>0.07775</v>
      </c>
      <c r="B1557" s="1" t="n">
        <v>-8</v>
      </c>
      <c r="D1557" s="2" t="n">
        <f aca="false">ROUND(A1557*1000,2)-D$1</f>
        <v>71.75</v>
      </c>
      <c r="E1557" s="2" t="n">
        <f aca="false">ROUND(B1557,2)+8</f>
        <v>0</v>
      </c>
    </row>
    <row r="1558" customFormat="false" ht="12.75" hidden="false" customHeight="false" outlineLevel="0" collapsed="false">
      <c r="A1558" s="1" t="n">
        <v>0.0778</v>
      </c>
      <c r="B1558" s="1" t="n">
        <v>-8</v>
      </c>
      <c r="D1558" s="2" t="n">
        <f aca="false">ROUND(A1558*1000,2)-D$1</f>
        <v>71.8</v>
      </c>
      <c r="E1558" s="2" t="n">
        <f aca="false">ROUND(B1558,2)+8</f>
        <v>0</v>
      </c>
    </row>
    <row r="1559" customFormat="false" ht="12.75" hidden="false" customHeight="false" outlineLevel="0" collapsed="false">
      <c r="A1559" s="1" t="n">
        <v>0.07785</v>
      </c>
      <c r="B1559" s="1" t="n">
        <v>-8</v>
      </c>
      <c r="D1559" s="2" t="n">
        <f aca="false">ROUND(A1559*1000,2)-D$1</f>
        <v>71.85</v>
      </c>
      <c r="E1559" s="2" t="n">
        <f aca="false">ROUND(B1559,2)+8</f>
        <v>0</v>
      </c>
    </row>
    <row r="1560" customFormat="false" ht="12.75" hidden="false" customHeight="false" outlineLevel="0" collapsed="false">
      <c r="A1560" s="1" t="n">
        <v>0.0779</v>
      </c>
      <c r="B1560" s="1" t="n">
        <v>-8</v>
      </c>
      <c r="D1560" s="2" t="n">
        <f aca="false">ROUND(A1560*1000,2)-D$1</f>
        <v>71.9</v>
      </c>
      <c r="E1560" s="2" t="n">
        <f aca="false">ROUND(B1560,2)+8</f>
        <v>0</v>
      </c>
    </row>
    <row r="1561" customFormat="false" ht="12.75" hidden="false" customHeight="false" outlineLevel="0" collapsed="false">
      <c r="A1561" s="1" t="n">
        <v>0.07795</v>
      </c>
      <c r="B1561" s="1" t="n">
        <v>-8</v>
      </c>
      <c r="D1561" s="2" t="n">
        <f aca="false">ROUND(A1561*1000,2)-D$1</f>
        <v>71.95</v>
      </c>
      <c r="E1561" s="2" t="n">
        <f aca="false">ROUND(B1561,2)+8</f>
        <v>0</v>
      </c>
    </row>
    <row r="1562" customFormat="false" ht="12.75" hidden="false" customHeight="false" outlineLevel="0" collapsed="false">
      <c r="A1562" s="1" t="n">
        <v>0.078</v>
      </c>
      <c r="B1562" s="1" t="n">
        <v>-8</v>
      </c>
      <c r="D1562" s="2" t="n">
        <f aca="false">ROUND(A1562*1000,2)-D$1</f>
        <v>72</v>
      </c>
      <c r="E1562" s="2" t="n">
        <f aca="false">ROUND(B1562,2)+8</f>
        <v>0</v>
      </c>
    </row>
    <row r="1563" customFormat="false" ht="12.75" hidden="false" customHeight="false" outlineLevel="0" collapsed="false">
      <c r="A1563" s="1" t="n">
        <v>0.07805</v>
      </c>
      <c r="B1563" s="1" t="n">
        <v>-8</v>
      </c>
      <c r="D1563" s="2" t="n">
        <f aca="false">ROUND(A1563*1000,2)-D$1</f>
        <v>72.05</v>
      </c>
      <c r="E1563" s="2" t="n">
        <f aca="false">ROUND(B1563,2)+8</f>
        <v>0</v>
      </c>
    </row>
    <row r="1564" customFormat="false" ht="12.75" hidden="false" customHeight="false" outlineLevel="0" collapsed="false">
      <c r="A1564" s="1" t="n">
        <v>0.0781</v>
      </c>
      <c r="B1564" s="1" t="n">
        <v>-8</v>
      </c>
      <c r="D1564" s="2" t="n">
        <f aca="false">ROUND(A1564*1000,2)-D$1</f>
        <v>72.1</v>
      </c>
      <c r="E1564" s="2" t="n">
        <f aca="false">ROUND(B1564,2)+8</f>
        <v>0</v>
      </c>
    </row>
    <row r="1565" customFormat="false" ht="12.75" hidden="false" customHeight="false" outlineLevel="0" collapsed="false">
      <c r="A1565" s="1" t="n">
        <v>0.07815</v>
      </c>
      <c r="B1565" s="1" t="n">
        <v>-8</v>
      </c>
      <c r="D1565" s="2" t="n">
        <f aca="false">ROUND(A1565*1000,2)-D$1</f>
        <v>72.15</v>
      </c>
      <c r="E1565" s="2" t="n">
        <f aca="false">ROUND(B1565,2)+8</f>
        <v>0</v>
      </c>
    </row>
    <row r="1566" customFormat="false" ht="12.75" hidden="false" customHeight="false" outlineLevel="0" collapsed="false">
      <c r="A1566" s="1" t="n">
        <v>0.0782</v>
      </c>
      <c r="B1566" s="1" t="n">
        <v>-8</v>
      </c>
      <c r="D1566" s="2" t="n">
        <f aca="false">ROUND(A1566*1000,2)-D$1</f>
        <v>72.2</v>
      </c>
      <c r="E1566" s="2" t="n">
        <f aca="false">ROUND(B1566,2)+8</f>
        <v>0</v>
      </c>
    </row>
    <row r="1567" customFormat="false" ht="12.75" hidden="false" customHeight="false" outlineLevel="0" collapsed="false">
      <c r="A1567" s="1" t="n">
        <v>0.07825</v>
      </c>
      <c r="B1567" s="1" t="n">
        <v>-8</v>
      </c>
      <c r="D1567" s="2" t="n">
        <f aca="false">ROUND(A1567*1000,2)-D$1</f>
        <v>72.25</v>
      </c>
      <c r="E1567" s="2" t="n">
        <f aca="false">ROUND(B1567,2)+8</f>
        <v>0</v>
      </c>
    </row>
    <row r="1568" customFormat="false" ht="12.75" hidden="false" customHeight="false" outlineLevel="0" collapsed="false">
      <c r="A1568" s="1" t="n">
        <v>0.0783</v>
      </c>
      <c r="B1568" s="1" t="n">
        <v>-8</v>
      </c>
      <c r="D1568" s="2" t="n">
        <f aca="false">ROUND(A1568*1000,2)-D$1</f>
        <v>72.3</v>
      </c>
      <c r="E1568" s="2" t="n">
        <f aca="false">ROUND(B1568,2)+8</f>
        <v>0</v>
      </c>
    </row>
    <row r="1569" customFormat="false" ht="12.75" hidden="false" customHeight="false" outlineLevel="0" collapsed="false">
      <c r="A1569" s="1" t="n">
        <v>0.07835</v>
      </c>
      <c r="B1569" s="1" t="n">
        <v>-8</v>
      </c>
      <c r="D1569" s="2" t="n">
        <f aca="false">ROUND(A1569*1000,2)-D$1</f>
        <v>72.35</v>
      </c>
      <c r="E1569" s="2" t="n">
        <f aca="false">ROUND(B1569,2)+8</f>
        <v>0</v>
      </c>
    </row>
    <row r="1570" customFormat="false" ht="12.75" hidden="false" customHeight="false" outlineLevel="0" collapsed="false">
      <c r="A1570" s="1" t="n">
        <v>0.0784</v>
      </c>
      <c r="B1570" s="1" t="n">
        <v>-8</v>
      </c>
      <c r="D1570" s="2" t="n">
        <f aca="false">ROUND(A1570*1000,2)-D$1</f>
        <v>72.4</v>
      </c>
      <c r="E1570" s="2" t="n">
        <f aca="false">ROUND(B1570,2)+8</f>
        <v>0</v>
      </c>
    </row>
    <row r="1571" customFormat="false" ht="12.75" hidden="false" customHeight="false" outlineLevel="0" collapsed="false">
      <c r="A1571" s="1" t="n">
        <v>0.07845</v>
      </c>
      <c r="B1571" s="1" t="n">
        <v>-8</v>
      </c>
      <c r="D1571" s="2" t="n">
        <f aca="false">ROUND(A1571*1000,2)-D$1</f>
        <v>72.45</v>
      </c>
      <c r="E1571" s="2" t="n">
        <f aca="false">ROUND(B1571,2)+8</f>
        <v>0</v>
      </c>
    </row>
    <row r="1572" customFormat="false" ht="12.75" hidden="false" customHeight="false" outlineLevel="0" collapsed="false">
      <c r="A1572" s="1" t="n">
        <v>0.0785</v>
      </c>
      <c r="B1572" s="1" t="n">
        <v>-8</v>
      </c>
      <c r="D1572" s="2" t="n">
        <f aca="false">ROUND(A1572*1000,2)-D$1</f>
        <v>72.5</v>
      </c>
      <c r="E1572" s="2" t="n">
        <f aca="false">ROUND(B1572,2)+8</f>
        <v>0</v>
      </c>
    </row>
    <row r="1573" customFormat="false" ht="12.75" hidden="false" customHeight="false" outlineLevel="0" collapsed="false">
      <c r="A1573" s="1" t="n">
        <v>0.07855</v>
      </c>
      <c r="B1573" s="1" t="n">
        <v>-8</v>
      </c>
      <c r="D1573" s="2" t="n">
        <f aca="false">ROUND(A1573*1000,2)-D$1</f>
        <v>72.55</v>
      </c>
      <c r="E1573" s="2" t="n">
        <f aca="false">ROUND(B1573,2)+8</f>
        <v>0</v>
      </c>
    </row>
    <row r="1574" customFormat="false" ht="12.75" hidden="false" customHeight="false" outlineLevel="0" collapsed="false">
      <c r="A1574" s="1" t="n">
        <v>0.0786</v>
      </c>
      <c r="B1574" s="1" t="n">
        <v>-8</v>
      </c>
      <c r="D1574" s="2" t="n">
        <f aca="false">ROUND(A1574*1000,2)-D$1</f>
        <v>72.6</v>
      </c>
      <c r="E1574" s="2" t="n">
        <f aca="false">ROUND(B1574,2)+8</f>
        <v>0</v>
      </c>
    </row>
    <row r="1575" customFormat="false" ht="12.75" hidden="false" customHeight="false" outlineLevel="0" collapsed="false">
      <c r="A1575" s="1" t="n">
        <v>0.07865</v>
      </c>
      <c r="B1575" s="1" t="n">
        <v>-8</v>
      </c>
      <c r="D1575" s="2" t="n">
        <f aca="false">ROUND(A1575*1000,2)-D$1</f>
        <v>72.65</v>
      </c>
      <c r="E1575" s="2" t="n">
        <f aca="false">ROUND(B1575,2)+8</f>
        <v>0</v>
      </c>
    </row>
    <row r="1576" customFormat="false" ht="12.75" hidden="false" customHeight="false" outlineLevel="0" collapsed="false">
      <c r="A1576" s="1" t="n">
        <v>0.0787</v>
      </c>
      <c r="B1576" s="1" t="n">
        <v>-8</v>
      </c>
      <c r="D1576" s="2" t="n">
        <f aca="false">ROUND(A1576*1000,2)-D$1</f>
        <v>72.7</v>
      </c>
      <c r="E1576" s="2" t="n">
        <f aca="false">ROUND(B1576,2)+8</f>
        <v>0</v>
      </c>
    </row>
    <row r="1577" customFormat="false" ht="12.75" hidden="false" customHeight="false" outlineLevel="0" collapsed="false">
      <c r="A1577" s="1" t="n">
        <v>0.07875</v>
      </c>
      <c r="B1577" s="1" t="n">
        <v>-8</v>
      </c>
      <c r="D1577" s="2" t="n">
        <f aca="false">ROUND(A1577*1000,2)-D$1</f>
        <v>72.75</v>
      </c>
      <c r="E1577" s="2" t="n">
        <f aca="false">ROUND(B1577,2)+8</f>
        <v>0</v>
      </c>
    </row>
    <row r="1578" customFormat="false" ht="12.75" hidden="false" customHeight="false" outlineLevel="0" collapsed="false">
      <c r="A1578" s="1" t="n">
        <v>0.0788</v>
      </c>
      <c r="B1578" s="1" t="n">
        <v>-8</v>
      </c>
      <c r="D1578" s="2" t="n">
        <f aca="false">ROUND(A1578*1000,2)-D$1</f>
        <v>72.8</v>
      </c>
      <c r="E1578" s="2" t="n">
        <f aca="false">ROUND(B1578,2)+8</f>
        <v>0</v>
      </c>
    </row>
    <row r="1579" customFormat="false" ht="12.75" hidden="false" customHeight="false" outlineLevel="0" collapsed="false">
      <c r="A1579" s="1" t="n">
        <v>0.07885</v>
      </c>
      <c r="B1579" s="1" t="n">
        <v>-8</v>
      </c>
      <c r="D1579" s="2" t="n">
        <f aca="false">ROUND(A1579*1000,2)-D$1</f>
        <v>72.85</v>
      </c>
      <c r="E1579" s="2" t="n">
        <f aca="false">ROUND(B1579,2)+8</f>
        <v>0</v>
      </c>
    </row>
    <row r="1580" customFormat="false" ht="12.75" hidden="false" customHeight="false" outlineLevel="0" collapsed="false">
      <c r="A1580" s="1" t="n">
        <v>0.0789</v>
      </c>
      <c r="B1580" s="1" t="n">
        <v>-8</v>
      </c>
      <c r="D1580" s="2" t="n">
        <f aca="false">ROUND(A1580*1000,2)-D$1</f>
        <v>72.9</v>
      </c>
      <c r="E1580" s="2" t="n">
        <f aca="false">ROUND(B1580,2)+8</f>
        <v>0</v>
      </c>
    </row>
    <row r="1581" customFormat="false" ht="12.75" hidden="false" customHeight="false" outlineLevel="0" collapsed="false">
      <c r="A1581" s="1" t="n">
        <v>0.07895</v>
      </c>
      <c r="B1581" s="1" t="n">
        <v>-8</v>
      </c>
      <c r="D1581" s="2" t="n">
        <f aca="false">ROUND(A1581*1000,2)-D$1</f>
        <v>72.95</v>
      </c>
      <c r="E1581" s="2" t="n">
        <f aca="false">ROUND(B1581,2)+8</f>
        <v>0</v>
      </c>
    </row>
    <row r="1582" customFormat="false" ht="12.75" hidden="false" customHeight="false" outlineLevel="0" collapsed="false">
      <c r="A1582" s="1" t="n">
        <v>0.079</v>
      </c>
      <c r="B1582" s="1" t="n">
        <v>-8</v>
      </c>
      <c r="D1582" s="2" t="n">
        <f aca="false">ROUND(A1582*1000,2)-D$1</f>
        <v>73</v>
      </c>
      <c r="E1582" s="2" t="n">
        <f aca="false">ROUND(B1582,2)+8</f>
        <v>0</v>
      </c>
    </row>
    <row r="1583" customFormat="false" ht="12.75" hidden="false" customHeight="false" outlineLevel="0" collapsed="false">
      <c r="A1583" s="1" t="n">
        <v>0.07905</v>
      </c>
      <c r="B1583" s="1" t="n">
        <v>-8</v>
      </c>
      <c r="D1583" s="2" t="n">
        <f aca="false">ROUND(A1583*1000,2)-D$1</f>
        <v>73.05</v>
      </c>
      <c r="E1583" s="2" t="n">
        <f aca="false">ROUND(B1583,2)+8</f>
        <v>0</v>
      </c>
    </row>
    <row r="1584" customFormat="false" ht="12.75" hidden="false" customHeight="false" outlineLevel="0" collapsed="false">
      <c r="A1584" s="1" t="n">
        <v>0.0791</v>
      </c>
      <c r="B1584" s="1" t="n">
        <v>-8</v>
      </c>
      <c r="D1584" s="2" t="n">
        <f aca="false">ROUND(A1584*1000,2)-D$1</f>
        <v>73.1</v>
      </c>
      <c r="E1584" s="2" t="n">
        <f aca="false">ROUND(B1584,2)+8</f>
        <v>0</v>
      </c>
    </row>
    <row r="1585" customFormat="false" ht="12.75" hidden="false" customHeight="false" outlineLevel="0" collapsed="false">
      <c r="A1585" s="1" t="n">
        <v>0.07915</v>
      </c>
      <c r="B1585" s="1" t="n">
        <v>-8</v>
      </c>
      <c r="D1585" s="2" t="n">
        <f aca="false">ROUND(A1585*1000,2)-D$1</f>
        <v>73.15</v>
      </c>
      <c r="E1585" s="2" t="n">
        <f aca="false">ROUND(B1585,2)+8</f>
        <v>0</v>
      </c>
    </row>
    <row r="1586" customFormat="false" ht="12.75" hidden="false" customHeight="false" outlineLevel="0" collapsed="false">
      <c r="A1586" s="1" t="n">
        <v>0.0792</v>
      </c>
      <c r="B1586" s="1" t="n">
        <v>-8</v>
      </c>
      <c r="D1586" s="2" t="n">
        <f aca="false">ROUND(A1586*1000,2)-D$1</f>
        <v>73.2</v>
      </c>
      <c r="E1586" s="2" t="n">
        <f aca="false">ROUND(B1586,2)+8</f>
        <v>0</v>
      </c>
    </row>
    <row r="1587" customFormat="false" ht="12.75" hidden="false" customHeight="false" outlineLevel="0" collapsed="false">
      <c r="A1587" s="1" t="n">
        <v>0.07925</v>
      </c>
      <c r="B1587" s="1" t="n">
        <v>-8</v>
      </c>
      <c r="D1587" s="2" t="n">
        <f aca="false">ROUND(A1587*1000,2)-D$1</f>
        <v>73.25</v>
      </c>
      <c r="E1587" s="2" t="n">
        <f aca="false">ROUND(B1587,2)+8</f>
        <v>0</v>
      </c>
    </row>
    <row r="1588" customFormat="false" ht="12.75" hidden="false" customHeight="false" outlineLevel="0" collapsed="false">
      <c r="A1588" s="1" t="n">
        <v>0.0793</v>
      </c>
      <c r="B1588" s="1" t="n">
        <v>-8</v>
      </c>
      <c r="D1588" s="2" t="n">
        <f aca="false">ROUND(A1588*1000,2)-D$1</f>
        <v>73.3</v>
      </c>
      <c r="E1588" s="2" t="n">
        <f aca="false">ROUND(B1588,2)+8</f>
        <v>0</v>
      </c>
    </row>
    <row r="1589" customFormat="false" ht="12.75" hidden="false" customHeight="false" outlineLevel="0" collapsed="false">
      <c r="A1589" s="1" t="n">
        <v>0.07935</v>
      </c>
      <c r="B1589" s="1" t="n">
        <v>-8</v>
      </c>
      <c r="D1589" s="2" t="n">
        <f aca="false">ROUND(A1589*1000,2)-D$1</f>
        <v>73.35</v>
      </c>
      <c r="E1589" s="2" t="n">
        <f aca="false">ROUND(B1589,2)+8</f>
        <v>0</v>
      </c>
    </row>
    <row r="1590" customFormat="false" ht="12.75" hidden="false" customHeight="false" outlineLevel="0" collapsed="false">
      <c r="A1590" s="1" t="n">
        <v>0.0794</v>
      </c>
      <c r="B1590" s="1" t="n">
        <v>-8</v>
      </c>
      <c r="D1590" s="2" t="n">
        <f aca="false">ROUND(A1590*1000,2)-D$1</f>
        <v>73.4</v>
      </c>
      <c r="E1590" s="2" t="n">
        <f aca="false">ROUND(B1590,2)+8</f>
        <v>0</v>
      </c>
    </row>
    <row r="1591" customFormat="false" ht="12.75" hidden="false" customHeight="false" outlineLevel="0" collapsed="false">
      <c r="A1591" s="1" t="n">
        <v>0.07945</v>
      </c>
      <c r="B1591" s="1" t="n">
        <v>-8</v>
      </c>
      <c r="D1591" s="2" t="n">
        <f aca="false">ROUND(A1591*1000,2)-D$1</f>
        <v>73.45</v>
      </c>
      <c r="E1591" s="2" t="n">
        <f aca="false">ROUND(B1591,2)+8</f>
        <v>0</v>
      </c>
    </row>
    <row r="1592" customFormat="false" ht="12.75" hidden="false" customHeight="false" outlineLevel="0" collapsed="false">
      <c r="A1592" s="1" t="n">
        <v>0.0795</v>
      </c>
      <c r="B1592" s="1" t="n">
        <v>-8</v>
      </c>
      <c r="D1592" s="2" t="n">
        <f aca="false">ROUND(A1592*1000,2)-D$1</f>
        <v>73.5</v>
      </c>
      <c r="E1592" s="2" t="n">
        <f aca="false">ROUND(B1592,2)+8</f>
        <v>0</v>
      </c>
    </row>
    <row r="1593" customFormat="false" ht="12.75" hidden="false" customHeight="false" outlineLevel="0" collapsed="false">
      <c r="A1593" s="1" t="n">
        <v>0.07955</v>
      </c>
      <c r="B1593" s="1" t="n">
        <v>-8</v>
      </c>
      <c r="D1593" s="2" t="n">
        <f aca="false">ROUND(A1593*1000,2)-D$1</f>
        <v>73.55</v>
      </c>
      <c r="E1593" s="2" t="n">
        <f aca="false">ROUND(B1593,2)+8</f>
        <v>0</v>
      </c>
    </row>
    <row r="1594" customFormat="false" ht="12.75" hidden="false" customHeight="false" outlineLevel="0" collapsed="false">
      <c r="A1594" s="1" t="n">
        <v>0.0796</v>
      </c>
      <c r="B1594" s="1" t="n">
        <v>-8</v>
      </c>
      <c r="D1594" s="2" t="n">
        <f aca="false">ROUND(A1594*1000,2)-D$1</f>
        <v>73.6</v>
      </c>
      <c r="E1594" s="2" t="n">
        <f aca="false">ROUND(B1594,2)+8</f>
        <v>0</v>
      </c>
    </row>
    <row r="1595" customFormat="false" ht="12.75" hidden="false" customHeight="false" outlineLevel="0" collapsed="false">
      <c r="A1595" s="1" t="n">
        <v>0.07965</v>
      </c>
      <c r="B1595" s="1" t="n">
        <v>-8</v>
      </c>
      <c r="D1595" s="2" t="n">
        <f aca="false">ROUND(A1595*1000,2)-D$1</f>
        <v>73.65</v>
      </c>
      <c r="E1595" s="2" t="n">
        <f aca="false">ROUND(B1595,2)+8</f>
        <v>0</v>
      </c>
    </row>
    <row r="1596" customFormat="false" ht="12.75" hidden="false" customHeight="false" outlineLevel="0" collapsed="false">
      <c r="A1596" s="1" t="n">
        <v>0.0797</v>
      </c>
      <c r="B1596" s="1" t="n">
        <v>-8</v>
      </c>
      <c r="D1596" s="2" t="n">
        <f aca="false">ROUND(A1596*1000,2)-D$1</f>
        <v>73.7</v>
      </c>
      <c r="E1596" s="2" t="n">
        <f aca="false">ROUND(B1596,2)+8</f>
        <v>0</v>
      </c>
    </row>
    <row r="1597" customFormat="false" ht="12.75" hidden="false" customHeight="false" outlineLevel="0" collapsed="false">
      <c r="A1597" s="1" t="n">
        <v>0.07975</v>
      </c>
      <c r="B1597" s="1" t="n">
        <v>-8</v>
      </c>
      <c r="D1597" s="2" t="n">
        <f aca="false">ROUND(A1597*1000,2)-D$1</f>
        <v>73.75</v>
      </c>
      <c r="E1597" s="2" t="n">
        <f aca="false">ROUND(B1597,2)+8</f>
        <v>0</v>
      </c>
    </row>
    <row r="1598" customFormat="false" ht="12.75" hidden="false" customHeight="false" outlineLevel="0" collapsed="false">
      <c r="A1598" s="1" t="n">
        <v>0.0798</v>
      </c>
      <c r="B1598" s="1" t="n">
        <v>-8</v>
      </c>
      <c r="D1598" s="2" t="n">
        <f aca="false">ROUND(A1598*1000,2)-D$1</f>
        <v>73.8</v>
      </c>
      <c r="E1598" s="2" t="n">
        <f aca="false">ROUND(B1598,2)+8</f>
        <v>0</v>
      </c>
    </row>
    <row r="1599" customFormat="false" ht="12.75" hidden="false" customHeight="false" outlineLevel="0" collapsed="false">
      <c r="A1599" s="1" t="n">
        <v>0.07985</v>
      </c>
      <c r="B1599" s="1" t="n">
        <v>-8</v>
      </c>
      <c r="D1599" s="2" t="n">
        <f aca="false">ROUND(A1599*1000,2)-D$1</f>
        <v>73.85</v>
      </c>
      <c r="E1599" s="2" t="n">
        <f aca="false">ROUND(B1599,2)+8</f>
        <v>0</v>
      </c>
    </row>
    <row r="1600" customFormat="false" ht="12.75" hidden="false" customHeight="false" outlineLevel="0" collapsed="false">
      <c r="A1600" s="1" t="n">
        <v>0.0799</v>
      </c>
      <c r="B1600" s="1" t="n">
        <v>-8</v>
      </c>
      <c r="D1600" s="2" t="n">
        <f aca="false">ROUND(A1600*1000,2)-D$1</f>
        <v>73.9</v>
      </c>
      <c r="E1600" s="2" t="n">
        <f aca="false">ROUND(B1600,2)+8</f>
        <v>0</v>
      </c>
    </row>
    <row r="1601" customFormat="false" ht="12.75" hidden="false" customHeight="false" outlineLevel="0" collapsed="false">
      <c r="A1601" s="1" t="n">
        <v>0.07995</v>
      </c>
      <c r="B1601" s="1" t="n">
        <v>-8</v>
      </c>
      <c r="D1601" s="2" t="n">
        <f aca="false">ROUND(A1601*1000,2)-D$1</f>
        <v>73.95</v>
      </c>
      <c r="E1601" s="2" t="n">
        <f aca="false">ROUND(B1601,2)+8</f>
        <v>0</v>
      </c>
    </row>
    <row r="1602" customFormat="false" ht="12.75" hidden="false" customHeight="false" outlineLevel="0" collapsed="false">
      <c r="A1602" s="1" t="n">
        <v>0.08</v>
      </c>
      <c r="B1602" s="1" t="n">
        <v>-8</v>
      </c>
      <c r="D1602" s="2" t="n">
        <f aca="false">ROUND(A1602*1000,2)-D$1</f>
        <v>74</v>
      </c>
      <c r="E1602" s="2" t="n">
        <f aca="false">ROUND(B1602,2)+8</f>
        <v>0</v>
      </c>
    </row>
    <row r="1603" customFormat="false" ht="12.75" hidden="false" customHeight="false" outlineLevel="0" collapsed="false">
      <c r="A1603" s="1" t="n">
        <v>0.08005</v>
      </c>
      <c r="B1603" s="1" t="n">
        <v>-8</v>
      </c>
      <c r="D1603" s="2" t="n">
        <f aca="false">ROUND(A1603*1000,2)-D$1</f>
        <v>74.05</v>
      </c>
      <c r="E1603" s="2" t="n">
        <f aca="false">ROUND(B1603,2)+8</f>
        <v>0</v>
      </c>
    </row>
    <row r="1604" customFormat="false" ht="12.75" hidden="false" customHeight="false" outlineLevel="0" collapsed="false">
      <c r="A1604" s="1" t="n">
        <v>0.0801</v>
      </c>
      <c r="B1604" s="1" t="n">
        <v>-8</v>
      </c>
      <c r="D1604" s="2" t="n">
        <f aca="false">ROUND(A1604*1000,2)-D$1</f>
        <v>74.1</v>
      </c>
      <c r="E1604" s="2" t="n">
        <f aca="false">ROUND(B1604,2)+8</f>
        <v>0</v>
      </c>
    </row>
    <row r="1605" customFormat="false" ht="12.75" hidden="false" customHeight="false" outlineLevel="0" collapsed="false">
      <c r="A1605" s="1" t="n">
        <v>0.08015</v>
      </c>
      <c r="B1605" s="1" t="n">
        <v>-8</v>
      </c>
      <c r="D1605" s="2" t="n">
        <f aca="false">ROUND(A1605*1000,2)-D$1</f>
        <v>74.15</v>
      </c>
      <c r="E1605" s="2" t="n">
        <f aca="false">ROUND(B1605,2)+8</f>
        <v>0</v>
      </c>
    </row>
    <row r="1606" customFormat="false" ht="12.75" hidden="false" customHeight="false" outlineLevel="0" collapsed="false">
      <c r="A1606" s="1" t="n">
        <v>0.0802</v>
      </c>
      <c r="B1606" s="1" t="n">
        <v>-8</v>
      </c>
      <c r="D1606" s="2" t="n">
        <f aca="false">ROUND(A1606*1000,2)-D$1</f>
        <v>74.2</v>
      </c>
      <c r="E1606" s="2" t="n">
        <f aca="false">ROUND(B1606,2)+8</f>
        <v>0</v>
      </c>
    </row>
    <row r="1607" customFormat="false" ht="12.75" hidden="false" customHeight="false" outlineLevel="0" collapsed="false">
      <c r="A1607" s="1" t="n">
        <v>0.08025</v>
      </c>
      <c r="B1607" s="1" t="n">
        <v>-8</v>
      </c>
      <c r="D1607" s="2" t="n">
        <f aca="false">ROUND(A1607*1000,2)-D$1</f>
        <v>74.25</v>
      </c>
      <c r="E1607" s="2" t="n">
        <f aca="false">ROUND(B1607,2)+8</f>
        <v>0</v>
      </c>
    </row>
    <row r="1608" customFormat="false" ht="12.75" hidden="false" customHeight="false" outlineLevel="0" collapsed="false">
      <c r="A1608" s="1" t="n">
        <v>0.0803</v>
      </c>
      <c r="B1608" s="1" t="n">
        <v>-8</v>
      </c>
      <c r="D1608" s="2" t="n">
        <f aca="false">ROUND(A1608*1000,2)-D$1</f>
        <v>74.3</v>
      </c>
      <c r="E1608" s="2" t="n">
        <f aca="false">ROUND(B1608,2)+8</f>
        <v>0</v>
      </c>
    </row>
    <row r="1609" customFormat="false" ht="12.75" hidden="false" customHeight="false" outlineLevel="0" collapsed="false">
      <c r="A1609" s="1" t="n">
        <v>0.08035</v>
      </c>
      <c r="B1609" s="1" t="n">
        <v>-8</v>
      </c>
      <c r="D1609" s="2" t="n">
        <f aca="false">ROUND(A1609*1000,2)-D$1</f>
        <v>74.35</v>
      </c>
      <c r="E1609" s="2" t="n">
        <f aca="false">ROUND(B1609,2)+8</f>
        <v>0</v>
      </c>
    </row>
    <row r="1610" customFormat="false" ht="12.75" hidden="false" customHeight="false" outlineLevel="0" collapsed="false">
      <c r="A1610" s="1" t="n">
        <v>0.0804</v>
      </c>
      <c r="B1610" s="1" t="n">
        <v>-8</v>
      </c>
      <c r="D1610" s="2" t="n">
        <f aca="false">ROUND(A1610*1000,2)-D$1</f>
        <v>74.4</v>
      </c>
      <c r="E1610" s="2" t="n">
        <f aca="false">ROUND(B1610,2)+8</f>
        <v>0</v>
      </c>
    </row>
    <row r="1611" customFormat="false" ht="12.75" hidden="false" customHeight="false" outlineLevel="0" collapsed="false">
      <c r="A1611" s="1" t="n">
        <v>0.08045</v>
      </c>
      <c r="B1611" s="1" t="n">
        <v>-8</v>
      </c>
      <c r="D1611" s="2" t="n">
        <f aca="false">ROUND(A1611*1000,2)-D$1</f>
        <v>74.45</v>
      </c>
      <c r="E1611" s="2" t="n">
        <f aca="false">ROUND(B1611,2)+8</f>
        <v>0</v>
      </c>
    </row>
    <row r="1612" customFormat="false" ht="12.75" hidden="false" customHeight="false" outlineLevel="0" collapsed="false">
      <c r="A1612" s="1" t="n">
        <v>0.0805</v>
      </c>
      <c r="B1612" s="1" t="n">
        <v>-8</v>
      </c>
      <c r="D1612" s="2" t="n">
        <f aca="false">ROUND(A1612*1000,2)-D$1</f>
        <v>74.5</v>
      </c>
      <c r="E1612" s="2" t="n">
        <f aca="false">ROUND(B1612,2)+8</f>
        <v>0</v>
      </c>
    </row>
    <row r="1613" customFormat="false" ht="12.75" hidden="false" customHeight="false" outlineLevel="0" collapsed="false">
      <c r="A1613" s="1" t="n">
        <v>0.08055</v>
      </c>
      <c r="B1613" s="1" t="n">
        <v>-8</v>
      </c>
      <c r="D1613" s="2" t="n">
        <f aca="false">ROUND(A1613*1000,2)-D$1</f>
        <v>74.55</v>
      </c>
      <c r="E1613" s="2" t="n">
        <f aca="false">ROUND(B1613,2)+8</f>
        <v>0</v>
      </c>
    </row>
    <row r="1614" customFormat="false" ht="12.75" hidden="false" customHeight="false" outlineLevel="0" collapsed="false">
      <c r="A1614" s="1" t="n">
        <v>0.0806</v>
      </c>
      <c r="B1614" s="1" t="n">
        <v>-8</v>
      </c>
      <c r="D1614" s="2" t="n">
        <f aca="false">ROUND(A1614*1000,2)-D$1</f>
        <v>74.6</v>
      </c>
      <c r="E1614" s="2" t="n">
        <f aca="false">ROUND(B1614,2)+8</f>
        <v>0</v>
      </c>
    </row>
    <row r="1615" customFormat="false" ht="12.75" hidden="false" customHeight="false" outlineLevel="0" collapsed="false">
      <c r="A1615" s="1" t="n">
        <v>0.08065</v>
      </c>
      <c r="B1615" s="1" t="n">
        <v>-8</v>
      </c>
      <c r="D1615" s="2" t="n">
        <f aca="false">ROUND(A1615*1000,2)-D$1</f>
        <v>74.65</v>
      </c>
      <c r="E1615" s="2" t="n">
        <f aca="false">ROUND(B1615,2)+8</f>
        <v>0</v>
      </c>
    </row>
    <row r="1616" customFormat="false" ht="12.75" hidden="false" customHeight="false" outlineLevel="0" collapsed="false">
      <c r="A1616" s="1" t="n">
        <v>0.0807</v>
      </c>
      <c r="B1616" s="1" t="n">
        <v>-8</v>
      </c>
      <c r="D1616" s="2" t="n">
        <f aca="false">ROUND(A1616*1000,2)-D$1</f>
        <v>74.7</v>
      </c>
      <c r="E1616" s="2" t="n">
        <f aca="false">ROUND(B1616,2)+8</f>
        <v>0</v>
      </c>
    </row>
    <row r="1617" customFormat="false" ht="12.75" hidden="false" customHeight="false" outlineLevel="0" collapsed="false">
      <c r="A1617" s="1" t="n">
        <v>0.08075</v>
      </c>
      <c r="B1617" s="1" t="n">
        <v>-8</v>
      </c>
      <c r="D1617" s="2" t="n">
        <f aca="false">ROUND(A1617*1000,2)-D$1</f>
        <v>74.75</v>
      </c>
      <c r="E1617" s="2" t="n">
        <f aca="false">ROUND(B1617,2)+8</f>
        <v>0</v>
      </c>
    </row>
    <row r="1618" customFormat="false" ht="12.75" hidden="false" customHeight="false" outlineLevel="0" collapsed="false">
      <c r="A1618" s="1" t="n">
        <v>0.0808</v>
      </c>
      <c r="B1618" s="1" t="n">
        <v>-8</v>
      </c>
      <c r="D1618" s="2" t="n">
        <f aca="false">ROUND(A1618*1000,2)-D$1</f>
        <v>74.8</v>
      </c>
      <c r="E1618" s="2" t="n">
        <f aca="false">ROUND(B1618,2)+8</f>
        <v>0</v>
      </c>
    </row>
    <row r="1619" customFormat="false" ht="12.75" hidden="false" customHeight="false" outlineLevel="0" collapsed="false">
      <c r="A1619" s="1" t="n">
        <v>0.08085</v>
      </c>
      <c r="B1619" s="1" t="n">
        <v>-8</v>
      </c>
      <c r="D1619" s="2" t="n">
        <f aca="false">ROUND(A1619*1000,2)-D$1</f>
        <v>74.85</v>
      </c>
      <c r="E1619" s="2" t="n">
        <f aca="false">ROUND(B1619,2)+8</f>
        <v>0</v>
      </c>
    </row>
    <row r="1620" customFormat="false" ht="12.75" hidden="false" customHeight="false" outlineLevel="0" collapsed="false">
      <c r="A1620" s="1" t="n">
        <v>0.0809</v>
      </c>
      <c r="B1620" s="1" t="n">
        <v>-8</v>
      </c>
      <c r="D1620" s="2" t="n">
        <f aca="false">ROUND(A1620*1000,2)-D$1</f>
        <v>74.9</v>
      </c>
      <c r="E1620" s="2" t="n">
        <f aca="false">ROUND(B1620,2)+8</f>
        <v>0</v>
      </c>
    </row>
    <row r="1621" customFormat="false" ht="12.75" hidden="false" customHeight="false" outlineLevel="0" collapsed="false">
      <c r="A1621" s="1" t="n">
        <v>0.08095</v>
      </c>
      <c r="B1621" s="1" t="n">
        <v>-8</v>
      </c>
      <c r="D1621" s="2" t="n">
        <f aca="false">ROUND(A1621*1000,2)-D$1</f>
        <v>74.95</v>
      </c>
      <c r="E1621" s="2" t="n">
        <f aca="false">ROUND(B1621,2)+8</f>
        <v>0</v>
      </c>
    </row>
    <row r="1622" customFormat="false" ht="12.75" hidden="false" customHeight="false" outlineLevel="0" collapsed="false">
      <c r="A1622" s="1" t="n">
        <v>0.081</v>
      </c>
      <c r="B1622" s="1" t="n">
        <v>-8</v>
      </c>
      <c r="D1622" s="2" t="n">
        <f aca="false">ROUND(A1622*1000,2)-D$1</f>
        <v>75</v>
      </c>
      <c r="E1622" s="2" t="n">
        <f aca="false">ROUND(B1622,2)+8</f>
        <v>0</v>
      </c>
    </row>
    <row r="1623" customFormat="false" ht="12.75" hidden="false" customHeight="false" outlineLevel="0" collapsed="false">
      <c r="A1623" s="1" t="n">
        <v>0.08105</v>
      </c>
      <c r="B1623" s="1" t="n">
        <v>-8</v>
      </c>
      <c r="D1623" s="2" t="n">
        <f aca="false">ROUND(A1623*1000,2)-D$1</f>
        <v>75.05</v>
      </c>
      <c r="E1623" s="2" t="n">
        <f aca="false">ROUND(B1623,2)+8</f>
        <v>0</v>
      </c>
    </row>
    <row r="1624" customFormat="false" ht="12.75" hidden="false" customHeight="false" outlineLevel="0" collapsed="false">
      <c r="A1624" s="1" t="n">
        <v>0.0811</v>
      </c>
      <c r="B1624" s="1" t="n">
        <v>-8</v>
      </c>
      <c r="D1624" s="2" t="n">
        <f aca="false">ROUND(A1624*1000,2)-D$1</f>
        <v>75.1</v>
      </c>
      <c r="E1624" s="2" t="n">
        <f aca="false">ROUND(B1624,2)+8</f>
        <v>0</v>
      </c>
    </row>
    <row r="1625" customFormat="false" ht="12.75" hidden="false" customHeight="false" outlineLevel="0" collapsed="false">
      <c r="A1625" s="1" t="n">
        <v>0.08115</v>
      </c>
      <c r="B1625" s="1" t="n">
        <v>-8</v>
      </c>
      <c r="D1625" s="2" t="n">
        <f aca="false">ROUND(A1625*1000,2)-D$1</f>
        <v>75.15</v>
      </c>
      <c r="E1625" s="2" t="n">
        <f aca="false">ROUND(B1625,2)+8</f>
        <v>0</v>
      </c>
    </row>
    <row r="1626" customFormat="false" ht="12.75" hidden="false" customHeight="false" outlineLevel="0" collapsed="false">
      <c r="A1626" s="1" t="n">
        <v>0.0812</v>
      </c>
      <c r="B1626" s="1" t="n">
        <v>-8</v>
      </c>
      <c r="D1626" s="2" t="n">
        <f aca="false">ROUND(A1626*1000,2)-D$1</f>
        <v>75.2</v>
      </c>
      <c r="E1626" s="2" t="n">
        <f aca="false">ROUND(B1626,2)+8</f>
        <v>0</v>
      </c>
    </row>
    <row r="1627" customFormat="false" ht="12.75" hidden="false" customHeight="false" outlineLevel="0" collapsed="false">
      <c r="A1627" s="1" t="n">
        <v>0.08125</v>
      </c>
      <c r="B1627" s="1" t="n">
        <v>-8</v>
      </c>
      <c r="D1627" s="2" t="n">
        <f aca="false">ROUND(A1627*1000,2)-D$1</f>
        <v>75.25</v>
      </c>
      <c r="E1627" s="2" t="n">
        <f aca="false">ROUND(B1627,2)+8</f>
        <v>0</v>
      </c>
    </row>
    <row r="1628" customFormat="false" ht="12.75" hidden="false" customHeight="false" outlineLevel="0" collapsed="false">
      <c r="A1628" s="1" t="n">
        <v>0.0813</v>
      </c>
      <c r="B1628" s="1" t="n">
        <v>-8</v>
      </c>
      <c r="D1628" s="2" t="n">
        <f aca="false">ROUND(A1628*1000,2)-D$1</f>
        <v>75.3</v>
      </c>
      <c r="E1628" s="2" t="n">
        <f aca="false">ROUND(B1628,2)+8</f>
        <v>0</v>
      </c>
    </row>
    <row r="1629" customFormat="false" ht="12.75" hidden="false" customHeight="false" outlineLevel="0" collapsed="false">
      <c r="A1629" s="1" t="n">
        <v>0.08135</v>
      </c>
      <c r="B1629" s="1" t="n">
        <v>-8</v>
      </c>
      <c r="D1629" s="2" t="n">
        <f aca="false">ROUND(A1629*1000,2)-D$1</f>
        <v>75.35</v>
      </c>
      <c r="E1629" s="2" t="n">
        <f aca="false">ROUND(B1629,2)+8</f>
        <v>0</v>
      </c>
    </row>
    <row r="1630" customFormat="false" ht="12.75" hidden="false" customHeight="false" outlineLevel="0" collapsed="false">
      <c r="A1630" s="1" t="n">
        <v>0.0814</v>
      </c>
      <c r="B1630" s="1" t="n">
        <v>-8</v>
      </c>
      <c r="D1630" s="2" t="n">
        <f aca="false">ROUND(A1630*1000,2)-D$1</f>
        <v>75.4</v>
      </c>
      <c r="E1630" s="2" t="n">
        <f aca="false">ROUND(B1630,2)+8</f>
        <v>0</v>
      </c>
    </row>
    <row r="1631" customFormat="false" ht="12.75" hidden="false" customHeight="false" outlineLevel="0" collapsed="false">
      <c r="A1631" s="1" t="n">
        <v>0.08145</v>
      </c>
      <c r="B1631" s="1" t="n">
        <v>-8</v>
      </c>
      <c r="D1631" s="2" t="n">
        <f aca="false">ROUND(A1631*1000,2)-D$1</f>
        <v>75.45</v>
      </c>
      <c r="E1631" s="2" t="n">
        <f aca="false">ROUND(B1631,2)+8</f>
        <v>0</v>
      </c>
    </row>
    <row r="1632" customFormat="false" ht="12.75" hidden="false" customHeight="false" outlineLevel="0" collapsed="false">
      <c r="A1632" s="1" t="n">
        <v>0.0815</v>
      </c>
      <c r="B1632" s="1" t="n">
        <v>-8</v>
      </c>
      <c r="D1632" s="2" t="n">
        <f aca="false">ROUND(A1632*1000,2)-D$1</f>
        <v>75.5</v>
      </c>
      <c r="E1632" s="2" t="n">
        <f aca="false">ROUND(B1632,2)+8</f>
        <v>0</v>
      </c>
    </row>
    <row r="1633" customFormat="false" ht="12.75" hidden="false" customHeight="false" outlineLevel="0" collapsed="false">
      <c r="A1633" s="1" t="n">
        <v>0.08155</v>
      </c>
      <c r="B1633" s="1" t="n">
        <v>-8</v>
      </c>
      <c r="D1633" s="2" t="n">
        <f aca="false">ROUND(A1633*1000,2)-D$1</f>
        <v>75.55</v>
      </c>
      <c r="E1633" s="2" t="n">
        <f aca="false">ROUND(B1633,2)+8</f>
        <v>0</v>
      </c>
    </row>
    <row r="1634" customFormat="false" ht="12.75" hidden="false" customHeight="false" outlineLevel="0" collapsed="false">
      <c r="A1634" s="1" t="n">
        <v>0.0816</v>
      </c>
      <c r="B1634" s="1" t="n">
        <v>-8</v>
      </c>
      <c r="D1634" s="2" t="n">
        <f aca="false">ROUND(A1634*1000,2)-D$1</f>
        <v>75.6</v>
      </c>
      <c r="E1634" s="2" t="n">
        <f aca="false">ROUND(B1634,2)+8</f>
        <v>0</v>
      </c>
    </row>
    <row r="1635" customFormat="false" ht="12.75" hidden="false" customHeight="false" outlineLevel="0" collapsed="false">
      <c r="A1635" s="1" t="n">
        <v>0.08165</v>
      </c>
      <c r="B1635" s="1" t="n">
        <v>-8</v>
      </c>
      <c r="D1635" s="2" t="n">
        <f aca="false">ROUND(A1635*1000,2)-D$1</f>
        <v>75.65</v>
      </c>
      <c r="E1635" s="2" t="n">
        <f aca="false">ROUND(B1635,2)+8</f>
        <v>0</v>
      </c>
    </row>
    <row r="1636" customFormat="false" ht="12.75" hidden="false" customHeight="false" outlineLevel="0" collapsed="false">
      <c r="A1636" s="1" t="n">
        <v>0.0817</v>
      </c>
      <c r="B1636" s="1" t="n">
        <v>-8</v>
      </c>
      <c r="D1636" s="2" t="n">
        <f aca="false">ROUND(A1636*1000,2)-D$1</f>
        <v>75.7</v>
      </c>
      <c r="E1636" s="2" t="n">
        <f aca="false">ROUND(B1636,2)+8</f>
        <v>0</v>
      </c>
    </row>
    <row r="1637" customFormat="false" ht="12.75" hidden="false" customHeight="false" outlineLevel="0" collapsed="false">
      <c r="A1637" s="1" t="n">
        <v>0.08175</v>
      </c>
      <c r="B1637" s="1" t="n">
        <v>-8</v>
      </c>
      <c r="D1637" s="2" t="n">
        <f aca="false">ROUND(A1637*1000,2)-D$1</f>
        <v>75.75</v>
      </c>
      <c r="E1637" s="2" t="n">
        <f aca="false">ROUND(B1637,2)+8</f>
        <v>0</v>
      </c>
    </row>
    <row r="1638" customFormat="false" ht="12.75" hidden="false" customHeight="false" outlineLevel="0" collapsed="false">
      <c r="A1638" s="1" t="n">
        <v>0.0818</v>
      </c>
      <c r="B1638" s="1" t="n">
        <v>-8</v>
      </c>
      <c r="D1638" s="2" t="n">
        <f aca="false">ROUND(A1638*1000,2)-D$1</f>
        <v>75.8</v>
      </c>
      <c r="E1638" s="2" t="n">
        <f aca="false">ROUND(B1638,2)+8</f>
        <v>0</v>
      </c>
    </row>
    <row r="1639" customFormat="false" ht="12.75" hidden="false" customHeight="false" outlineLevel="0" collapsed="false">
      <c r="A1639" s="1" t="n">
        <v>0.08185</v>
      </c>
      <c r="B1639" s="1" t="n">
        <v>-8</v>
      </c>
      <c r="D1639" s="2" t="n">
        <f aca="false">ROUND(A1639*1000,2)-D$1</f>
        <v>75.85</v>
      </c>
      <c r="E1639" s="2" t="n">
        <f aca="false">ROUND(B1639,2)+8</f>
        <v>0</v>
      </c>
    </row>
    <row r="1640" customFormat="false" ht="12.75" hidden="false" customHeight="false" outlineLevel="0" collapsed="false">
      <c r="A1640" s="1" t="n">
        <v>0.0819</v>
      </c>
      <c r="B1640" s="1" t="n">
        <v>-8</v>
      </c>
      <c r="D1640" s="2" t="n">
        <f aca="false">ROUND(A1640*1000,2)-D$1</f>
        <v>75.9</v>
      </c>
      <c r="E1640" s="2" t="n">
        <f aca="false">ROUND(B1640,2)+8</f>
        <v>0</v>
      </c>
    </row>
    <row r="1641" customFormat="false" ht="12.75" hidden="false" customHeight="false" outlineLevel="0" collapsed="false">
      <c r="A1641" s="1" t="n">
        <v>0.08195</v>
      </c>
      <c r="B1641" s="1" t="n">
        <v>-8</v>
      </c>
      <c r="D1641" s="2" t="n">
        <f aca="false">ROUND(A1641*1000,2)-D$1</f>
        <v>75.95</v>
      </c>
      <c r="E1641" s="2" t="n">
        <f aca="false">ROUND(B1641,2)+8</f>
        <v>0</v>
      </c>
    </row>
    <row r="1642" customFormat="false" ht="12.75" hidden="false" customHeight="false" outlineLevel="0" collapsed="false">
      <c r="A1642" s="1" t="n">
        <v>0.082</v>
      </c>
      <c r="B1642" s="1" t="n">
        <v>-8</v>
      </c>
      <c r="D1642" s="2" t="n">
        <f aca="false">ROUND(A1642*1000,2)-D$1</f>
        <v>76</v>
      </c>
      <c r="E1642" s="2" t="n">
        <f aca="false">ROUND(B1642,2)+8</f>
        <v>0</v>
      </c>
    </row>
    <row r="1643" customFormat="false" ht="12.75" hidden="false" customHeight="false" outlineLevel="0" collapsed="false">
      <c r="A1643" s="1" t="n">
        <v>0.08205</v>
      </c>
      <c r="B1643" s="1" t="n">
        <v>-8</v>
      </c>
      <c r="D1643" s="2" t="n">
        <f aca="false">ROUND(A1643*1000,2)-D$1</f>
        <v>76.05</v>
      </c>
      <c r="E1643" s="2" t="n">
        <f aca="false">ROUND(B1643,2)+8</f>
        <v>0</v>
      </c>
    </row>
    <row r="1644" customFormat="false" ht="12.75" hidden="false" customHeight="false" outlineLevel="0" collapsed="false">
      <c r="A1644" s="1" t="n">
        <v>0.0821</v>
      </c>
      <c r="B1644" s="1" t="n">
        <v>-8</v>
      </c>
      <c r="D1644" s="2" t="n">
        <f aca="false">ROUND(A1644*1000,2)-D$1</f>
        <v>76.1</v>
      </c>
      <c r="E1644" s="2" t="n">
        <f aca="false">ROUND(B1644,2)+8</f>
        <v>0</v>
      </c>
    </row>
    <row r="1645" customFormat="false" ht="12.75" hidden="false" customHeight="false" outlineLevel="0" collapsed="false">
      <c r="A1645" s="1" t="n">
        <v>0.08215</v>
      </c>
      <c r="B1645" s="1" t="n">
        <v>-8</v>
      </c>
      <c r="D1645" s="2" t="n">
        <f aca="false">ROUND(A1645*1000,2)-D$1</f>
        <v>76.15</v>
      </c>
      <c r="E1645" s="2" t="n">
        <f aca="false">ROUND(B1645,2)+8</f>
        <v>0</v>
      </c>
    </row>
    <row r="1646" customFormat="false" ht="12.75" hidden="false" customHeight="false" outlineLevel="0" collapsed="false">
      <c r="A1646" s="1" t="n">
        <v>0.0822</v>
      </c>
      <c r="B1646" s="1" t="n">
        <v>-8</v>
      </c>
      <c r="D1646" s="2" t="n">
        <f aca="false">ROUND(A1646*1000,2)-D$1</f>
        <v>76.2</v>
      </c>
      <c r="E1646" s="2" t="n">
        <f aca="false">ROUND(B1646,2)+8</f>
        <v>0</v>
      </c>
    </row>
    <row r="1647" customFormat="false" ht="12.75" hidden="false" customHeight="false" outlineLevel="0" collapsed="false">
      <c r="A1647" s="1" t="n">
        <v>0.08225</v>
      </c>
      <c r="B1647" s="1" t="n">
        <v>-8</v>
      </c>
      <c r="D1647" s="2" t="n">
        <f aca="false">ROUND(A1647*1000,2)-D$1</f>
        <v>76.25</v>
      </c>
      <c r="E1647" s="2" t="n">
        <f aca="false">ROUND(B1647,2)+8</f>
        <v>0</v>
      </c>
    </row>
    <row r="1648" customFormat="false" ht="12.75" hidden="false" customHeight="false" outlineLevel="0" collapsed="false">
      <c r="A1648" s="1" t="n">
        <v>0.0823</v>
      </c>
      <c r="B1648" s="1" t="n">
        <v>-8</v>
      </c>
      <c r="D1648" s="2" t="n">
        <f aca="false">ROUND(A1648*1000,2)-D$1</f>
        <v>76.3</v>
      </c>
      <c r="E1648" s="2" t="n">
        <f aca="false">ROUND(B1648,2)+8</f>
        <v>0</v>
      </c>
    </row>
    <row r="1649" customFormat="false" ht="12.75" hidden="false" customHeight="false" outlineLevel="0" collapsed="false">
      <c r="A1649" s="1" t="n">
        <v>0.08235</v>
      </c>
      <c r="B1649" s="1" t="n">
        <v>-8</v>
      </c>
      <c r="D1649" s="2" t="n">
        <f aca="false">ROUND(A1649*1000,2)-D$1</f>
        <v>76.35</v>
      </c>
      <c r="E1649" s="2" t="n">
        <f aca="false">ROUND(B1649,2)+8</f>
        <v>0</v>
      </c>
    </row>
    <row r="1650" customFormat="false" ht="12.75" hidden="false" customHeight="false" outlineLevel="0" collapsed="false">
      <c r="A1650" s="1" t="n">
        <v>0.0824</v>
      </c>
      <c r="B1650" s="1" t="n">
        <v>-8</v>
      </c>
      <c r="D1650" s="2" t="n">
        <f aca="false">ROUND(A1650*1000,2)-D$1</f>
        <v>76.4</v>
      </c>
      <c r="E1650" s="2" t="n">
        <f aca="false">ROUND(B1650,2)+8</f>
        <v>0</v>
      </c>
    </row>
    <row r="1651" customFormat="false" ht="12.75" hidden="false" customHeight="false" outlineLevel="0" collapsed="false">
      <c r="A1651" s="1" t="n">
        <v>0.08245</v>
      </c>
      <c r="B1651" s="1" t="n">
        <v>-8</v>
      </c>
      <c r="D1651" s="2" t="n">
        <f aca="false">ROUND(A1651*1000,2)-D$1</f>
        <v>76.45</v>
      </c>
      <c r="E1651" s="2" t="n">
        <f aca="false">ROUND(B1651,2)+8</f>
        <v>0</v>
      </c>
    </row>
    <row r="1652" customFormat="false" ht="12.75" hidden="false" customHeight="false" outlineLevel="0" collapsed="false">
      <c r="A1652" s="1" t="n">
        <v>0.0825</v>
      </c>
      <c r="B1652" s="1" t="n">
        <v>-8</v>
      </c>
      <c r="D1652" s="2" t="n">
        <f aca="false">ROUND(A1652*1000,2)-D$1</f>
        <v>76.5</v>
      </c>
      <c r="E1652" s="2" t="n">
        <f aca="false">ROUND(B1652,2)+8</f>
        <v>0</v>
      </c>
    </row>
    <row r="1653" customFormat="false" ht="12.75" hidden="false" customHeight="false" outlineLevel="0" collapsed="false">
      <c r="A1653" s="1" t="n">
        <v>0.08255</v>
      </c>
      <c r="B1653" s="1" t="n">
        <v>-8</v>
      </c>
      <c r="D1653" s="2" t="n">
        <f aca="false">ROUND(A1653*1000,2)-D$1</f>
        <v>76.55</v>
      </c>
      <c r="E1653" s="2" t="n">
        <f aca="false">ROUND(B1653,2)+8</f>
        <v>0</v>
      </c>
    </row>
    <row r="1654" customFormat="false" ht="12.75" hidden="false" customHeight="false" outlineLevel="0" collapsed="false">
      <c r="A1654" s="1" t="n">
        <v>0.0826</v>
      </c>
      <c r="B1654" s="1" t="n">
        <v>-8</v>
      </c>
      <c r="D1654" s="2" t="n">
        <f aca="false">ROUND(A1654*1000,2)-D$1</f>
        <v>76.6</v>
      </c>
      <c r="E1654" s="2" t="n">
        <f aca="false">ROUND(B1654,2)+8</f>
        <v>0</v>
      </c>
    </row>
    <row r="1655" customFormat="false" ht="12.75" hidden="false" customHeight="false" outlineLevel="0" collapsed="false">
      <c r="A1655" s="1" t="n">
        <v>0.08265</v>
      </c>
      <c r="B1655" s="1" t="n">
        <v>-8</v>
      </c>
      <c r="D1655" s="2" t="n">
        <f aca="false">ROUND(A1655*1000,2)-D$1</f>
        <v>76.65</v>
      </c>
      <c r="E1655" s="2" t="n">
        <f aca="false">ROUND(B1655,2)+8</f>
        <v>0</v>
      </c>
    </row>
    <row r="1656" customFormat="false" ht="12.75" hidden="false" customHeight="false" outlineLevel="0" collapsed="false">
      <c r="A1656" s="1" t="n">
        <v>0.0827</v>
      </c>
      <c r="B1656" s="1" t="n">
        <v>-8</v>
      </c>
      <c r="D1656" s="2" t="n">
        <f aca="false">ROUND(A1656*1000,2)-D$1</f>
        <v>76.7</v>
      </c>
      <c r="E1656" s="2" t="n">
        <f aca="false">ROUND(B1656,2)+8</f>
        <v>0</v>
      </c>
    </row>
    <row r="1657" customFormat="false" ht="12.75" hidden="false" customHeight="false" outlineLevel="0" collapsed="false">
      <c r="A1657" s="1" t="n">
        <v>0.08275</v>
      </c>
      <c r="B1657" s="1" t="n">
        <v>-8</v>
      </c>
      <c r="D1657" s="2" t="n">
        <f aca="false">ROUND(A1657*1000,2)-D$1</f>
        <v>76.75</v>
      </c>
      <c r="E1657" s="2" t="n">
        <f aca="false">ROUND(B1657,2)+8</f>
        <v>0</v>
      </c>
    </row>
    <row r="1658" customFormat="false" ht="12.75" hidden="false" customHeight="false" outlineLevel="0" collapsed="false">
      <c r="A1658" s="1" t="n">
        <v>0.0828</v>
      </c>
      <c r="B1658" s="1" t="n">
        <v>-8</v>
      </c>
      <c r="D1658" s="2" t="n">
        <f aca="false">ROUND(A1658*1000,2)-D$1</f>
        <v>76.8</v>
      </c>
      <c r="E1658" s="2" t="n">
        <f aca="false">ROUND(B1658,2)+8</f>
        <v>0</v>
      </c>
    </row>
    <row r="1659" customFormat="false" ht="12.75" hidden="false" customHeight="false" outlineLevel="0" collapsed="false">
      <c r="A1659" s="1" t="n">
        <v>0.08285</v>
      </c>
      <c r="B1659" s="1" t="n">
        <v>-8</v>
      </c>
      <c r="D1659" s="2" t="n">
        <f aca="false">ROUND(A1659*1000,2)-D$1</f>
        <v>76.85</v>
      </c>
      <c r="E1659" s="2" t="n">
        <f aca="false">ROUND(B1659,2)+8</f>
        <v>0</v>
      </c>
    </row>
    <row r="1660" customFormat="false" ht="12.75" hidden="false" customHeight="false" outlineLevel="0" collapsed="false">
      <c r="A1660" s="1" t="n">
        <v>0.0829</v>
      </c>
      <c r="B1660" s="1" t="n">
        <v>-8</v>
      </c>
      <c r="D1660" s="2" t="n">
        <f aca="false">ROUND(A1660*1000,2)-D$1</f>
        <v>76.9</v>
      </c>
      <c r="E1660" s="2" t="n">
        <f aca="false">ROUND(B1660,2)+8</f>
        <v>0</v>
      </c>
    </row>
    <row r="1661" customFormat="false" ht="12.75" hidden="false" customHeight="false" outlineLevel="0" collapsed="false">
      <c r="A1661" s="1" t="n">
        <v>0.08295</v>
      </c>
      <c r="B1661" s="1" t="n">
        <v>-8</v>
      </c>
      <c r="D1661" s="2" t="n">
        <f aca="false">ROUND(A1661*1000,2)-D$1</f>
        <v>76.95</v>
      </c>
      <c r="E1661" s="2" t="n">
        <f aca="false">ROUND(B1661,2)+8</f>
        <v>0</v>
      </c>
    </row>
    <row r="1662" customFormat="false" ht="12.75" hidden="false" customHeight="false" outlineLevel="0" collapsed="false">
      <c r="A1662" s="1" t="n">
        <v>0.083</v>
      </c>
      <c r="B1662" s="1" t="n">
        <v>-8</v>
      </c>
      <c r="D1662" s="2" t="n">
        <f aca="false">ROUND(A1662*1000,2)-D$1</f>
        <v>77</v>
      </c>
      <c r="E1662" s="2" t="n">
        <f aca="false">ROUND(B1662,2)+8</f>
        <v>0</v>
      </c>
    </row>
    <row r="1663" customFormat="false" ht="12.75" hidden="false" customHeight="false" outlineLevel="0" collapsed="false">
      <c r="A1663" s="1" t="n">
        <v>0.08305</v>
      </c>
      <c r="B1663" s="1" t="n">
        <v>-8</v>
      </c>
      <c r="D1663" s="2" t="n">
        <f aca="false">ROUND(A1663*1000,2)-D$1</f>
        <v>77.05</v>
      </c>
      <c r="E1663" s="2" t="n">
        <f aca="false">ROUND(B1663,2)+8</f>
        <v>0</v>
      </c>
    </row>
    <row r="1664" customFormat="false" ht="12.75" hidden="false" customHeight="false" outlineLevel="0" collapsed="false">
      <c r="A1664" s="1" t="n">
        <v>0.0831</v>
      </c>
      <c r="B1664" s="1" t="n">
        <v>-8</v>
      </c>
      <c r="D1664" s="2" t="n">
        <f aca="false">ROUND(A1664*1000,2)-D$1</f>
        <v>77.1</v>
      </c>
      <c r="E1664" s="2" t="n">
        <f aca="false">ROUND(B1664,2)+8</f>
        <v>0</v>
      </c>
    </row>
    <row r="1665" customFormat="false" ht="12.75" hidden="false" customHeight="false" outlineLevel="0" collapsed="false">
      <c r="A1665" s="1" t="n">
        <v>0.08315</v>
      </c>
      <c r="B1665" s="1" t="n">
        <v>-8</v>
      </c>
      <c r="D1665" s="2" t="n">
        <f aca="false">ROUND(A1665*1000,2)-D$1</f>
        <v>77.15</v>
      </c>
      <c r="E1665" s="2" t="n">
        <f aca="false">ROUND(B1665,2)+8</f>
        <v>0</v>
      </c>
    </row>
    <row r="1666" customFormat="false" ht="12.75" hidden="false" customHeight="false" outlineLevel="0" collapsed="false">
      <c r="A1666" s="1" t="n">
        <v>0.0832</v>
      </c>
      <c r="B1666" s="1" t="n">
        <v>-8</v>
      </c>
      <c r="D1666" s="2" t="n">
        <f aca="false">ROUND(A1666*1000,2)-D$1</f>
        <v>77.2</v>
      </c>
      <c r="E1666" s="2" t="n">
        <f aca="false">ROUND(B1666,2)+8</f>
        <v>0</v>
      </c>
    </row>
    <row r="1667" customFormat="false" ht="12.75" hidden="false" customHeight="false" outlineLevel="0" collapsed="false">
      <c r="A1667" s="1" t="n">
        <v>0.08325</v>
      </c>
      <c r="B1667" s="1" t="n">
        <v>-8</v>
      </c>
      <c r="D1667" s="2" t="n">
        <f aca="false">ROUND(A1667*1000,2)-D$1</f>
        <v>77.25</v>
      </c>
      <c r="E1667" s="2" t="n">
        <f aca="false">ROUND(B1667,2)+8</f>
        <v>0</v>
      </c>
    </row>
    <row r="1668" customFormat="false" ht="12.75" hidden="false" customHeight="false" outlineLevel="0" collapsed="false">
      <c r="A1668" s="1" t="n">
        <v>0.0833</v>
      </c>
      <c r="B1668" s="1" t="n">
        <v>-8</v>
      </c>
      <c r="D1668" s="2" t="n">
        <f aca="false">ROUND(A1668*1000,2)-D$1</f>
        <v>77.3</v>
      </c>
      <c r="E1668" s="2" t="n">
        <f aca="false">ROUND(B1668,2)+8</f>
        <v>0</v>
      </c>
    </row>
    <row r="1669" customFormat="false" ht="12.75" hidden="false" customHeight="false" outlineLevel="0" collapsed="false">
      <c r="A1669" s="1" t="n">
        <v>0.08335</v>
      </c>
      <c r="B1669" s="1" t="n">
        <v>-8</v>
      </c>
      <c r="D1669" s="2" t="n">
        <f aca="false">ROUND(A1669*1000,2)-D$1</f>
        <v>77.35</v>
      </c>
      <c r="E1669" s="2" t="n">
        <f aca="false">ROUND(B1669,2)+8</f>
        <v>0</v>
      </c>
    </row>
    <row r="1670" customFormat="false" ht="12.75" hidden="false" customHeight="false" outlineLevel="0" collapsed="false">
      <c r="A1670" s="1" t="n">
        <v>0.0834</v>
      </c>
      <c r="B1670" s="1" t="n">
        <v>-8</v>
      </c>
      <c r="D1670" s="2" t="n">
        <f aca="false">ROUND(A1670*1000,2)-D$1</f>
        <v>77.4</v>
      </c>
      <c r="E1670" s="2" t="n">
        <f aca="false">ROUND(B1670,2)+8</f>
        <v>0</v>
      </c>
    </row>
    <row r="1671" customFormat="false" ht="12.75" hidden="false" customHeight="false" outlineLevel="0" collapsed="false">
      <c r="A1671" s="1" t="n">
        <v>0.08345</v>
      </c>
      <c r="B1671" s="1" t="n">
        <v>-8</v>
      </c>
      <c r="D1671" s="2" t="n">
        <f aca="false">ROUND(A1671*1000,2)-D$1</f>
        <v>77.45</v>
      </c>
      <c r="E1671" s="2" t="n">
        <f aca="false">ROUND(B1671,2)+8</f>
        <v>0</v>
      </c>
    </row>
    <row r="1672" customFormat="false" ht="12.75" hidden="false" customHeight="false" outlineLevel="0" collapsed="false">
      <c r="A1672" s="1" t="n">
        <v>0.0835</v>
      </c>
      <c r="B1672" s="1" t="n">
        <v>-8</v>
      </c>
      <c r="D1672" s="2" t="n">
        <f aca="false">ROUND(A1672*1000,2)-D$1</f>
        <v>77.5</v>
      </c>
      <c r="E1672" s="2" t="n">
        <f aca="false">ROUND(B1672,2)+8</f>
        <v>0</v>
      </c>
    </row>
    <row r="1673" customFormat="false" ht="12.75" hidden="false" customHeight="false" outlineLevel="0" collapsed="false">
      <c r="A1673" s="1" t="n">
        <v>0.08355</v>
      </c>
      <c r="B1673" s="1" t="n">
        <v>-8</v>
      </c>
      <c r="D1673" s="2" t="n">
        <f aca="false">ROUND(A1673*1000,2)-D$1</f>
        <v>77.55</v>
      </c>
      <c r="E1673" s="2" t="n">
        <f aca="false">ROUND(B1673,2)+8</f>
        <v>0</v>
      </c>
    </row>
    <row r="1674" customFormat="false" ht="12.75" hidden="false" customHeight="false" outlineLevel="0" collapsed="false">
      <c r="A1674" s="1" t="n">
        <v>0.0836</v>
      </c>
      <c r="B1674" s="1" t="n">
        <v>-8</v>
      </c>
      <c r="D1674" s="2" t="n">
        <f aca="false">ROUND(A1674*1000,2)-D$1</f>
        <v>77.6</v>
      </c>
      <c r="E1674" s="2" t="n">
        <f aca="false">ROUND(B1674,2)+8</f>
        <v>0</v>
      </c>
    </row>
    <row r="1675" customFormat="false" ht="12.75" hidden="false" customHeight="false" outlineLevel="0" collapsed="false">
      <c r="A1675" s="1" t="n">
        <v>0.08365</v>
      </c>
      <c r="B1675" s="1" t="n">
        <v>-8</v>
      </c>
      <c r="D1675" s="2" t="n">
        <f aca="false">ROUND(A1675*1000,2)-D$1</f>
        <v>77.65</v>
      </c>
      <c r="E1675" s="2" t="n">
        <f aca="false">ROUND(B1675,2)+8</f>
        <v>0</v>
      </c>
    </row>
    <row r="1676" customFormat="false" ht="12.75" hidden="false" customHeight="false" outlineLevel="0" collapsed="false">
      <c r="A1676" s="1" t="n">
        <v>0.0837</v>
      </c>
      <c r="B1676" s="1" t="n">
        <v>-8</v>
      </c>
      <c r="D1676" s="2" t="n">
        <f aca="false">ROUND(A1676*1000,2)-D$1</f>
        <v>77.7</v>
      </c>
      <c r="E1676" s="2" t="n">
        <f aca="false">ROUND(B1676,2)+8</f>
        <v>0</v>
      </c>
    </row>
    <row r="1677" customFormat="false" ht="12.75" hidden="false" customHeight="false" outlineLevel="0" collapsed="false">
      <c r="A1677" s="1" t="n">
        <v>0.08375</v>
      </c>
      <c r="B1677" s="1" t="n">
        <v>-8</v>
      </c>
      <c r="D1677" s="2" t="n">
        <f aca="false">ROUND(A1677*1000,2)-D$1</f>
        <v>77.75</v>
      </c>
      <c r="E1677" s="2" t="n">
        <f aca="false">ROUND(B1677,2)+8</f>
        <v>0</v>
      </c>
    </row>
    <row r="1678" customFormat="false" ht="12.75" hidden="false" customHeight="false" outlineLevel="0" collapsed="false">
      <c r="A1678" s="1" t="n">
        <v>0.0838</v>
      </c>
      <c r="B1678" s="1" t="n">
        <v>-8</v>
      </c>
      <c r="D1678" s="2" t="n">
        <f aca="false">ROUND(A1678*1000,2)-D$1</f>
        <v>77.8</v>
      </c>
      <c r="E1678" s="2" t="n">
        <f aca="false">ROUND(B1678,2)+8</f>
        <v>0</v>
      </c>
    </row>
    <row r="1679" customFormat="false" ht="12.75" hidden="false" customHeight="false" outlineLevel="0" collapsed="false">
      <c r="A1679" s="1" t="n">
        <v>0.08385</v>
      </c>
      <c r="B1679" s="1" t="n">
        <v>-8</v>
      </c>
      <c r="D1679" s="2" t="n">
        <f aca="false">ROUND(A1679*1000,2)-D$1</f>
        <v>77.85</v>
      </c>
      <c r="E1679" s="2" t="n">
        <f aca="false">ROUND(B1679,2)+8</f>
        <v>0</v>
      </c>
    </row>
    <row r="1680" customFormat="false" ht="12.75" hidden="false" customHeight="false" outlineLevel="0" collapsed="false">
      <c r="A1680" s="1" t="n">
        <v>0.0839</v>
      </c>
      <c r="B1680" s="1" t="n">
        <v>-8</v>
      </c>
      <c r="D1680" s="2" t="n">
        <f aca="false">ROUND(A1680*1000,2)-D$1</f>
        <v>77.9</v>
      </c>
      <c r="E1680" s="2" t="n">
        <f aca="false">ROUND(B1680,2)+8</f>
        <v>0</v>
      </c>
    </row>
    <row r="1681" customFormat="false" ht="12.75" hidden="false" customHeight="false" outlineLevel="0" collapsed="false">
      <c r="A1681" s="1" t="n">
        <v>0.08395</v>
      </c>
      <c r="B1681" s="1" t="n">
        <v>-8</v>
      </c>
      <c r="D1681" s="2" t="n">
        <f aca="false">ROUND(A1681*1000,2)-D$1</f>
        <v>77.95</v>
      </c>
      <c r="E1681" s="2" t="n">
        <f aca="false">ROUND(B1681,2)+8</f>
        <v>0</v>
      </c>
    </row>
    <row r="1682" customFormat="false" ht="12.75" hidden="false" customHeight="false" outlineLevel="0" collapsed="false">
      <c r="A1682" s="1" t="n">
        <v>0.084</v>
      </c>
      <c r="B1682" s="1" t="n">
        <v>-8</v>
      </c>
      <c r="D1682" s="2" t="n">
        <f aca="false">ROUND(A1682*1000,2)-D$1</f>
        <v>78</v>
      </c>
      <c r="E1682" s="2" t="n">
        <f aca="false">ROUND(B1682,2)+8</f>
        <v>0</v>
      </c>
    </row>
    <row r="1683" customFormat="false" ht="12.75" hidden="false" customHeight="false" outlineLevel="0" collapsed="false">
      <c r="A1683" s="1" t="n">
        <v>0.08405</v>
      </c>
      <c r="B1683" s="1" t="n">
        <v>-8</v>
      </c>
      <c r="D1683" s="2" t="n">
        <f aca="false">ROUND(A1683*1000,2)-D$1</f>
        <v>78.05</v>
      </c>
      <c r="E1683" s="2" t="n">
        <f aca="false">ROUND(B1683,2)+8</f>
        <v>0</v>
      </c>
    </row>
    <row r="1684" customFormat="false" ht="12.75" hidden="false" customHeight="false" outlineLevel="0" collapsed="false">
      <c r="A1684" s="1" t="n">
        <v>0.0841</v>
      </c>
      <c r="B1684" s="1" t="n">
        <v>-8</v>
      </c>
      <c r="D1684" s="2" t="n">
        <f aca="false">ROUND(A1684*1000,2)-D$1</f>
        <v>78.1</v>
      </c>
      <c r="E1684" s="2" t="n">
        <f aca="false">ROUND(B1684,2)+8</f>
        <v>0</v>
      </c>
    </row>
    <row r="1685" customFormat="false" ht="12.75" hidden="false" customHeight="false" outlineLevel="0" collapsed="false">
      <c r="A1685" s="1" t="n">
        <v>0.08415</v>
      </c>
      <c r="B1685" s="1" t="n">
        <v>-8</v>
      </c>
      <c r="D1685" s="2" t="n">
        <f aca="false">ROUND(A1685*1000,2)-D$1</f>
        <v>78.15</v>
      </c>
      <c r="E1685" s="2" t="n">
        <f aca="false">ROUND(B1685,2)+8</f>
        <v>0</v>
      </c>
    </row>
    <row r="1686" customFormat="false" ht="12.75" hidden="false" customHeight="false" outlineLevel="0" collapsed="false">
      <c r="A1686" s="1" t="n">
        <v>0.0842</v>
      </c>
      <c r="B1686" s="1" t="n">
        <v>-8</v>
      </c>
      <c r="D1686" s="2" t="n">
        <f aca="false">ROUND(A1686*1000,2)-D$1</f>
        <v>78.2</v>
      </c>
      <c r="E1686" s="2" t="n">
        <f aca="false">ROUND(B1686,2)+8</f>
        <v>0</v>
      </c>
    </row>
    <row r="1687" customFormat="false" ht="12.75" hidden="false" customHeight="false" outlineLevel="0" collapsed="false">
      <c r="A1687" s="1" t="n">
        <v>0.08425</v>
      </c>
      <c r="B1687" s="1" t="n">
        <v>-8</v>
      </c>
      <c r="D1687" s="2" t="n">
        <f aca="false">ROUND(A1687*1000,2)-D$1</f>
        <v>78.25</v>
      </c>
      <c r="E1687" s="2" t="n">
        <f aca="false">ROUND(B1687,2)+8</f>
        <v>0</v>
      </c>
    </row>
    <row r="1688" customFormat="false" ht="12.75" hidden="false" customHeight="false" outlineLevel="0" collapsed="false">
      <c r="A1688" s="1" t="n">
        <v>0.0843</v>
      </c>
      <c r="B1688" s="1" t="n">
        <v>-8</v>
      </c>
      <c r="D1688" s="2" t="n">
        <f aca="false">ROUND(A1688*1000,2)-D$1</f>
        <v>78.3</v>
      </c>
      <c r="E1688" s="2" t="n">
        <f aca="false">ROUND(B1688,2)+8</f>
        <v>0</v>
      </c>
    </row>
    <row r="1689" customFormat="false" ht="12.75" hidden="false" customHeight="false" outlineLevel="0" collapsed="false">
      <c r="A1689" s="1" t="n">
        <v>0.08435</v>
      </c>
      <c r="B1689" s="1" t="n">
        <v>-8</v>
      </c>
      <c r="D1689" s="2" t="n">
        <f aca="false">ROUND(A1689*1000,2)-D$1</f>
        <v>78.35</v>
      </c>
      <c r="E1689" s="2" t="n">
        <f aca="false">ROUND(B1689,2)+8</f>
        <v>0</v>
      </c>
    </row>
    <row r="1690" customFormat="false" ht="12.75" hidden="false" customHeight="false" outlineLevel="0" collapsed="false">
      <c r="A1690" s="1" t="n">
        <v>0.0844</v>
      </c>
      <c r="B1690" s="1" t="n">
        <v>-8</v>
      </c>
      <c r="D1690" s="2" t="n">
        <f aca="false">ROUND(A1690*1000,2)-D$1</f>
        <v>78.4</v>
      </c>
      <c r="E1690" s="2" t="n">
        <f aca="false">ROUND(B1690,2)+8</f>
        <v>0</v>
      </c>
    </row>
    <row r="1691" customFormat="false" ht="12.75" hidden="false" customHeight="false" outlineLevel="0" collapsed="false">
      <c r="A1691" s="1" t="n">
        <v>0.08445</v>
      </c>
      <c r="B1691" s="1" t="n">
        <v>-8</v>
      </c>
      <c r="D1691" s="2" t="n">
        <f aca="false">ROUND(A1691*1000,2)-D$1</f>
        <v>78.45</v>
      </c>
      <c r="E1691" s="2" t="n">
        <f aca="false">ROUND(B1691,2)+8</f>
        <v>0</v>
      </c>
    </row>
    <row r="1692" customFormat="false" ht="12.75" hidden="false" customHeight="false" outlineLevel="0" collapsed="false">
      <c r="A1692" s="1" t="n">
        <v>0.0845</v>
      </c>
      <c r="B1692" s="1" t="n">
        <v>-8</v>
      </c>
      <c r="D1692" s="2" t="n">
        <f aca="false">ROUND(A1692*1000,2)-D$1</f>
        <v>78.5</v>
      </c>
      <c r="E1692" s="2" t="n">
        <f aca="false">ROUND(B1692,2)+8</f>
        <v>0</v>
      </c>
    </row>
    <row r="1693" customFormat="false" ht="12.75" hidden="false" customHeight="false" outlineLevel="0" collapsed="false">
      <c r="A1693" s="1" t="n">
        <v>0.08455</v>
      </c>
      <c r="B1693" s="1" t="n">
        <v>-8</v>
      </c>
      <c r="D1693" s="2" t="n">
        <f aca="false">ROUND(A1693*1000,2)-D$1</f>
        <v>78.55</v>
      </c>
      <c r="E1693" s="2" t="n">
        <f aca="false">ROUND(B1693,2)+8</f>
        <v>0</v>
      </c>
    </row>
    <row r="1694" customFormat="false" ht="12.75" hidden="false" customHeight="false" outlineLevel="0" collapsed="false">
      <c r="A1694" s="1" t="n">
        <v>0.0846</v>
      </c>
      <c r="B1694" s="1" t="n">
        <v>-8</v>
      </c>
      <c r="D1694" s="2" t="n">
        <f aca="false">ROUND(A1694*1000,2)-D$1</f>
        <v>78.6</v>
      </c>
      <c r="E1694" s="2" t="n">
        <f aca="false">ROUND(B1694,2)+8</f>
        <v>0</v>
      </c>
    </row>
    <row r="1695" customFormat="false" ht="12.75" hidden="false" customHeight="false" outlineLevel="0" collapsed="false">
      <c r="A1695" s="1" t="n">
        <v>0.08465</v>
      </c>
      <c r="B1695" s="1" t="n">
        <v>-8</v>
      </c>
      <c r="D1695" s="2" t="n">
        <f aca="false">ROUND(A1695*1000,2)-D$1</f>
        <v>78.65</v>
      </c>
      <c r="E1695" s="2" t="n">
        <f aca="false">ROUND(B1695,2)+8</f>
        <v>0</v>
      </c>
    </row>
    <row r="1696" customFormat="false" ht="12.75" hidden="false" customHeight="false" outlineLevel="0" collapsed="false">
      <c r="A1696" s="1" t="n">
        <v>0.0847</v>
      </c>
      <c r="B1696" s="1" t="n">
        <v>-8</v>
      </c>
      <c r="D1696" s="2" t="n">
        <f aca="false">ROUND(A1696*1000,2)-D$1</f>
        <v>78.7</v>
      </c>
      <c r="E1696" s="2" t="n">
        <f aca="false">ROUND(B1696,2)+8</f>
        <v>0</v>
      </c>
    </row>
    <row r="1697" customFormat="false" ht="12.75" hidden="false" customHeight="false" outlineLevel="0" collapsed="false">
      <c r="A1697" s="1" t="n">
        <v>0.08475</v>
      </c>
      <c r="B1697" s="1" t="n">
        <v>-8</v>
      </c>
      <c r="D1697" s="2" t="n">
        <f aca="false">ROUND(A1697*1000,2)-D$1</f>
        <v>78.75</v>
      </c>
      <c r="E1697" s="2" t="n">
        <f aca="false">ROUND(B1697,2)+8</f>
        <v>0</v>
      </c>
    </row>
    <row r="1698" customFormat="false" ht="12.75" hidden="false" customHeight="false" outlineLevel="0" collapsed="false">
      <c r="A1698" s="1" t="n">
        <v>0.0848</v>
      </c>
      <c r="B1698" s="1" t="n">
        <v>-8</v>
      </c>
      <c r="D1698" s="2" t="n">
        <f aca="false">ROUND(A1698*1000,2)-D$1</f>
        <v>78.8</v>
      </c>
      <c r="E1698" s="2" t="n">
        <f aca="false">ROUND(B1698,2)+8</f>
        <v>0</v>
      </c>
    </row>
    <row r="1699" customFormat="false" ht="12.75" hidden="false" customHeight="false" outlineLevel="0" collapsed="false">
      <c r="A1699" s="1" t="n">
        <v>0.08485</v>
      </c>
      <c r="B1699" s="1" t="n">
        <v>-8</v>
      </c>
      <c r="D1699" s="2" t="n">
        <f aca="false">ROUND(A1699*1000,2)-D$1</f>
        <v>78.85</v>
      </c>
      <c r="E1699" s="2" t="n">
        <f aca="false">ROUND(B1699,2)+8</f>
        <v>0</v>
      </c>
    </row>
    <row r="1700" customFormat="false" ht="12.75" hidden="false" customHeight="false" outlineLevel="0" collapsed="false">
      <c r="A1700" s="1" t="n">
        <v>0.0849</v>
      </c>
      <c r="B1700" s="1" t="n">
        <v>-8</v>
      </c>
      <c r="D1700" s="2" t="n">
        <f aca="false">ROUND(A1700*1000,2)-D$1</f>
        <v>78.9</v>
      </c>
      <c r="E1700" s="2" t="n">
        <f aca="false">ROUND(B1700,2)+8</f>
        <v>0</v>
      </c>
    </row>
    <row r="1701" customFormat="false" ht="12.75" hidden="false" customHeight="false" outlineLevel="0" collapsed="false">
      <c r="A1701" s="1" t="n">
        <v>0.08495</v>
      </c>
      <c r="B1701" s="1" t="n">
        <v>-8</v>
      </c>
      <c r="D1701" s="2" t="n">
        <f aca="false">ROUND(A1701*1000,2)-D$1</f>
        <v>78.95</v>
      </c>
      <c r="E1701" s="2" t="n">
        <f aca="false">ROUND(B1701,2)+8</f>
        <v>0</v>
      </c>
    </row>
    <row r="1702" customFormat="false" ht="12.75" hidden="false" customHeight="false" outlineLevel="0" collapsed="false">
      <c r="A1702" s="1" t="n">
        <v>0.085</v>
      </c>
      <c r="B1702" s="1" t="n">
        <v>-8</v>
      </c>
      <c r="D1702" s="2" t="n">
        <f aca="false">ROUND(A1702*1000,2)-D$1</f>
        <v>79</v>
      </c>
      <c r="E1702" s="2" t="n">
        <f aca="false">ROUND(B1702,2)+8</f>
        <v>0</v>
      </c>
    </row>
    <row r="1703" customFormat="false" ht="12.75" hidden="false" customHeight="false" outlineLevel="0" collapsed="false">
      <c r="A1703" s="1" t="n">
        <v>0.08505</v>
      </c>
      <c r="B1703" s="1" t="n">
        <v>-8</v>
      </c>
      <c r="D1703" s="2" t="n">
        <f aca="false">ROUND(A1703*1000,2)-D$1</f>
        <v>79.05</v>
      </c>
      <c r="E1703" s="2" t="n">
        <f aca="false">ROUND(B1703,2)+8</f>
        <v>0</v>
      </c>
    </row>
    <row r="1704" customFormat="false" ht="12.75" hidden="false" customHeight="false" outlineLevel="0" collapsed="false">
      <c r="A1704" s="1" t="n">
        <v>0.0851</v>
      </c>
      <c r="B1704" s="1" t="n">
        <v>-8</v>
      </c>
      <c r="D1704" s="2" t="n">
        <f aca="false">ROUND(A1704*1000,2)-D$1</f>
        <v>79.1</v>
      </c>
      <c r="E1704" s="2" t="n">
        <f aca="false">ROUND(B1704,2)+8</f>
        <v>0</v>
      </c>
    </row>
    <row r="1705" customFormat="false" ht="12.75" hidden="false" customHeight="false" outlineLevel="0" collapsed="false">
      <c r="A1705" s="1" t="n">
        <v>0.08515</v>
      </c>
      <c r="B1705" s="1" t="n">
        <v>-8</v>
      </c>
      <c r="D1705" s="2" t="n">
        <f aca="false">ROUND(A1705*1000,2)-D$1</f>
        <v>79.15</v>
      </c>
      <c r="E1705" s="2" t="n">
        <f aca="false">ROUND(B1705,2)+8</f>
        <v>0</v>
      </c>
    </row>
    <row r="1706" customFormat="false" ht="12.75" hidden="false" customHeight="false" outlineLevel="0" collapsed="false">
      <c r="A1706" s="1" t="n">
        <v>0.0852</v>
      </c>
      <c r="B1706" s="1" t="n">
        <v>-8</v>
      </c>
      <c r="D1706" s="2" t="n">
        <f aca="false">ROUND(A1706*1000,2)-D$1</f>
        <v>79.2</v>
      </c>
      <c r="E1706" s="2" t="n">
        <f aca="false">ROUND(B1706,2)+8</f>
        <v>0</v>
      </c>
    </row>
    <row r="1707" customFormat="false" ht="12.75" hidden="false" customHeight="false" outlineLevel="0" collapsed="false">
      <c r="A1707" s="1" t="n">
        <v>0.08525</v>
      </c>
      <c r="B1707" s="1" t="n">
        <v>-8</v>
      </c>
      <c r="D1707" s="2" t="n">
        <f aca="false">ROUND(A1707*1000,2)-D$1</f>
        <v>79.25</v>
      </c>
      <c r="E1707" s="2" t="n">
        <f aca="false">ROUND(B1707,2)+8</f>
        <v>0</v>
      </c>
    </row>
    <row r="1708" customFormat="false" ht="12.75" hidden="false" customHeight="false" outlineLevel="0" collapsed="false">
      <c r="A1708" s="1" t="n">
        <v>0.0853</v>
      </c>
      <c r="B1708" s="1" t="n">
        <v>-8</v>
      </c>
      <c r="D1708" s="2" t="n">
        <f aca="false">ROUND(A1708*1000,2)-D$1</f>
        <v>79.3</v>
      </c>
      <c r="E1708" s="2" t="n">
        <f aca="false">ROUND(B1708,2)+8</f>
        <v>0</v>
      </c>
    </row>
    <row r="1709" customFormat="false" ht="12.75" hidden="false" customHeight="false" outlineLevel="0" collapsed="false">
      <c r="A1709" s="1" t="n">
        <v>0.08535</v>
      </c>
      <c r="B1709" s="1" t="n">
        <v>-8</v>
      </c>
      <c r="D1709" s="2" t="n">
        <f aca="false">ROUND(A1709*1000,2)-D$1</f>
        <v>79.35</v>
      </c>
      <c r="E1709" s="2" t="n">
        <f aca="false">ROUND(B1709,2)+8</f>
        <v>0</v>
      </c>
    </row>
    <row r="1710" customFormat="false" ht="12.75" hidden="false" customHeight="false" outlineLevel="0" collapsed="false">
      <c r="A1710" s="1" t="n">
        <v>0.0854</v>
      </c>
      <c r="B1710" s="1" t="n">
        <v>-8</v>
      </c>
      <c r="D1710" s="2" t="n">
        <f aca="false">ROUND(A1710*1000,2)-D$1</f>
        <v>79.4</v>
      </c>
      <c r="E1710" s="2" t="n">
        <f aca="false">ROUND(B1710,2)+8</f>
        <v>0</v>
      </c>
    </row>
    <row r="1711" customFormat="false" ht="12.75" hidden="false" customHeight="false" outlineLevel="0" collapsed="false">
      <c r="A1711" s="1" t="n">
        <v>0.08545</v>
      </c>
      <c r="B1711" s="1" t="n">
        <v>-8</v>
      </c>
      <c r="D1711" s="2" t="n">
        <f aca="false">ROUND(A1711*1000,2)-D$1</f>
        <v>79.45</v>
      </c>
      <c r="E1711" s="2" t="n">
        <f aca="false">ROUND(B1711,2)+8</f>
        <v>0</v>
      </c>
    </row>
    <row r="1712" customFormat="false" ht="12.75" hidden="false" customHeight="false" outlineLevel="0" collapsed="false">
      <c r="A1712" s="1" t="n">
        <v>0.0855</v>
      </c>
      <c r="B1712" s="1" t="n">
        <v>-8</v>
      </c>
      <c r="D1712" s="2" t="n">
        <f aca="false">ROUND(A1712*1000,2)-D$1</f>
        <v>79.5</v>
      </c>
      <c r="E1712" s="2" t="n">
        <f aca="false">ROUND(B1712,2)+8</f>
        <v>0</v>
      </c>
    </row>
    <row r="1713" customFormat="false" ht="12.75" hidden="false" customHeight="false" outlineLevel="0" collapsed="false">
      <c r="A1713" s="1" t="n">
        <v>0.08555</v>
      </c>
      <c r="B1713" s="1" t="n">
        <v>-8</v>
      </c>
      <c r="D1713" s="2" t="n">
        <f aca="false">ROUND(A1713*1000,2)-D$1</f>
        <v>79.55</v>
      </c>
      <c r="E1713" s="2" t="n">
        <f aca="false">ROUND(B1713,2)+8</f>
        <v>0</v>
      </c>
    </row>
    <row r="1714" customFormat="false" ht="12.75" hidden="false" customHeight="false" outlineLevel="0" collapsed="false">
      <c r="A1714" s="1" t="n">
        <v>0.0856</v>
      </c>
      <c r="B1714" s="1" t="n">
        <v>-8</v>
      </c>
      <c r="D1714" s="2" t="n">
        <f aca="false">ROUND(A1714*1000,2)-D$1</f>
        <v>79.6</v>
      </c>
      <c r="E1714" s="2" t="n">
        <f aca="false">ROUND(B1714,2)+8</f>
        <v>0</v>
      </c>
    </row>
    <row r="1715" customFormat="false" ht="12.75" hidden="false" customHeight="false" outlineLevel="0" collapsed="false">
      <c r="A1715" s="1" t="n">
        <v>0.08565</v>
      </c>
      <c r="B1715" s="1" t="n">
        <v>-8</v>
      </c>
      <c r="D1715" s="2" t="n">
        <f aca="false">ROUND(A1715*1000,2)-D$1</f>
        <v>79.65</v>
      </c>
      <c r="E1715" s="2" t="n">
        <f aca="false">ROUND(B1715,2)+8</f>
        <v>0</v>
      </c>
    </row>
    <row r="1716" customFormat="false" ht="12.75" hidden="false" customHeight="false" outlineLevel="0" collapsed="false">
      <c r="A1716" s="1" t="n">
        <v>0.0857</v>
      </c>
      <c r="B1716" s="1" t="n">
        <v>-8</v>
      </c>
      <c r="D1716" s="2" t="n">
        <f aca="false">ROUND(A1716*1000,2)-D$1</f>
        <v>79.7</v>
      </c>
      <c r="E1716" s="2" t="n">
        <f aca="false">ROUND(B1716,2)+8</f>
        <v>0</v>
      </c>
    </row>
    <row r="1717" customFormat="false" ht="12.75" hidden="false" customHeight="false" outlineLevel="0" collapsed="false">
      <c r="A1717" s="1" t="n">
        <v>0.08575</v>
      </c>
      <c r="B1717" s="1" t="n">
        <v>-8</v>
      </c>
      <c r="D1717" s="2" t="n">
        <f aca="false">ROUND(A1717*1000,2)-D$1</f>
        <v>79.75</v>
      </c>
      <c r="E1717" s="2" t="n">
        <f aca="false">ROUND(B1717,2)+8</f>
        <v>0</v>
      </c>
    </row>
    <row r="1718" customFormat="false" ht="12.75" hidden="false" customHeight="false" outlineLevel="0" collapsed="false">
      <c r="A1718" s="1" t="n">
        <v>0.0858</v>
      </c>
      <c r="B1718" s="1" t="n">
        <v>-8</v>
      </c>
      <c r="D1718" s="2" t="n">
        <f aca="false">ROUND(A1718*1000,2)-D$1</f>
        <v>79.8</v>
      </c>
      <c r="E1718" s="2" t="n">
        <f aca="false">ROUND(B1718,2)+8</f>
        <v>0</v>
      </c>
    </row>
    <row r="1719" customFormat="false" ht="12.75" hidden="false" customHeight="false" outlineLevel="0" collapsed="false">
      <c r="A1719" s="1" t="n">
        <v>0.08585</v>
      </c>
      <c r="B1719" s="1" t="n">
        <v>-8</v>
      </c>
      <c r="D1719" s="2" t="n">
        <f aca="false">ROUND(A1719*1000,2)-D$1</f>
        <v>79.85</v>
      </c>
      <c r="E1719" s="2" t="n">
        <f aca="false">ROUND(B1719,2)+8</f>
        <v>0</v>
      </c>
    </row>
    <row r="1720" customFormat="false" ht="12.75" hidden="false" customHeight="false" outlineLevel="0" collapsed="false">
      <c r="A1720" s="1" t="n">
        <v>0.0859</v>
      </c>
      <c r="B1720" s="1" t="n">
        <v>-8</v>
      </c>
      <c r="D1720" s="2" t="n">
        <f aca="false">ROUND(A1720*1000,2)-D$1</f>
        <v>79.9</v>
      </c>
      <c r="E1720" s="2" t="n">
        <f aca="false">ROUND(B1720,2)+8</f>
        <v>0</v>
      </c>
    </row>
    <row r="1721" customFormat="false" ht="12.75" hidden="false" customHeight="false" outlineLevel="0" collapsed="false">
      <c r="A1721" s="1" t="n">
        <v>0.08595</v>
      </c>
      <c r="B1721" s="1" t="n">
        <v>-8</v>
      </c>
      <c r="D1721" s="2" t="n">
        <f aca="false">ROUND(A1721*1000,2)-D$1</f>
        <v>79.95</v>
      </c>
      <c r="E1721" s="2" t="n">
        <f aca="false">ROUND(B1721,2)+8</f>
        <v>0</v>
      </c>
    </row>
    <row r="1722" customFormat="false" ht="12.75" hidden="false" customHeight="false" outlineLevel="0" collapsed="false">
      <c r="A1722" s="1" t="n">
        <v>0.086</v>
      </c>
      <c r="B1722" s="1" t="n">
        <v>-8</v>
      </c>
      <c r="D1722" s="2" t="n">
        <f aca="false">ROUND(A1722*1000,2)-D$1</f>
        <v>80</v>
      </c>
      <c r="E1722" s="2" t="n">
        <f aca="false">ROUND(B1722,2)+8</f>
        <v>0</v>
      </c>
    </row>
    <row r="1723" customFormat="false" ht="12.75" hidden="false" customHeight="false" outlineLevel="0" collapsed="false">
      <c r="A1723" s="1" t="n">
        <v>0.08605</v>
      </c>
      <c r="B1723" s="1" t="n">
        <v>-8</v>
      </c>
      <c r="D1723" s="2" t="n">
        <f aca="false">ROUND(A1723*1000,2)-D$1</f>
        <v>80.05</v>
      </c>
      <c r="E1723" s="2" t="n">
        <f aca="false">ROUND(B1723,2)+8</f>
        <v>0</v>
      </c>
    </row>
    <row r="1724" customFormat="false" ht="12.75" hidden="false" customHeight="false" outlineLevel="0" collapsed="false">
      <c r="A1724" s="1" t="n">
        <v>0.0861</v>
      </c>
      <c r="B1724" s="1" t="n">
        <v>-8</v>
      </c>
      <c r="D1724" s="2" t="n">
        <f aca="false">ROUND(A1724*1000,2)-D$1</f>
        <v>80.1</v>
      </c>
      <c r="E1724" s="2" t="n">
        <f aca="false">ROUND(B1724,2)+8</f>
        <v>0</v>
      </c>
    </row>
    <row r="1725" customFormat="false" ht="12.75" hidden="false" customHeight="false" outlineLevel="0" collapsed="false">
      <c r="A1725" s="1" t="n">
        <v>0.08615</v>
      </c>
      <c r="B1725" s="1" t="n">
        <v>-8</v>
      </c>
      <c r="D1725" s="2" t="n">
        <f aca="false">ROUND(A1725*1000,2)-D$1</f>
        <v>80.15</v>
      </c>
      <c r="E1725" s="2" t="n">
        <f aca="false">ROUND(B1725,2)+8</f>
        <v>0</v>
      </c>
    </row>
    <row r="1726" customFormat="false" ht="12.75" hidden="false" customHeight="false" outlineLevel="0" collapsed="false">
      <c r="A1726" s="1" t="n">
        <v>0.0862</v>
      </c>
      <c r="B1726" s="1" t="n">
        <v>-8</v>
      </c>
      <c r="D1726" s="2" t="n">
        <f aca="false">ROUND(A1726*1000,2)-D$1</f>
        <v>80.2</v>
      </c>
      <c r="E1726" s="2" t="n">
        <f aca="false">ROUND(B1726,2)+8</f>
        <v>0</v>
      </c>
    </row>
    <row r="1727" customFormat="false" ht="12.75" hidden="false" customHeight="false" outlineLevel="0" collapsed="false">
      <c r="A1727" s="1" t="n">
        <v>0.08625</v>
      </c>
      <c r="B1727" s="1" t="n">
        <v>-8</v>
      </c>
      <c r="D1727" s="2" t="n">
        <f aca="false">ROUND(A1727*1000,2)-D$1</f>
        <v>80.25</v>
      </c>
      <c r="E1727" s="2" t="n">
        <f aca="false">ROUND(B1727,2)+8</f>
        <v>0</v>
      </c>
    </row>
    <row r="1728" customFormat="false" ht="12.75" hidden="false" customHeight="false" outlineLevel="0" collapsed="false">
      <c r="A1728" s="1" t="n">
        <v>0.0863</v>
      </c>
      <c r="B1728" s="1" t="n">
        <v>-8</v>
      </c>
      <c r="D1728" s="2" t="n">
        <f aca="false">ROUND(A1728*1000,2)-D$1</f>
        <v>80.3</v>
      </c>
      <c r="E1728" s="2" t="n">
        <f aca="false">ROUND(B1728,2)+8</f>
        <v>0</v>
      </c>
    </row>
    <row r="1729" customFormat="false" ht="12.75" hidden="false" customHeight="false" outlineLevel="0" collapsed="false">
      <c r="A1729" s="1" t="n">
        <v>0.08635</v>
      </c>
      <c r="B1729" s="1" t="n">
        <v>-8</v>
      </c>
      <c r="D1729" s="2" t="n">
        <f aca="false">ROUND(A1729*1000,2)-D$1</f>
        <v>80.35</v>
      </c>
      <c r="E1729" s="2" t="n">
        <f aca="false">ROUND(B1729,2)+8</f>
        <v>0</v>
      </c>
    </row>
    <row r="1730" customFormat="false" ht="12.75" hidden="false" customHeight="false" outlineLevel="0" collapsed="false">
      <c r="A1730" s="1" t="n">
        <v>0.0864</v>
      </c>
      <c r="B1730" s="1" t="n">
        <v>-8</v>
      </c>
      <c r="D1730" s="2" t="n">
        <f aca="false">ROUND(A1730*1000,2)-D$1</f>
        <v>80.4</v>
      </c>
      <c r="E1730" s="2" t="n">
        <f aca="false">ROUND(B1730,2)+8</f>
        <v>0</v>
      </c>
    </row>
    <row r="1731" customFormat="false" ht="12.75" hidden="false" customHeight="false" outlineLevel="0" collapsed="false">
      <c r="A1731" s="1" t="n">
        <v>0.08645</v>
      </c>
      <c r="B1731" s="1" t="n">
        <v>-8</v>
      </c>
      <c r="D1731" s="2" t="n">
        <f aca="false">ROUND(A1731*1000,2)-D$1</f>
        <v>80.45</v>
      </c>
      <c r="E1731" s="2" t="n">
        <f aca="false">ROUND(B1731,2)+8</f>
        <v>0</v>
      </c>
    </row>
    <row r="1732" customFormat="false" ht="12.75" hidden="false" customHeight="false" outlineLevel="0" collapsed="false">
      <c r="A1732" s="1" t="n">
        <v>0.0865</v>
      </c>
      <c r="B1732" s="1" t="n">
        <v>-8</v>
      </c>
      <c r="D1732" s="2" t="n">
        <f aca="false">ROUND(A1732*1000,2)-D$1</f>
        <v>80.5</v>
      </c>
      <c r="E1732" s="2" t="n">
        <f aca="false">ROUND(B1732,2)+8</f>
        <v>0</v>
      </c>
    </row>
    <row r="1733" customFormat="false" ht="12.75" hidden="false" customHeight="false" outlineLevel="0" collapsed="false">
      <c r="A1733" s="1" t="n">
        <v>0.08655</v>
      </c>
      <c r="B1733" s="1" t="n">
        <v>-8</v>
      </c>
      <c r="D1733" s="2" t="n">
        <f aca="false">ROUND(A1733*1000,2)-D$1</f>
        <v>80.55</v>
      </c>
      <c r="E1733" s="2" t="n">
        <f aca="false">ROUND(B1733,2)+8</f>
        <v>0</v>
      </c>
    </row>
    <row r="1734" customFormat="false" ht="12.75" hidden="false" customHeight="false" outlineLevel="0" collapsed="false">
      <c r="A1734" s="1" t="n">
        <v>0.0866</v>
      </c>
      <c r="B1734" s="1" t="n">
        <v>-8</v>
      </c>
      <c r="D1734" s="2" t="n">
        <f aca="false">ROUND(A1734*1000,2)-D$1</f>
        <v>80.6</v>
      </c>
      <c r="E1734" s="2" t="n">
        <f aca="false">ROUND(B1734,2)+8</f>
        <v>0</v>
      </c>
    </row>
    <row r="1735" customFormat="false" ht="12.75" hidden="false" customHeight="false" outlineLevel="0" collapsed="false">
      <c r="A1735" s="1" t="n">
        <v>0.08665</v>
      </c>
      <c r="B1735" s="1" t="n">
        <v>-8</v>
      </c>
      <c r="D1735" s="2" t="n">
        <f aca="false">ROUND(A1735*1000,2)-D$1</f>
        <v>80.65</v>
      </c>
      <c r="E1735" s="2" t="n">
        <f aca="false">ROUND(B1735,2)+8</f>
        <v>0</v>
      </c>
    </row>
    <row r="1736" customFormat="false" ht="12.75" hidden="false" customHeight="false" outlineLevel="0" collapsed="false">
      <c r="A1736" s="1" t="n">
        <v>0.0867</v>
      </c>
      <c r="B1736" s="1" t="n">
        <v>-8</v>
      </c>
      <c r="D1736" s="2" t="n">
        <f aca="false">ROUND(A1736*1000,2)-D$1</f>
        <v>80.7</v>
      </c>
      <c r="E1736" s="2" t="n">
        <f aca="false">ROUND(B1736,2)+8</f>
        <v>0</v>
      </c>
    </row>
    <row r="1737" customFormat="false" ht="12.75" hidden="false" customHeight="false" outlineLevel="0" collapsed="false">
      <c r="A1737" s="1" t="n">
        <v>0.08675</v>
      </c>
      <c r="B1737" s="1" t="n">
        <v>-8</v>
      </c>
      <c r="D1737" s="2" t="n">
        <f aca="false">ROUND(A1737*1000,2)-D$1</f>
        <v>80.75</v>
      </c>
      <c r="E1737" s="2" t="n">
        <f aca="false">ROUND(B1737,2)+8</f>
        <v>0</v>
      </c>
    </row>
    <row r="1738" customFormat="false" ht="12.75" hidden="false" customHeight="false" outlineLevel="0" collapsed="false">
      <c r="A1738" s="1" t="n">
        <v>0.0868</v>
      </c>
      <c r="B1738" s="1" t="n">
        <v>-8</v>
      </c>
      <c r="D1738" s="2" t="n">
        <f aca="false">ROUND(A1738*1000,2)-D$1</f>
        <v>80.8</v>
      </c>
      <c r="E1738" s="2" t="n">
        <f aca="false">ROUND(B1738,2)+8</f>
        <v>0</v>
      </c>
    </row>
    <row r="1739" customFormat="false" ht="12.75" hidden="false" customHeight="false" outlineLevel="0" collapsed="false">
      <c r="A1739" s="1" t="n">
        <v>0.08685</v>
      </c>
      <c r="B1739" s="1" t="n">
        <v>-8</v>
      </c>
      <c r="D1739" s="2" t="n">
        <f aca="false">ROUND(A1739*1000,2)-D$1</f>
        <v>80.85</v>
      </c>
      <c r="E1739" s="2" t="n">
        <f aca="false">ROUND(B1739,2)+8</f>
        <v>0</v>
      </c>
    </row>
    <row r="1740" customFormat="false" ht="12.75" hidden="false" customHeight="false" outlineLevel="0" collapsed="false">
      <c r="A1740" s="1" t="n">
        <v>0.0869</v>
      </c>
      <c r="B1740" s="1" t="n">
        <v>-8</v>
      </c>
      <c r="D1740" s="2" t="n">
        <f aca="false">ROUND(A1740*1000,2)-D$1</f>
        <v>80.9</v>
      </c>
      <c r="E1740" s="2" t="n">
        <f aca="false">ROUND(B1740,2)+8</f>
        <v>0</v>
      </c>
    </row>
    <row r="1741" customFormat="false" ht="12.75" hidden="false" customHeight="false" outlineLevel="0" collapsed="false">
      <c r="A1741" s="1" t="n">
        <v>0.08695</v>
      </c>
      <c r="B1741" s="1" t="n">
        <v>-8</v>
      </c>
      <c r="D1741" s="2" t="n">
        <f aca="false">ROUND(A1741*1000,2)-D$1</f>
        <v>80.95</v>
      </c>
      <c r="E1741" s="2" t="n">
        <f aca="false">ROUND(B1741,2)+8</f>
        <v>0</v>
      </c>
    </row>
    <row r="1742" customFormat="false" ht="12.75" hidden="false" customHeight="false" outlineLevel="0" collapsed="false">
      <c r="A1742" s="1" t="n">
        <v>0.087</v>
      </c>
      <c r="B1742" s="1" t="n">
        <v>-8</v>
      </c>
      <c r="D1742" s="2" t="n">
        <f aca="false">ROUND(A1742*1000,2)-D$1</f>
        <v>81</v>
      </c>
      <c r="E1742" s="2" t="n">
        <f aca="false">ROUND(B1742,2)+8</f>
        <v>0</v>
      </c>
    </row>
    <row r="1743" customFormat="false" ht="12.75" hidden="false" customHeight="false" outlineLevel="0" collapsed="false">
      <c r="A1743" s="1" t="n">
        <v>0.08705</v>
      </c>
      <c r="B1743" s="1" t="n">
        <v>-8</v>
      </c>
      <c r="D1743" s="2" t="n">
        <f aca="false">ROUND(A1743*1000,2)-D$1</f>
        <v>81.05</v>
      </c>
      <c r="E1743" s="2" t="n">
        <f aca="false">ROUND(B1743,2)+8</f>
        <v>0</v>
      </c>
    </row>
    <row r="1744" customFormat="false" ht="12.75" hidden="false" customHeight="false" outlineLevel="0" collapsed="false">
      <c r="A1744" s="1" t="n">
        <v>0.0871</v>
      </c>
      <c r="B1744" s="1" t="n">
        <v>-8</v>
      </c>
      <c r="D1744" s="2" t="n">
        <f aca="false">ROUND(A1744*1000,2)-D$1</f>
        <v>81.1</v>
      </c>
      <c r="E1744" s="2" t="n">
        <f aca="false">ROUND(B1744,2)+8</f>
        <v>0</v>
      </c>
    </row>
    <row r="1745" customFormat="false" ht="12.75" hidden="false" customHeight="false" outlineLevel="0" collapsed="false">
      <c r="A1745" s="1" t="n">
        <v>0.08715</v>
      </c>
      <c r="B1745" s="1" t="n">
        <v>-8</v>
      </c>
      <c r="D1745" s="2" t="n">
        <f aca="false">ROUND(A1745*1000,2)-D$1</f>
        <v>81.15</v>
      </c>
      <c r="E1745" s="2" t="n">
        <f aca="false">ROUND(B1745,2)+8</f>
        <v>0</v>
      </c>
    </row>
    <row r="1746" customFormat="false" ht="12.75" hidden="false" customHeight="false" outlineLevel="0" collapsed="false">
      <c r="A1746" s="1" t="n">
        <v>0.0872</v>
      </c>
      <c r="B1746" s="1" t="n">
        <v>-8</v>
      </c>
      <c r="D1746" s="2" t="n">
        <f aca="false">ROUND(A1746*1000,2)-D$1</f>
        <v>81.2</v>
      </c>
      <c r="E1746" s="2" t="n">
        <f aca="false">ROUND(B1746,2)+8</f>
        <v>0</v>
      </c>
    </row>
    <row r="1747" customFormat="false" ht="12.75" hidden="false" customHeight="false" outlineLevel="0" collapsed="false">
      <c r="A1747" s="1" t="n">
        <v>0.08725</v>
      </c>
      <c r="B1747" s="1" t="n">
        <v>-8</v>
      </c>
      <c r="D1747" s="2" t="n">
        <f aca="false">ROUND(A1747*1000,2)-D$1</f>
        <v>81.25</v>
      </c>
      <c r="E1747" s="2" t="n">
        <f aca="false">ROUND(B1747,2)+8</f>
        <v>0</v>
      </c>
    </row>
    <row r="1748" customFormat="false" ht="12.75" hidden="false" customHeight="false" outlineLevel="0" collapsed="false">
      <c r="A1748" s="1" t="n">
        <v>0.0873</v>
      </c>
      <c r="B1748" s="1" t="n">
        <v>-8</v>
      </c>
      <c r="D1748" s="2" t="n">
        <f aca="false">ROUND(A1748*1000,2)-D$1</f>
        <v>81.3</v>
      </c>
      <c r="E1748" s="2" t="n">
        <f aca="false">ROUND(B1748,2)+8</f>
        <v>0</v>
      </c>
    </row>
    <row r="1749" customFormat="false" ht="12.75" hidden="false" customHeight="false" outlineLevel="0" collapsed="false">
      <c r="A1749" s="1" t="n">
        <v>0.08735</v>
      </c>
      <c r="B1749" s="1" t="n">
        <v>-8</v>
      </c>
      <c r="D1749" s="2" t="n">
        <f aca="false">ROUND(A1749*1000,2)-D$1</f>
        <v>81.35</v>
      </c>
      <c r="E1749" s="2" t="n">
        <f aca="false">ROUND(B1749,2)+8</f>
        <v>0</v>
      </c>
    </row>
    <row r="1750" customFormat="false" ht="12.75" hidden="false" customHeight="false" outlineLevel="0" collapsed="false">
      <c r="A1750" s="1" t="n">
        <v>0.0874</v>
      </c>
      <c r="B1750" s="1" t="n">
        <v>-8</v>
      </c>
      <c r="D1750" s="2" t="n">
        <f aca="false">ROUND(A1750*1000,2)-D$1</f>
        <v>81.4</v>
      </c>
      <c r="E1750" s="2" t="n">
        <f aca="false">ROUND(B1750,2)+8</f>
        <v>0</v>
      </c>
    </row>
    <row r="1751" customFormat="false" ht="12.75" hidden="false" customHeight="false" outlineLevel="0" collapsed="false">
      <c r="A1751" s="1" t="n">
        <v>0.08745</v>
      </c>
      <c r="B1751" s="1" t="n">
        <v>-8</v>
      </c>
      <c r="D1751" s="2" t="n">
        <f aca="false">ROUND(A1751*1000,2)-D$1</f>
        <v>81.45</v>
      </c>
      <c r="E1751" s="2" t="n">
        <f aca="false">ROUND(B1751,2)+8</f>
        <v>0</v>
      </c>
    </row>
    <row r="1752" customFormat="false" ht="12.75" hidden="false" customHeight="false" outlineLevel="0" collapsed="false">
      <c r="A1752" s="1" t="n">
        <v>0.0875</v>
      </c>
      <c r="B1752" s="1" t="n">
        <v>-8</v>
      </c>
      <c r="D1752" s="2" t="n">
        <f aca="false">ROUND(A1752*1000,2)-D$1</f>
        <v>81.5</v>
      </c>
      <c r="E1752" s="2" t="n">
        <f aca="false">ROUND(B1752,2)+8</f>
        <v>0</v>
      </c>
    </row>
    <row r="1753" customFormat="false" ht="12.75" hidden="false" customHeight="false" outlineLevel="0" collapsed="false">
      <c r="A1753" s="1" t="n">
        <v>0.08755</v>
      </c>
      <c r="B1753" s="1" t="n">
        <v>-8</v>
      </c>
      <c r="D1753" s="2" t="n">
        <f aca="false">ROUND(A1753*1000,2)-D$1</f>
        <v>81.55</v>
      </c>
      <c r="E1753" s="2" t="n">
        <f aca="false">ROUND(B1753,2)+8</f>
        <v>0</v>
      </c>
    </row>
    <row r="1754" customFormat="false" ht="12.75" hidden="false" customHeight="false" outlineLevel="0" collapsed="false">
      <c r="A1754" s="1" t="n">
        <v>0.0876</v>
      </c>
      <c r="B1754" s="1" t="n">
        <v>-8</v>
      </c>
      <c r="D1754" s="2" t="n">
        <f aca="false">ROUND(A1754*1000,2)-D$1</f>
        <v>81.6</v>
      </c>
      <c r="E1754" s="2" t="n">
        <f aca="false">ROUND(B1754,2)+8</f>
        <v>0</v>
      </c>
    </row>
    <row r="1755" customFormat="false" ht="12.75" hidden="false" customHeight="false" outlineLevel="0" collapsed="false">
      <c r="A1755" s="1" t="n">
        <v>0.08765</v>
      </c>
      <c r="B1755" s="1" t="n">
        <v>-8</v>
      </c>
      <c r="D1755" s="2" t="n">
        <f aca="false">ROUND(A1755*1000,2)-D$1</f>
        <v>81.65</v>
      </c>
      <c r="E1755" s="2" t="n">
        <f aca="false">ROUND(B1755,2)+8</f>
        <v>0</v>
      </c>
    </row>
    <row r="1756" customFormat="false" ht="12.75" hidden="false" customHeight="false" outlineLevel="0" collapsed="false">
      <c r="A1756" s="1" t="n">
        <v>0.0877</v>
      </c>
      <c r="B1756" s="1" t="n">
        <v>-8</v>
      </c>
      <c r="D1756" s="2" t="n">
        <f aca="false">ROUND(A1756*1000,2)-D$1</f>
        <v>81.7</v>
      </c>
      <c r="E1756" s="2" t="n">
        <f aca="false">ROUND(B1756,2)+8</f>
        <v>0</v>
      </c>
    </row>
    <row r="1757" customFormat="false" ht="12.75" hidden="false" customHeight="false" outlineLevel="0" collapsed="false">
      <c r="A1757" s="1" t="n">
        <v>0.08775</v>
      </c>
      <c r="B1757" s="1" t="n">
        <v>-8</v>
      </c>
      <c r="D1757" s="2" t="n">
        <f aca="false">ROUND(A1757*1000,2)-D$1</f>
        <v>81.75</v>
      </c>
      <c r="E1757" s="2" t="n">
        <f aca="false">ROUND(B1757,2)+8</f>
        <v>0</v>
      </c>
    </row>
    <row r="1758" customFormat="false" ht="12.75" hidden="false" customHeight="false" outlineLevel="0" collapsed="false">
      <c r="A1758" s="1" t="n">
        <v>0.0878</v>
      </c>
      <c r="B1758" s="1" t="n">
        <v>-8</v>
      </c>
      <c r="D1758" s="2" t="n">
        <f aca="false">ROUND(A1758*1000,2)-D$1</f>
        <v>81.8</v>
      </c>
      <c r="E1758" s="2" t="n">
        <f aca="false">ROUND(B1758,2)+8</f>
        <v>0</v>
      </c>
    </row>
    <row r="1759" customFormat="false" ht="12.75" hidden="false" customHeight="false" outlineLevel="0" collapsed="false">
      <c r="A1759" s="1" t="n">
        <v>0.08785</v>
      </c>
      <c r="B1759" s="1" t="n">
        <v>-8</v>
      </c>
      <c r="D1759" s="2" t="n">
        <f aca="false">ROUND(A1759*1000,2)-D$1</f>
        <v>81.85</v>
      </c>
      <c r="E1759" s="2" t="n">
        <f aca="false">ROUND(B1759,2)+8</f>
        <v>0</v>
      </c>
    </row>
    <row r="1760" customFormat="false" ht="12.75" hidden="false" customHeight="false" outlineLevel="0" collapsed="false">
      <c r="A1760" s="1" t="n">
        <v>0.0879</v>
      </c>
      <c r="B1760" s="1" t="n">
        <v>-8</v>
      </c>
      <c r="D1760" s="2" t="n">
        <f aca="false">ROUND(A1760*1000,2)-D$1</f>
        <v>81.9</v>
      </c>
      <c r="E1760" s="2" t="n">
        <f aca="false">ROUND(B1760,2)+8</f>
        <v>0</v>
      </c>
    </row>
    <row r="1761" customFormat="false" ht="12.75" hidden="false" customHeight="false" outlineLevel="0" collapsed="false">
      <c r="A1761" s="1" t="n">
        <v>0.08795</v>
      </c>
      <c r="B1761" s="1" t="n">
        <v>-8</v>
      </c>
      <c r="D1761" s="2" t="n">
        <f aca="false">ROUND(A1761*1000,2)-D$1</f>
        <v>81.95</v>
      </c>
      <c r="E1761" s="2" t="n">
        <f aca="false">ROUND(B1761,2)+8</f>
        <v>0</v>
      </c>
    </row>
    <row r="1762" customFormat="false" ht="12.75" hidden="false" customHeight="false" outlineLevel="0" collapsed="false">
      <c r="A1762" s="1" t="n">
        <v>0.088</v>
      </c>
      <c r="B1762" s="1" t="n">
        <v>-8</v>
      </c>
      <c r="D1762" s="2" t="n">
        <f aca="false">ROUND(A1762*1000,2)-D$1</f>
        <v>82</v>
      </c>
      <c r="E1762" s="2" t="n">
        <f aca="false">ROUND(B1762,2)+8</f>
        <v>0</v>
      </c>
    </row>
    <row r="1763" customFormat="false" ht="12.75" hidden="false" customHeight="false" outlineLevel="0" collapsed="false">
      <c r="A1763" s="1" t="n">
        <v>0.08805</v>
      </c>
      <c r="B1763" s="1" t="n">
        <v>-8</v>
      </c>
      <c r="D1763" s="2" t="n">
        <f aca="false">ROUND(A1763*1000,2)-D$1</f>
        <v>82.05</v>
      </c>
      <c r="E1763" s="2" t="n">
        <f aca="false">ROUND(B1763,2)+8</f>
        <v>0</v>
      </c>
    </row>
    <row r="1764" customFormat="false" ht="12.75" hidden="false" customHeight="false" outlineLevel="0" collapsed="false">
      <c r="A1764" s="1" t="n">
        <v>0.0881</v>
      </c>
      <c r="B1764" s="1" t="n">
        <v>-8</v>
      </c>
      <c r="D1764" s="2" t="n">
        <f aca="false">ROUND(A1764*1000,2)-D$1</f>
        <v>82.1</v>
      </c>
      <c r="E1764" s="2" t="n">
        <f aca="false">ROUND(B1764,2)+8</f>
        <v>0</v>
      </c>
    </row>
    <row r="1765" customFormat="false" ht="12.75" hidden="false" customHeight="false" outlineLevel="0" collapsed="false">
      <c r="A1765" s="1" t="n">
        <v>0.08815</v>
      </c>
      <c r="B1765" s="1" t="n">
        <v>-8</v>
      </c>
      <c r="D1765" s="2" t="n">
        <f aca="false">ROUND(A1765*1000,2)-D$1</f>
        <v>82.15</v>
      </c>
      <c r="E1765" s="2" t="n">
        <f aca="false">ROUND(B1765,2)+8</f>
        <v>0</v>
      </c>
    </row>
    <row r="1766" customFormat="false" ht="12.75" hidden="false" customHeight="false" outlineLevel="0" collapsed="false">
      <c r="A1766" s="1" t="n">
        <v>0.0882</v>
      </c>
      <c r="B1766" s="1" t="n">
        <v>-8</v>
      </c>
      <c r="D1766" s="2" t="n">
        <f aca="false">ROUND(A1766*1000,2)-D$1</f>
        <v>82.2</v>
      </c>
      <c r="E1766" s="2" t="n">
        <f aca="false">ROUND(B1766,2)+8</f>
        <v>0</v>
      </c>
    </row>
    <row r="1767" customFormat="false" ht="12.75" hidden="false" customHeight="false" outlineLevel="0" collapsed="false">
      <c r="A1767" s="1" t="n">
        <v>0.08825</v>
      </c>
      <c r="B1767" s="1" t="n">
        <v>-8</v>
      </c>
      <c r="D1767" s="2" t="n">
        <f aca="false">ROUND(A1767*1000,2)-D$1</f>
        <v>82.25</v>
      </c>
      <c r="E1767" s="2" t="n">
        <f aca="false">ROUND(B1767,2)+8</f>
        <v>0</v>
      </c>
    </row>
    <row r="1768" customFormat="false" ht="12.75" hidden="false" customHeight="false" outlineLevel="0" collapsed="false">
      <c r="A1768" s="1" t="n">
        <v>0.0883</v>
      </c>
      <c r="B1768" s="1" t="n">
        <v>-8</v>
      </c>
      <c r="D1768" s="2" t="n">
        <f aca="false">ROUND(A1768*1000,2)-D$1</f>
        <v>82.3</v>
      </c>
      <c r="E1768" s="2" t="n">
        <f aca="false">ROUND(B1768,2)+8</f>
        <v>0</v>
      </c>
    </row>
    <row r="1769" customFormat="false" ht="12.75" hidden="false" customHeight="false" outlineLevel="0" collapsed="false">
      <c r="A1769" s="1" t="n">
        <v>0.08835</v>
      </c>
      <c r="B1769" s="1" t="n">
        <v>-8</v>
      </c>
      <c r="D1769" s="2" t="n">
        <f aca="false">ROUND(A1769*1000,2)-D$1</f>
        <v>82.35</v>
      </c>
      <c r="E1769" s="2" t="n">
        <f aca="false">ROUND(B1769,2)+8</f>
        <v>0</v>
      </c>
    </row>
    <row r="1770" customFormat="false" ht="12.75" hidden="false" customHeight="false" outlineLevel="0" collapsed="false">
      <c r="A1770" s="1" t="n">
        <v>0.0884</v>
      </c>
      <c r="B1770" s="1" t="n">
        <v>-8</v>
      </c>
      <c r="D1770" s="2" t="n">
        <f aca="false">ROUND(A1770*1000,2)-D$1</f>
        <v>82.4</v>
      </c>
      <c r="E1770" s="2" t="n">
        <f aca="false">ROUND(B1770,2)+8</f>
        <v>0</v>
      </c>
    </row>
    <row r="1771" customFormat="false" ht="12.75" hidden="false" customHeight="false" outlineLevel="0" collapsed="false">
      <c r="A1771" s="1" t="n">
        <v>0.08845</v>
      </c>
      <c r="B1771" s="1" t="n">
        <v>-8</v>
      </c>
      <c r="D1771" s="2" t="n">
        <f aca="false">ROUND(A1771*1000,2)-D$1</f>
        <v>82.45</v>
      </c>
      <c r="E1771" s="2" t="n">
        <f aca="false">ROUND(B1771,2)+8</f>
        <v>0</v>
      </c>
    </row>
    <row r="1772" customFormat="false" ht="12.75" hidden="false" customHeight="false" outlineLevel="0" collapsed="false">
      <c r="A1772" s="1" t="n">
        <v>0.0885</v>
      </c>
      <c r="B1772" s="1" t="n">
        <v>-8</v>
      </c>
      <c r="D1772" s="2" t="n">
        <f aca="false">ROUND(A1772*1000,2)-D$1</f>
        <v>82.5</v>
      </c>
      <c r="E1772" s="2" t="n">
        <f aca="false">ROUND(B1772,2)+8</f>
        <v>0</v>
      </c>
    </row>
    <row r="1773" customFormat="false" ht="12.75" hidden="false" customHeight="false" outlineLevel="0" collapsed="false">
      <c r="A1773" s="1" t="n">
        <v>0.08855</v>
      </c>
      <c r="B1773" s="1" t="n">
        <v>-8</v>
      </c>
      <c r="D1773" s="2" t="n">
        <f aca="false">ROUND(A1773*1000,2)-D$1</f>
        <v>82.55</v>
      </c>
      <c r="E1773" s="2" t="n">
        <f aca="false">ROUND(B1773,2)+8</f>
        <v>0</v>
      </c>
    </row>
    <row r="1774" customFormat="false" ht="12.75" hidden="false" customHeight="false" outlineLevel="0" collapsed="false">
      <c r="A1774" s="1" t="n">
        <v>0.0886</v>
      </c>
      <c r="B1774" s="1" t="n">
        <v>-8</v>
      </c>
      <c r="D1774" s="2" t="n">
        <f aca="false">ROUND(A1774*1000,2)-D$1</f>
        <v>82.6</v>
      </c>
      <c r="E1774" s="2" t="n">
        <f aca="false">ROUND(B1774,2)+8</f>
        <v>0</v>
      </c>
    </row>
    <row r="1775" customFormat="false" ht="12.75" hidden="false" customHeight="false" outlineLevel="0" collapsed="false">
      <c r="A1775" s="1" t="n">
        <v>0.08865</v>
      </c>
      <c r="B1775" s="1" t="n">
        <v>-4</v>
      </c>
      <c r="D1775" s="2" t="n">
        <f aca="false">ROUND(A1775*1000,2)-D$1</f>
        <v>82.65</v>
      </c>
      <c r="E1775" s="2" t="n">
        <f aca="false">ROUND(B1775,2)+8</f>
        <v>4</v>
      </c>
    </row>
    <row r="1776" customFormat="false" ht="12.75" hidden="false" customHeight="false" outlineLevel="0" collapsed="false">
      <c r="A1776" s="1" t="n">
        <v>0.0887</v>
      </c>
      <c r="B1776" s="1" t="n">
        <v>-8</v>
      </c>
      <c r="D1776" s="2" t="n">
        <f aca="false">ROUND(A1776*1000,2)-D$1</f>
        <v>82.7</v>
      </c>
      <c r="E1776" s="2" t="n">
        <f aca="false">ROUND(B1776,2)+8</f>
        <v>0</v>
      </c>
    </row>
    <row r="1777" customFormat="false" ht="12.75" hidden="false" customHeight="false" outlineLevel="0" collapsed="false">
      <c r="A1777" s="1" t="n">
        <v>0.08875</v>
      </c>
      <c r="B1777" s="1" t="n">
        <v>-4</v>
      </c>
      <c r="D1777" s="2" t="n">
        <f aca="false">ROUND(A1777*1000,2)-D$1</f>
        <v>82.75</v>
      </c>
      <c r="E1777" s="2" t="n">
        <f aca="false">ROUND(B1777,2)+8</f>
        <v>4</v>
      </c>
    </row>
    <row r="1778" customFormat="false" ht="12.75" hidden="false" customHeight="false" outlineLevel="0" collapsed="false">
      <c r="A1778" s="1" t="n">
        <v>0.0888</v>
      </c>
      <c r="B1778" s="1" t="n">
        <v>-8</v>
      </c>
      <c r="D1778" s="2" t="n">
        <f aca="false">ROUND(A1778*1000,2)-D$1</f>
        <v>82.8</v>
      </c>
      <c r="E1778" s="2" t="n">
        <f aca="false">ROUND(B1778,2)+8</f>
        <v>0</v>
      </c>
    </row>
    <row r="1779" customFormat="false" ht="12.75" hidden="false" customHeight="false" outlineLevel="0" collapsed="false">
      <c r="A1779" s="1" t="n">
        <v>0.08885</v>
      </c>
      <c r="B1779" s="1" t="n">
        <v>-8</v>
      </c>
      <c r="D1779" s="2" t="n">
        <f aca="false">ROUND(A1779*1000,2)-D$1</f>
        <v>82.85</v>
      </c>
      <c r="E1779" s="2" t="n">
        <f aca="false">ROUND(B1779,2)+8</f>
        <v>0</v>
      </c>
    </row>
    <row r="1780" customFormat="false" ht="12.75" hidden="false" customHeight="false" outlineLevel="0" collapsed="false">
      <c r="A1780" s="1" t="n">
        <v>0.0889</v>
      </c>
      <c r="B1780" s="1" t="n">
        <v>-8</v>
      </c>
      <c r="D1780" s="2" t="n">
        <f aca="false">ROUND(A1780*1000,2)-D$1</f>
        <v>82.9</v>
      </c>
      <c r="E1780" s="2" t="n">
        <f aca="false">ROUND(B1780,2)+8</f>
        <v>0</v>
      </c>
    </row>
    <row r="1781" customFormat="false" ht="12.75" hidden="false" customHeight="false" outlineLevel="0" collapsed="false">
      <c r="A1781" s="1" t="n">
        <v>0.08895</v>
      </c>
      <c r="B1781" s="1" t="n">
        <v>-8</v>
      </c>
      <c r="D1781" s="2" t="n">
        <f aca="false">ROUND(A1781*1000,2)-D$1</f>
        <v>82.95</v>
      </c>
      <c r="E1781" s="2" t="n">
        <f aca="false">ROUND(B1781,2)+8</f>
        <v>0</v>
      </c>
    </row>
    <row r="1782" customFormat="false" ht="12.75" hidden="false" customHeight="false" outlineLevel="0" collapsed="false">
      <c r="A1782" s="1" t="n">
        <v>0.089</v>
      </c>
      <c r="B1782" s="1" t="n">
        <v>-8</v>
      </c>
      <c r="D1782" s="2" t="n">
        <f aca="false">ROUND(A1782*1000,2)-D$1</f>
        <v>83</v>
      </c>
      <c r="E1782" s="2" t="n">
        <f aca="false">ROUND(B1782,2)+8</f>
        <v>0</v>
      </c>
    </row>
    <row r="1783" customFormat="false" ht="12.75" hidden="false" customHeight="false" outlineLevel="0" collapsed="false">
      <c r="A1783" s="1" t="n">
        <v>0.08905</v>
      </c>
      <c r="B1783" s="1" t="n">
        <v>-8</v>
      </c>
      <c r="D1783" s="2" t="n">
        <f aca="false">ROUND(A1783*1000,2)-D$1</f>
        <v>83.05</v>
      </c>
      <c r="E1783" s="2" t="n">
        <f aca="false">ROUND(B1783,2)+8</f>
        <v>0</v>
      </c>
    </row>
    <row r="1784" customFormat="false" ht="12.75" hidden="false" customHeight="false" outlineLevel="0" collapsed="false">
      <c r="A1784" s="1" t="n">
        <v>0.0891</v>
      </c>
      <c r="B1784" s="1" t="n">
        <v>-8</v>
      </c>
      <c r="D1784" s="2" t="n">
        <f aca="false">ROUND(A1784*1000,2)-D$1</f>
        <v>83.1</v>
      </c>
      <c r="E1784" s="2" t="n">
        <f aca="false">ROUND(B1784,2)+8</f>
        <v>0</v>
      </c>
    </row>
    <row r="1785" customFormat="false" ht="12.75" hidden="false" customHeight="false" outlineLevel="0" collapsed="false">
      <c r="A1785" s="1" t="n">
        <v>0.08915</v>
      </c>
      <c r="B1785" s="1" t="n">
        <v>-8</v>
      </c>
      <c r="D1785" s="2" t="n">
        <f aca="false">ROUND(A1785*1000,2)-D$1</f>
        <v>83.15</v>
      </c>
      <c r="E1785" s="2" t="n">
        <f aca="false">ROUND(B1785,2)+8</f>
        <v>0</v>
      </c>
    </row>
    <row r="1786" customFormat="false" ht="12.75" hidden="false" customHeight="false" outlineLevel="0" collapsed="false">
      <c r="A1786" s="1" t="n">
        <v>0.0892</v>
      </c>
      <c r="B1786" s="1" t="n">
        <v>-8</v>
      </c>
      <c r="D1786" s="2" t="n">
        <f aca="false">ROUND(A1786*1000,2)-D$1</f>
        <v>83.2</v>
      </c>
      <c r="E1786" s="2" t="n">
        <f aca="false">ROUND(B1786,2)+8</f>
        <v>0</v>
      </c>
    </row>
    <row r="1787" customFormat="false" ht="12.75" hidden="false" customHeight="false" outlineLevel="0" collapsed="false">
      <c r="A1787" s="1" t="n">
        <v>0.08925</v>
      </c>
      <c r="B1787" s="1" t="n">
        <v>-8</v>
      </c>
      <c r="D1787" s="2" t="n">
        <f aca="false">ROUND(A1787*1000,2)-D$1</f>
        <v>83.25</v>
      </c>
      <c r="E1787" s="2" t="n">
        <f aca="false">ROUND(B1787,2)+8</f>
        <v>0</v>
      </c>
    </row>
    <row r="1788" customFormat="false" ht="12.75" hidden="false" customHeight="false" outlineLevel="0" collapsed="false">
      <c r="A1788" s="1" t="n">
        <v>0.0893</v>
      </c>
      <c r="B1788" s="1" t="n">
        <v>-8</v>
      </c>
      <c r="D1788" s="2" t="n">
        <f aca="false">ROUND(A1788*1000,2)-D$1</f>
        <v>83.3</v>
      </c>
      <c r="E1788" s="2" t="n">
        <f aca="false">ROUND(B1788,2)+8</f>
        <v>0</v>
      </c>
    </row>
    <row r="1789" customFormat="false" ht="12.75" hidden="false" customHeight="false" outlineLevel="0" collapsed="false">
      <c r="A1789" s="1" t="n">
        <v>0.08935</v>
      </c>
      <c r="B1789" s="1" t="n">
        <v>-8</v>
      </c>
      <c r="D1789" s="2" t="n">
        <f aca="false">ROUND(A1789*1000,2)-D$1</f>
        <v>83.35</v>
      </c>
      <c r="E1789" s="2" t="n">
        <f aca="false">ROUND(B1789,2)+8</f>
        <v>0</v>
      </c>
    </row>
    <row r="1790" customFormat="false" ht="12.75" hidden="false" customHeight="false" outlineLevel="0" collapsed="false">
      <c r="A1790" s="1" t="n">
        <v>0.0894</v>
      </c>
      <c r="B1790" s="1" t="n">
        <v>-8</v>
      </c>
      <c r="D1790" s="2" t="n">
        <f aca="false">ROUND(A1790*1000,2)-D$1</f>
        <v>83.4</v>
      </c>
      <c r="E1790" s="2" t="n">
        <f aca="false">ROUND(B1790,2)+8</f>
        <v>0</v>
      </c>
    </row>
    <row r="1791" customFormat="false" ht="12.75" hidden="false" customHeight="false" outlineLevel="0" collapsed="false">
      <c r="A1791" s="1" t="n">
        <v>0.08945</v>
      </c>
      <c r="B1791" s="1" t="n">
        <v>-8</v>
      </c>
      <c r="D1791" s="2" t="n">
        <f aca="false">ROUND(A1791*1000,2)-D$1</f>
        <v>83.45</v>
      </c>
      <c r="E1791" s="2" t="n">
        <f aca="false">ROUND(B1791,2)+8</f>
        <v>0</v>
      </c>
    </row>
    <row r="1792" customFormat="false" ht="12.75" hidden="false" customHeight="false" outlineLevel="0" collapsed="false">
      <c r="A1792" s="1" t="n">
        <v>0.0895</v>
      </c>
      <c r="B1792" s="1" t="n">
        <v>-8</v>
      </c>
      <c r="D1792" s="2" t="n">
        <f aca="false">ROUND(A1792*1000,2)-D$1</f>
        <v>83.5</v>
      </c>
      <c r="E1792" s="2" t="n">
        <f aca="false">ROUND(B1792,2)+8</f>
        <v>0</v>
      </c>
    </row>
    <row r="1793" customFormat="false" ht="12.75" hidden="false" customHeight="false" outlineLevel="0" collapsed="false">
      <c r="A1793" s="1" t="n">
        <v>0.08955</v>
      </c>
      <c r="B1793" s="1" t="n">
        <v>-8</v>
      </c>
      <c r="D1793" s="2" t="n">
        <f aca="false">ROUND(A1793*1000,2)-D$1</f>
        <v>83.55</v>
      </c>
      <c r="E1793" s="2" t="n">
        <f aca="false">ROUND(B1793,2)+8</f>
        <v>0</v>
      </c>
    </row>
    <row r="1794" customFormat="false" ht="12.75" hidden="false" customHeight="false" outlineLevel="0" collapsed="false">
      <c r="A1794" s="1" t="n">
        <v>0.0896</v>
      </c>
      <c r="B1794" s="1" t="n">
        <v>-8</v>
      </c>
      <c r="D1794" s="2" t="n">
        <f aca="false">ROUND(A1794*1000,2)-D$1</f>
        <v>83.6</v>
      </c>
      <c r="E1794" s="2" t="n">
        <f aca="false">ROUND(B1794,2)+8</f>
        <v>0</v>
      </c>
    </row>
    <row r="1795" customFormat="false" ht="12.75" hidden="false" customHeight="false" outlineLevel="0" collapsed="false">
      <c r="A1795" s="1" t="n">
        <v>0.08965</v>
      </c>
      <c r="B1795" s="1" t="n">
        <v>-8</v>
      </c>
      <c r="D1795" s="2" t="n">
        <f aca="false">ROUND(A1795*1000,2)-D$1</f>
        <v>83.65</v>
      </c>
      <c r="E1795" s="2" t="n">
        <f aca="false">ROUND(B1795,2)+8</f>
        <v>0</v>
      </c>
    </row>
    <row r="1796" customFormat="false" ht="12.75" hidden="false" customHeight="false" outlineLevel="0" collapsed="false">
      <c r="A1796" s="1" t="n">
        <v>0.0897</v>
      </c>
      <c r="B1796" s="1" t="n">
        <v>-8</v>
      </c>
      <c r="D1796" s="2" t="n">
        <f aca="false">ROUND(A1796*1000,2)-D$1</f>
        <v>83.7</v>
      </c>
      <c r="E1796" s="2" t="n">
        <f aca="false">ROUND(B1796,2)+8</f>
        <v>0</v>
      </c>
    </row>
    <row r="1797" customFormat="false" ht="12.75" hidden="false" customHeight="false" outlineLevel="0" collapsed="false">
      <c r="A1797" s="1" t="n">
        <v>0.08975</v>
      </c>
      <c r="B1797" s="1" t="n">
        <v>-8</v>
      </c>
      <c r="D1797" s="2" t="n">
        <f aca="false">ROUND(A1797*1000,2)-D$1</f>
        <v>83.75</v>
      </c>
      <c r="E1797" s="2" t="n">
        <f aca="false">ROUND(B1797,2)+8</f>
        <v>0</v>
      </c>
    </row>
    <row r="1798" customFormat="false" ht="12.75" hidden="false" customHeight="false" outlineLevel="0" collapsed="false">
      <c r="A1798" s="1" t="n">
        <v>0.0898</v>
      </c>
      <c r="B1798" s="1" t="n">
        <v>-8</v>
      </c>
      <c r="D1798" s="2" t="n">
        <f aca="false">ROUND(A1798*1000,2)-D$1</f>
        <v>83.8</v>
      </c>
      <c r="E1798" s="2" t="n">
        <f aca="false">ROUND(B1798,2)+8</f>
        <v>0</v>
      </c>
    </row>
    <row r="1799" customFormat="false" ht="12.75" hidden="false" customHeight="false" outlineLevel="0" collapsed="false">
      <c r="A1799" s="1" t="n">
        <v>0.08985</v>
      </c>
      <c r="B1799" s="1" t="n">
        <v>-8</v>
      </c>
      <c r="D1799" s="2" t="n">
        <f aca="false">ROUND(A1799*1000,2)-D$1</f>
        <v>83.85</v>
      </c>
      <c r="E1799" s="2" t="n">
        <f aca="false">ROUND(B1799,2)+8</f>
        <v>0</v>
      </c>
    </row>
    <row r="1800" customFormat="false" ht="12.75" hidden="false" customHeight="false" outlineLevel="0" collapsed="false">
      <c r="A1800" s="1" t="n">
        <v>0.0899</v>
      </c>
      <c r="B1800" s="1" t="n">
        <v>-8</v>
      </c>
      <c r="D1800" s="2" t="n">
        <f aca="false">ROUND(A1800*1000,2)-D$1</f>
        <v>83.9</v>
      </c>
      <c r="E1800" s="2" t="n">
        <f aca="false">ROUND(B1800,2)+8</f>
        <v>0</v>
      </c>
    </row>
    <row r="1801" customFormat="false" ht="12.75" hidden="false" customHeight="false" outlineLevel="0" collapsed="false">
      <c r="A1801" s="1" t="n">
        <v>0.08995</v>
      </c>
      <c r="B1801" s="1" t="n">
        <v>-8</v>
      </c>
      <c r="D1801" s="2" t="n">
        <f aca="false">ROUND(A1801*1000,2)-D$1</f>
        <v>83.95</v>
      </c>
      <c r="E1801" s="2" t="n">
        <f aca="false">ROUND(B1801,2)+8</f>
        <v>0</v>
      </c>
    </row>
    <row r="1802" customFormat="false" ht="12.75" hidden="false" customHeight="false" outlineLevel="0" collapsed="false">
      <c r="A1802" s="1" t="n">
        <v>0.09</v>
      </c>
      <c r="B1802" s="1" t="n">
        <v>-8</v>
      </c>
      <c r="D1802" s="2" t="n">
        <f aca="false">ROUND(A1802*1000,2)-D$1</f>
        <v>84</v>
      </c>
      <c r="E1802" s="2" t="n">
        <f aca="false">ROUND(B1802,2)+8</f>
        <v>0</v>
      </c>
    </row>
    <row r="1803" customFormat="false" ht="12.75" hidden="false" customHeight="false" outlineLevel="0" collapsed="false">
      <c r="A1803" s="1" t="n">
        <v>0.09005</v>
      </c>
      <c r="B1803" s="1" t="n">
        <v>-8</v>
      </c>
      <c r="D1803" s="2" t="n">
        <f aca="false">ROUND(A1803*1000,2)-D$1</f>
        <v>84.05</v>
      </c>
      <c r="E1803" s="2" t="n">
        <f aca="false">ROUND(B1803,2)+8</f>
        <v>0</v>
      </c>
    </row>
    <row r="1804" customFormat="false" ht="12.75" hidden="false" customHeight="false" outlineLevel="0" collapsed="false">
      <c r="A1804" s="1" t="n">
        <v>0.0901</v>
      </c>
      <c r="B1804" s="1" t="n">
        <v>-8</v>
      </c>
      <c r="D1804" s="2" t="n">
        <f aca="false">ROUND(A1804*1000,2)-D$1</f>
        <v>84.1</v>
      </c>
      <c r="E1804" s="2" t="n">
        <f aca="false">ROUND(B1804,2)+8</f>
        <v>0</v>
      </c>
    </row>
    <row r="1805" customFormat="false" ht="12.75" hidden="false" customHeight="false" outlineLevel="0" collapsed="false">
      <c r="A1805" s="1" t="n">
        <v>0.09015</v>
      </c>
      <c r="B1805" s="1" t="n">
        <v>-8</v>
      </c>
      <c r="D1805" s="2" t="n">
        <f aca="false">ROUND(A1805*1000,2)-D$1</f>
        <v>84.15</v>
      </c>
      <c r="E1805" s="2" t="n">
        <f aca="false">ROUND(B1805,2)+8</f>
        <v>0</v>
      </c>
    </row>
    <row r="1806" customFormat="false" ht="12.75" hidden="false" customHeight="false" outlineLevel="0" collapsed="false">
      <c r="A1806" s="1" t="n">
        <v>0.0902</v>
      </c>
      <c r="B1806" s="1" t="n">
        <v>-8</v>
      </c>
      <c r="D1806" s="2" t="n">
        <f aca="false">ROUND(A1806*1000,2)-D$1</f>
        <v>84.2</v>
      </c>
      <c r="E1806" s="2" t="n">
        <f aca="false">ROUND(B1806,2)+8</f>
        <v>0</v>
      </c>
    </row>
    <row r="1807" customFormat="false" ht="12.75" hidden="false" customHeight="false" outlineLevel="0" collapsed="false">
      <c r="A1807" s="1" t="n">
        <v>0.09025</v>
      </c>
      <c r="B1807" s="1" t="n">
        <v>-8</v>
      </c>
      <c r="D1807" s="2" t="n">
        <f aca="false">ROUND(A1807*1000,2)-D$1</f>
        <v>84.25</v>
      </c>
      <c r="E1807" s="2" t="n">
        <f aca="false">ROUND(B1807,2)+8</f>
        <v>0</v>
      </c>
    </row>
    <row r="1808" customFormat="false" ht="12.75" hidden="false" customHeight="false" outlineLevel="0" collapsed="false">
      <c r="A1808" s="1" t="n">
        <v>0.0903</v>
      </c>
      <c r="B1808" s="1" t="n">
        <v>-8</v>
      </c>
      <c r="D1808" s="2" t="n">
        <f aca="false">ROUND(A1808*1000,2)-D$1</f>
        <v>84.3</v>
      </c>
      <c r="E1808" s="2" t="n">
        <f aca="false">ROUND(B1808,2)+8</f>
        <v>0</v>
      </c>
    </row>
    <row r="1809" customFormat="false" ht="12.75" hidden="false" customHeight="false" outlineLevel="0" collapsed="false">
      <c r="A1809" s="1" t="n">
        <v>0.09035</v>
      </c>
      <c r="B1809" s="1" t="n">
        <v>-8</v>
      </c>
      <c r="D1809" s="2" t="n">
        <f aca="false">ROUND(A1809*1000,2)-D$1</f>
        <v>84.35</v>
      </c>
      <c r="E1809" s="2" t="n">
        <f aca="false">ROUND(B1809,2)+8</f>
        <v>0</v>
      </c>
    </row>
    <row r="1810" customFormat="false" ht="12.75" hidden="false" customHeight="false" outlineLevel="0" collapsed="false">
      <c r="A1810" s="1" t="n">
        <v>0.0904</v>
      </c>
      <c r="B1810" s="1" t="n">
        <v>-8</v>
      </c>
      <c r="D1810" s="2" t="n">
        <f aca="false">ROUND(A1810*1000,2)-D$1</f>
        <v>84.4</v>
      </c>
      <c r="E1810" s="2" t="n">
        <f aca="false">ROUND(B1810,2)+8</f>
        <v>0</v>
      </c>
    </row>
    <row r="1811" customFormat="false" ht="12.75" hidden="false" customHeight="false" outlineLevel="0" collapsed="false">
      <c r="A1811" s="1" t="n">
        <v>0.09045</v>
      </c>
      <c r="B1811" s="1" t="n">
        <v>-8</v>
      </c>
      <c r="D1811" s="2" t="n">
        <f aca="false">ROUND(A1811*1000,2)-D$1</f>
        <v>84.45</v>
      </c>
      <c r="E1811" s="2" t="n">
        <f aca="false">ROUND(B1811,2)+8</f>
        <v>0</v>
      </c>
    </row>
    <row r="1812" customFormat="false" ht="12.75" hidden="false" customHeight="false" outlineLevel="0" collapsed="false">
      <c r="A1812" s="1" t="n">
        <v>0.0905</v>
      </c>
      <c r="B1812" s="1" t="n">
        <v>-8</v>
      </c>
      <c r="D1812" s="2" t="n">
        <f aca="false">ROUND(A1812*1000,2)-D$1</f>
        <v>84.5</v>
      </c>
      <c r="E1812" s="2" t="n">
        <f aca="false">ROUND(B1812,2)+8</f>
        <v>0</v>
      </c>
    </row>
    <row r="1813" customFormat="false" ht="12.75" hidden="false" customHeight="false" outlineLevel="0" collapsed="false">
      <c r="A1813" s="1" t="n">
        <v>0.09055</v>
      </c>
      <c r="B1813" s="1" t="n">
        <v>-8</v>
      </c>
      <c r="D1813" s="2" t="n">
        <f aca="false">ROUND(A1813*1000,2)-D$1</f>
        <v>84.55</v>
      </c>
      <c r="E1813" s="2" t="n">
        <f aca="false">ROUND(B1813,2)+8</f>
        <v>0</v>
      </c>
    </row>
    <row r="1814" customFormat="false" ht="12.75" hidden="false" customHeight="false" outlineLevel="0" collapsed="false">
      <c r="A1814" s="1" t="n">
        <v>0.0906</v>
      </c>
      <c r="B1814" s="1" t="n">
        <v>-8</v>
      </c>
      <c r="D1814" s="2" t="n">
        <f aca="false">ROUND(A1814*1000,2)-D$1</f>
        <v>84.6</v>
      </c>
      <c r="E1814" s="2" t="n">
        <f aca="false">ROUND(B1814,2)+8</f>
        <v>0</v>
      </c>
    </row>
    <row r="1815" customFormat="false" ht="12.75" hidden="false" customHeight="false" outlineLevel="0" collapsed="false">
      <c r="A1815" s="1" t="n">
        <v>0.09065</v>
      </c>
      <c r="B1815" s="1" t="n">
        <v>-8</v>
      </c>
      <c r="D1815" s="2" t="n">
        <f aca="false">ROUND(A1815*1000,2)-D$1</f>
        <v>84.65</v>
      </c>
      <c r="E1815" s="2" t="n">
        <f aca="false">ROUND(B1815,2)+8</f>
        <v>0</v>
      </c>
    </row>
    <row r="1816" customFormat="false" ht="12.75" hidden="false" customHeight="false" outlineLevel="0" collapsed="false">
      <c r="A1816" s="1" t="n">
        <v>0.0907</v>
      </c>
      <c r="B1816" s="1" t="n">
        <v>-8</v>
      </c>
      <c r="D1816" s="2" t="n">
        <f aca="false">ROUND(A1816*1000,2)-D$1</f>
        <v>84.7</v>
      </c>
      <c r="E1816" s="2" t="n">
        <f aca="false">ROUND(B1816,2)+8</f>
        <v>0</v>
      </c>
    </row>
    <row r="1817" customFormat="false" ht="12.75" hidden="false" customHeight="false" outlineLevel="0" collapsed="false">
      <c r="A1817" s="1" t="n">
        <v>0.09075</v>
      </c>
      <c r="B1817" s="1" t="n">
        <v>-8</v>
      </c>
      <c r="D1817" s="2" t="n">
        <f aca="false">ROUND(A1817*1000,2)-D$1</f>
        <v>84.75</v>
      </c>
      <c r="E1817" s="2" t="n">
        <f aca="false">ROUND(B1817,2)+8</f>
        <v>0</v>
      </c>
    </row>
    <row r="1818" customFormat="false" ht="12.75" hidden="false" customHeight="false" outlineLevel="0" collapsed="false">
      <c r="A1818" s="1" t="n">
        <v>0.0908</v>
      </c>
      <c r="B1818" s="1" t="n">
        <v>-8</v>
      </c>
      <c r="D1818" s="2" t="n">
        <f aca="false">ROUND(A1818*1000,2)-D$1</f>
        <v>84.8</v>
      </c>
      <c r="E1818" s="2" t="n">
        <f aca="false">ROUND(B1818,2)+8</f>
        <v>0</v>
      </c>
    </row>
    <row r="1819" customFormat="false" ht="12.75" hidden="false" customHeight="false" outlineLevel="0" collapsed="false">
      <c r="A1819" s="1" t="n">
        <v>0.09085</v>
      </c>
      <c r="B1819" s="1" t="n">
        <v>-8</v>
      </c>
      <c r="D1819" s="2" t="n">
        <f aca="false">ROUND(A1819*1000,2)-D$1</f>
        <v>84.85</v>
      </c>
      <c r="E1819" s="2" t="n">
        <f aca="false">ROUND(B1819,2)+8</f>
        <v>0</v>
      </c>
    </row>
    <row r="1820" customFormat="false" ht="12.75" hidden="false" customHeight="false" outlineLevel="0" collapsed="false">
      <c r="A1820" s="1" t="n">
        <v>0.0909</v>
      </c>
      <c r="B1820" s="1" t="n">
        <v>-8</v>
      </c>
      <c r="D1820" s="2" t="n">
        <f aca="false">ROUND(A1820*1000,2)-D$1</f>
        <v>84.9</v>
      </c>
      <c r="E1820" s="2" t="n">
        <f aca="false">ROUND(B1820,2)+8</f>
        <v>0</v>
      </c>
    </row>
    <row r="1821" customFormat="false" ht="12.75" hidden="false" customHeight="false" outlineLevel="0" collapsed="false">
      <c r="A1821" s="1" t="n">
        <v>0.09095</v>
      </c>
      <c r="B1821" s="1" t="n">
        <v>-8</v>
      </c>
      <c r="D1821" s="2" t="n">
        <f aca="false">ROUND(A1821*1000,2)-D$1</f>
        <v>84.95</v>
      </c>
      <c r="E1821" s="2" t="n">
        <f aca="false">ROUND(B1821,2)+8</f>
        <v>0</v>
      </c>
    </row>
    <row r="1822" customFormat="false" ht="12.75" hidden="false" customHeight="false" outlineLevel="0" collapsed="false">
      <c r="A1822" s="1" t="n">
        <v>0.091</v>
      </c>
      <c r="B1822" s="1" t="n">
        <v>-8</v>
      </c>
      <c r="D1822" s="2" t="n">
        <f aca="false">ROUND(A1822*1000,2)-D$1</f>
        <v>85</v>
      </c>
      <c r="E1822" s="2" t="n">
        <f aca="false">ROUND(B1822,2)+8</f>
        <v>0</v>
      </c>
    </row>
    <row r="1823" customFormat="false" ht="12.75" hidden="false" customHeight="false" outlineLevel="0" collapsed="false">
      <c r="A1823" s="1" t="n">
        <v>0.09105</v>
      </c>
      <c r="B1823" s="1" t="n">
        <v>-8</v>
      </c>
      <c r="D1823" s="2" t="n">
        <f aca="false">ROUND(A1823*1000,2)-D$1</f>
        <v>85.05</v>
      </c>
      <c r="E1823" s="2" t="n">
        <f aca="false">ROUND(B1823,2)+8</f>
        <v>0</v>
      </c>
    </row>
    <row r="1824" customFormat="false" ht="12.75" hidden="false" customHeight="false" outlineLevel="0" collapsed="false">
      <c r="A1824" s="1" t="n">
        <v>0.0911</v>
      </c>
      <c r="B1824" s="1" t="n">
        <v>-8</v>
      </c>
      <c r="D1824" s="2" t="n">
        <f aca="false">ROUND(A1824*1000,2)-D$1</f>
        <v>85.1</v>
      </c>
      <c r="E1824" s="2" t="n">
        <f aca="false">ROUND(B1824,2)+8</f>
        <v>0</v>
      </c>
    </row>
    <row r="1825" customFormat="false" ht="12.75" hidden="false" customHeight="false" outlineLevel="0" collapsed="false">
      <c r="A1825" s="1" t="n">
        <v>0.09115</v>
      </c>
      <c r="B1825" s="1" t="n">
        <v>-8</v>
      </c>
      <c r="D1825" s="2" t="n">
        <f aca="false">ROUND(A1825*1000,2)-D$1</f>
        <v>85.15</v>
      </c>
      <c r="E1825" s="2" t="n">
        <f aca="false">ROUND(B1825,2)+8</f>
        <v>0</v>
      </c>
    </row>
    <row r="1826" customFormat="false" ht="12.75" hidden="false" customHeight="false" outlineLevel="0" collapsed="false">
      <c r="A1826" s="1" t="n">
        <v>0.0912</v>
      </c>
      <c r="B1826" s="1" t="n">
        <v>-8</v>
      </c>
      <c r="D1826" s="2" t="n">
        <f aca="false">ROUND(A1826*1000,2)-D$1</f>
        <v>85.2</v>
      </c>
      <c r="E1826" s="2" t="n">
        <f aca="false">ROUND(B1826,2)+8</f>
        <v>0</v>
      </c>
    </row>
    <row r="1827" customFormat="false" ht="12.75" hidden="false" customHeight="false" outlineLevel="0" collapsed="false">
      <c r="A1827" s="1" t="n">
        <v>0.09125</v>
      </c>
      <c r="B1827" s="1" t="n">
        <v>-8</v>
      </c>
      <c r="D1827" s="2" t="n">
        <f aca="false">ROUND(A1827*1000,2)-D$1</f>
        <v>85.25</v>
      </c>
      <c r="E1827" s="2" t="n">
        <f aca="false">ROUND(B1827,2)+8</f>
        <v>0</v>
      </c>
    </row>
    <row r="1828" customFormat="false" ht="12.75" hidden="false" customHeight="false" outlineLevel="0" collapsed="false">
      <c r="A1828" s="1" t="n">
        <v>0.0913</v>
      </c>
      <c r="B1828" s="1" t="n">
        <v>-8</v>
      </c>
      <c r="D1828" s="2" t="n">
        <f aca="false">ROUND(A1828*1000,2)-D$1</f>
        <v>85.3</v>
      </c>
      <c r="E1828" s="2" t="n">
        <f aca="false">ROUND(B1828,2)+8</f>
        <v>0</v>
      </c>
    </row>
    <row r="1829" customFormat="false" ht="12.75" hidden="false" customHeight="false" outlineLevel="0" collapsed="false">
      <c r="A1829" s="1" t="n">
        <v>0.09135</v>
      </c>
      <c r="B1829" s="1" t="n">
        <v>-8</v>
      </c>
      <c r="D1829" s="2" t="n">
        <f aca="false">ROUND(A1829*1000,2)-D$1</f>
        <v>85.35</v>
      </c>
      <c r="E1829" s="2" t="n">
        <f aca="false">ROUND(B1829,2)+8</f>
        <v>0</v>
      </c>
    </row>
    <row r="1830" customFormat="false" ht="12.75" hidden="false" customHeight="false" outlineLevel="0" collapsed="false">
      <c r="A1830" s="1" t="n">
        <v>0.0914</v>
      </c>
      <c r="B1830" s="1" t="n">
        <v>-8</v>
      </c>
      <c r="D1830" s="2" t="n">
        <f aca="false">ROUND(A1830*1000,2)-D$1</f>
        <v>85.4</v>
      </c>
      <c r="E1830" s="2" t="n">
        <f aca="false">ROUND(B1830,2)+8</f>
        <v>0</v>
      </c>
    </row>
    <row r="1831" customFormat="false" ht="12.75" hidden="false" customHeight="false" outlineLevel="0" collapsed="false">
      <c r="A1831" s="1" t="n">
        <v>0.09145</v>
      </c>
      <c r="B1831" s="1" t="n">
        <v>-8</v>
      </c>
      <c r="D1831" s="2" t="n">
        <f aca="false">ROUND(A1831*1000,2)-D$1</f>
        <v>85.45</v>
      </c>
      <c r="E1831" s="2" t="n">
        <f aca="false">ROUND(B1831,2)+8</f>
        <v>0</v>
      </c>
    </row>
    <row r="1832" customFormat="false" ht="12.75" hidden="false" customHeight="false" outlineLevel="0" collapsed="false">
      <c r="A1832" s="1" t="n">
        <v>0.0915</v>
      </c>
      <c r="B1832" s="1" t="n">
        <v>-8</v>
      </c>
      <c r="D1832" s="2" t="n">
        <f aca="false">ROUND(A1832*1000,2)-D$1</f>
        <v>85.5</v>
      </c>
      <c r="E1832" s="2" t="n">
        <f aca="false">ROUND(B1832,2)+8</f>
        <v>0</v>
      </c>
    </row>
    <row r="1833" customFormat="false" ht="12.75" hidden="false" customHeight="false" outlineLevel="0" collapsed="false">
      <c r="A1833" s="1" t="n">
        <v>0.09155</v>
      </c>
      <c r="B1833" s="1" t="n">
        <v>-8</v>
      </c>
      <c r="D1833" s="2" t="n">
        <f aca="false">ROUND(A1833*1000,2)-D$1</f>
        <v>85.55</v>
      </c>
      <c r="E1833" s="2" t="n">
        <f aca="false">ROUND(B1833,2)+8</f>
        <v>0</v>
      </c>
    </row>
    <row r="1834" customFormat="false" ht="12.75" hidden="false" customHeight="false" outlineLevel="0" collapsed="false">
      <c r="A1834" s="1" t="n">
        <v>0.0916</v>
      </c>
      <c r="B1834" s="1" t="n">
        <v>-8</v>
      </c>
      <c r="D1834" s="2" t="n">
        <f aca="false">ROUND(A1834*1000,2)-D$1</f>
        <v>85.6</v>
      </c>
      <c r="E1834" s="2" t="n">
        <f aca="false">ROUND(B1834,2)+8</f>
        <v>0</v>
      </c>
    </row>
    <row r="1835" customFormat="false" ht="12.75" hidden="false" customHeight="false" outlineLevel="0" collapsed="false">
      <c r="A1835" s="1" t="n">
        <v>0.09165</v>
      </c>
      <c r="B1835" s="1" t="n">
        <v>-8</v>
      </c>
      <c r="D1835" s="2" t="n">
        <f aca="false">ROUND(A1835*1000,2)-D$1</f>
        <v>85.65</v>
      </c>
      <c r="E1835" s="2" t="n">
        <f aca="false">ROUND(B1835,2)+8</f>
        <v>0</v>
      </c>
    </row>
    <row r="1836" customFormat="false" ht="12.75" hidden="false" customHeight="false" outlineLevel="0" collapsed="false">
      <c r="A1836" s="1" t="n">
        <v>0.0917</v>
      </c>
      <c r="B1836" s="1" t="n">
        <v>-8</v>
      </c>
      <c r="D1836" s="2" t="n">
        <f aca="false">ROUND(A1836*1000,2)-D$1</f>
        <v>85.7</v>
      </c>
      <c r="E1836" s="2" t="n">
        <f aca="false">ROUND(B1836,2)+8</f>
        <v>0</v>
      </c>
    </row>
    <row r="1837" customFormat="false" ht="12.75" hidden="false" customHeight="false" outlineLevel="0" collapsed="false">
      <c r="A1837" s="1" t="n">
        <v>0.09175</v>
      </c>
      <c r="B1837" s="1" t="n">
        <v>-8</v>
      </c>
      <c r="D1837" s="2" t="n">
        <f aca="false">ROUND(A1837*1000,2)-D$1</f>
        <v>85.75</v>
      </c>
      <c r="E1837" s="2" t="n">
        <f aca="false">ROUND(B1837,2)+8</f>
        <v>0</v>
      </c>
    </row>
    <row r="1838" customFormat="false" ht="12.75" hidden="false" customHeight="false" outlineLevel="0" collapsed="false">
      <c r="A1838" s="1" t="n">
        <v>0.0918</v>
      </c>
      <c r="B1838" s="1" t="n">
        <v>-8</v>
      </c>
      <c r="D1838" s="2" t="n">
        <f aca="false">ROUND(A1838*1000,2)-D$1</f>
        <v>85.8</v>
      </c>
      <c r="E1838" s="2" t="n">
        <f aca="false">ROUND(B1838,2)+8</f>
        <v>0</v>
      </c>
    </row>
    <row r="1839" customFormat="false" ht="12.75" hidden="false" customHeight="false" outlineLevel="0" collapsed="false">
      <c r="A1839" s="1" t="n">
        <v>0.09185</v>
      </c>
      <c r="B1839" s="1" t="n">
        <v>-8</v>
      </c>
      <c r="D1839" s="2" t="n">
        <f aca="false">ROUND(A1839*1000,2)-D$1</f>
        <v>85.85</v>
      </c>
      <c r="E1839" s="2" t="n">
        <f aca="false">ROUND(B1839,2)+8</f>
        <v>0</v>
      </c>
    </row>
    <row r="1840" customFormat="false" ht="12.75" hidden="false" customHeight="false" outlineLevel="0" collapsed="false">
      <c r="A1840" s="1" t="n">
        <v>0.0919</v>
      </c>
      <c r="B1840" s="1" t="n">
        <v>-8</v>
      </c>
      <c r="D1840" s="2" t="n">
        <f aca="false">ROUND(A1840*1000,2)-D$1</f>
        <v>85.9</v>
      </c>
      <c r="E1840" s="2" t="n">
        <f aca="false">ROUND(B1840,2)+8</f>
        <v>0</v>
      </c>
    </row>
    <row r="1841" customFormat="false" ht="12.75" hidden="false" customHeight="false" outlineLevel="0" collapsed="false">
      <c r="A1841" s="1" t="n">
        <v>0.09195</v>
      </c>
      <c r="B1841" s="1" t="n">
        <v>-8</v>
      </c>
      <c r="D1841" s="2" t="n">
        <f aca="false">ROUND(A1841*1000,2)-D$1</f>
        <v>85.95</v>
      </c>
      <c r="E1841" s="2" t="n">
        <f aca="false">ROUND(B1841,2)+8</f>
        <v>0</v>
      </c>
    </row>
    <row r="1842" customFormat="false" ht="12.75" hidden="false" customHeight="false" outlineLevel="0" collapsed="false">
      <c r="A1842" s="1" t="n">
        <v>0.092</v>
      </c>
      <c r="B1842" s="1" t="n">
        <v>-8</v>
      </c>
      <c r="D1842" s="2" t="n">
        <f aca="false">ROUND(A1842*1000,2)-D$1</f>
        <v>86</v>
      </c>
      <c r="E1842" s="2" t="n">
        <f aca="false">ROUND(B1842,2)+8</f>
        <v>0</v>
      </c>
    </row>
    <row r="1843" customFormat="false" ht="12.75" hidden="false" customHeight="false" outlineLevel="0" collapsed="false">
      <c r="A1843" s="1" t="n">
        <v>0.09205</v>
      </c>
      <c r="B1843" s="1" t="n">
        <v>-12</v>
      </c>
      <c r="D1843" s="2" t="n">
        <f aca="false">ROUND(A1843*1000,2)-D$1</f>
        <v>86.05</v>
      </c>
      <c r="E1843" s="2" t="n">
        <f aca="false">ROUND(B1843,2)+8</f>
        <v>-4</v>
      </c>
    </row>
    <row r="1844" customFormat="false" ht="12.75" hidden="false" customHeight="false" outlineLevel="0" collapsed="false">
      <c r="A1844" s="1" t="n">
        <v>0.0921</v>
      </c>
      <c r="B1844" s="1" t="n">
        <v>-8</v>
      </c>
      <c r="D1844" s="2" t="n">
        <f aca="false">ROUND(A1844*1000,2)-D$1</f>
        <v>86.1</v>
      </c>
      <c r="E1844" s="2" t="n">
        <f aca="false">ROUND(B1844,2)+8</f>
        <v>0</v>
      </c>
    </row>
    <row r="1845" customFormat="false" ht="12.75" hidden="false" customHeight="false" outlineLevel="0" collapsed="false">
      <c r="A1845" s="1" t="n">
        <v>0.09215</v>
      </c>
      <c r="B1845" s="1" t="n">
        <v>-8</v>
      </c>
      <c r="D1845" s="2" t="n">
        <f aca="false">ROUND(A1845*1000,2)-D$1</f>
        <v>86.15</v>
      </c>
      <c r="E1845" s="2" t="n">
        <f aca="false">ROUND(B1845,2)+8</f>
        <v>0</v>
      </c>
    </row>
    <row r="1846" customFormat="false" ht="12.75" hidden="false" customHeight="false" outlineLevel="0" collapsed="false">
      <c r="A1846" s="1" t="n">
        <v>0.0922</v>
      </c>
      <c r="B1846" s="1" t="n">
        <v>-8</v>
      </c>
      <c r="D1846" s="2" t="n">
        <f aca="false">ROUND(A1846*1000,2)-D$1</f>
        <v>86.2</v>
      </c>
      <c r="E1846" s="2" t="n">
        <f aca="false">ROUND(B1846,2)+8</f>
        <v>0</v>
      </c>
    </row>
    <row r="1847" customFormat="false" ht="12.75" hidden="false" customHeight="false" outlineLevel="0" collapsed="false">
      <c r="A1847" s="1" t="n">
        <v>0.09225</v>
      </c>
      <c r="B1847" s="1" t="n">
        <v>-8</v>
      </c>
      <c r="D1847" s="2" t="n">
        <f aca="false">ROUND(A1847*1000,2)-D$1</f>
        <v>86.25</v>
      </c>
      <c r="E1847" s="2" t="n">
        <f aca="false">ROUND(B1847,2)+8</f>
        <v>0</v>
      </c>
    </row>
    <row r="1848" customFormat="false" ht="12.75" hidden="false" customHeight="false" outlineLevel="0" collapsed="false">
      <c r="A1848" s="1" t="n">
        <v>0.0923</v>
      </c>
      <c r="B1848" s="1" t="n">
        <v>-8</v>
      </c>
      <c r="D1848" s="2" t="n">
        <f aca="false">ROUND(A1848*1000,2)-D$1</f>
        <v>86.3</v>
      </c>
      <c r="E1848" s="2" t="n">
        <f aca="false">ROUND(B1848,2)+8</f>
        <v>0</v>
      </c>
    </row>
    <row r="1849" customFormat="false" ht="12.75" hidden="false" customHeight="false" outlineLevel="0" collapsed="false">
      <c r="A1849" s="1" t="n">
        <v>0.09235</v>
      </c>
      <c r="B1849" s="1" t="n">
        <v>-8</v>
      </c>
      <c r="D1849" s="2" t="n">
        <f aca="false">ROUND(A1849*1000,2)-D$1</f>
        <v>86.35</v>
      </c>
      <c r="E1849" s="2" t="n">
        <f aca="false">ROUND(B1849,2)+8</f>
        <v>0</v>
      </c>
    </row>
    <row r="1850" customFormat="false" ht="12.75" hidden="false" customHeight="false" outlineLevel="0" collapsed="false">
      <c r="A1850" s="1" t="n">
        <v>0.0924</v>
      </c>
      <c r="B1850" s="1" t="n">
        <v>-8</v>
      </c>
      <c r="D1850" s="2" t="n">
        <f aca="false">ROUND(A1850*1000,2)-D$1</f>
        <v>86.4</v>
      </c>
      <c r="E1850" s="2" t="n">
        <f aca="false">ROUND(B1850,2)+8</f>
        <v>0</v>
      </c>
    </row>
    <row r="1851" customFormat="false" ht="12.75" hidden="false" customHeight="false" outlineLevel="0" collapsed="false">
      <c r="A1851" s="1" t="n">
        <v>0.09245</v>
      </c>
      <c r="B1851" s="1" t="n">
        <v>-8</v>
      </c>
      <c r="D1851" s="2" t="n">
        <f aca="false">ROUND(A1851*1000,2)-D$1</f>
        <v>86.45</v>
      </c>
      <c r="E1851" s="2" t="n">
        <f aca="false">ROUND(B1851,2)+8</f>
        <v>0</v>
      </c>
    </row>
    <row r="1852" customFormat="false" ht="12.75" hidden="false" customHeight="false" outlineLevel="0" collapsed="false">
      <c r="A1852" s="1" t="n">
        <v>0.0925</v>
      </c>
      <c r="B1852" s="1" t="n">
        <v>-8</v>
      </c>
      <c r="D1852" s="2" t="n">
        <f aca="false">ROUND(A1852*1000,2)-D$1</f>
        <v>86.5</v>
      </c>
      <c r="E1852" s="2" t="n">
        <f aca="false">ROUND(B1852,2)+8</f>
        <v>0</v>
      </c>
    </row>
    <row r="1853" customFormat="false" ht="12.75" hidden="false" customHeight="false" outlineLevel="0" collapsed="false">
      <c r="A1853" s="1" t="n">
        <v>0.09255</v>
      </c>
      <c r="B1853" s="1" t="n">
        <v>-8</v>
      </c>
      <c r="D1853" s="2" t="n">
        <f aca="false">ROUND(A1853*1000,2)-D$1</f>
        <v>86.55</v>
      </c>
      <c r="E1853" s="2" t="n">
        <f aca="false">ROUND(B1853,2)+8</f>
        <v>0</v>
      </c>
    </row>
    <row r="1854" customFormat="false" ht="12.75" hidden="false" customHeight="false" outlineLevel="0" collapsed="false">
      <c r="A1854" s="1" t="n">
        <v>0.0926</v>
      </c>
      <c r="B1854" s="1" t="n">
        <v>-8</v>
      </c>
      <c r="D1854" s="2" t="n">
        <f aca="false">ROUND(A1854*1000,2)-D$1</f>
        <v>86.6</v>
      </c>
      <c r="E1854" s="2" t="n">
        <f aca="false">ROUND(B1854,2)+8</f>
        <v>0</v>
      </c>
    </row>
    <row r="1855" customFormat="false" ht="12.75" hidden="false" customHeight="false" outlineLevel="0" collapsed="false">
      <c r="A1855" s="1" t="n">
        <v>0.09265</v>
      </c>
      <c r="B1855" s="1" t="n">
        <v>-8</v>
      </c>
      <c r="D1855" s="2" t="n">
        <f aca="false">ROUND(A1855*1000,2)-D$1</f>
        <v>86.65</v>
      </c>
      <c r="E1855" s="2" t="n">
        <f aca="false">ROUND(B1855,2)+8</f>
        <v>0</v>
      </c>
    </row>
    <row r="1856" customFormat="false" ht="12.75" hidden="false" customHeight="false" outlineLevel="0" collapsed="false">
      <c r="A1856" s="1" t="n">
        <v>0.0927</v>
      </c>
      <c r="B1856" s="1" t="n">
        <v>-8</v>
      </c>
      <c r="D1856" s="2" t="n">
        <f aca="false">ROUND(A1856*1000,2)-D$1</f>
        <v>86.7</v>
      </c>
      <c r="E1856" s="2" t="n">
        <f aca="false">ROUND(B1856,2)+8</f>
        <v>0</v>
      </c>
    </row>
    <row r="1857" customFormat="false" ht="12.75" hidden="false" customHeight="false" outlineLevel="0" collapsed="false">
      <c r="A1857" s="1" t="n">
        <v>0.09275</v>
      </c>
      <c r="B1857" s="1" t="n">
        <v>-8</v>
      </c>
      <c r="D1857" s="2" t="n">
        <f aca="false">ROUND(A1857*1000,2)-D$1</f>
        <v>86.75</v>
      </c>
      <c r="E1857" s="2" t="n">
        <f aca="false">ROUND(B1857,2)+8</f>
        <v>0</v>
      </c>
    </row>
    <row r="1858" customFormat="false" ht="12.75" hidden="false" customHeight="false" outlineLevel="0" collapsed="false">
      <c r="A1858" s="1" t="n">
        <v>0.0928</v>
      </c>
      <c r="B1858" s="1" t="n">
        <v>-8</v>
      </c>
      <c r="D1858" s="2" t="n">
        <f aca="false">ROUND(A1858*1000,2)-D$1</f>
        <v>86.8</v>
      </c>
      <c r="E1858" s="2" t="n">
        <f aca="false">ROUND(B1858,2)+8</f>
        <v>0</v>
      </c>
    </row>
    <row r="1859" customFormat="false" ht="12.75" hidden="false" customHeight="false" outlineLevel="0" collapsed="false">
      <c r="A1859" s="1" t="n">
        <v>0.09285</v>
      </c>
      <c r="B1859" s="1" t="n">
        <v>-8</v>
      </c>
      <c r="D1859" s="2" t="n">
        <f aca="false">ROUND(A1859*1000,2)-D$1</f>
        <v>86.85</v>
      </c>
      <c r="E1859" s="2" t="n">
        <f aca="false">ROUND(B1859,2)+8</f>
        <v>0</v>
      </c>
    </row>
    <row r="1860" customFormat="false" ht="12.75" hidden="false" customHeight="false" outlineLevel="0" collapsed="false">
      <c r="A1860" s="1" t="n">
        <v>0.0929</v>
      </c>
      <c r="B1860" s="1" t="n">
        <v>-8</v>
      </c>
      <c r="D1860" s="2" t="n">
        <f aca="false">ROUND(A1860*1000,2)-D$1</f>
        <v>86.9</v>
      </c>
      <c r="E1860" s="2" t="n">
        <f aca="false">ROUND(B1860,2)+8</f>
        <v>0</v>
      </c>
    </row>
    <row r="1861" customFormat="false" ht="12.75" hidden="false" customHeight="false" outlineLevel="0" collapsed="false">
      <c r="A1861" s="1" t="n">
        <v>0.09295</v>
      </c>
      <c r="B1861" s="1" t="n">
        <v>-8</v>
      </c>
      <c r="D1861" s="2" t="n">
        <f aca="false">ROUND(A1861*1000,2)-D$1</f>
        <v>86.95</v>
      </c>
      <c r="E1861" s="2" t="n">
        <f aca="false">ROUND(B1861,2)+8</f>
        <v>0</v>
      </c>
    </row>
    <row r="1862" customFormat="false" ht="12.75" hidden="false" customHeight="false" outlineLevel="0" collapsed="false">
      <c r="A1862" s="1" t="n">
        <v>0.093</v>
      </c>
      <c r="B1862" s="1" t="n">
        <v>-8</v>
      </c>
      <c r="D1862" s="2" t="n">
        <f aca="false">ROUND(A1862*1000,2)-D$1</f>
        <v>87</v>
      </c>
      <c r="E1862" s="2" t="n">
        <f aca="false">ROUND(B1862,2)+8</f>
        <v>0</v>
      </c>
    </row>
    <row r="1863" customFormat="false" ht="12.75" hidden="false" customHeight="false" outlineLevel="0" collapsed="false">
      <c r="A1863" s="1" t="n">
        <v>0.09305</v>
      </c>
      <c r="B1863" s="1" t="n">
        <v>-8</v>
      </c>
      <c r="D1863" s="2" t="n">
        <f aca="false">ROUND(A1863*1000,2)-D$1</f>
        <v>87.05</v>
      </c>
      <c r="E1863" s="2" t="n">
        <f aca="false">ROUND(B1863,2)+8</f>
        <v>0</v>
      </c>
    </row>
    <row r="1864" customFormat="false" ht="12.75" hidden="false" customHeight="false" outlineLevel="0" collapsed="false">
      <c r="A1864" s="1" t="n">
        <v>0.0931</v>
      </c>
      <c r="B1864" s="1" t="n">
        <v>-8</v>
      </c>
      <c r="D1864" s="2" t="n">
        <f aca="false">ROUND(A1864*1000,2)-D$1</f>
        <v>87.1</v>
      </c>
      <c r="E1864" s="2" t="n">
        <f aca="false">ROUND(B1864,2)+8</f>
        <v>0</v>
      </c>
    </row>
    <row r="1865" customFormat="false" ht="12.75" hidden="false" customHeight="false" outlineLevel="0" collapsed="false">
      <c r="A1865" s="1" t="n">
        <v>0.09315</v>
      </c>
      <c r="B1865" s="1" t="n">
        <v>-8</v>
      </c>
      <c r="D1865" s="2" t="n">
        <f aca="false">ROUND(A1865*1000,2)-D$1</f>
        <v>87.15</v>
      </c>
      <c r="E1865" s="2" t="n">
        <f aca="false">ROUND(B1865,2)+8</f>
        <v>0</v>
      </c>
    </row>
    <row r="1866" customFormat="false" ht="12.75" hidden="false" customHeight="false" outlineLevel="0" collapsed="false">
      <c r="A1866" s="1" t="n">
        <v>0.0932</v>
      </c>
      <c r="B1866" s="1" t="n">
        <v>-8</v>
      </c>
      <c r="D1866" s="2" t="n">
        <f aca="false">ROUND(A1866*1000,2)-D$1</f>
        <v>87.2</v>
      </c>
      <c r="E1866" s="2" t="n">
        <f aca="false">ROUND(B1866,2)+8</f>
        <v>0</v>
      </c>
    </row>
    <row r="1867" customFormat="false" ht="12.75" hidden="false" customHeight="false" outlineLevel="0" collapsed="false">
      <c r="A1867" s="1" t="n">
        <v>0.09325</v>
      </c>
      <c r="B1867" s="1" t="n">
        <v>-8</v>
      </c>
      <c r="D1867" s="2" t="n">
        <f aca="false">ROUND(A1867*1000,2)-D$1</f>
        <v>87.25</v>
      </c>
      <c r="E1867" s="2" t="n">
        <f aca="false">ROUND(B1867,2)+8</f>
        <v>0</v>
      </c>
    </row>
    <row r="1868" customFormat="false" ht="12.75" hidden="false" customHeight="false" outlineLevel="0" collapsed="false">
      <c r="A1868" s="1" t="n">
        <v>0.0933</v>
      </c>
      <c r="B1868" s="1" t="n">
        <v>-8</v>
      </c>
      <c r="D1868" s="2" t="n">
        <f aca="false">ROUND(A1868*1000,2)-D$1</f>
        <v>87.3</v>
      </c>
      <c r="E1868" s="2" t="n">
        <f aca="false">ROUND(B1868,2)+8</f>
        <v>0</v>
      </c>
    </row>
    <row r="1869" customFormat="false" ht="12.75" hidden="false" customHeight="false" outlineLevel="0" collapsed="false">
      <c r="A1869" s="1" t="n">
        <v>0.09335</v>
      </c>
      <c r="B1869" s="1" t="n">
        <v>-8</v>
      </c>
      <c r="D1869" s="2" t="n">
        <f aca="false">ROUND(A1869*1000,2)-D$1</f>
        <v>87.35</v>
      </c>
      <c r="E1869" s="2" t="n">
        <f aca="false">ROUND(B1869,2)+8</f>
        <v>0</v>
      </c>
    </row>
    <row r="1870" customFormat="false" ht="12.75" hidden="false" customHeight="false" outlineLevel="0" collapsed="false">
      <c r="A1870" s="1" t="n">
        <v>0.0934</v>
      </c>
      <c r="B1870" s="1" t="n">
        <v>-8</v>
      </c>
      <c r="D1870" s="2" t="n">
        <f aca="false">ROUND(A1870*1000,2)-D$1</f>
        <v>87.4</v>
      </c>
      <c r="E1870" s="2" t="n">
        <f aca="false">ROUND(B1870,2)+8</f>
        <v>0</v>
      </c>
    </row>
    <row r="1871" customFormat="false" ht="12.75" hidden="false" customHeight="false" outlineLevel="0" collapsed="false">
      <c r="A1871" s="1" t="n">
        <v>0.09345</v>
      </c>
      <c r="B1871" s="1" t="n">
        <v>-8</v>
      </c>
      <c r="D1871" s="2" t="n">
        <f aca="false">ROUND(A1871*1000,2)-D$1</f>
        <v>87.45</v>
      </c>
      <c r="E1871" s="2" t="n">
        <f aca="false">ROUND(B1871,2)+8</f>
        <v>0</v>
      </c>
    </row>
    <row r="1872" customFormat="false" ht="12.75" hidden="false" customHeight="false" outlineLevel="0" collapsed="false">
      <c r="A1872" s="1" t="n">
        <v>0.0935</v>
      </c>
      <c r="B1872" s="1" t="n">
        <v>-8</v>
      </c>
      <c r="D1872" s="2" t="n">
        <f aca="false">ROUND(A1872*1000,2)-D$1</f>
        <v>87.5</v>
      </c>
      <c r="E1872" s="2" t="n">
        <f aca="false">ROUND(B1872,2)+8</f>
        <v>0</v>
      </c>
    </row>
    <row r="1873" customFormat="false" ht="12.75" hidden="false" customHeight="false" outlineLevel="0" collapsed="false">
      <c r="A1873" s="1" t="n">
        <v>0.09355</v>
      </c>
      <c r="B1873" s="1" t="n">
        <v>-8</v>
      </c>
      <c r="D1873" s="2" t="n">
        <f aca="false">ROUND(A1873*1000,2)-D$1</f>
        <v>87.55</v>
      </c>
      <c r="E1873" s="2" t="n">
        <f aca="false">ROUND(B1873,2)+8</f>
        <v>0</v>
      </c>
    </row>
    <row r="1874" customFormat="false" ht="12.75" hidden="false" customHeight="false" outlineLevel="0" collapsed="false">
      <c r="A1874" s="1" t="n">
        <v>0.0936</v>
      </c>
      <c r="B1874" s="1" t="n">
        <v>-8</v>
      </c>
      <c r="D1874" s="2" t="n">
        <f aca="false">ROUND(A1874*1000,2)-D$1</f>
        <v>87.6</v>
      </c>
      <c r="E1874" s="2" t="n">
        <f aca="false">ROUND(B1874,2)+8</f>
        <v>0</v>
      </c>
    </row>
    <row r="1875" customFormat="false" ht="12.75" hidden="false" customHeight="false" outlineLevel="0" collapsed="false">
      <c r="A1875" s="1" t="n">
        <v>0.09365</v>
      </c>
      <c r="B1875" s="1" t="n">
        <v>-8</v>
      </c>
      <c r="D1875" s="2" t="n">
        <f aca="false">ROUND(A1875*1000,2)-D$1</f>
        <v>87.65</v>
      </c>
      <c r="E1875" s="2" t="n">
        <f aca="false">ROUND(B1875,2)+8</f>
        <v>0</v>
      </c>
    </row>
    <row r="1876" customFormat="false" ht="12.75" hidden="false" customHeight="false" outlineLevel="0" collapsed="false">
      <c r="A1876" s="1" t="n">
        <v>0.0937</v>
      </c>
      <c r="B1876" s="1" t="n">
        <v>-8</v>
      </c>
      <c r="D1876" s="2" t="n">
        <f aca="false">ROUND(A1876*1000,2)-D$1</f>
        <v>87.7</v>
      </c>
      <c r="E1876" s="2" t="n">
        <f aca="false">ROUND(B1876,2)+8</f>
        <v>0</v>
      </c>
    </row>
    <row r="1877" customFormat="false" ht="12.75" hidden="false" customHeight="false" outlineLevel="0" collapsed="false">
      <c r="A1877" s="1" t="n">
        <v>0.09375</v>
      </c>
      <c r="B1877" s="1" t="n">
        <v>-4</v>
      </c>
      <c r="D1877" s="2" t="n">
        <f aca="false">ROUND(A1877*1000,2)-D$1</f>
        <v>87.75</v>
      </c>
      <c r="E1877" s="2" t="n">
        <f aca="false">ROUND(B1877,2)+8</f>
        <v>4</v>
      </c>
    </row>
    <row r="1878" customFormat="false" ht="12.75" hidden="false" customHeight="false" outlineLevel="0" collapsed="false">
      <c r="A1878" s="1" t="n">
        <v>0.0938</v>
      </c>
      <c r="B1878" s="1" t="n">
        <v>-8</v>
      </c>
      <c r="D1878" s="2" t="n">
        <f aca="false">ROUND(A1878*1000,2)-D$1</f>
        <v>87.8</v>
      </c>
      <c r="E1878" s="2" t="n">
        <f aca="false">ROUND(B1878,2)+8</f>
        <v>0</v>
      </c>
    </row>
    <row r="1879" customFormat="false" ht="12.75" hidden="false" customHeight="false" outlineLevel="0" collapsed="false">
      <c r="A1879" s="1" t="n">
        <v>0.09385</v>
      </c>
      <c r="B1879" s="1" t="n">
        <v>-8</v>
      </c>
      <c r="D1879" s="2" t="n">
        <f aca="false">ROUND(A1879*1000,2)-D$1</f>
        <v>87.85</v>
      </c>
      <c r="E1879" s="2" t="n">
        <f aca="false">ROUND(B1879,2)+8</f>
        <v>0</v>
      </c>
    </row>
    <row r="1880" customFormat="false" ht="12.75" hidden="false" customHeight="false" outlineLevel="0" collapsed="false">
      <c r="A1880" s="1" t="n">
        <v>0.0939</v>
      </c>
      <c r="B1880" s="1" t="n">
        <v>-8</v>
      </c>
      <c r="D1880" s="2" t="n">
        <f aca="false">ROUND(A1880*1000,2)-D$1</f>
        <v>87.9</v>
      </c>
      <c r="E1880" s="2" t="n">
        <f aca="false">ROUND(B1880,2)+8</f>
        <v>0</v>
      </c>
    </row>
    <row r="1881" customFormat="false" ht="12.75" hidden="false" customHeight="false" outlineLevel="0" collapsed="false">
      <c r="A1881" s="1" t="n">
        <v>0.09395</v>
      </c>
      <c r="B1881" s="1" t="n">
        <v>-8</v>
      </c>
      <c r="D1881" s="2" t="n">
        <f aca="false">ROUND(A1881*1000,2)-D$1</f>
        <v>87.95</v>
      </c>
      <c r="E1881" s="2" t="n">
        <f aca="false">ROUND(B1881,2)+8</f>
        <v>0</v>
      </c>
    </row>
    <row r="1882" customFormat="false" ht="12.75" hidden="false" customHeight="false" outlineLevel="0" collapsed="false">
      <c r="A1882" s="1" t="n">
        <v>0.094</v>
      </c>
      <c r="B1882" s="1" t="n">
        <v>-8</v>
      </c>
      <c r="D1882" s="2" t="n">
        <f aca="false">ROUND(A1882*1000,2)-D$1</f>
        <v>88</v>
      </c>
      <c r="E1882" s="2" t="n">
        <f aca="false">ROUND(B1882,2)+8</f>
        <v>0</v>
      </c>
    </row>
    <row r="1883" customFormat="false" ht="12.75" hidden="false" customHeight="false" outlineLevel="0" collapsed="false">
      <c r="A1883" s="1" t="n">
        <v>0.09405</v>
      </c>
      <c r="B1883" s="1" t="n">
        <v>-8</v>
      </c>
      <c r="D1883" s="2" t="n">
        <f aca="false">ROUND(A1883*1000,2)-D$1</f>
        <v>88.05</v>
      </c>
      <c r="E1883" s="2" t="n">
        <f aca="false">ROUND(B1883,2)+8</f>
        <v>0</v>
      </c>
    </row>
    <row r="1884" customFormat="false" ht="12.75" hidden="false" customHeight="false" outlineLevel="0" collapsed="false">
      <c r="A1884" s="1" t="n">
        <v>0.0941</v>
      </c>
      <c r="B1884" s="1" t="n">
        <v>-8</v>
      </c>
      <c r="D1884" s="2" t="n">
        <f aca="false">ROUND(A1884*1000,2)-D$1</f>
        <v>88.1</v>
      </c>
      <c r="E1884" s="2" t="n">
        <f aca="false">ROUND(B1884,2)+8</f>
        <v>0</v>
      </c>
    </row>
    <row r="1885" customFormat="false" ht="12.75" hidden="false" customHeight="false" outlineLevel="0" collapsed="false">
      <c r="A1885" s="1" t="n">
        <v>0.09415</v>
      </c>
      <c r="B1885" s="1" t="n">
        <v>-8</v>
      </c>
      <c r="D1885" s="2" t="n">
        <f aca="false">ROUND(A1885*1000,2)-D$1</f>
        <v>88.15</v>
      </c>
      <c r="E1885" s="2" t="n">
        <f aca="false">ROUND(B1885,2)+8</f>
        <v>0</v>
      </c>
    </row>
    <row r="1886" customFormat="false" ht="12.75" hidden="false" customHeight="false" outlineLevel="0" collapsed="false">
      <c r="A1886" s="1" t="n">
        <v>0.0942</v>
      </c>
      <c r="B1886" s="1" t="n">
        <v>-8</v>
      </c>
      <c r="D1886" s="2" t="n">
        <f aca="false">ROUND(A1886*1000,2)-D$1</f>
        <v>88.2</v>
      </c>
      <c r="E1886" s="2" t="n">
        <f aca="false">ROUND(B1886,2)+8</f>
        <v>0</v>
      </c>
    </row>
    <row r="1887" customFormat="false" ht="12.75" hidden="false" customHeight="false" outlineLevel="0" collapsed="false">
      <c r="A1887" s="1" t="n">
        <v>0.09425</v>
      </c>
      <c r="B1887" s="1" t="n">
        <v>-8</v>
      </c>
      <c r="D1887" s="2" t="n">
        <f aca="false">ROUND(A1887*1000,2)-D$1</f>
        <v>88.25</v>
      </c>
      <c r="E1887" s="2" t="n">
        <f aca="false">ROUND(B1887,2)+8</f>
        <v>0</v>
      </c>
    </row>
    <row r="1888" customFormat="false" ht="12.75" hidden="false" customHeight="false" outlineLevel="0" collapsed="false">
      <c r="A1888" s="1" t="n">
        <v>0.0943</v>
      </c>
      <c r="B1888" s="1" t="n">
        <v>-12</v>
      </c>
      <c r="D1888" s="2" t="n">
        <f aca="false">ROUND(A1888*1000,2)-D$1</f>
        <v>88.3</v>
      </c>
      <c r="E1888" s="2" t="n">
        <f aca="false">ROUND(B1888,2)+8</f>
        <v>-4</v>
      </c>
    </row>
    <row r="1889" customFormat="false" ht="12.75" hidden="false" customHeight="false" outlineLevel="0" collapsed="false">
      <c r="A1889" s="1" t="n">
        <v>0.09435</v>
      </c>
      <c r="B1889" s="1" t="n">
        <v>-8</v>
      </c>
      <c r="D1889" s="2" t="n">
        <f aca="false">ROUND(A1889*1000,2)-D$1</f>
        <v>88.35</v>
      </c>
      <c r="E1889" s="2" t="n">
        <f aca="false">ROUND(B1889,2)+8</f>
        <v>0</v>
      </c>
    </row>
    <row r="1890" customFormat="false" ht="12.75" hidden="false" customHeight="false" outlineLevel="0" collapsed="false">
      <c r="A1890" s="1" t="n">
        <v>0.0944</v>
      </c>
      <c r="B1890" s="1" t="n">
        <v>-12</v>
      </c>
      <c r="D1890" s="2" t="n">
        <f aca="false">ROUND(A1890*1000,2)-D$1</f>
        <v>88.4</v>
      </c>
      <c r="E1890" s="2" t="n">
        <f aca="false">ROUND(B1890,2)+8</f>
        <v>-4</v>
      </c>
    </row>
    <row r="1891" customFormat="false" ht="12.75" hidden="false" customHeight="false" outlineLevel="0" collapsed="false">
      <c r="A1891" s="1" t="n">
        <v>0.09445</v>
      </c>
      <c r="B1891" s="1" t="n">
        <v>-8</v>
      </c>
      <c r="D1891" s="2" t="n">
        <f aca="false">ROUND(A1891*1000,2)-D$1</f>
        <v>88.45</v>
      </c>
      <c r="E1891" s="2" t="n">
        <f aca="false">ROUND(B1891,2)+8</f>
        <v>0</v>
      </c>
    </row>
    <row r="1892" customFormat="false" ht="12.75" hidden="false" customHeight="false" outlineLevel="0" collapsed="false">
      <c r="A1892" s="1" t="n">
        <v>0.0945</v>
      </c>
      <c r="B1892" s="1" t="n">
        <v>-8</v>
      </c>
      <c r="D1892" s="2" t="n">
        <f aca="false">ROUND(A1892*1000,2)-D$1</f>
        <v>88.5</v>
      </c>
      <c r="E1892" s="2" t="n">
        <f aca="false">ROUND(B1892,2)+8</f>
        <v>0</v>
      </c>
    </row>
    <row r="1893" customFormat="false" ht="12.75" hidden="false" customHeight="false" outlineLevel="0" collapsed="false">
      <c r="A1893" s="1" t="n">
        <v>0.09455</v>
      </c>
      <c r="B1893" s="1" t="n">
        <v>-8</v>
      </c>
      <c r="D1893" s="2" t="n">
        <f aca="false">ROUND(A1893*1000,2)-D$1</f>
        <v>88.55</v>
      </c>
      <c r="E1893" s="2" t="n">
        <f aca="false">ROUND(B1893,2)+8</f>
        <v>0</v>
      </c>
    </row>
    <row r="1894" customFormat="false" ht="12.75" hidden="false" customHeight="false" outlineLevel="0" collapsed="false">
      <c r="A1894" s="1" t="n">
        <v>0.0946</v>
      </c>
      <c r="B1894" s="1" t="n">
        <v>-8</v>
      </c>
      <c r="D1894" s="2" t="n">
        <f aca="false">ROUND(A1894*1000,2)-D$1</f>
        <v>88.6</v>
      </c>
      <c r="E1894" s="2" t="n">
        <f aca="false">ROUND(B1894,2)+8</f>
        <v>0</v>
      </c>
    </row>
    <row r="1895" customFormat="false" ht="12.75" hidden="false" customHeight="false" outlineLevel="0" collapsed="false">
      <c r="A1895" s="1" t="n">
        <v>0.09465</v>
      </c>
      <c r="B1895" s="1" t="n">
        <v>-8</v>
      </c>
      <c r="D1895" s="2" t="n">
        <f aca="false">ROUND(A1895*1000,2)-D$1</f>
        <v>88.65</v>
      </c>
      <c r="E1895" s="2" t="n">
        <f aca="false">ROUND(B1895,2)+8</f>
        <v>0</v>
      </c>
    </row>
    <row r="1896" customFormat="false" ht="12.75" hidden="false" customHeight="false" outlineLevel="0" collapsed="false">
      <c r="A1896" s="1" t="n">
        <v>0.0947</v>
      </c>
      <c r="B1896" s="1" t="n">
        <v>-8</v>
      </c>
      <c r="D1896" s="2" t="n">
        <f aca="false">ROUND(A1896*1000,2)-D$1</f>
        <v>88.7</v>
      </c>
      <c r="E1896" s="2" t="n">
        <f aca="false">ROUND(B1896,2)+8</f>
        <v>0</v>
      </c>
    </row>
    <row r="1897" customFormat="false" ht="12.75" hidden="false" customHeight="false" outlineLevel="0" collapsed="false">
      <c r="A1897" s="1" t="n">
        <v>0.09475</v>
      </c>
      <c r="B1897" s="1" t="n">
        <v>-8</v>
      </c>
      <c r="D1897" s="2" t="n">
        <f aca="false">ROUND(A1897*1000,2)-D$1</f>
        <v>88.75</v>
      </c>
      <c r="E1897" s="2" t="n">
        <f aca="false">ROUND(B1897,2)+8</f>
        <v>0</v>
      </c>
    </row>
    <row r="1898" customFormat="false" ht="12.75" hidden="false" customHeight="false" outlineLevel="0" collapsed="false">
      <c r="A1898" s="1" t="n">
        <v>0.0948</v>
      </c>
      <c r="B1898" s="1" t="n">
        <v>-8</v>
      </c>
      <c r="D1898" s="2" t="n">
        <f aca="false">ROUND(A1898*1000,2)-D$1</f>
        <v>88.8</v>
      </c>
      <c r="E1898" s="2" t="n">
        <f aca="false">ROUND(B1898,2)+8</f>
        <v>0</v>
      </c>
    </row>
    <row r="1899" customFormat="false" ht="12.75" hidden="false" customHeight="false" outlineLevel="0" collapsed="false">
      <c r="A1899" s="1" t="n">
        <v>0.09485</v>
      </c>
      <c r="B1899" s="1" t="n">
        <v>-8</v>
      </c>
      <c r="D1899" s="2" t="n">
        <f aca="false">ROUND(A1899*1000,2)-D$1</f>
        <v>88.85</v>
      </c>
      <c r="E1899" s="2" t="n">
        <f aca="false">ROUND(B1899,2)+8</f>
        <v>0</v>
      </c>
    </row>
    <row r="1900" customFormat="false" ht="12.75" hidden="false" customHeight="false" outlineLevel="0" collapsed="false">
      <c r="A1900" s="1" t="n">
        <v>0.0949</v>
      </c>
      <c r="B1900" s="1" t="n">
        <v>-8</v>
      </c>
      <c r="D1900" s="2" t="n">
        <f aca="false">ROUND(A1900*1000,2)-D$1</f>
        <v>88.9</v>
      </c>
      <c r="E1900" s="2" t="n">
        <f aca="false">ROUND(B1900,2)+8</f>
        <v>0</v>
      </c>
    </row>
    <row r="1901" customFormat="false" ht="12.75" hidden="false" customHeight="false" outlineLevel="0" collapsed="false">
      <c r="A1901" s="1" t="n">
        <v>0.09495</v>
      </c>
      <c r="B1901" s="1" t="n">
        <v>-8</v>
      </c>
      <c r="D1901" s="2" t="n">
        <f aca="false">ROUND(A1901*1000,2)-D$1</f>
        <v>88.95</v>
      </c>
      <c r="E1901" s="2" t="n">
        <f aca="false">ROUND(B1901,2)+8</f>
        <v>0</v>
      </c>
    </row>
    <row r="1902" customFormat="false" ht="12.75" hidden="false" customHeight="false" outlineLevel="0" collapsed="false">
      <c r="A1902" s="1" t="n">
        <v>0.095</v>
      </c>
      <c r="B1902" s="1" t="n">
        <v>-8</v>
      </c>
      <c r="D1902" s="2" t="n">
        <f aca="false">ROUND(A1902*1000,2)-D$1</f>
        <v>89</v>
      </c>
      <c r="E1902" s="2" t="n">
        <f aca="false">ROUND(B1902,2)+8</f>
        <v>0</v>
      </c>
    </row>
    <row r="1903" customFormat="false" ht="12.75" hidden="false" customHeight="false" outlineLevel="0" collapsed="false">
      <c r="A1903" s="1" t="n">
        <v>0.09505</v>
      </c>
      <c r="B1903" s="1" t="n">
        <v>-8</v>
      </c>
      <c r="D1903" s="2" t="n">
        <f aca="false">ROUND(A1903*1000,2)-D$1</f>
        <v>89.05</v>
      </c>
      <c r="E1903" s="2" t="n">
        <f aca="false">ROUND(B1903,2)+8</f>
        <v>0</v>
      </c>
    </row>
    <row r="1904" customFormat="false" ht="12.75" hidden="false" customHeight="false" outlineLevel="0" collapsed="false">
      <c r="A1904" s="1" t="n">
        <v>0.0951</v>
      </c>
      <c r="B1904" s="1" t="n">
        <v>-8</v>
      </c>
      <c r="D1904" s="2" t="n">
        <f aca="false">ROUND(A1904*1000,2)-D$1</f>
        <v>89.1</v>
      </c>
      <c r="E1904" s="2" t="n">
        <f aca="false">ROUND(B1904,2)+8</f>
        <v>0</v>
      </c>
    </row>
    <row r="1905" customFormat="false" ht="12.75" hidden="false" customHeight="false" outlineLevel="0" collapsed="false">
      <c r="A1905" s="1" t="n">
        <v>0.09515</v>
      </c>
      <c r="B1905" s="1" t="n">
        <v>-8</v>
      </c>
      <c r="D1905" s="2" t="n">
        <f aca="false">ROUND(A1905*1000,2)-D$1</f>
        <v>89.15</v>
      </c>
      <c r="E1905" s="2" t="n">
        <f aca="false">ROUND(B1905,2)+8</f>
        <v>0</v>
      </c>
    </row>
    <row r="1906" customFormat="false" ht="12.75" hidden="false" customHeight="false" outlineLevel="0" collapsed="false">
      <c r="A1906" s="1" t="n">
        <v>0.0952</v>
      </c>
      <c r="B1906" s="1" t="n">
        <v>-8</v>
      </c>
      <c r="D1906" s="2" t="n">
        <f aca="false">ROUND(A1906*1000,2)-D$1</f>
        <v>89.2</v>
      </c>
      <c r="E1906" s="2" t="n">
        <f aca="false">ROUND(B1906,2)+8</f>
        <v>0</v>
      </c>
    </row>
    <row r="1907" customFormat="false" ht="12.75" hidden="false" customHeight="false" outlineLevel="0" collapsed="false">
      <c r="A1907" s="1" t="n">
        <v>0.09525</v>
      </c>
      <c r="B1907" s="1" t="n">
        <v>-8</v>
      </c>
      <c r="D1907" s="2" t="n">
        <f aca="false">ROUND(A1907*1000,2)-D$1</f>
        <v>89.25</v>
      </c>
      <c r="E1907" s="2" t="n">
        <f aca="false">ROUND(B1907,2)+8</f>
        <v>0</v>
      </c>
    </row>
    <row r="1908" customFormat="false" ht="12.75" hidden="false" customHeight="false" outlineLevel="0" collapsed="false">
      <c r="A1908" s="1" t="n">
        <v>0.0953</v>
      </c>
      <c r="B1908" s="1" t="n">
        <v>-8</v>
      </c>
      <c r="D1908" s="2" t="n">
        <f aca="false">ROUND(A1908*1000,2)-D$1</f>
        <v>89.3</v>
      </c>
      <c r="E1908" s="2" t="n">
        <f aca="false">ROUND(B1908,2)+8</f>
        <v>0</v>
      </c>
    </row>
    <row r="1909" customFormat="false" ht="12.75" hidden="false" customHeight="false" outlineLevel="0" collapsed="false">
      <c r="A1909" s="1" t="n">
        <v>0.09535</v>
      </c>
      <c r="B1909" s="1" t="n">
        <v>-8</v>
      </c>
      <c r="D1909" s="2" t="n">
        <f aca="false">ROUND(A1909*1000,2)-D$1</f>
        <v>89.35</v>
      </c>
      <c r="E1909" s="2" t="n">
        <f aca="false">ROUND(B1909,2)+8</f>
        <v>0</v>
      </c>
    </row>
    <row r="1910" customFormat="false" ht="12.75" hidden="false" customHeight="false" outlineLevel="0" collapsed="false">
      <c r="A1910" s="1" t="n">
        <v>0.0954</v>
      </c>
      <c r="B1910" s="1" t="n">
        <v>-8</v>
      </c>
      <c r="D1910" s="2" t="n">
        <f aca="false">ROUND(A1910*1000,2)-D$1</f>
        <v>89.4</v>
      </c>
      <c r="E1910" s="2" t="n">
        <f aca="false">ROUND(B1910,2)+8</f>
        <v>0</v>
      </c>
    </row>
    <row r="1911" customFormat="false" ht="12.75" hidden="false" customHeight="false" outlineLevel="0" collapsed="false">
      <c r="A1911" s="1" t="n">
        <v>0.09545</v>
      </c>
      <c r="B1911" s="1" t="n">
        <v>-8</v>
      </c>
      <c r="D1911" s="2" t="n">
        <f aca="false">ROUND(A1911*1000,2)-D$1</f>
        <v>89.45</v>
      </c>
      <c r="E1911" s="2" t="n">
        <f aca="false">ROUND(B1911,2)+8</f>
        <v>0</v>
      </c>
    </row>
    <row r="1912" customFormat="false" ht="12.75" hidden="false" customHeight="false" outlineLevel="0" collapsed="false">
      <c r="A1912" s="1" t="n">
        <v>0.0955</v>
      </c>
      <c r="B1912" s="1" t="n">
        <v>-8</v>
      </c>
      <c r="D1912" s="2" t="n">
        <f aca="false">ROUND(A1912*1000,2)-D$1</f>
        <v>89.5</v>
      </c>
      <c r="E1912" s="2" t="n">
        <f aca="false">ROUND(B1912,2)+8</f>
        <v>0</v>
      </c>
    </row>
    <row r="1913" customFormat="false" ht="12.75" hidden="false" customHeight="false" outlineLevel="0" collapsed="false">
      <c r="A1913" s="1" t="n">
        <v>0.09555</v>
      </c>
      <c r="B1913" s="1" t="n">
        <v>-8</v>
      </c>
      <c r="D1913" s="2" t="n">
        <f aca="false">ROUND(A1913*1000,2)-D$1</f>
        <v>89.55</v>
      </c>
      <c r="E1913" s="2" t="n">
        <f aca="false">ROUND(B1913,2)+8</f>
        <v>0</v>
      </c>
    </row>
    <row r="1914" customFormat="false" ht="12.75" hidden="false" customHeight="false" outlineLevel="0" collapsed="false">
      <c r="A1914" s="1" t="n">
        <v>0.0956</v>
      </c>
      <c r="B1914" s="1" t="n">
        <v>-8</v>
      </c>
      <c r="D1914" s="2" t="n">
        <f aca="false">ROUND(A1914*1000,2)-D$1</f>
        <v>89.6</v>
      </c>
      <c r="E1914" s="2" t="n">
        <f aca="false">ROUND(B1914,2)+8</f>
        <v>0</v>
      </c>
    </row>
    <row r="1915" customFormat="false" ht="12.75" hidden="false" customHeight="false" outlineLevel="0" collapsed="false">
      <c r="A1915" s="1" t="n">
        <v>0.09565</v>
      </c>
      <c r="B1915" s="1" t="n">
        <v>-8</v>
      </c>
      <c r="D1915" s="2" t="n">
        <f aca="false">ROUND(A1915*1000,2)-D$1</f>
        <v>89.65</v>
      </c>
      <c r="E1915" s="2" t="n">
        <f aca="false">ROUND(B1915,2)+8</f>
        <v>0</v>
      </c>
    </row>
    <row r="1916" customFormat="false" ht="12.75" hidden="false" customHeight="false" outlineLevel="0" collapsed="false">
      <c r="A1916" s="1" t="n">
        <v>0.0957</v>
      </c>
      <c r="B1916" s="1" t="n">
        <v>-8</v>
      </c>
      <c r="D1916" s="2" t="n">
        <f aca="false">ROUND(A1916*1000,2)-D$1</f>
        <v>89.7</v>
      </c>
      <c r="E1916" s="2" t="n">
        <f aca="false">ROUND(B1916,2)+8</f>
        <v>0</v>
      </c>
    </row>
    <row r="1917" customFormat="false" ht="12.75" hidden="false" customHeight="false" outlineLevel="0" collapsed="false">
      <c r="A1917" s="1" t="n">
        <v>0.09575</v>
      </c>
      <c r="B1917" s="1" t="n">
        <v>-8</v>
      </c>
      <c r="D1917" s="2" t="n">
        <f aca="false">ROUND(A1917*1000,2)-D$1</f>
        <v>89.75</v>
      </c>
      <c r="E1917" s="2" t="n">
        <f aca="false">ROUND(B1917,2)+8</f>
        <v>0</v>
      </c>
    </row>
    <row r="1918" customFormat="false" ht="12.75" hidden="false" customHeight="false" outlineLevel="0" collapsed="false">
      <c r="A1918" s="1" t="n">
        <v>0.0958</v>
      </c>
      <c r="B1918" s="1" t="n">
        <v>-8</v>
      </c>
      <c r="D1918" s="2" t="n">
        <f aca="false">ROUND(A1918*1000,2)-D$1</f>
        <v>89.8</v>
      </c>
      <c r="E1918" s="2" t="n">
        <f aca="false">ROUND(B1918,2)+8</f>
        <v>0</v>
      </c>
    </row>
    <row r="1919" customFormat="false" ht="12.75" hidden="false" customHeight="false" outlineLevel="0" collapsed="false">
      <c r="A1919" s="1" t="n">
        <v>0.09585</v>
      </c>
      <c r="B1919" s="1" t="n">
        <v>-12</v>
      </c>
      <c r="D1919" s="2" t="n">
        <f aca="false">ROUND(A1919*1000,2)-D$1</f>
        <v>89.85</v>
      </c>
      <c r="E1919" s="2" t="n">
        <f aca="false">ROUND(B1919,2)+8</f>
        <v>-4</v>
      </c>
    </row>
    <row r="1920" customFormat="false" ht="12.75" hidden="false" customHeight="false" outlineLevel="0" collapsed="false">
      <c r="A1920" s="1" t="n">
        <v>0.0959</v>
      </c>
      <c r="B1920" s="1" t="n">
        <v>-8</v>
      </c>
      <c r="D1920" s="2" t="n">
        <f aca="false">ROUND(A1920*1000,2)-D$1</f>
        <v>89.9</v>
      </c>
      <c r="E1920" s="2" t="n">
        <f aca="false">ROUND(B1920,2)+8</f>
        <v>0</v>
      </c>
    </row>
    <row r="1921" customFormat="false" ht="12.75" hidden="false" customHeight="false" outlineLevel="0" collapsed="false">
      <c r="A1921" s="1" t="n">
        <v>0.09595</v>
      </c>
      <c r="B1921" s="1" t="n">
        <v>-8</v>
      </c>
      <c r="D1921" s="2" t="n">
        <f aca="false">ROUND(A1921*1000,2)-D$1</f>
        <v>89.95</v>
      </c>
      <c r="E1921" s="2" t="n">
        <f aca="false">ROUND(B1921,2)+8</f>
        <v>0</v>
      </c>
    </row>
    <row r="1922" customFormat="false" ht="12.75" hidden="false" customHeight="false" outlineLevel="0" collapsed="false">
      <c r="A1922" s="1" t="n">
        <v>0.096</v>
      </c>
      <c r="B1922" s="1" t="n">
        <v>-12</v>
      </c>
      <c r="D1922" s="2" t="n">
        <f aca="false">ROUND(A1922*1000,2)-D$1</f>
        <v>90</v>
      </c>
      <c r="E1922" s="2" t="n">
        <f aca="false">ROUND(B1922,2)+8</f>
        <v>-4</v>
      </c>
    </row>
    <row r="1923" customFormat="false" ht="12.75" hidden="false" customHeight="false" outlineLevel="0" collapsed="false">
      <c r="A1923" s="1" t="n">
        <v>0.09605</v>
      </c>
      <c r="B1923" s="1" t="n">
        <v>-8</v>
      </c>
      <c r="D1923" s="2" t="n">
        <f aca="false">ROUND(A1923*1000,2)-D$1</f>
        <v>90.05</v>
      </c>
      <c r="E1923" s="2" t="n">
        <f aca="false">ROUND(B1923,2)+8</f>
        <v>0</v>
      </c>
    </row>
    <row r="1924" customFormat="false" ht="12.75" hidden="false" customHeight="false" outlineLevel="0" collapsed="false">
      <c r="A1924" s="1" t="n">
        <v>0.0961</v>
      </c>
      <c r="B1924" s="1" t="n">
        <v>-8</v>
      </c>
      <c r="D1924" s="2" t="n">
        <f aca="false">ROUND(A1924*1000,2)-D$1</f>
        <v>90.1</v>
      </c>
      <c r="E1924" s="2" t="n">
        <f aca="false">ROUND(B1924,2)+8</f>
        <v>0</v>
      </c>
    </row>
    <row r="1925" customFormat="false" ht="12.75" hidden="false" customHeight="false" outlineLevel="0" collapsed="false">
      <c r="A1925" s="1" t="n">
        <v>0.09615</v>
      </c>
      <c r="B1925" s="1" t="n">
        <v>-8</v>
      </c>
      <c r="D1925" s="2" t="n">
        <f aca="false">ROUND(A1925*1000,2)-D$1</f>
        <v>90.15</v>
      </c>
      <c r="E1925" s="2" t="n">
        <f aca="false">ROUND(B1925,2)+8</f>
        <v>0</v>
      </c>
    </row>
    <row r="1926" customFormat="false" ht="12.75" hidden="false" customHeight="false" outlineLevel="0" collapsed="false">
      <c r="A1926" s="1" t="n">
        <v>0.0962</v>
      </c>
      <c r="B1926" s="1" t="n">
        <v>-8</v>
      </c>
      <c r="D1926" s="2" t="n">
        <f aca="false">ROUND(A1926*1000,2)-D$1</f>
        <v>90.2</v>
      </c>
      <c r="E1926" s="2" t="n">
        <f aca="false">ROUND(B1926,2)+8</f>
        <v>0</v>
      </c>
    </row>
    <row r="1927" customFormat="false" ht="12.75" hidden="false" customHeight="false" outlineLevel="0" collapsed="false">
      <c r="A1927" s="1" t="n">
        <v>0.09625</v>
      </c>
      <c r="B1927" s="1" t="n">
        <v>-8</v>
      </c>
      <c r="D1927" s="2" t="n">
        <f aca="false">ROUND(A1927*1000,2)-D$1</f>
        <v>90.25</v>
      </c>
      <c r="E1927" s="2" t="n">
        <f aca="false">ROUND(B1927,2)+8</f>
        <v>0</v>
      </c>
    </row>
    <row r="1928" customFormat="false" ht="12.75" hidden="false" customHeight="false" outlineLevel="0" collapsed="false">
      <c r="A1928" s="1" t="n">
        <v>0.0963</v>
      </c>
      <c r="B1928" s="1" t="n">
        <v>-12</v>
      </c>
      <c r="D1928" s="2" t="n">
        <f aca="false">ROUND(A1928*1000,2)-D$1</f>
        <v>90.3</v>
      </c>
      <c r="E1928" s="2" t="n">
        <f aca="false">ROUND(B1928,2)+8</f>
        <v>-4</v>
      </c>
    </row>
    <row r="1929" customFormat="false" ht="12.75" hidden="false" customHeight="false" outlineLevel="0" collapsed="false">
      <c r="A1929" s="1" t="n">
        <v>0.09635</v>
      </c>
      <c r="B1929" s="1" t="n">
        <v>-8</v>
      </c>
      <c r="D1929" s="2" t="n">
        <f aca="false">ROUND(A1929*1000,2)-D$1</f>
        <v>90.35</v>
      </c>
      <c r="E1929" s="2" t="n">
        <f aca="false">ROUND(B1929,2)+8</f>
        <v>0</v>
      </c>
    </row>
    <row r="1930" customFormat="false" ht="12.75" hidden="false" customHeight="false" outlineLevel="0" collapsed="false">
      <c r="A1930" s="1" t="n">
        <v>0.0964</v>
      </c>
      <c r="B1930" s="1" t="n">
        <v>-8</v>
      </c>
      <c r="D1930" s="2" t="n">
        <f aca="false">ROUND(A1930*1000,2)-D$1</f>
        <v>90.4</v>
      </c>
      <c r="E1930" s="2" t="n">
        <f aca="false">ROUND(B1930,2)+8</f>
        <v>0</v>
      </c>
    </row>
    <row r="1931" customFormat="false" ht="12.75" hidden="false" customHeight="false" outlineLevel="0" collapsed="false">
      <c r="A1931" s="1" t="n">
        <v>0.09645</v>
      </c>
      <c r="B1931" s="1" t="n">
        <v>-8</v>
      </c>
      <c r="D1931" s="2" t="n">
        <f aca="false">ROUND(A1931*1000,2)-D$1</f>
        <v>90.45</v>
      </c>
      <c r="E1931" s="2" t="n">
        <f aca="false">ROUND(B1931,2)+8</f>
        <v>0</v>
      </c>
    </row>
    <row r="1932" customFormat="false" ht="12.75" hidden="false" customHeight="false" outlineLevel="0" collapsed="false">
      <c r="A1932" s="1" t="n">
        <v>0.0965</v>
      </c>
      <c r="B1932" s="1" t="n">
        <v>-8</v>
      </c>
      <c r="D1932" s="2" t="n">
        <f aca="false">ROUND(A1932*1000,2)-D$1</f>
        <v>90.5</v>
      </c>
      <c r="E1932" s="2" t="n">
        <f aca="false">ROUND(B1932,2)+8</f>
        <v>0</v>
      </c>
    </row>
    <row r="1933" customFormat="false" ht="12.75" hidden="false" customHeight="false" outlineLevel="0" collapsed="false">
      <c r="A1933" s="1" t="n">
        <v>0.09655</v>
      </c>
      <c r="B1933" s="1" t="n">
        <v>-8</v>
      </c>
      <c r="D1933" s="2" t="n">
        <f aca="false">ROUND(A1933*1000,2)-D$1</f>
        <v>90.55</v>
      </c>
      <c r="E1933" s="2" t="n">
        <f aca="false">ROUND(B1933,2)+8</f>
        <v>0</v>
      </c>
    </row>
    <row r="1934" customFormat="false" ht="12.75" hidden="false" customHeight="false" outlineLevel="0" collapsed="false">
      <c r="A1934" s="1" t="n">
        <v>0.0966</v>
      </c>
      <c r="B1934" s="1" t="n">
        <v>-8</v>
      </c>
      <c r="D1934" s="2" t="n">
        <f aca="false">ROUND(A1934*1000,2)-D$1</f>
        <v>90.6</v>
      </c>
      <c r="E1934" s="2" t="n">
        <f aca="false">ROUND(B1934,2)+8</f>
        <v>0</v>
      </c>
    </row>
    <row r="1935" customFormat="false" ht="12.75" hidden="false" customHeight="false" outlineLevel="0" collapsed="false">
      <c r="A1935" s="1" t="n">
        <v>0.09665</v>
      </c>
      <c r="B1935" s="1" t="n">
        <v>-8</v>
      </c>
      <c r="D1935" s="2" t="n">
        <f aca="false">ROUND(A1935*1000,2)-D$1</f>
        <v>90.65</v>
      </c>
      <c r="E1935" s="2" t="n">
        <f aca="false">ROUND(B1935,2)+8</f>
        <v>0</v>
      </c>
    </row>
    <row r="1936" customFormat="false" ht="12.75" hidden="false" customHeight="false" outlineLevel="0" collapsed="false">
      <c r="A1936" s="1" t="n">
        <v>0.0967</v>
      </c>
      <c r="B1936" s="1" t="n">
        <v>-8</v>
      </c>
      <c r="D1936" s="2" t="n">
        <f aca="false">ROUND(A1936*1000,2)-D$1</f>
        <v>90.7</v>
      </c>
      <c r="E1936" s="2" t="n">
        <f aca="false">ROUND(B1936,2)+8</f>
        <v>0</v>
      </c>
    </row>
    <row r="1937" customFormat="false" ht="12.75" hidden="false" customHeight="false" outlineLevel="0" collapsed="false">
      <c r="A1937" s="1" t="n">
        <v>0.09675</v>
      </c>
      <c r="B1937" s="1" t="n">
        <v>-8</v>
      </c>
      <c r="D1937" s="2" t="n">
        <f aca="false">ROUND(A1937*1000,2)-D$1</f>
        <v>90.75</v>
      </c>
      <c r="E1937" s="2" t="n">
        <f aca="false">ROUND(B1937,2)+8</f>
        <v>0</v>
      </c>
    </row>
    <row r="1938" customFormat="false" ht="12.75" hidden="false" customHeight="false" outlineLevel="0" collapsed="false">
      <c r="A1938" s="1" t="n">
        <v>0.0968</v>
      </c>
      <c r="B1938" s="1" t="n">
        <v>-8</v>
      </c>
      <c r="D1938" s="2" t="n">
        <f aca="false">ROUND(A1938*1000,2)-D$1</f>
        <v>90.8</v>
      </c>
      <c r="E1938" s="2" t="n">
        <f aca="false">ROUND(B1938,2)+8</f>
        <v>0</v>
      </c>
    </row>
    <row r="1939" customFormat="false" ht="12.75" hidden="false" customHeight="false" outlineLevel="0" collapsed="false">
      <c r="A1939" s="1" t="n">
        <v>0.09685</v>
      </c>
      <c r="B1939" s="1" t="n">
        <v>-8</v>
      </c>
      <c r="D1939" s="2" t="n">
        <f aca="false">ROUND(A1939*1000,2)-D$1</f>
        <v>90.85</v>
      </c>
      <c r="E1939" s="2" t="n">
        <f aca="false">ROUND(B1939,2)+8</f>
        <v>0</v>
      </c>
    </row>
    <row r="1940" customFormat="false" ht="12.75" hidden="false" customHeight="false" outlineLevel="0" collapsed="false">
      <c r="A1940" s="1" t="n">
        <v>0.0969</v>
      </c>
      <c r="B1940" s="1" t="n">
        <v>-8</v>
      </c>
      <c r="D1940" s="2" t="n">
        <f aca="false">ROUND(A1940*1000,2)-D$1</f>
        <v>90.9</v>
      </c>
      <c r="E1940" s="2" t="n">
        <f aca="false">ROUND(B1940,2)+8</f>
        <v>0</v>
      </c>
    </row>
    <row r="1941" customFormat="false" ht="12.75" hidden="false" customHeight="false" outlineLevel="0" collapsed="false">
      <c r="A1941" s="1" t="n">
        <v>0.09695</v>
      </c>
      <c r="B1941" s="1" t="n">
        <v>-8</v>
      </c>
      <c r="D1941" s="2" t="n">
        <f aca="false">ROUND(A1941*1000,2)-D$1</f>
        <v>90.95</v>
      </c>
      <c r="E1941" s="2" t="n">
        <f aca="false">ROUND(B1941,2)+8</f>
        <v>0</v>
      </c>
    </row>
    <row r="1942" customFormat="false" ht="12.75" hidden="false" customHeight="false" outlineLevel="0" collapsed="false">
      <c r="A1942" s="1" t="n">
        <v>0.097</v>
      </c>
      <c r="B1942" s="1" t="n">
        <v>-12</v>
      </c>
      <c r="D1942" s="2" t="n">
        <f aca="false">ROUND(A1942*1000,2)-D$1</f>
        <v>91</v>
      </c>
      <c r="E1942" s="2" t="n">
        <f aca="false">ROUND(B1942,2)+8</f>
        <v>-4</v>
      </c>
    </row>
    <row r="1943" customFormat="false" ht="12.75" hidden="false" customHeight="false" outlineLevel="0" collapsed="false">
      <c r="A1943" s="1" t="n">
        <v>0.09705</v>
      </c>
      <c r="B1943" s="1" t="n">
        <v>-8</v>
      </c>
      <c r="D1943" s="2" t="n">
        <f aca="false">ROUND(A1943*1000,2)-D$1</f>
        <v>91.05</v>
      </c>
      <c r="E1943" s="2" t="n">
        <f aca="false">ROUND(B1943,2)+8</f>
        <v>0</v>
      </c>
    </row>
    <row r="1944" customFormat="false" ht="12.75" hidden="false" customHeight="false" outlineLevel="0" collapsed="false">
      <c r="A1944" s="1" t="n">
        <v>0.0971</v>
      </c>
      <c r="B1944" s="1" t="n">
        <v>-8</v>
      </c>
      <c r="D1944" s="2" t="n">
        <f aca="false">ROUND(A1944*1000,2)-D$1</f>
        <v>91.1</v>
      </c>
      <c r="E1944" s="2" t="n">
        <f aca="false">ROUND(B1944,2)+8</f>
        <v>0</v>
      </c>
    </row>
    <row r="1945" customFormat="false" ht="12.75" hidden="false" customHeight="false" outlineLevel="0" collapsed="false">
      <c r="A1945" s="1" t="n">
        <v>0.09715</v>
      </c>
      <c r="B1945" s="1" t="n">
        <v>-8</v>
      </c>
      <c r="D1945" s="2" t="n">
        <f aca="false">ROUND(A1945*1000,2)-D$1</f>
        <v>91.15</v>
      </c>
      <c r="E1945" s="2" t="n">
        <f aca="false">ROUND(B1945,2)+8</f>
        <v>0</v>
      </c>
    </row>
    <row r="1946" customFormat="false" ht="12.75" hidden="false" customHeight="false" outlineLevel="0" collapsed="false">
      <c r="A1946" s="1" t="n">
        <v>0.0972</v>
      </c>
      <c r="B1946" s="1" t="n">
        <v>-8</v>
      </c>
      <c r="D1946" s="2" t="n">
        <f aca="false">ROUND(A1946*1000,2)-D$1</f>
        <v>91.2</v>
      </c>
      <c r="E1946" s="2" t="n">
        <f aca="false">ROUND(B1946,2)+8</f>
        <v>0</v>
      </c>
    </row>
    <row r="1947" customFormat="false" ht="12.75" hidden="false" customHeight="false" outlineLevel="0" collapsed="false">
      <c r="A1947" s="1" t="n">
        <v>0.09725</v>
      </c>
      <c r="B1947" s="1" t="n">
        <v>-8</v>
      </c>
      <c r="D1947" s="2" t="n">
        <f aca="false">ROUND(A1947*1000,2)-D$1</f>
        <v>91.25</v>
      </c>
      <c r="E1947" s="2" t="n">
        <f aca="false">ROUND(B1947,2)+8</f>
        <v>0</v>
      </c>
    </row>
    <row r="1948" customFormat="false" ht="12.75" hidden="false" customHeight="false" outlineLevel="0" collapsed="false">
      <c r="A1948" s="1" t="n">
        <v>0.0973</v>
      </c>
      <c r="B1948" s="1" t="n">
        <v>-4</v>
      </c>
      <c r="D1948" s="2" t="n">
        <f aca="false">ROUND(A1948*1000,2)-D$1</f>
        <v>91.3</v>
      </c>
      <c r="E1948" s="2" t="n">
        <f aca="false">ROUND(B1948,2)+8</f>
        <v>4</v>
      </c>
    </row>
    <row r="1949" customFormat="false" ht="12.75" hidden="false" customHeight="false" outlineLevel="0" collapsed="false">
      <c r="A1949" s="1" t="n">
        <v>0.09735</v>
      </c>
      <c r="B1949" s="1" t="n">
        <v>-8</v>
      </c>
      <c r="D1949" s="2" t="n">
        <f aca="false">ROUND(A1949*1000,2)-D$1</f>
        <v>91.35</v>
      </c>
      <c r="E1949" s="2" t="n">
        <f aca="false">ROUND(B1949,2)+8</f>
        <v>0</v>
      </c>
    </row>
    <row r="1950" customFormat="false" ht="12.75" hidden="false" customHeight="false" outlineLevel="0" collapsed="false">
      <c r="A1950" s="1" t="n">
        <v>0.0974</v>
      </c>
      <c r="B1950" s="1" t="n">
        <v>-12</v>
      </c>
      <c r="D1950" s="2" t="n">
        <f aca="false">ROUND(A1950*1000,2)-D$1</f>
        <v>91.4</v>
      </c>
      <c r="E1950" s="2" t="n">
        <f aca="false">ROUND(B1950,2)+8</f>
        <v>-4</v>
      </c>
    </row>
    <row r="1951" customFormat="false" ht="12.75" hidden="false" customHeight="false" outlineLevel="0" collapsed="false">
      <c r="A1951" s="1" t="n">
        <v>0.09745</v>
      </c>
      <c r="B1951" s="1" t="n">
        <v>-8</v>
      </c>
      <c r="D1951" s="2" t="n">
        <f aca="false">ROUND(A1951*1000,2)-D$1</f>
        <v>91.45</v>
      </c>
      <c r="E1951" s="2" t="n">
        <f aca="false">ROUND(B1951,2)+8</f>
        <v>0</v>
      </c>
    </row>
    <row r="1952" customFormat="false" ht="12.75" hidden="false" customHeight="false" outlineLevel="0" collapsed="false">
      <c r="A1952" s="1" t="n">
        <v>0.0975</v>
      </c>
      <c r="B1952" s="1" t="n">
        <v>-8</v>
      </c>
      <c r="D1952" s="2" t="n">
        <f aca="false">ROUND(A1952*1000,2)-D$1</f>
        <v>91.5</v>
      </c>
      <c r="E1952" s="2" t="n">
        <f aca="false">ROUND(B1952,2)+8</f>
        <v>0</v>
      </c>
    </row>
    <row r="1953" customFormat="false" ht="12.75" hidden="false" customHeight="false" outlineLevel="0" collapsed="false">
      <c r="A1953" s="1" t="n">
        <v>0.09755</v>
      </c>
      <c r="B1953" s="1" t="n">
        <v>-8</v>
      </c>
      <c r="D1953" s="2" t="n">
        <f aca="false">ROUND(A1953*1000,2)-D$1</f>
        <v>91.55</v>
      </c>
      <c r="E1953" s="2" t="n">
        <f aca="false">ROUND(B1953,2)+8</f>
        <v>0</v>
      </c>
    </row>
    <row r="1954" customFormat="false" ht="12.75" hidden="false" customHeight="false" outlineLevel="0" collapsed="false">
      <c r="A1954" s="1" t="n">
        <v>0.0976</v>
      </c>
      <c r="B1954" s="1" t="n">
        <v>-8</v>
      </c>
      <c r="D1954" s="2" t="n">
        <f aca="false">ROUND(A1954*1000,2)-D$1</f>
        <v>91.6</v>
      </c>
      <c r="E1954" s="2" t="n">
        <f aca="false">ROUND(B1954,2)+8</f>
        <v>0</v>
      </c>
    </row>
    <row r="1955" customFormat="false" ht="12.75" hidden="false" customHeight="false" outlineLevel="0" collapsed="false">
      <c r="A1955" s="1" t="n">
        <v>0.09765</v>
      </c>
      <c r="B1955" s="1" t="n">
        <v>-8</v>
      </c>
      <c r="D1955" s="2" t="n">
        <f aca="false">ROUND(A1955*1000,2)-D$1</f>
        <v>91.65</v>
      </c>
      <c r="E1955" s="2" t="n">
        <f aca="false">ROUND(B1955,2)+8</f>
        <v>0</v>
      </c>
    </row>
    <row r="1956" customFormat="false" ht="12.75" hidden="false" customHeight="false" outlineLevel="0" collapsed="false">
      <c r="A1956" s="1" t="n">
        <v>0.0977</v>
      </c>
      <c r="B1956" s="1" t="n">
        <v>-8</v>
      </c>
      <c r="D1956" s="2" t="n">
        <f aca="false">ROUND(A1956*1000,2)-D$1</f>
        <v>91.7</v>
      </c>
      <c r="E1956" s="2" t="n">
        <f aca="false">ROUND(B1956,2)+8</f>
        <v>0</v>
      </c>
    </row>
    <row r="1957" customFormat="false" ht="12.75" hidden="false" customHeight="false" outlineLevel="0" collapsed="false">
      <c r="A1957" s="1" t="n">
        <v>0.09775</v>
      </c>
      <c r="B1957" s="1" t="n">
        <v>-8</v>
      </c>
      <c r="D1957" s="2" t="n">
        <f aca="false">ROUND(A1957*1000,2)-D$1</f>
        <v>91.75</v>
      </c>
      <c r="E1957" s="2" t="n">
        <f aca="false">ROUND(B1957,2)+8</f>
        <v>0</v>
      </c>
    </row>
    <row r="1958" customFormat="false" ht="12.75" hidden="false" customHeight="false" outlineLevel="0" collapsed="false">
      <c r="A1958" s="1" t="n">
        <v>0.0978</v>
      </c>
      <c r="B1958" s="1" t="n">
        <v>-8</v>
      </c>
      <c r="D1958" s="2" t="n">
        <f aca="false">ROUND(A1958*1000,2)-D$1</f>
        <v>91.8</v>
      </c>
      <c r="E1958" s="2" t="n">
        <f aca="false">ROUND(B1958,2)+8</f>
        <v>0</v>
      </c>
    </row>
    <row r="1959" customFormat="false" ht="12.75" hidden="false" customHeight="false" outlineLevel="0" collapsed="false">
      <c r="A1959" s="1" t="n">
        <v>0.09785</v>
      </c>
      <c r="B1959" s="1" t="n">
        <v>-8</v>
      </c>
      <c r="D1959" s="2" t="n">
        <f aca="false">ROUND(A1959*1000,2)-D$1</f>
        <v>91.85</v>
      </c>
      <c r="E1959" s="2" t="n">
        <f aca="false">ROUND(B1959,2)+8</f>
        <v>0</v>
      </c>
    </row>
    <row r="1960" customFormat="false" ht="12.75" hidden="false" customHeight="false" outlineLevel="0" collapsed="false">
      <c r="A1960" s="1" t="n">
        <v>0.0979</v>
      </c>
      <c r="B1960" s="1" t="n">
        <v>-8</v>
      </c>
      <c r="D1960" s="2" t="n">
        <f aca="false">ROUND(A1960*1000,2)-D$1</f>
        <v>91.9</v>
      </c>
      <c r="E1960" s="2" t="n">
        <f aca="false">ROUND(B1960,2)+8</f>
        <v>0</v>
      </c>
    </row>
    <row r="1961" customFormat="false" ht="12.75" hidden="false" customHeight="false" outlineLevel="0" collapsed="false">
      <c r="A1961" s="1" t="n">
        <v>0.09795</v>
      </c>
      <c r="B1961" s="1" t="n">
        <v>-12</v>
      </c>
      <c r="D1961" s="2" t="n">
        <f aca="false">ROUND(A1961*1000,2)-D$1</f>
        <v>91.95</v>
      </c>
      <c r="E1961" s="2" t="n">
        <f aca="false">ROUND(B1961,2)+8</f>
        <v>-4</v>
      </c>
    </row>
    <row r="1962" customFormat="false" ht="12.75" hidden="false" customHeight="false" outlineLevel="0" collapsed="false">
      <c r="A1962" s="1" t="n">
        <v>0.098</v>
      </c>
      <c r="B1962" s="1" t="n">
        <v>-8</v>
      </c>
      <c r="D1962" s="2" t="n">
        <f aca="false">ROUND(A1962*1000,2)-D$1</f>
        <v>92</v>
      </c>
      <c r="E1962" s="2" t="n">
        <f aca="false">ROUND(B1962,2)+8</f>
        <v>0</v>
      </c>
    </row>
    <row r="1963" customFormat="false" ht="12.75" hidden="false" customHeight="false" outlineLevel="0" collapsed="false">
      <c r="A1963" s="1" t="n">
        <v>0.09805</v>
      </c>
      <c r="B1963" s="1" t="n">
        <v>-8</v>
      </c>
      <c r="D1963" s="2" t="n">
        <f aca="false">ROUND(A1963*1000,2)-D$1</f>
        <v>92.05</v>
      </c>
      <c r="E1963" s="2" t="n">
        <f aca="false">ROUND(B1963,2)+8</f>
        <v>0</v>
      </c>
    </row>
    <row r="1964" customFormat="false" ht="12.75" hidden="false" customHeight="false" outlineLevel="0" collapsed="false">
      <c r="A1964" s="1" t="n">
        <v>0.0981</v>
      </c>
      <c r="B1964" s="1" t="n">
        <v>-8</v>
      </c>
      <c r="D1964" s="2" t="n">
        <f aca="false">ROUND(A1964*1000,2)-D$1</f>
        <v>92.1</v>
      </c>
      <c r="E1964" s="2" t="n">
        <f aca="false">ROUND(B1964,2)+8</f>
        <v>0</v>
      </c>
    </row>
    <row r="1965" customFormat="false" ht="12.75" hidden="false" customHeight="false" outlineLevel="0" collapsed="false">
      <c r="A1965" s="1" t="n">
        <v>0.09815</v>
      </c>
      <c r="B1965" s="1" t="n">
        <v>-8</v>
      </c>
      <c r="D1965" s="2" t="n">
        <f aca="false">ROUND(A1965*1000,2)-D$1</f>
        <v>92.15</v>
      </c>
      <c r="E1965" s="2" t="n">
        <f aca="false">ROUND(B1965,2)+8</f>
        <v>0</v>
      </c>
    </row>
    <row r="1966" customFormat="false" ht="12.75" hidden="false" customHeight="false" outlineLevel="0" collapsed="false">
      <c r="A1966" s="1" t="n">
        <v>0.0982</v>
      </c>
      <c r="B1966" s="1" t="n">
        <v>-8</v>
      </c>
      <c r="D1966" s="2" t="n">
        <f aca="false">ROUND(A1966*1000,2)-D$1</f>
        <v>92.2</v>
      </c>
      <c r="E1966" s="2" t="n">
        <f aca="false">ROUND(B1966,2)+8</f>
        <v>0</v>
      </c>
    </row>
    <row r="1967" customFormat="false" ht="12.75" hidden="false" customHeight="false" outlineLevel="0" collapsed="false">
      <c r="A1967" s="1" t="n">
        <v>0.09825</v>
      </c>
      <c r="B1967" s="1" t="n">
        <v>-8</v>
      </c>
      <c r="D1967" s="2" t="n">
        <f aca="false">ROUND(A1967*1000,2)-D$1</f>
        <v>92.25</v>
      </c>
      <c r="E1967" s="2" t="n">
        <f aca="false">ROUND(B1967,2)+8</f>
        <v>0</v>
      </c>
    </row>
    <row r="1968" customFormat="false" ht="12.75" hidden="false" customHeight="false" outlineLevel="0" collapsed="false">
      <c r="A1968" s="1" t="n">
        <v>0.0983</v>
      </c>
      <c r="B1968" s="1" t="n">
        <v>-8</v>
      </c>
      <c r="D1968" s="2" t="n">
        <f aca="false">ROUND(A1968*1000,2)-D$1</f>
        <v>92.3</v>
      </c>
      <c r="E1968" s="2" t="n">
        <f aca="false">ROUND(B1968,2)+8</f>
        <v>0</v>
      </c>
    </row>
    <row r="1969" customFormat="false" ht="12.75" hidden="false" customHeight="false" outlineLevel="0" collapsed="false">
      <c r="A1969" s="1" t="n">
        <v>0.09835</v>
      </c>
      <c r="B1969" s="1" t="n">
        <v>-8</v>
      </c>
      <c r="D1969" s="2" t="n">
        <f aca="false">ROUND(A1969*1000,2)-D$1</f>
        <v>92.35</v>
      </c>
      <c r="E1969" s="2" t="n">
        <f aca="false">ROUND(B1969,2)+8</f>
        <v>0</v>
      </c>
    </row>
    <row r="1970" customFormat="false" ht="12.75" hidden="false" customHeight="false" outlineLevel="0" collapsed="false">
      <c r="A1970" s="1" t="n">
        <v>0.0984</v>
      </c>
      <c r="B1970" s="1" t="n">
        <v>-8</v>
      </c>
      <c r="D1970" s="2" t="n">
        <f aca="false">ROUND(A1970*1000,2)-D$1</f>
        <v>92.4</v>
      </c>
      <c r="E1970" s="2" t="n">
        <f aca="false">ROUND(B1970,2)+8</f>
        <v>0</v>
      </c>
    </row>
    <row r="1971" customFormat="false" ht="12.75" hidden="false" customHeight="false" outlineLevel="0" collapsed="false">
      <c r="A1971" s="1" t="n">
        <v>0.09845</v>
      </c>
      <c r="B1971" s="1" t="n">
        <v>-8</v>
      </c>
      <c r="D1971" s="2" t="n">
        <f aca="false">ROUND(A1971*1000,2)-D$1</f>
        <v>92.45</v>
      </c>
      <c r="E1971" s="2" t="n">
        <f aca="false">ROUND(B1971,2)+8</f>
        <v>0</v>
      </c>
    </row>
    <row r="1972" customFormat="false" ht="12.75" hidden="false" customHeight="false" outlineLevel="0" collapsed="false">
      <c r="A1972" s="1" t="n">
        <v>0.0985</v>
      </c>
      <c r="B1972" s="1" t="n">
        <v>-8</v>
      </c>
      <c r="D1972" s="2" t="n">
        <f aca="false">ROUND(A1972*1000,2)-D$1</f>
        <v>92.5</v>
      </c>
      <c r="E1972" s="2" t="n">
        <f aca="false">ROUND(B1972,2)+8</f>
        <v>0</v>
      </c>
    </row>
    <row r="1973" customFormat="false" ht="12.75" hidden="false" customHeight="false" outlineLevel="0" collapsed="false">
      <c r="A1973" s="1" t="n">
        <v>0.09855</v>
      </c>
      <c r="B1973" s="1" t="n">
        <v>-8</v>
      </c>
      <c r="D1973" s="2" t="n">
        <f aca="false">ROUND(A1973*1000,2)-D$1</f>
        <v>92.55</v>
      </c>
      <c r="E1973" s="2" t="n">
        <f aca="false">ROUND(B1973,2)+8</f>
        <v>0</v>
      </c>
    </row>
    <row r="1974" customFormat="false" ht="12.75" hidden="false" customHeight="false" outlineLevel="0" collapsed="false">
      <c r="A1974" s="1" t="n">
        <v>0.0986</v>
      </c>
      <c r="B1974" s="1" t="n">
        <v>-12</v>
      </c>
      <c r="D1974" s="2" t="n">
        <f aca="false">ROUND(A1974*1000,2)-D$1</f>
        <v>92.6</v>
      </c>
      <c r="E1974" s="2" t="n">
        <f aca="false">ROUND(B1974,2)+8</f>
        <v>-4</v>
      </c>
    </row>
    <row r="1975" customFormat="false" ht="12.75" hidden="false" customHeight="false" outlineLevel="0" collapsed="false">
      <c r="A1975" s="1" t="n">
        <v>0.09865</v>
      </c>
      <c r="B1975" s="1" t="n">
        <v>-12</v>
      </c>
      <c r="D1975" s="2" t="n">
        <f aca="false">ROUND(A1975*1000,2)-D$1</f>
        <v>92.65</v>
      </c>
      <c r="E1975" s="2" t="n">
        <f aca="false">ROUND(B1975,2)+8</f>
        <v>-4</v>
      </c>
    </row>
    <row r="1976" customFormat="false" ht="12.75" hidden="false" customHeight="false" outlineLevel="0" collapsed="false">
      <c r="A1976" s="1" t="n">
        <v>0.0987</v>
      </c>
      <c r="B1976" s="1" t="n">
        <v>-8</v>
      </c>
      <c r="D1976" s="2" t="n">
        <f aca="false">ROUND(A1976*1000,2)-D$1</f>
        <v>92.7</v>
      </c>
      <c r="E1976" s="2" t="n">
        <f aca="false">ROUND(B1976,2)+8</f>
        <v>0</v>
      </c>
    </row>
    <row r="1977" customFormat="false" ht="12.75" hidden="false" customHeight="false" outlineLevel="0" collapsed="false">
      <c r="A1977" s="1" t="n">
        <v>0.09875</v>
      </c>
      <c r="B1977" s="1" t="n">
        <v>-8</v>
      </c>
      <c r="D1977" s="2" t="n">
        <f aca="false">ROUND(A1977*1000,2)-D$1</f>
        <v>92.75</v>
      </c>
      <c r="E1977" s="2" t="n">
        <f aca="false">ROUND(B1977,2)+8</f>
        <v>0</v>
      </c>
    </row>
    <row r="1978" customFormat="false" ht="12.75" hidden="false" customHeight="false" outlineLevel="0" collapsed="false">
      <c r="A1978" s="1" t="n">
        <v>0.0988</v>
      </c>
      <c r="B1978" s="1" t="n">
        <v>-8</v>
      </c>
      <c r="D1978" s="2" t="n">
        <f aca="false">ROUND(A1978*1000,2)-D$1</f>
        <v>92.8</v>
      </c>
      <c r="E1978" s="2" t="n">
        <f aca="false">ROUND(B1978,2)+8</f>
        <v>0</v>
      </c>
    </row>
    <row r="1979" customFormat="false" ht="12.75" hidden="false" customHeight="false" outlineLevel="0" collapsed="false">
      <c r="A1979" s="1" t="n">
        <v>0.09885</v>
      </c>
      <c r="B1979" s="1" t="n">
        <v>-8</v>
      </c>
      <c r="D1979" s="2" t="n">
        <f aca="false">ROUND(A1979*1000,2)-D$1</f>
        <v>92.85</v>
      </c>
      <c r="E1979" s="2" t="n">
        <f aca="false">ROUND(B1979,2)+8</f>
        <v>0</v>
      </c>
    </row>
    <row r="1980" customFormat="false" ht="12.75" hidden="false" customHeight="false" outlineLevel="0" collapsed="false">
      <c r="A1980" s="1" t="n">
        <v>0.0989</v>
      </c>
      <c r="B1980" s="1" t="n">
        <v>-8</v>
      </c>
      <c r="D1980" s="2" t="n">
        <f aca="false">ROUND(A1980*1000,2)-D$1</f>
        <v>92.9</v>
      </c>
      <c r="E1980" s="2" t="n">
        <f aca="false">ROUND(B1980,2)+8</f>
        <v>0</v>
      </c>
    </row>
    <row r="1981" customFormat="false" ht="12.75" hidden="false" customHeight="false" outlineLevel="0" collapsed="false">
      <c r="A1981" s="1" t="n">
        <v>0.09895</v>
      </c>
      <c r="B1981" s="1" t="n">
        <v>-8</v>
      </c>
      <c r="D1981" s="2" t="n">
        <f aca="false">ROUND(A1981*1000,2)-D$1</f>
        <v>92.95</v>
      </c>
      <c r="E1981" s="2" t="n">
        <f aca="false">ROUND(B1981,2)+8</f>
        <v>0</v>
      </c>
    </row>
    <row r="1982" customFormat="false" ht="12.75" hidden="false" customHeight="false" outlineLevel="0" collapsed="false">
      <c r="A1982" s="1" t="n">
        <v>0.099</v>
      </c>
      <c r="B1982" s="1" t="n">
        <v>-8</v>
      </c>
      <c r="D1982" s="2" t="n">
        <f aca="false">ROUND(A1982*1000,2)-D$1</f>
        <v>93</v>
      </c>
      <c r="E1982" s="2" t="n">
        <f aca="false">ROUND(B1982,2)+8</f>
        <v>0</v>
      </c>
    </row>
    <row r="1983" customFormat="false" ht="12.75" hidden="false" customHeight="false" outlineLevel="0" collapsed="false">
      <c r="A1983" s="1" t="n">
        <v>0.09905</v>
      </c>
      <c r="B1983" s="1" t="n">
        <v>-8</v>
      </c>
      <c r="D1983" s="2" t="n">
        <f aca="false">ROUND(A1983*1000,2)-D$1</f>
        <v>93.05</v>
      </c>
      <c r="E1983" s="2" t="n">
        <f aca="false">ROUND(B1983,2)+8</f>
        <v>0</v>
      </c>
    </row>
    <row r="1984" customFormat="false" ht="12.75" hidden="false" customHeight="false" outlineLevel="0" collapsed="false">
      <c r="A1984" s="1" t="n">
        <v>0.0991</v>
      </c>
      <c r="B1984" s="1" t="n">
        <v>-8</v>
      </c>
      <c r="D1984" s="2" t="n">
        <f aca="false">ROUND(A1984*1000,2)-D$1</f>
        <v>93.1</v>
      </c>
      <c r="E1984" s="2" t="n">
        <f aca="false">ROUND(B1984,2)+8</f>
        <v>0</v>
      </c>
    </row>
    <row r="1985" customFormat="false" ht="12.75" hidden="false" customHeight="false" outlineLevel="0" collapsed="false">
      <c r="A1985" s="1" t="n">
        <v>0.09915</v>
      </c>
      <c r="B1985" s="1" t="n">
        <v>-8</v>
      </c>
      <c r="D1985" s="2" t="n">
        <f aca="false">ROUND(A1985*1000,2)-D$1</f>
        <v>93.15</v>
      </c>
      <c r="E1985" s="2" t="n">
        <f aca="false">ROUND(B1985,2)+8</f>
        <v>0</v>
      </c>
    </row>
    <row r="1986" customFormat="false" ht="12.75" hidden="false" customHeight="false" outlineLevel="0" collapsed="false">
      <c r="A1986" s="1" t="n">
        <v>0.0992</v>
      </c>
      <c r="B1986" s="1" t="n">
        <v>-8</v>
      </c>
      <c r="D1986" s="2" t="n">
        <f aca="false">ROUND(A1986*1000,2)-D$1</f>
        <v>93.2</v>
      </c>
      <c r="E1986" s="2" t="n">
        <f aca="false">ROUND(B1986,2)+8</f>
        <v>0</v>
      </c>
    </row>
    <row r="1987" customFormat="false" ht="12.75" hidden="false" customHeight="false" outlineLevel="0" collapsed="false">
      <c r="A1987" s="1" t="n">
        <v>0.09925</v>
      </c>
      <c r="B1987" s="1" t="n">
        <v>-8</v>
      </c>
      <c r="D1987" s="2" t="n">
        <f aca="false">ROUND(A1987*1000,2)-D$1</f>
        <v>93.25</v>
      </c>
      <c r="E1987" s="2" t="n">
        <f aca="false">ROUND(B1987,2)+8</f>
        <v>0</v>
      </c>
    </row>
    <row r="1988" customFormat="false" ht="12.75" hidden="false" customHeight="false" outlineLevel="0" collapsed="false">
      <c r="A1988" s="1" t="n">
        <v>0.0993</v>
      </c>
      <c r="B1988" s="1" t="n">
        <v>-8</v>
      </c>
      <c r="D1988" s="2" t="n">
        <f aca="false">ROUND(A1988*1000,2)-D$1</f>
        <v>93.3</v>
      </c>
      <c r="E1988" s="2" t="n">
        <f aca="false">ROUND(B1988,2)+8</f>
        <v>0</v>
      </c>
    </row>
    <row r="1989" customFormat="false" ht="12.75" hidden="false" customHeight="false" outlineLevel="0" collapsed="false">
      <c r="A1989" s="1" t="n">
        <v>0.09935</v>
      </c>
      <c r="B1989" s="1" t="n">
        <v>-8</v>
      </c>
      <c r="D1989" s="2" t="n">
        <f aca="false">ROUND(A1989*1000,2)-D$1</f>
        <v>93.35</v>
      </c>
      <c r="E1989" s="2" t="n">
        <f aca="false">ROUND(B1989,2)+8</f>
        <v>0</v>
      </c>
    </row>
    <row r="1990" customFormat="false" ht="12.75" hidden="false" customHeight="false" outlineLevel="0" collapsed="false">
      <c r="A1990" s="1" t="n">
        <v>0.0994</v>
      </c>
      <c r="B1990" s="1" t="n">
        <v>-8</v>
      </c>
      <c r="D1990" s="2" t="n">
        <f aca="false">ROUND(A1990*1000,2)-D$1</f>
        <v>93.4</v>
      </c>
      <c r="E1990" s="2" t="n">
        <f aca="false">ROUND(B1990,2)+8</f>
        <v>0</v>
      </c>
    </row>
    <row r="1991" customFormat="false" ht="12.75" hidden="false" customHeight="false" outlineLevel="0" collapsed="false">
      <c r="A1991" s="1" t="n">
        <v>0.09945</v>
      </c>
      <c r="B1991" s="1" t="n">
        <v>-8</v>
      </c>
      <c r="D1991" s="2" t="n">
        <f aca="false">ROUND(A1991*1000,2)-D$1</f>
        <v>93.45</v>
      </c>
      <c r="E1991" s="2" t="n">
        <f aca="false">ROUND(B1991,2)+8</f>
        <v>0</v>
      </c>
    </row>
    <row r="1992" customFormat="false" ht="12.75" hidden="false" customHeight="false" outlineLevel="0" collapsed="false">
      <c r="A1992" s="1" t="n">
        <v>0.0995</v>
      </c>
      <c r="B1992" s="1" t="n">
        <v>-8</v>
      </c>
      <c r="D1992" s="2" t="n">
        <f aca="false">ROUND(A1992*1000,2)-D$1</f>
        <v>93.5</v>
      </c>
      <c r="E1992" s="2" t="n">
        <f aca="false">ROUND(B1992,2)+8</f>
        <v>0</v>
      </c>
    </row>
    <row r="1993" customFormat="false" ht="12.75" hidden="false" customHeight="false" outlineLevel="0" collapsed="false">
      <c r="A1993" s="1" t="n">
        <v>0.09955</v>
      </c>
      <c r="B1993" s="1" t="n">
        <v>-8</v>
      </c>
      <c r="D1993" s="2" t="n">
        <f aca="false">ROUND(A1993*1000,2)-D$1</f>
        <v>93.55</v>
      </c>
      <c r="E1993" s="2" t="n">
        <f aca="false">ROUND(B1993,2)+8</f>
        <v>0</v>
      </c>
    </row>
    <row r="1994" customFormat="false" ht="12.75" hidden="false" customHeight="false" outlineLevel="0" collapsed="false">
      <c r="A1994" s="1" t="n">
        <v>0.0996</v>
      </c>
      <c r="B1994" s="1" t="n">
        <v>-8</v>
      </c>
      <c r="D1994" s="2" t="n">
        <f aca="false">ROUND(A1994*1000,2)-D$1</f>
        <v>93.6</v>
      </c>
      <c r="E1994" s="2" t="n">
        <f aca="false">ROUND(B1994,2)+8</f>
        <v>0</v>
      </c>
    </row>
    <row r="1995" customFormat="false" ht="12.75" hidden="false" customHeight="false" outlineLevel="0" collapsed="false">
      <c r="A1995" s="1" t="n">
        <v>0.09965</v>
      </c>
      <c r="B1995" s="1" t="n">
        <v>-8</v>
      </c>
      <c r="D1995" s="2" t="n">
        <f aca="false">ROUND(A1995*1000,2)-D$1</f>
        <v>93.65</v>
      </c>
      <c r="E1995" s="2" t="n">
        <f aca="false">ROUND(B1995,2)+8</f>
        <v>0</v>
      </c>
    </row>
    <row r="1996" customFormat="false" ht="12.75" hidden="false" customHeight="false" outlineLevel="0" collapsed="false">
      <c r="A1996" s="1" t="n">
        <v>0.0997</v>
      </c>
      <c r="B1996" s="1" t="n">
        <v>-8</v>
      </c>
      <c r="D1996" s="2" t="n">
        <f aca="false">ROUND(A1996*1000,2)-D$1</f>
        <v>93.7</v>
      </c>
      <c r="E1996" s="2" t="n">
        <f aca="false">ROUND(B1996,2)+8</f>
        <v>0</v>
      </c>
    </row>
    <row r="1997" customFormat="false" ht="12.75" hidden="false" customHeight="false" outlineLevel="0" collapsed="false">
      <c r="A1997" s="1" t="n">
        <v>0.09975</v>
      </c>
      <c r="B1997" s="1" t="n">
        <v>-8</v>
      </c>
      <c r="D1997" s="2" t="n">
        <f aca="false">ROUND(A1997*1000,2)-D$1</f>
        <v>93.75</v>
      </c>
      <c r="E1997" s="2" t="n">
        <f aca="false">ROUND(B1997,2)+8</f>
        <v>0</v>
      </c>
    </row>
    <row r="1998" customFormat="false" ht="12.75" hidden="false" customHeight="false" outlineLevel="0" collapsed="false">
      <c r="A1998" s="1" t="n">
        <v>0.0998</v>
      </c>
      <c r="B1998" s="1" t="n">
        <v>-8</v>
      </c>
      <c r="D1998" s="2" t="n">
        <f aca="false">ROUND(A1998*1000,2)-D$1</f>
        <v>93.8</v>
      </c>
      <c r="E1998" s="2" t="n">
        <f aca="false">ROUND(B1998,2)+8</f>
        <v>0</v>
      </c>
    </row>
    <row r="1999" customFormat="false" ht="12.75" hidden="false" customHeight="false" outlineLevel="0" collapsed="false">
      <c r="A1999" s="1" t="n">
        <v>0.09985</v>
      </c>
      <c r="B1999" s="1" t="n">
        <v>-8</v>
      </c>
      <c r="D1999" s="2" t="n">
        <f aca="false">ROUND(A1999*1000,2)-D$1</f>
        <v>93.85</v>
      </c>
      <c r="E1999" s="2" t="n">
        <f aca="false">ROUND(B1999,2)+8</f>
        <v>0</v>
      </c>
    </row>
    <row r="2000" customFormat="false" ht="12.75" hidden="false" customHeight="false" outlineLevel="0" collapsed="false">
      <c r="A2000" s="1" t="n">
        <v>0.0999</v>
      </c>
      <c r="B2000" s="1" t="n">
        <v>-8</v>
      </c>
      <c r="D2000" s="2" t="n">
        <f aca="false">ROUND(A2000*1000,2)-D$1</f>
        <v>93.9</v>
      </c>
      <c r="E2000" s="2" t="n">
        <f aca="false">ROUND(B2000,2)+8</f>
        <v>0</v>
      </c>
    </row>
    <row r="2001" customFormat="false" ht="12.75" hidden="false" customHeight="false" outlineLevel="0" collapsed="false">
      <c r="A2001" s="1" t="n">
        <v>0.09995</v>
      </c>
      <c r="B2001" s="1" t="n">
        <v>-8</v>
      </c>
      <c r="D2001" s="2" t="n">
        <f aca="false">ROUND(A2001*1000,2)-D$1</f>
        <v>93.95</v>
      </c>
      <c r="E2001" s="2" t="n">
        <f aca="false">ROUND(B2001,2)+8</f>
        <v>0</v>
      </c>
    </row>
    <row r="2002" customFormat="false" ht="12.75" hidden="false" customHeight="false" outlineLevel="0" collapsed="false">
      <c r="A2002" s="1" t="n">
        <v>0.1</v>
      </c>
      <c r="B2002" s="1" t="n">
        <v>-8</v>
      </c>
      <c r="D2002" s="2" t="n">
        <f aca="false">ROUND(A2002*1000,2)-D$1</f>
        <v>94</v>
      </c>
      <c r="E2002" s="2" t="n">
        <f aca="false">ROUND(B2002,2)+8</f>
        <v>0</v>
      </c>
    </row>
    <row r="2003" customFormat="false" ht="12.75" hidden="false" customHeight="false" outlineLevel="0" collapsed="false">
      <c r="A2003" s="1" t="n">
        <v>0.10005</v>
      </c>
      <c r="B2003" s="1" t="n">
        <v>-8</v>
      </c>
      <c r="D2003" s="2" t="n">
        <f aca="false">ROUND(A2003*1000,2)-D$1</f>
        <v>94.05</v>
      </c>
      <c r="E2003" s="2" t="n">
        <f aca="false">ROUND(B2003,2)+8</f>
        <v>0</v>
      </c>
    </row>
    <row r="2004" customFormat="false" ht="12.75" hidden="false" customHeight="false" outlineLevel="0" collapsed="false">
      <c r="A2004" s="1" t="n">
        <v>0.1001</v>
      </c>
      <c r="B2004" s="1" t="n">
        <v>-8</v>
      </c>
      <c r="D2004" s="2" t="n">
        <f aca="false">ROUND(A2004*1000,2)-D$1</f>
        <v>94.1</v>
      </c>
      <c r="E2004" s="2" t="n">
        <f aca="false">ROUND(B2004,2)+8</f>
        <v>0</v>
      </c>
    </row>
    <row r="2005" customFormat="false" ht="12.75" hidden="false" customHeight="false" outlineLevel="0" collapsed="false">
      <c r="A2005" s="1" t="n">
        <v>0.10015</v>
      </c>
      <c r="B2005" s="1" t="n">
        <v>-8</v>
      </c>
      <c r="D2005" s="2" t="n">
        <f aca="false">ROUND(A2005*1000,2)-D$1</f>
        <v>94.15</v>
      </c>
      <c r="E2005" s="2" t="n">
        <f aca="false">ROUND(B2005,2)+8</f>
        <v>0</v>
      </c>
    </row>
    <row r="2006" customFormat="false" ht="12.75" hidden="false" customHeight="false" outlineLevel="0" collapsed="false">
      <c r="A2006" s="1" t="n">
        <v>0.1002</v>
      </c>
      <c r="B2006" s="1" t="n">
        <v>-8</v>
      </c>
      <c r="D2006" s="2" t="n">
        <f aca="false">ROUND(A2006*1000,2)-D$1</f>
        <v>94.2</v>
      </c>
      <c r="E2006" s="2" t="n">
        <f aca="false">ROUND(B2006,2)+8</f>
        <v>0</v>
      </c>
    </row>
    <row r="2007" customFormat="false" ht="12.75" hidden="false" customHeight="false" outlineLevel="0" collapsed="false">
      <c r="A2007" s="1" t="n">
        <v>0.10025</v>
      </c>
      <c r="B2007" s="1" t="n">
        <v>-8</v>
      </c>
      <c r="D2007" s="2" t="n">
        <f aca="false">ROUND(A2007*1000,2)-D$1</f>
        <v>94.25</v>
      </c>
      <c r="E2007" s="2" t="n">
        <f aca="false">ROUND(B2007,2)+8</f>
        <v>0</v>
      </c>
    </row>
    <row r="2008" customFormat="false" ht="12.75" hidden="false" customHeight="false" outlineLevel="0" collapsed="false">
      <c r="A2008" s="1" t="n">
        <v>0.1003</v>
      </c>
      <c r="B2008" s="1" t="n">
        <v>-8</v>
      </c>
      <c r="D2008" s="2" t="n">
        <f aca="false">ROUND(A2008*1000,2)-D$1</f>
        <v>94.3</v>
      </c>
      <c r="E2008" s="2" t="n">
        <f aca="false">ROUND(B2008,2)+8</f>
        <v>0</v>
      </c>
    </row>
    <row r="2009" customFormat="false" ht="12.75" hidden="false" customHeight="false" outlineLevel="0" collapsed="false">
      <c r="A2009" s="1" t="n">
        <v>0.10035</v>
      </c>
      <c r="B2009" s="1" t="n">
        <v>-8</v>
      </c>
      <c r="D2009" s="2" t="n">
        <f aca="false">ROUND(A2009*1000,2)-D$1</f>
        <v>94.35</v>
      </c>
      <c r="E2009" s="2" t="n">
        <f aca="false">ROUND(B2009,2)+8</f>
        <v>0</v>
      </c>
    </row>
    <row r="2010" customFormat="false" ht="12.75" hidden="false" customHeight="false" outlineLevel="0" collapsed="false">
      <c r="A2010" s="1" t="n">
        <v>0.1004</v>
      </c>
      <c r="B2010" s="1" t="n">
        <v>-8</v>
      </c>
      <c r="D2010" s="2" t="n">
        <f aca="false">ROUND(A2010*1000,2)-D$1</f>
        <v>94.4</v>
      </c>
      <c r="E2010" s="2" t="n">
        <f aca="false">ROUND(B2010,2)+8</f>
        <v>0</v>
      </c>
    </row>
    <row r="2011" customFormat="false" ht="12.75" hidden="false" customHeight="false" outlineLevel="0" collapsed="false">
      <c r="A2011" s="1" t="n">
        <v>0.10045</v>
      </c>
      <c r="B2011" s="1" t="n">
        <v>-8</v>
      </c>
      <c r="D2011" s="2" t="n">
        <f aca="false">ROUND(A2011*1000,2)-D$1</f>
        <v>94.45</v>
      </c>
      <c r="E2011" s="2" t="n">
        <f aca="false">ROUND(B2011,2)+8</f>
        <v>0</v>
      </c>
    </row>
    <row r="2012" customFormat="false" ht="12.75" hidden="false" customHeight="false" outlineLevel="0" collapsed="false">
      <c r="A2012" s="1" t="n">
        <v>0.1005</v>
      </c>
      <c r="B2012" s="1" t="n">
        <v>-8</v>
      </c>
      <c r="D2012" s="2" t="n">
        <f aca="false">ROUND(A2012*1000,2)-D$1</f>
        <v>94.5</v>
      </c>
      <c r="E2012" s="2" t="n">
        <f aca="false">ROUND(B2012,2)+8</f>
        <v>0</v>
      </c>
    </row>
    <row r="2013" customFormat="false" ht="12.75" hidden="false" customHeight="false" outlineLevel="0" collapsed="false">
      <c r="A2013" s="1" t="n">
        <v>0.10055</v>
      </c>
      <c r="B2013" s="1" t="n">
        <v>-8</v>
      </c>
      <c r="D2013" s="2" t="n">
        <f aca="false">ROUND(A2013*1000,2)-D$1</f>
        <v>94.55</v>
      </c>
      <c r="E2013" s="2" t="n">
        <f aca="false">ROUND(B2013,2)+8</f>
        <v>0</v>
      </c>
    </row>
    <row r="2014" customFormat="false" ht="12.75" hidden="false" customHeight="false" outlineLevel="0" collapsed="false">
      <c r="A2014" s="1" t="n">
        <v>0.1006</v>
      </c>
      <c r="B2014" s="1" t="n">
        <v>-8</v>
      </c>
      <c r="D2014" s="2" t="n">
        <f aca="false">ROUND(A2014*1000,2)-D$1</f>
        <v>94.6</v>
      </c>
      <c r="E2014" s="2" t="n">
        <f aca="false">ROUND(B2014,2)+8</f>
        <v>0</v>
      </c>
    </row>
    <row r="2015" customFormat="false" ht="12.75" hidden="false" customHeight="false" outlineLevel="0" collapsed="false">
      <c r="A2015" s="1" t="n">
        <v>0.10065</v>
      </c>
      <c r="B2015" s="1" t="n">
        <v>-8</v>
      </c>
      <c r="D2015" s="2" t="n">
        <f aca="false">ROUND(A2015*1000,2)-D$1</f>
        <v>94.65</v>
      </c>
      <c r="E2015" s="2" t="n">
        <f aca="false">ROUND(B2015,2)+8</f>
        <v>0</v>
      </c>
    </row>
    <row r="2016" customFormat="false" ht="12.75" hidden="false" customHeight="false" outlineLevel="0" collapsed="false">
      <c r="A2016" s="1" t="n">
        <v>0.1007</v>
      </c>
      <c r="B2016" s="1" t="n">
        <v>-8</v>
      </c>
      <c r="D2016" s="2" t="n">
        <f aca="false">ROUND(A2016*1000,2)-D$1</f>
        <v>94.7</v>
      </c>
      <c r="E2016" s="2" t="n">
        <f aca="false">ROUND(B2016,2)+8</f>
        <v>0</v>
      </c>
    </row>
    <row r="2017" customFormat="false" ht="12.75" hidden="false" customHeight="false" outlineLevel="0" collapsed="false">
      <c r="A2017" s="1" t="n">
        <v>0.10075</v>
      </c>
      <c r="B2017" s="1" t="n">
        <v>-8</v>
      </c>
      <c r="D2017" s="2" t="n">
        <f aca="false">ROUND(A2017*1000,2)-D$1</f>
        <v>94.75</v>
      </c>
      <c r="E2017" s="2" t="n">
        <f aca="false">ROUND(B2017,2)+8</f>
        <v>0</v>
      </c>
    </row>
    <row r="2018" customFormat="false" ht="12.75" hidden="false" customHeight="false" outlineLevel="0" collapsed="false">
      <c r="A2018" s="1" t="n">
        <v>0.1008</v>
      </c>
      <c r="B2018" s="1" t="n">
        <v>-8</v>
      </c>
      <c r="D2018" s="2" t="n">
        <f aca="false">ROUND(A2018*1000,2)-D$1</f>
        <v>94.8</v>
      </c>
      <c r="E2018" s="2" t="n">
        <f aca="false">ROUND(B2018,2)+8</f>
        <v>0</v>
      </c>
    </row>
    <row r="2019" customFormat="false" ht="12.75" hidden="false" customHeight="false" outlineLevel="0" collapsed="false">
      <c r="A2019" s="1" t="n">
        <v>0.10085</v>
      </c>
      <c r="B2019" s="1" t="n">
        <v>-8</v>
      </c>
      <c r="D2019" s="2" t="n">
        <f aca="false">ROUND(A2019*1000,2)-D$1</f>
        <v>94.85</v>
      </c>
      <c r="E2019" s="2" t="n">
        <f aca="false">ROUND(B2019,2)+8</f>
        <v>0</v>
      </c>
    </row>
    <row r="2020" customFormat="false" ht="12.75" hidden="false" customHeight="false" outlineLevel="0" collapsed="false">
      <c r="A2020" s="1" t="n">
        <v>0.1009</v>
      </c>
      <c r="B2020" s="1" t="n">
        <v>-8</v>
      </c>
      <c r="D2020" s="2" t="n">
        <f aca="false">ROUND(A2020*1000,2)-D$1</f>
        <v>94.9</v>
      </c>
      <c r="E2020" s="2" t="n">
        <f aca="false">ROUND(B2020,2)+8</f>
        <v>0</v>
      </c>
    </row>
    <row r="2021" customFormat="false" ht="12.75" hidden="false" customHeight="false" outlineLevel="0" collapsed="false">
      <c r="A2021" s="1" t="n">
        <v>0.10095</v>
      </c>
      <c r="B2021" s="1" t="n">
        <v>-8</v>
      </c>
      <c r="D2021" s="2" t="n">
        <f aca="false">ROUND(A2021*1000,2)-D$1</f>
        <v>94.95</v>
      </c>
      <c r="E2021" s="2" t="n">
        <f aca="false">ROUND(B2021,2)+8</f>
        <v>0</v>
      </c>
    </row>
    <row r="2022" customFormat="false" ht="12.75" hidden="false" customHeight="false" outlineLevel="0" collapsed="false">
      <c r="A2022" s="1" t="n">
        <v>0.101</v>
      </c>
      <c r="B2022" s="1" t="n">
        <v>-8</v>
      </c>
      <c r="D2022" s="2" t="n">
        <f aca="false">ROUND(A2022*1000,2)-D$1</f>
        <v>95</v>
      </c>
      <c r="E2022" s="2" t="n">
        <f aca="false">ROUND(B2022,2)+8</f>
        <v>0</v>
      </c>
    </row>
    <row r="2023" customFormat="false" ht="12.75" hidden="false" customHeight="false" outlineLevel="0" collapsed="false">
      <c r="A2023" s="1" t="n">
        <v>0.10105</v>
      </c>
      <c r="B2023" s="1" t="n">
        <v>-8</v>
      </c>
      <c r="D2023" s="2" t="n">
        <f aca="false">ROUND(A2023*1000,2)-D$1</f>
        <v>95.05</v>
      </c>
      <c r="E2023" s="2" t="n">
        <f aca="false">ROUND(B2023,2)+8</f>
        <v>0</v>
      </c>
    </row>
    <row r="2024" customFormat="false" ht="12.75" hidden="false" customHeight="false" outlineLevel="0" collapsed="false">
      <c r="A2024" s="1" t="n">
        <v>0.1011</v>
      </c>
      <c r="B2024" s="1" t="n">
        <v>-8</v>
      </c>
      <c r="D2024" s="2" t="n">
        <f aca="false">ROUND(A2024*1000,2)-D$1</f>
        <v>95.1</v>
      </c>
      <c r="E2024" s="2" t="n">
        <f aca="false">ROUND(B2024,2)+8</f>
        <v>0</v>
      </c>
    </row>
    <row r="2025" customFormat="false" ht="12.75" hidden="false" customHeight="false" outlineLevel="0" collapsed="false">
      <c r="A2025" s="1" t="n">
        <v>0.10115</v>
      </c>
      <c r="B2025" s="1" t="n">
        <v>-8</v>
      </c>
      <c r="D2025" s="2" t="n">
        <f aca="false">ROUND(A2025*1000,2)-D$1</f>
        <v>95.15</v>
      </c>
      <c r="E2025" s="2" t="n">
        <f aca="false">ROUND(B2025,2)+8</f>
        <v>0</v>
      </c>
    </row>
    <row r="2026" customFormat="false" ht="12.75" hidden="false" customHeight="false" outlineLevel="0" collapsed="false">
      <c r="A2026" s="1" t="n">
        <v>0.1012</v>
      </c>
      <c r="B2026" s="1" t="n">
        <v>-8</v>
      </c>
      <c r="D2026" s="2" t="n">
        <f aca="false">ROUND(A2026*1000,2)-D$1</f>
        <v>95.2</v>
      </c>
      <c r="E2026" s="2" t="n">
        <f aca="false">ROUND(B2026,2)+8</f>
        <v>0</v>
      </c>
    </row>
    <row r="2027" customFormat="false" ht="12.75" hidden="false" customHeight="false" outlineLevel="0" collapsed="false">
      <c r="A2027" s="1" t="n">
        <v>0.10125</v>
      </c>
      <c r="B2027" s="1" t="n">
        <v>-8</v>
      </c>
      <c r="D2027" s="2" t="n">
        <f aca="false">ROUND(A2027*1000,2)-D$1</f>
        <v>95.25</v>
      </c>
      <c r="E2027" s="2" t="n">
        <f aca="false">ROUND(B2027,2)+8</f>
        <v>0</v>
      </c>
    </row>
    <row r="2028" customFormat="false" ht="12.75" hidden="false" customHeight="false" outlineLevel="0" collapsed="false">
      <c r="A2028" s="1" t="n">
        <v>0.1013</v>
      </c>
      <c r="B2028" s="1" t="n">
        <v>-8</v>
      </c>
      <c r="D2028" s="2" t="n">
        <f aca="false">ROUND(A2028*1000,2)-D$1</f>
        <v>95.3</v>
      </c>
      <c r="E2028" s="2" t="n">
        <f aca="false">ROUND(B2028,2)+8</f>
        <v>0</v>
      </c>
    </row>
    <row r="2029" customFormat="false" ht="12.75" hidden="false" customHeight="false" outlineLevel="0" collapsed="false">
      <c r="A2029" s="1" t="n">
        <v>0.10135</v>
      </c>
      <c r="B2029" s="1" t="n">
        <v>-8</v>
      </c>
      <c r="D2029" s="2" t="n">
        <f aca="false">ROUND(A2029*1000,2)-D$1</f>
        <v>95.35</v>
      </c>
      <c r="E2029" s="2" t="n">
        <f aca="false">ROUND(B2029,2)+8</f>
        <v>0</v>
      </c>
    </row>
    <row r="2030" customFormat="false" ht="12.75" hidden="false" customHeight="false" outlineLevel="0" collapsed="false">
      <c r="A2030" s="1" t="n">
        <v>0.1014</v>
      </c>
      <c r="B2030" s="1" t="n">
        <v>-8</v>
      </c>
      <c r="D2030" s="2" t="n">
        <f aca="false">ROUND(A2030*1000,2)-D$1</f>
        <v>95.4</v>
      </c>
      <c r="E2030" s="2" t="n">
        <f aca="false">ROUND(B2030,2)+8</f>
        <v>0</v>
      </c>
    </row>
    <row r="2031" customFormat="false" ht="12.75" hidden="false" customHeight="false" outlineLevel="0" collapsed="false">
      <c r="A2031" s="1" t="n">
        <v>0.10145</v>
      </c>
      <c r="B2031" s="1" t="n">
        <v>-8</v>
      </c>
      <c r="D2031" s="2" t="n">
        <f aca="false">ROUND(A2031*1000,2)-D$1</f>
        <v>95.45</v>
      </c>
      <c r="E2031" s="2" t="n">
        <f aca="false">ROUND(B2031,2)+8</f>
        <v>0</v>
      </c>
    </row>
    <row r="2032" customFormat="false" ht="12.75" hidden="false" customHeight="false" outlineLevel="0" collapsed="false">
      <c r="A2032" s="1" t="n">
        <v>0.1015</v>
      </c>
      <c r="B2032" s="1" t="n">
        <v>-8</v>
      </c>
      <c r="D2032" s="2" t="n">
        <f aca="false">ROUND(A2032*1000,2)-D$1</f>
        <v>95.5</v>
      </c>
      <c r="E2032" s="2" t="n">
        <f aca="false">ROUND(B2032,2)+8</f>
        <v>0</v>
      </c>
    </row>
    <row r="2033" customFormat="false" ht="12.75" hidden="false" customHeight="false" outlineLevel="0" collapsed="false">
      <c r="A2033" s="1" t="n">
        <v>0.10155</v>
      </c>
      <c r="B2033" s="1" t="n">
        <v>-8</v>
      </c>
      <c r="D2033" s="2" t="n">
        <f aca="false">ROUND(A2033*1000,2)-D$1</f>
        <v>95.55</v>
      </c>
      <c r="E2033" s="2" t="n">
        <f aca="false">ROUND(B2033,2)+8</f>
        <v>0</v>
      </c>
    </row>
    <row r="2034" customFormat="false" ht="12.75" hidden="false" customHeight="false" outlineLevel="0" collapsed="false">
      <c r="A2034" s="1" t="n">
        <v>0.1016</v>
      </c>
      <c r="B2034" s="1" t="n">
        <v>-8</v>
      </c>
      <c r="D2034" s="2" t="n">
        <f aca="false">ROUND(A2034*1000,2)-D$1</f>
        <v>95.6</v>
      </c>
      <c r="E2034" s="2" t="n">
        <f aca="false">ROUND(B2034,2)+8</f>
        <v>0</v>
      </c>
    </row>
    <row r="2035" customFormat="false" ht="12.75" hidden="false" customHeight="false" outlineLevel="0" collapsed="false">
      <c r="A2035" s="1" t="n">
        <v>0.10165</v>
      </c>
      <c r="B2035" s="1" t="n">
        <v>-8</v>
      </c>
      <c r="D2035" s="2" t="n">
        <f aca="false">ROUND(A2035*1000,2)-D$1</f>
        <v>95.65</v>
      </c>
      <c r="E2035" s="2" t="n">
        <f aca="false">ROUND(B2035,2)+8</f>
        <v>0</v>
      </c>
    </row>
    <row r="2036" customFormat="false" ht="12.75" hidden="false" customHeight="false" outlineLevel="0" collapsed="false">
      <c r="A2036" s="1" t="n">
        <v>0.1017</v>
      </c>
      <c r="B2036" s="1" t="n">
        <v>-8</v>
      </c>
      <c r="D2036" s="2" t="n">
        <f aca="false">ROUND(A2036*1000,2)-D$1</f>
        <v>95.7</v>
      </c>
      <c r="E2036" s="2" t="n">
        <f aca="false">ROUND(B2036,2)+8</f>
        <v>0</v>
      </c>
    </row>
    <row r="2037" customFormat="false" ht="12.75" hidden="false" customHeight="false" outlineLevel="0" collapsed="false">
      <c r="A2037" s="1" t="n">
        <v>0.10175</v>
      </c>
      <c r="B2037" s="1" t="n">
        <v>-8</v>
      </c>
      <c r="D2037" s="2" t="n">
        <f aca="false">ROUND(A2037*1000,2)-D$1</f>
        <v>95.75</v>
      </c>
      <c r="E2037" s="2" t="n">
        <f aca="false">ROUND(B2037,2)+8</f>
        <v>0</v>
      </c>
    </row>
    <row r="2038" customFormat="false" ht="12.75" hidden="false" customHeight="false" outlineLevel="0" collapsed="false">
      <c r="A2038" s="1" t="n">
        <v>0.1018</v>
      </c>
      <c r="B2038" s="1" t="n">
        <v>-8</v>
      </c>
      <c r="D2038" s="2" t="n">
        <f aca="false">ROUND(A2038*1000,2)-D$1</f>
        <v>95.8</v>
      </c>
      <c r="E2038" s="2" t="n">
        <f aca="false">ROUND(B2038,2)+8</f>
        <v>0</v>
      </c>
    </row>
    <row r="2039" customFormat="false" ht="12.75" hidden="false" customHeight="false" outlineLevel="0" collapsed="false">
      <c r="A2039" s="1" t="n">
        <v>0.10185</v>
      </c>
      <c r="B2039" s="1" t="n">
        <v>-8</v>
      </c>
      <c r="D2039" s="2" t="n">
        <f aca="false">ROUND(A2039*1000,2)-D$1</f>
        <v>95.85</v>
      </c>
      <c r="E2039" s="2" t="n">
        <f aca="false">ROUND(B2039,2)+8</f>
        <v>0</v>
      </c>
    </row>
    <row r="2040" customFormat="false" ht="12.75" hidden="false" customHeight="false" outlineLevel="0" collapsed="false">
      <c r="A2040" s="1" t="n">
        <v>0.1019</v>
      </c>
      <c r="B2040" s="1" t="n">
        <v>-8</v>
      </c>
      <c r="D2040" s="2" t="n">
        <f aca="false">ROUND(A2040*1000,2)-D$1</f>
        <v>95.9</v>
      </c>
      <c r="E2040" s="2" t="n">
        <f aca="false">ROUND(B2040,2)+8</f>
        <v>0</v>
      </c>
    </row>
    <row r="2041" customFormat="false" ht="12.75" hidden="false" customHeight="false" outlineLevel="0" collapsed="false">
      <c r="A2041" s="1" t="n">
        <v>0.10195</v>
      </c>
      <c r="B2041" s="1" t="n">
        <v>-8</v>
      </c>
      <c r="D2041" s="2" t="n">
        <f aca="false">ROUND(A2041*1000,2)-D$1</f>
        <v>95.95</v>
      </c>
      <c r="E2041" s="2" t="n">
        <f aca="false">ROUND(B2041,2)+8</f>
        <v>0</v>
      </c>
    </row>
    <row r="2042" customFormat="false" ht="12.75" hidden="false" customHeight="false" outlineLevel="0" collapsed="false">
      <c r="A2042" s="1" t="n">
        <v>0.102</v>
      </c>
      <c r="B2042" s="1" t="n">
        <v>-8</v>
      </c>
      <c r="D2042" s="2" t="n">
        <f aca="false">ROUND(A2042*1000,2)-D$1</f>
        <v>96</v>
      </c>
      <c r="E2042" s="2" t="n">
        <f aca="false">ROUND(B2042,2)+8</f>
        <v>0</v>
      </c>
    </row>
    <row r="2043" customFormat="false" ht="12.75" hidden="false" customHeight="false" outlineLevel="0" collapsed="false">
      <c r="A2043" s="1" t="n">
        <v>0.10205</v>
      </c>
      <c r="B2043" s="1" t="n">
        <v>-8</v>
      </c>
      <c r="D2043" s="2" t="n">
        <f aca="false">ROUND(A2043*1000,2)-D$1</f>
        <v>96.05</v>
      </c>
      <c r="E2043" s="2" t="n">
        <f aca="false">ROUND(B2043,2)+8</f>
        <v>0</v>
      </c>
    </row>
    <row r="2044" customFormat="false" ht="12.75" hidden="false" customHeight="false" outlineLevel="0" collapsed="false">
      <c r="A2044" s="1" t="n">
        <v>0.1021</v>
      </c>
      <c r="B2044" s="1" t="n">
        <v>-8</v>
      </c>
      <c r="D2044" s="2" t="n">
        <f aca="false">ROUND(A2044*1000,2)-D$1</f>
        <v>96.1</v>
      </c>
      <c r="E2044" s="2" t="n">
        <f aca="false">ROUND(B2044,2)+8</f>
        <v>0</v>
      </c>
    </row>
    <row r="2045" customFormat="false" ht="12.75" hidden="false" customHeight="false" outlineLevel="0" collapsed="false">
      <c r="A2045" s="1" t="n">
        <v>0.10215</v>
      </c>
      <c r="B2045" s="1" t="n">
        <v>-8</v>
      </c>
      <c r="D2045" s="2" t="n">
        <f aca="false">ROUND(A2045*1000,2)-D$1</f>
        <v>96.15</v>
      </c>
      <c r="E2045" s="2" t="n">
        <f aca="false">ROUND(B2045,2)+8</f>
        <v>0</v>
      </c>
    </row>
    <row r="2046" customFormat="false" ht="12.75" hidden="false" customHeight="false" outlineLevel="0" collapsed="false">
      <c r="A2046" s="1" t="n">
        <v>0.1022</v>
      </c>
      <c r="B2046" s="1" t="n">
        <v>-8</v>
      </c>
      <c r="D2046" s="2" t="n">
        <f aca="false">ROUND(A2046*1000,2)-D$1</f>
        <v>96.2</v>
      </c>
      <c r="E2046" s="2" t="n">
        <f aca="false">ROUND(B2046,2)+8</f>
        <v>0</v>
      </c>
    </row>
    <row r="2047" customFormat="false" ht="12.75" hidden="false" customHeight="false" outlineLevel="0" collapsed="false">
      <c r="A2047" s="1" t="n">
        <v>0.10225</v>
      </c>
      <c r="B2047" s="1" t="n">
        <v>-8</v>
      </c>
      <c r="D2047" s="2" t="n">
        <f aca="false">ROUND(A2047*1000,2)-D$1</f>
        <v>96.25</v>
      </c>
      <c r="E2047" s="2" t="n">
        <f aca="false">ROUND(B2047,2)+8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1" activeCellId="0" sqref="I3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4" width="14.56"/>
    <col collapsed="false" customWidth="true" hidden="false" outlineLevel="0" max="2" min="2" style="1" width="13.14"/>
    <col collapsed="false" customWidth="true" hidden="false" outlineLevel="0" max="3" min="3" style="1" width="2.7"/>
    <col collapsed="false" customWidth="true" hidden="false" outlineLevel="0" max="4" min="4" style="5" width="12.56"/>
    <col collapsed="false" customWidth="true" hidden="false" outlineLevel="0" max="5" min="5" style="5" width="11.13"/>
  </cols>
  <sheetData>
    <row r="1" customFormat="false" ht="12.75" hidden="false" customHeight="false" outlineLevel="0" collapsed="false">
      <c r="A1" s="4" t="s">
        <v>0</v>
      </c>
      <c r="B1" s="1" t="s">
        <v>1</v>
      </c>
    </row>
    <row r="2" customFormat="false" ht="12.75" hidden="false" customHeight="false" outlineLevel="0" collapsed="false">
      <c r="A2" s="4" t="n">
        <v>0</v>
      </c>
      <c r="B2" s="1" t="n">
        <v>-8</v>
      </c>
      <c r="D2" s="1" t="n">
        <f aca="false">A2*1000*1000</f>
        <v>0</v>
      </c>
      <c r="E2" s="5" t="n">
        <f aca="false">ROUND(B2,2)+10</f>
        <v>2</v>
      </c>
      <c r="G2" s="3" t="n">
        <f aca="false">MIN(A:A)</f>
        <v>0</v>
      </c>
      <c r="H2" s="3" t="n">
        <f aca="false">MIN(B:B)</f>
        <v>-248</v>
      </c>
      <c r="I2" s="3" t="n">
        <f aca="false">MIN(D:D)</f>
        <v>0</v>
      </c>
      <c r="J2" s="3" t="n">
        <f aca="false">MIN(E:E)</f>
        <v>-240</v>
      </c>
    </row>
    <row r="3" customFormat="false" ht="12.75" hidden="false" customHeight="false" outlineLevel="0" collapsed="false">
      <c r="A3" s="4" t="n">
        <v>5E-008</v>
      </c>
      <c r="B3" s="1" t="n">
        <v>-12</v>
      </c>
      <c r="D3" s="1" t="n">
        <f aca="false">A3*1000*1000</f>
        <v>0.05</v>
      </c>
      <c r="E3" s="5" t="n">
        <f aca="false">ROUND(B3,2)+8</f>
        <v>-4</v>
      </c>
      <c r="G3" s="3" t="n">
        <f aca="false">MAX(A:A)</f>
        <v>0.00010225</v>
      </c>
      <c r="H3" s="3" t="n">
        <f aca="false">MAX(B:B)</f>
        <v>4</v>
      </c>
      <c r="I3" s="3" t="n">
        <f aca="false">MAX(D:D)</f>
        <v>102.25</v>
      </c>
      <c r="J3" s="3" t="n">
        <f aca="false">MAX(E:E)</f>
        <v>12</v>
      </c>
    </row>
    <row r="4" customFormat="false" ht="12.75" hidden="false" customHeight="false" outlineLevel="0" collapsed="false">
      <c r="A4" s="4" t="n">
        <v>1E-007</v>
      </c>
      <c r="B4" s="1" t="n">
        <v>-8</v>
      </c>
      <c r="D4" s="1" t="n">
        <f aca="false">A4*1000*1000</f>
        <v>0.1</v>
      </c>
      <c r="E4" s="5" t="n">
        <f aca="false">ROUND(B4,2)+8</f>
        <v>0</v>
      </c>
    </row>
    <row r="5" customFormat="false" ht="12.75" hidden="false" customHeight="false" outlineLevel="0" collapsed="false">
      <c r="A5" s="4" t="n">
        <v>1.5E-007</v>
      </c>
      <c r="B5" s="1" t="n">
        <v>-12</v>
      </c>
      <c r="D5" s="1" t="n">
        <f aca="false">A5*1000*1000</f>
        <v>0.15</v>
      </c>
      <c r="E5" s="5" t="n">
        <f aca="false">ROUND(B5,2)+8</f>
        <v>-4</v>
      </c>
    </row>
    <row r="6" customFormat="false" ht="12.75" hidden="false" customHeight="false" outlineLevel="0" collapsed="false">
      <c r="A6" s="4" t="n">
        <v>2E-007</v>
      </c>
      <c r="B6" s="1" t="n">
        <v>-8</v>
      </c>
      <c r="D6" s="1" t="n">
        <f aca="false">A6*1000*1000</f>
        <v>0.2</v>
      </c>
      <c r="E6" s="5" t="n">
        <f aca="false">ROUND(B6,2)+8</f>
        <v>0</v>
      </c>
    </row>
    <row r="7" customFormat="false" ht="12.75" hidden="false" customHeight="false" outlineLevel="0" collapsed="false">
      <c r="A7" s="4" t="n">
        <v>2.5E-007</v>
      </c>
      <c r="B7" s="1" t="n">
        <v>-12</v>
      </c>
      <c r="D7" s="1" t="n">
        <f aca="false">A7*1000*1000</f>
        <v>0.25</v>
      </c>
      <c r="E7" s="5" t="n">
        <f aca="false">ROUND(B7,2)+8</f>
        <v>-4</v>
      </c>
    </row>
    <row r="8" customFormat="false" ht="12.75" hidden="false" customHeight="false" outlineLevel="0" collapsed="false">
      <c r="A8" s="4" t="n">
        <v>3E-007</v>
      </c>
      <c r="B8" s="1" t="n">
        <v>-8</v>
      </c>
      <c r="D8" s="1" t="n">
        <f aca="false">A8*1000*1000</f>
        <v>0.3</v>
      </c>
      <c r="E8" s="5" t="n">
        <f aca="false">ROUND(B8,2)+8</f>
        <v>0</v>
      </c>
    </row>
    <row r="9" customFormat="false" ht="12.75" hidden="false" customHeight="false" outlineLevel="0" collapsed="false">
      <c r="A9" s="4" t="n">
        <v>3.5E-007</v>
      </c>
      <c r="B9" s="1" t="n">
        <v>-12</v>
      </c>
      <c r="D9" s="1" t="n">
        <f aca="false">A9*1000*1000</f>
        <v>0.35</v>
      </c>
      <c r="E9" s="5" t="n">
        <f aca="false">ROUND(B9,2)+8</f>
        <v>-4</v>
      </c>
    </row>
    <row r="10" customFormat="false" ht="12.75" hidden="false" customHeight="false" outlineLevel="0" collapsed="false">
      <c r="A10" s="4" t="n">
        <v>4E-007</v>
      </c>
      <c r="B10" s="1" t="n">
        <v>-8</v>
      </c>
      <c r="D10" s="1" t="n">
        <f aca="false">A10*1000*1000</f>
        <v>0.4</v>
      </c>
      <c r="E10" s="5" t="n">
        <f aca="false">ROUND(B10,2)+8</f>
        <v>0</v>
      </c>
    </row>
    <row r="11" customFormat="false" ht="12.75" hidden="false" customHeight="false" outlineLevel="0" collapsed="false">
      <c r="A11" s="4" t="n">
        <v>4.5E-007</v>
      </c>
      <c r="B11" s="1" t="n">
        <v>-12</v>
      </c>
      <c r="D11" s="1" t="n">
        <f aca="false">A11*1000*1000</f>
        <v>0.45</v>
      </c>
      <c r="E11" s="5" t="n">
        <f aca="false">ROUND(B11,2)+8</f>
        <v>-4</v>
      </c>
    </row>
    <row r="12" customFormat="false" ht="12.75" hidden="false" customHeight="false" outlineLevel="0" collapsed="false">
      <c r="A12" s="4" t="n">
        <v>5E-007</v>
      </c>
      <c r="B12" s="1" t="n">
        <v>-8</v>
      </c>
      <c r="D12" s="1" t="n">
        <f aca="false">A12*1000*1000</f>
        <v>0.5</v>
      </c>
      <c r="E12" s="5" t="n">
        <f aca="false">ROUND(B12,2)+8</f>
        <v>0</v>
      </c>
    </row>
    <row r="13" customFormat="false" ht="12.75" hidden="false" customHeight="false" outlineLevel="0" collapsed="false">
      <c r="A13" s="4" t="n">
        <v>5.5E-007</v>
      </c>
      <c r="B13" s="1" t="n">
        <v>-12</v>
      </c>
      <c r="D13" s="1" t="n">
        <f aca="false">A13*1000*1000</f>
        <v>0.55</v>
      </c>
      <c r="E13" s="5" t="n">
        <f aca="false">ROUND(B13,2)+8</f>
        <v>-4</v>
      </c>
    </row>
    <row r="14" customFormat="false" ht="12.75" hidden="false" customHeight="false" outlineLevel="0" collapsed="false">
      <c r="A14" s="4" t="n">
        <v>6E-007</v>
      </c>
      <c r="B14" s="1" t="n">
        <v>-8</v>
      </c>
      <c r="D14" s="1" t="n">
        <f aca="false">A14*1000*1000</f>
        <v>0.6</v>
      </c>
      <c r="E14" s="5" t="n">
        <f aca="false">ROUND(B14,2)+8</f>
        <v>0</v>
      </c>
    </row>
    <row r="15" customFormat="false" ht="12.75" hidden="false" customHeight="false" outlineLevel="0" collapsed="false">
      <c r="A15" s="4" t="n">
        <v>6.5E-007</v>
      </c>
      <c r="B15" s="1" t="n">
        <v>-12</v>
      </c>
      <c r="D15" s="1" t="n">
        <f aca="false">A15*1000*1000</f>
        <v>0.65</v>
      </c>
      <c r="E15" s="5" t="n">
        <f aca="false">ROUND(B15,2)+8</f>
        <v>-4</v>
      </c>
    </row>
    <row r="16" customFormat="false" ht="12.75" hidden="false" customHeight="false" outlineLevel="0" collapsed="false">
      <c r="A16" s="4" t="n">
        <v>7E-007</v>
      </c>
      <c r="B16" s="1" t="n">
        <v>-8</v>
      </c>
      <c r="D16" s="1" t="n">
        <f aca="false">A16*1000*1000</f>
        <v>0.7</v>
      </c>
      <c r="E16" s="5" t="n">
        <f aca="false">ROUND(B16,2)+8</f>
        <v>0</v>
      </c>
    </row>
    <row r="17" customFormat="false" ht="12.75" hidden="false" customHeight="false" outlineLevel="0" collapsed="false">
      <c r="A17" s="4" t="n">
        <v>7.5E-007</v>
      </c>
      <c r="B17" s="1" t="n">
        <v>-12</v>
      </c>
      <c r="D17" s="1" t="n">
        <f aca="false">A17*1000*1000</f>
        <v>0.75</v>
      </c>
      <c r="E17" s="5" t="n">
        <f aca="false">ROUND(B17,2)+8</f>
        <v>-4</v>
      </c>
    </row>
    <row r="18" customFormat="false" ht="12.75" hidden="false" customHeight="false" outlineLevel="0" collapsed="false">
      <c r="A18" s="4" t="n">
        <v>8E-007</v>
      </c>
      <c r="B18" s="1" t="n">
        <v>-8</v>
      </c>
      <c r="D18" s="1" t="n">
        <f aca="false">A18*1000*1000</f>
        <v>0.8</v>
      </c>
      <c r="E18" s="5" t="n">
        <f aca="false">ROUND(B18,2)+8</f>
        <v>0</v>
      </c>
    </row>
    <row r="19" customFormat="false" ht="12.75" hidden="false" customHeight="false" outlineLevel="0" collapsed="false">
      <c r="A19" s="4" t="n">
        <v>8.5E-007</v>
      </c>
      <c r="B19" s="1" t="n">
        <v>-12</v>
      </c>
      <c r="D19" s="1" t="n">
        <f aca="false">A19*1000*1000</f>
        <v>0.85</v>
      </c>
      <c r="E19" s="5" t="n">
        <f aca="false">ROUND(B19,2)+8</f>
        <v>-4</v>
      </c>
    </row>
    <row r="20" customFormat="false" ht="12.75" hidden="false" customHeight="false" outlineLevel="0" collapsed="false">
      <c r="A20" s="4" t="n">
        <v>9E-007</v>
      </c>
      <c r="B20" s="1" t="n">
        <v>-8</v>
      </c>
      <c r="D20" s="1" t="n">
        <f aca="false">A20*1000*1000</f>
        <v>0.9</v>
      </c>
      <c r="E20" s="5" t="n">
        <f aca="false">ROUND(B20,2)+8</f>
        <v>0</v>
      </c>
    </row>
    <row r="21" customFormat="false" ht="12.75" hidden="false" customHeight="false" outlineLevel="0" collapsed="false">
      <c r="A21" s="4" t="n">
        <v>9.5E-007</v>
      </c>
      <c r="B21" s="1" t="n">
        <v>-12</v>
      </c>
      <c r="D21" s="1" t="n">
        <f aca="false">A21*1000*1000</f>
        <v>0.95</v>
      </c>
      <c r="E21" s="5" t="n">
        <f aca="false">ROUND(B21,2)+8</f>
        <v>-4</v>
      </c>
    </row>
    <row r="22" customFormat="false" ht="12.75" hidden="false" customHeight="false" outlineLevel="0" collapsed="false">
      <c r="A22" s="4" t="n">
        <v>1E-006</v>
      </c>
      <c r="B22" s="1" t="n">
        <v>-8</v>
      </c>
      <c r="D22" s="1" t="n">
        <f aca="false">A22*1000*1000</f>
        <v>1</v>
      </c>
      <c r="E22" s="5" t="n">
        <f aca="false">ROUND(B22,2)+8</f>
        <v>0</v>
      </c>
    </row>
    <row r="23" customFormat="false" ht="12.75" hidden="false" customHeight="false" outlineLevel="0" collapsed="false">
      <c r="A23" s="4" t="n">
        <v>1.05E-006</v>
      </c>
      <c r="B23" s="1" t="n">
        <v>-12</v>
      </c>
      <c r="D23" s="1" t="n">
        <f aca="false">A23*1000*1000</f>
        <v>1.05</v>
      </c>
      <c r="E23" s="5" t="n">
        <f aca="false">ROUND(B23,2)+8</f>
        <v>-4</v>
      </c>
    </row>
    <row r="24" customFormat="false" ht="12.75" hidden="false" customHeight="false" outlineLevel="0" collapsed="false">
      <c r="A24" s="4" t="n">
        <v>1.1E-006</v>
      </c>
      <c r="B24" s="1" t="n">
        <v>-8</v>
      </c>
      <c r="D24" s="1" t="n">
        <f aca="false">A24*1000*1000</f>
        <v>1.1</v>
      </c>
      <c r="E24" s="5" t="n">
        <f aca="false">ROUND(B24,2)+8</f>
        <v>0</v>
      </c>
    </row>
    <row r="25" customFormat="false" ht="12.75" hidden="false" customHeight="false" outlineLevel="0" collapsed="false">
      <c r="A25" s="4" t="n">
        <v>1.15E-006</v>
      </c>
      <c r="B25" s="1" t="n">
        <v>-12</v>
      </c>
      <c r="D25" s="1" t="n">
        <f aca="false">A25*1000*1000</f>
        <v>1.15</v>
      </c>
      <c r="E25" s="5" t="n">
        <f aca="false">ROUND(B25,2)+8</f>
        <v>-4</v>
      </c>
    </row>
    <row r="26" customFormat="false" ht="12.75" hidden="false" customHeight="false" outlineLevel="0" collapsed="false">
      <c r="A26" s="4" t="n">
        <v>1.2E-006</v>
      </c>
      <c r="B26" s="1" t="n">
        <v>-8</v>
      </c>
      <c r="D26" s="1" t="n">
        <f aca="false">A26*1000*1000</f>
        <v>1.2</v>
      </c>
      <c r="E26" s="5" t="n">
        <f aca="false">ROUND(B26,2)+8</f>
        <v>0</v>
      </c>
    </row>
    <row r="27" customFormat="false" ht="12.75" hidden="false" customHeight="false" outlineLevel="0" collapsed="false">
      <c r="A27" s="4" t="n">
        <v>1.25E-006</v>
      </c>
      <c r="B27" s="1" t="n">
        <v>-12</v>
      </c>
      <c r="D27" s="1" t="n">
        <f aca="false">A27*1000*1000</f>
        <v>1.25</v>
      </c>
      <c r="E27" s="5" t="n">
        <f aca="false">ROUND(B27,2)+8</f>
        <v>-4</v>
      </c>
    </row>
    <row r="28" customFormat="false" ht="12.75" hidden="false" customHeight="false" outlineLevel="0" collapsed="false">
      <c r="A28" s="4" t="n">
        <v>1.3E-006</v>
      </c>
      <c r="B28" s="1" t="n">
        <v>-8</v>
      </c>
      <c r="D28" s="1" t="n">
        <f aca="false">A28*1000*1000</f>
        <v>1.3</v>
      </c>
      <c r="E28" s="5" t="n">
        <f aca="false">ROUND(B28,2)+8</f>
        <v>0</v>
      </c>
    </row>
    <row r="29" customFormat="false" ht="12.75" hidden="false" customHeight="false" outlineLevel="0" collapsed="false">
      <c r="A29" s="4" t="n">
        <v>1.35E-006</v>
      </c>
      <c r="B29" s="1" t="n">
        <v>-12</v>
      </c>
      <c r="D29" s="1" t="n">
        <f aca="false">A29*1000*1000</f>
        <v>1.35</v>
      </c>
      <c r="E29" s="5" t="n">
        <f aca="false">ROUND(B29,2)+8</f>
        <v>-4</v>
      </c>
    </row>
    <row r="30" customFormat="false" ht="12.75" hidden="false" customHeight="false" outlineLevel="0" collapsed="false">
      <c r="A30" s="4" t="n">
        <v>1.4E-006</v>
      </c>
      <c r="B30" s="1" t="n">
        <v>-8</v>
      </c>
      <c r="D30" s="1" t="n">
        <f aca="false">A30*1000*1000</f>
        <v>1.4</v>
      </c>
      <c r="E30" s="5" t="n">
        <f aca="false">ROUND(B30,2)+8</f>
        <v>0</v>
      </c>
    </row>
    <row r="31" customFormat="false" ht="12.75" hidden="false" customHeight="false" outlineLevel="0" collapsed="false">
      <c r="A31" s="4" t="n">
        <v>1.45E-006</v>
      </c>
      <c r="B31" s="1" t="n">
        <v>-12</v>
      </c>
      <c r="D31" s="1" t="n">
        <f aca="false">A31*1000*1000</f>
        <v>1.45</v>
      </c>
      <c r="E31" s="5" t="n">
        <f aca="false">ROUND(B31,2)+8</f>
        <v>-4</v>
      </c>
    </row>
    <row r="32" customFormat="false" ht="12.75" hidden="false" customHeight="false" outlineLevel="0" collapsed="false">
      <c r="A32" s="4" t="n">
        <v>1.5E-006</v>
      </c>
      <c r="B32" s="1" t="n">
        <v>-8</v>
      </c>
      <c r="D32" s="1" t="n">
        <f aca="false">A32*1000*1000</f>
        <v>1.5</v>
      </c>
      <c r="E32" s="5" t="n">
        <f aca="false">ROUND(B32,2)+8</f>
        <v>0</v>
      </c>
    </row>
    <row r="33" customFormat="false" ht="12.75" hidden="false" customHeight="false" outlineLevel="0" collapsed="false">
      <c r="A33" s="4" t="n">
        <v>1.55E-006</v>
      </c>
      <c r="B33" s="1" t="n">
        <v>-12</v>
      </c>
      <c r="D33" s="1" t="n">
        <f aca="false">A33*1000*1000</f>
        <v>1.55</v>
      </c>
      <c r="E33" s="5" t="n">
        <f aca="false">ROUND(B33,2)+8</f>
        <v>-4</v>
      </c>
    </row>
    <row r="34" customFormat="false" ht="12.75" hidden="false" customHeight="false" outlineLevel="0" collapsed="false">
      <c r="A34" s="4" t="n">
        <v>1.6E-006</v>
      </c>
      <c r="B34" s="1" t="n">
        <v>-8</v>
      </c>
      <c r="D34" s="1" t="n">
        <f aca="false">A34*1000*1000</f>
        <v>1.6</v>
      </c>
      <c r="E34" s="5" t="n">
        <f aca="false">ROUND(B34,2)+8</f>
        <v>0</v>
      </c>
    </row>
    <row r="35" customFormat="false" ht="12.75" hidden="false" customHeight="false" outlineLevel="0" collapsed="false">
      <c r="A35" s="4" t="n">
        <v>1.65E-006</v>
      </c>
      <c r="B35" s="1" t="n">
        <v>-12</v>
      </c>
      <c r="D35" s="1" t="n">
        <f aca="false">A35*1000*1000</f>
        <v>1.65</v>
      </c>
      <c r="E35" s="5" t="n">
        <f aca="false">ROUND(B35,2)+8</f>
        <v>-4</v>
      </c>
    </row>
    <row r="36" customFormat="false" ht="12.75" hidden="false" customHeight="false" outlineLevel="0" collapsed="false">
      <c r="A36" s="4" t="n">
        <v>1.7E-006</v>
      </c>
      <c r="B36" s="1" t="n">
        <v>-8</v>
      </c>
      <c r="D36" s="1" t="n">
        <f aca="false">A36*1000*1000</f>
        <v>1.7</v>
      </c>
      <c r="E36" s="5" t="n">
        <f aca="false">ROUND(B36,2)+8</f>
        <v>0</v>
      </c>
    </row>
    <row r="37" customFormat="false" ht="12.75" hidden="false" customHeight="false" outlineLevel="0" collapsed="false">
      <c r="A37" s="4" t="n">
        <v>1.75E-006</v>
      </c>
      <c r="B37" s="1" t="n">
        <v>-12</v>
      </c>
      <c r="D37" s="1" t="n">
        <f aca="false">A37*1000*1000</f>
        <v>1.75</v>
      </c>
      <c r="E37" s="5" t="n">
        <f aca="false">ROUND(B37,2)+8</f>
        <v>-4</v>
      </c>
    </row>
    <row r="38" customFormat="false" ht="12.75" hidden="false" customHeight="false" outlineLevel="0" collapsed="false">
      <c r="A38" s="4" t="n">
        <v>1.8E-006</v>
      </c>
      <c r="B38" s="1" t="n">
        <v>-8</v>
      </c>
      <c r="D38" s="1" t="n">
        <f aca="false">A38*1000*1000</f>
        <v>1.8</v>
      </c>
      <c r="E38" s="5" t="n">
        <f aca="false">ROUND(B38,2)+8</f>
        <v>0</v>
      </c>
    </row>
    <row r="39" customFormat="false" ht="12.75" hidden="false" customHeight="false" outlineLevel="0" collapsed="false">
      <c r="A39" s="4" t="n">
        <v>1.85E-006</v>
      </c>
      <c r="B39" s="1" t="n">
        <v>-12</v>
      </c>
      <c r="D39" s="1" t="n">
        <f aca="false">A39*1000*1000</f>
        <v>1.85</v>
      </c>
      <c r="E39" s="5" t="n">
        <f aca="false">ROUND(B39,2)+8</f>
        <v>-4</v>
      </c>
    </row>
    <row r="40" customFormat="false" ht="12.75" hidden="false" customHeight="false" outlineLevel="0" collapsed="false">
      <c r="A40" s="4" t="n">
        <v>1.9E-006</v>
      </c>
      <c r="B40" s="1" t="n">
        <v>-8</v>
      </c>
      <c r="D40" s="1" t="n">
        <f aca="false">A40*1000*1000</f>
        <v>1.9</v>
      </c>
      <c r="E40" s="5" t="n">
        <f aca="false">ROUND(B40,2)+8</f>
        <v>0</v>
      </c>
    </row>
    <row r="41" customFormat="false" ht="12.75" hidden="false" customHeight="false" outlineLevel="0" collapsed="false">
      <c r="A41" s="4" t="n">
        <v>1.95E-006</v>
      </c>
      <c r="B41" s="1" t="n">
        <v>-12</v>
      </c>
      <c r="D41" s="1" t="n">
        <f aca="false">A41*1000*1000</f>
        <v>1.95</v>
      </c>
      <c r="E41" s="5" t="n">
        <f aca="false">ROUND(B41,2)+8</f>
        <v>-4</v>
      </c>
    </row>
    <row r="42" customFormat="false" ht="12.75" hidden="false" customHeight="false" outlineLevel="0" collapsed="false">
      <c r="A42" s="4" t="n">
        <v>2E-006</v>
      </c>
      <c r="B42" s="1" t="n">
        <v>-8</v>
      </c>
      <c r="D42" s="1" t="n">
        <f aca="false">A42*1000*1000</f>
        <v>2</v>
      </c>
      <c r="E42" s="5" t="n">
        <f aca="false">ROUND(B42,2)+8</f>
        <v>0</v>
      </c>
    </row>
    <row r="43" customFormat="false" ht="12.75" hidden="false" customHeight="false" outlineLevel="0" collapsed="false">
      <c r="A43" s="4" t="n">
        <v>2.05E-006</v>
      </c>
      <c r="B43" s="1" t="n">
        <v>-12</v>
      </c>
      <c r="D43" s="1" t="n">
        <f aca="false">A43*1000*1000</f>
        <v>2.05</v>
      </c>
      <c r="E43" s="5" t="n">
        <f aca="false">ROUND(B43,2)+8</f>
        <v>-4</v>
      </c>
    </row>
    <row r="44" customFormat="false" ht="12.75" hidden="false" customHeight="false" outlineLevel="0" collapsed="false">
      <c r="A44" s="4" t="n">
        <v>2.1E-006</v>
      </c>
      <c r="B44" s="1" t="n">
        <v>-8</v>
      </c>
      <c r="D44" s="1" t="n">
        <f aca="false">A44*1000*1000</f>
        <v>2.1</v>
      </c>
      <c r="E44" s="5" t="n">
        <f aca="false">ROUND(B44,2)+8</f>
        <v>0</v>
      </c>
    </row>
    <row r="45" customFormat="false" ht="12.75" hidden="false" customHeight="false" outlineLevel="0" collapsed="false">
      <c r="A45" s="4" t="n">
        <v>2.15E-006</v>
      </c>
      <c r="B45" s="1" t="n">
        <v>-12</v>
      </c>
      <c r="D45" s="1" t="n">
        <f aca="false">A45*1000*1000</f>
        <v>2.15</v>
      </c>
      <c r="E45" s="5" t="n">
        <f aca="false">ROUND(B45,2)+8</f>
        <v>-4</v>
      </c>
    </row>
    <row r="46" customFormat="false" ht="12.75" hidden="false" customHeight="false" outlineLevel="0" collapsed="false">
      <c r="A46" s="4" t="n">
        <v>2.2E-006</v>
      </c>
      <c r="B46" s="1" t="n">
        <v>-8</v>
      </c>
      <c r="D46" s="1" t="n">
        <f aca="false">A46*1000*1000</f>
        <v>2.2</v>
      </c>
      <c r="E46" s="5" t="n">
        <f aca="false">ROUND(B46,2)+8</f>
        <v>0</v>
      </c>
    </row>
    <row r="47" customFormat="false" ht="12.75" hidden="false" customHeight="false" outlineLevel="0" collapsed="false">
      <c r="A47" s="4" t="n">
        <v>2.25E-006</v>
      </c>
      <c r="B47" s="1" t="n">
        <v>-12</v>
      </c>
      <c r="D47" s="1" t="n">
        <f aca="false">A47*1000*1000</f>
        <v>2.25</v>
      </c>
      <c r="E47" s="5" t="n">
        <f aca="false">ROUND(B47,2)+8</f>
        <v>-4</v>
      </c>
    </row>
    <row r="48" customFormat="false" ht="12.75" hidden="false" customHeight="false" outlineLevel="0" collapsed="false">
      <c r="A48" s="4" t="n">
        <v>2.3E-006</v>
      </c>
      <c r="B48" s="1" t="n">
        <v>-8</v>
      </c>
      <c r="D48" s="1" t="n">
        <f aca="false">A48*1000*1000</f>
        <v>2.3</v>
      </c>
      <c r="E48" s="5" t="n">
        <f aca="false">ROUND(B48,2)+8</f>
        <v>0</v>
      </c>
    </row>
    <row r="49" customFormat="false" ht="12.75" hidden="false" customHeight="false" outlineLevel="0" collapsed="false">
      <c r="A49" s="4" t="n">
        <v>2.35E-006</v>
      </c>
      <c r="B49" s="1" t="n">
        <v>-12</v>
      </c>
      <c r="D49" s="1" t="n">
        <f aca="false">A49*1000*1000</f>
        <v>2.35</v>
      </c>
      <c r="E49" s="5" t="n">
        <f aca="false">ROUND(B49,2)+8</f>
        <v>-4</v>
      </c>
    </row>
    <row r="50" customFormat="false" ht="12.75" hidden="false" customHeight="false" outlineLevel="0" collapsed="false">
      <c r="A50" s="4" t="n">
        <v>2.4E-006</v>
      </c>
      <c r="B50" s="1" t="n">
        <v>-8</v>
      </c>
      <c r="D50" s="1" t="n">
        <f aca="false">A50*1000*1000</f>
        <v>2.4</v>
      </c>
      <c r="E50" s="5" t="n">
        <f aca="false">ROUND(B50,2)+8</f>
        <v>0</v>
      </c>
    </row>
    <row r="51" customFormat="false" ht="12.75" hidden="false" customHeight="false" outlineLevel="0" collapsed="false">
      <c r="A51" s="4" t="n">
        <v>2.45E-006</v>
      </c>
      <c r="B51" s="1" t="n">
        <v>-12</v>
      </c>
      <c r="D51" s="1" t="n">
        <f aca="false">A51*1000*1000</f>
        <v>2.45</v>
      </c>
      <c r="E51" s="5" t="n">
        <f aca="false">ROUND(B51,2)+8</f>
        <v>-4</v>
      </c>
    </row>
    <row r="52" customFormat="false" ht="12.75" hidden="false" customHeight="false" outlineLevel="0" collapsed="false">
      <c r="A52" s="4" t="n">
        <v>2.5E-006</v>
      </c>
      <c r="B52" s="1" t="n">
        <v>-8</v>
      </c>
      <c r="D52" s="1" t="n">
        <f aca="false">A52*1000*1000</f>
        <v>2.5</v>
      </c>
      <c r="E52" s="5" t="n">
        <f aca="false">ROUND(B52,2)+8</f>
        <v>0</v>
      </c>
    </row>
    <row r="53" customFormat="false" ht="12.75" hidden="false" customHeight="false" outlineLevel="0" collapsed="false">
      <c r="A53" s="4" t="n">
        <v>2.55E-006</v>
      </c>
      <c r="B53" s="1" t="n">
        <v>-12</v>
      </c>
      <c r="D53" s="1" t="n">
        <f aca="false">A53*1000*1000</f>
        <v>2.55</v>
      </c>
      <c r="E53" s="5" t="n">
        <f aca="false">ROUND(B53,2)+8</f>
        <v>-4</v>
      </c>
    </row>
    <row r="54" customFormat="false" ht="12.75" hidden="false" customHeight="false" outlineLevel="0" collapsed="false">
      <c r="A54" s="4" t="n">
        <v>2.6E-006</v>
      </c>
      <c r="B54" s="1" t="n">
        <v>-8</v>
      </c>
      <c r="D54" s="1" t="n">
        <f aca="false">A54*1000*1000</f>
        <v>2.6</v>
      </c>
      <c r="E54" s="5" t="n">
        <f aca="false">ROUND(B54,2)+8</f>
        <v>0</v>
      </c>
    </row>
    <row r="55" customFormat="false" ht="12.75" hidden="false" customHeight="false" outlineLevel="0" collapsed="false">
      <c r="A55" s="4" t="n">
        <v>2.65E-006</v>
      </c>
      <c r="B55" s="1" t="n">
        <v>-12</v>
      </c>
      <c r="D55" s="1" t="n">
        <f aca="false">A55*1000*1000</f>
        <v>2.65</v>
      </c>
      <c r="E55" s="5" t="n">
        <f aca="false">ROUND(B55,2)+8</f>
        <v>-4</v>
      </c>
    </row>
    <row r="56" customFormat="false" ht="12.75" hidden="false" customHeight="false" outlineLevel="0" collapsed="false">
      <c r="A56" s="4" t="n">
        <v>2.7E-006</v>
      </c>
      <c r="B56" s="1" t="n">
        <v>-8</v>
      </c>
      <c r="D56" s="1" t="n">
        <f aca="false">A56*1000*1000</f>
        <v>2.7</v>
      </c>
      <c r="E56" s="5" t="n">
        <f aca="false">ROUND(B56,2)+8</f>
        <v>0</v>
      </c>
    </row>
    <row r="57" customFormat="false" ht="12.75" hidden="false" customHeight="false" outlineLevel="0" collapsed="false">
      <c r="A57" s="4" t="n">
        <v>2.75E-006</v>
      </c>
      <c r="B57" s="1" t="n">
        <v>-12</v>
      </c>
      <c r="D57" s="1" t="n">
        <f aca="false">A57*1000*1000</f>
        <v>2.75</v>
      </c>
      <c r="E57" s="5" t="n">
        <f aca="false">ROUND(B57,2)+8</f>
        <v>-4</v>
      </c>
    </row>
    <row r="58" customFormat="false" ht="12.75" hidden="false" customHeight="false" outlineLevel="0" collapsed="false">
      <c r="A58" s="4" t="n">
        <v>2.8E-006</v>
      </c>
      <c r="B58" s="1" t="n">
        <v>-8</v>
      </c>
      <c r="D58" s="1" t="n">
        <f aca="false">A58*1000*1000</f>
        <v>2.8</v>
      </c>
      <c r="E58" s="5" t="n">
        <f aca="false">ROUND(B58,2)+8</f>
        <v>0</v>
      </c>
    </row>
    <row r="59" customFormat="false" ht="12.75" hidden="false" customHeight="false" outlineLevel="0" collapsed="false">
      <c r="A59" s="4" t="n">
        <v>2.85E-006</v>
      </c>
      <c r="B59" s="1" t="n">
        <v>-12</v>
      </c>
      <c r="D59" s="1" t="n">
        <f aca="false">A59*1000*1000</f>
        <v>2.85</v>
      </c>
      <c r="E59" s="5" t="n">
        <f aca="false">ROUND(B59,2)+8</f>
        <v>-4</v>
      </c>
    </row>
    <row r="60" customFormat="false" ht="12.75" hidden="false" customHeight="false" outlineLevel="0" collapsed="false">
      <c r="A60" s="4" t="n">
        <v>2.9E-006</v>
      </c>
      <c r="B60" s="1" t="n">
        <v>-8</v>
      </c>
      <c r="D60" s="1" t="n">
        <f aca="false">A60*1000*1000</f>
        <v>2.9</v>
      </c>
      <c r="E60" s="5" t="n">
        <f aca="false">ROUND(B60,2)+8</f>
        <v>0</v>
      </c>
    </row>
    <row r="61" customFormat="false" ht="12.75" hidden="false" customHeight="false" outlineLevel="0" collapsed="false">
      <c r="A61" s="4" t="n">
        <v>2.95E-006</v>
      </c>
      <c r="B61" s="1" t="n">
        <v>-12</v>
      </c>
      <c r="D61" s="1" t="n">
        <f aca="false">A61*1000*1000</f>
        <v>2.95</v>
      </c>
      <c r="E61" s="5" t="n">
        <f aca="false">ROUND(B61,2)+8</f>
        <v>-4</v>
      </c>
    </row>
    <row r="62" customFormat="false" ht="12.75" hidden="false" customHeight="false" outlineLevel="0" collapsed="false">
      <c r="A62" s="4" t="n">
        <v>3E-006</v>
      </c>
      <c r="B62" s="1" t="n">
        <v>-8</v>
      </c>
      <c r="D62" s="1" t="n">
        <f aca="false">A62*1000*1000</f>
        <v>3</v>
      </c>
      <c r="E62" s="5" t="n">
        <f aca="false">ROUND(B62,2)+8</f>
        <v>0</v>
      </c>
    </row>
    <row r="63" customFormat="false" ht="12.75" hidden="false" customHeight="false" outlineLevel="0" collapsed="false">
      <c r="A63" s="4" t="n">
        <v>3.05E-006</v>
      </c>
      <c r="B63" s="1" t="n">
        <v>-12</v>
      </c>
      <c r="D63" s="1" t="n">
        <f aca="false">A63*1000*1000</f>
        <v>3.05</v>
      </c>
      <c r="E63" s="5" t="n">
        <f aca="false">ROUND(B63,2)+8</f>
        <v>-4</v>
      </c>
    </row>
    <row r="64" customFormat="false" ht="12.75" hidden="false" customHeight="false" outlineLevel="0" collapsed="false">
      <c r="A64" s="4" t="n">
        <v>3.1E-006</v>
      </c>
      <c r="B64" s="1" t="n">
        <v>-8</v>
      </c>
      <c r="D64" s="1" t="n">
        <f aca="false">A64*1000*1000</f>
        <v>3.1</v>
      </c>
      <c r="E64" s="5" t="n">
        <f aca="false">ROUND(B64,2)+8</f>
        <v>0</v>
      </c>
    </row>
    <row r="65" customFormat="false" ht="12.75" hidden="false" customHeight="false" outlineLevel="0" collapsed="false">
      <c r="A65" s="4" t="n">
        <v>3.15E-006</v>
      </c>
      <c r="B65" s="1" t="n">
        <v>-12</v>
      </c>
      <c r="D65" s="1" t="n">
        <f aca="false">A65*1000*1000</f>
        <v>3.15</v>
      </c>
      <c r="E65" s="5" t="n">
        <f aca="false">ROUND(B65,2)+8</f>
        <v>-4</v>
      </c>
    </row>
    <row r="66" customFormat="false" ht="12.75" hidden="false" customHeight="false" outlineLevel="0" collapsed="false">
      <c r="A66" s="4" t="n">
        <v>3.2E-006</v>
      </c>
      <c r="B66" s="1" t="n">
        <v>-8</v>
      </c>
      <c r="D66" s="1" t="n">
        <f aca="false">A66*1000*1000</f>
        <v>3.2</v>
      </c>
      <c r="E66" s="5" t="n">
        <f aca="false">ROUND(B66,2)+8</f>
        <v>0</v>
      </c>
    </row>
    <row r="67" customFormat="false" ht="12.75" hidden="false" customHeight="false" outlineLevel="0" collapsed="false">
      <c r="A67" s="4" t="n">
        <v>3.25E-006</v>
      </c>
      <c r="B67" s="1" t="n">
        <v>-12</v>
      </c>
      <c r="D67" s="1" t="n">
        <f aca="false">A67*1000*1000</f>
        <v>3.25</v>
      </c>
      <c r="E67" s="5" t="n">
        <f aca="false">ROUND(B67,2)+8</f>
        <v>-4</v>
      </c>
    </row>
    <row r="68" customFormat="false" ht="12.75" hidden="false" customHeight="false" outlineLevel="0" collapsed="false">
      <c r="A68" s="4" t="n">
        <v>3.3E-006</v>
      </c>
      <c r="B68" s="1" t="n">
        <v>-8</v>
      </c>
      <c r="D68" s="1" t="n">
        <f aca="false">A68*1000*1000</f>
        <v>3.3</v>
      </c>
      <c r="E68" s="5" t="n">
        <f aca="false">ROUND(B68,2)+8</f>
        <v>0</v>
      </c>
    </row>
    <row r="69" customFormat="false" ht="12.75" hidden="false" customHeight="false" outlineLevel="0" collapsed="false">
      <c r="A69" s="4" t="n">
        <v>3.35E-006</v>
      </c>
      <c r="B69" s="1" t="n">
        <v>-12</v>
      </c>
      <c r="D69" s="1" t="n">
        <f aca="false">A69*1000*1000</f>
        <v>3.35</v>
      </c>
      <c r="E69" s="5" t="n">
        <f aca="false">ROUND(B69,2)+8</f>
        <v>-4</v>
      </c>
    </row>
    <row r="70" customFormat="false" ht="12.75" hidden="false" customHeight="false" outlineLevel="0" collapsed="false">
      <c r="A70" s="4" t="n">
        <v>3.4E-006</v>
      </c>
      <c r="B70" s="1" t="n">
        <v>-8</v>
      </c>
      <c r="D70" s="1" t="n">
        <f aca="false">A70*1000*1000</f>
        <v>3.4</v>
      </c>
      <c r="E70" s="5" t="n">
        <f aca="false">ROUND(B70,2)+8</f>
        <v>0</v>
      </c>
    </row>
    <row r="71" customFormat="false" ht="12.75" hidden="false" customHeight="false" outlineLevel="0" collapsed="false">
      <c r="A71" s="4" t="n">
        <v>3.45E-006</v>
      </c>
      <c r="B71" s="1" t="n">
        <v>-12</v>
      </c>
      <c r="D71" s="1" t="n">
        <f aca="false">A71*1000*1000</f>
        <v>3.45</v>
      </c>
      <c r="E71" s="5" t="n">
        <f aca="false">ROUND(B71,2)+8</f>
        <v>-4</v>
      </c>
    </row>
    <row r="72" customFormat="false" ht="12.75" hidden="false" customHeight="false" outlineLevel="0" collapsed="false">
      <c r="A72" s="4" t="n">
        <v>3.5E-006</v>
      </c>
      <c r="B72" s="1" t="n">
        <v>-8</v>
      </c>
      <c r="D72" s="1" t="n">
        <f aca="false">A72*1000*1000</f>
        <v>3.5</v>
      </c>
      <c r="E72" s="5" t="n">
        <f aca="false">ROUND(B72,2)+8</f>
        <v>0</v>
      </c>
    </row>
    <row r="73" customFormat="false" ht="12.75" hidden="false" customHeight="false" outlineLevel="0" collapsed="false">
      <c r="A73" s="4" t="n">
        <v>3.55E-006</v>
      </c>
      <c r="B73" s="1" t="n">
        <v>-12</v>
      </c>
      <c r="D73" s="1" t="n">
        <f aca="false">A73*1000*1000</f>
        <v>3.55</v>
      </c>
      <c r="E73" s="5" t="n">
        <f aca="false">ROUND(B73,2)+8</f>
        <v>-4</v>
      </c>
    </row>
    <row r="74" customFormat="false" ht="12.75" hidden="false" customHeight="false" outlineLevel="0" collapsed="false">
      <c r="A74" s="4" t="n">
        <v>3.6E-006</v>
      </c>
      <c r="B74" s="1" t="n">
        <v>-8</v>
      </c>
      <c r="D74" s="1" t="n">
        <f aca="false">A74*1000*1000</f>
        <v>3.6</v>
      </c>
      <c r="E74" s="5" t="n">
        <f aca="false">ROUND(B74,2)+8</f>
        <v>0</v>
      </c>
    </row>
    <row r="75" customFormat="false" ht="12.75" hidden="false" customHeight="false" outlineLevel="0" collapsed="false">
      <c r="A75" s="4" t="n">
        <v>3.65E-006</v>
      </c>
      <c r="B75" s="1" t="n">
        <v>-12</v>
      </c>
      <c r="D75" s="1" t="n">
        <f aca="false">A75*1000*1000</f>
        <v>3.65</v>
      </c>
      <c r="E75" s="5" t="n">
        <f aca="false">ROUND(B75,2)+8</f>
        <v>-4</v>
      </c>
    </row>
    <row r="76" customFormat="false" ht="12.75" hidden="false" customHeight="false" outlineLevel="0" collapsed="false">
      <c r="A76" s="4" t="n">
        <v>3.7E-006</v>
      </c>
      <c r="B76" s="1" t="n">
        <v>-8</v>
      </c>
      <c r="D76" s="1" t="n">
        <f aca="false">A76*1000*1000</f>
        <v>3.7</v>
      </c>
      <c r="E76" s="5" t="n">
        <f aca="false">ROUND(B76,2)+8</f>
        <v>0</v>
      </c>
    </row>
    <row r="77" customFormat="false" ht="12.75" hidden="false" customHeight="false" outlineLevel="0" collapsed="false">
      <c r="A77" s="4" t="n">
        <v>3.75E-006</v>
      </c>
      <c r="B77" s="1" t="n">
        <v>-12</v>
      </c>
      <c r="D77" s="1" t="n">
        <f aca="false">A77*1000*1000</f>
        <v>3.75</v>
      </c>
      <c r="E77" s="5" t="n">
        <f aca="false">ROUND(B77,2)+8</f>
        <v>-4</v>
      </c>
    </row>
    <row r="78" customFormat="false" ht="12.75" hidden="false" customHeight="false" outlineLevel="0" collapsed="false">
      <c r="A78" s="4" t="n">
        <v>3.8E-006</v>
      </c>
      <c r="B78" s="1" t="n">
        <v>-8</v>
      </c>
      <c r="D78" s="1" t="n">
        <f aca="false">A78*1000*1000</f>
        <v>3.8</v>
      </c>
      <c r="E78" s="5" t="n">
        <f aca="false">ROUND(B78,2)+8</f>
        <v>0</v>
      </c>
    </row>
    <row r="79" customFormat="false" ht="12.75" hidden="false" customHeight="false" outlineLevel="0" collapsed="false">
      <c r="A79" s="4" t="n">
        <v>3.85E-006</v>
      </c>
      <c r="B79" s="1" t="n">
        <v>-12</v>
      </c>
      <c r="D79" s="1" t="n">
        <f aca="false">A79*1000*1000</f>
        <v>3.85</v>
      </c>
      <c r="E79" s="5" t="n">
        <f aca="false">ROUND(B79,2)+8</f>
        <v>-4</v>
      </c>
    </row>
    <row r="80" customFormat="false" ht="12.75" hidden="false" customHeight="false" outlineLevel="0" collapsed="false">
      <c r="A80" s="4" t="n">
        <v>3.9E-006</v>
      </c>
      <c r="B80" s="1" t="n">
        <v>-8</v>
      </c>
      <c r="D80" s="1" t="n">
        <f aca="false">A80*1000*1000</f>
        <v>3.9</v>
      </c>
      <c r="E80" s="5" t="n">
        <f aca="false">ROUND(B80,2)+8</f>
        <v>0</v>
      </c>
    </row>
    <row r="81" customFormat="false" ht="12.75" hidden="false" customHeight="false" outlineLevel="0" collapsed="false">
      <c r="A81" s="4" t="n">
        <v>3.95E-006</v>
      </c>
      <c r="B81" s="1" t="n">
        <v>-12</v>
      </c>
      <c r="D81" s="1" t="n">
        <f aca="false">A81*1000*1000</f>
        <v>3.95</v>
      </c>
      <c r="E81" s="5" t="n">
        <f aca="false">ROUND(B81,2)+8</f>
        <v>-4</v>
      </c>
    </row>
    <row r="82" customFormat="false" ht="12.75" hidden="false" customHeight="false" outlineLevel="0" collapsed="false">
      <c r="A82" s="4" t="n">
        <v>4E-006</v>
      </c>
      <c r="B82" s="1" t="n">
        <v>-8</v>
      </c>
      <c r="D82" s="1" t="n">
        <f aca="false">A82*1000*1000</f>
        <v>4</v>
      </c>
      <c r="E82" s="5" t="n">
        <f aca="false">ROUND(B82,2)+8</f>
        <v>0</v>
      </c>
    </row>
    <row r="83" customFormat="false" ht="12.75" hidden="false" customHeight="false" outlineLevel="0" collapsed="false">
      <c r="A83" s="4" t="n">
        <v>4.05E-006</v>
      </c>
      <c r="B83" s="1" t="n">
        <v>-12</v>
      </c>
      <c r="D83" s="1" t="n">
        <f aca="false">A83*1000*1000</f>
        <v>4.05</v>
      </c>
      <c r="E83" s="5" t="n">
        <f aca="false">ROUND(B83,2)+8</f>
        <v>-4</v>
      </c>
    </row>
    <row r="84" customFormat="false" ht="12.75" hidden="false" customHeight="false" outlineLevel="0" collapsed="false">
      <c r="A84" s="4" t="n">
        <v>4.1E-006</v>
      </c>
      <c r="B84" s="1" t="n">
        <v>-8</v>
      </c>
      <c r="D84" s="1" t="n">
        <f aca="false">A84*1000*1000</f>
        <v>4.1</v>
      </c>
      <c r="E84" s="5" t="n">
        <f aca="false">ROUND(B84,2)+8</f>
        <v>0</v>
      </c>
    </row>
    <row r="85" customFormat="false" ht="12.75" hidden="false" customHeight="false" outlineLevel="0" collapsed="false">
      <c r="A85" s="4" t="n">
        <v>4.15E-006</v>
      </c>
      <c r="B85" s="1" t="n">
        <v>-12</v>
      </c>
      <c r="D85" s="1" t="n">
        <f aca="false">A85*1000*1000</f>
        <v>4.15</v>
      </c>
      <c r="E85" s="5" t="n">
        <f aca="false">ROUND(B85,2)+8</f>
        <v>-4</v>
      </c>
    </row>
    <row r="86" customFormat="false" ht="12.75" hidden="false" customHeight="false" outlineLevel="0" collapsed="false">
      <c r="A86" s="4" t="n">
        <v>4.2E-006</v>
      </c>
      <c r="B86" s="1" t="n">
        <v>-8</v>
      </c>
      <c r="D86" s="1" t="n">
        <f aca="false">A86*1000*1000</f>
        <v>4.2</v>
      </c>
      <c r="E86" s="5" t="n">
        <f aca="false">ROUND(B86,2)+8</f>
        <v>0</v>
      </c>
    </row>
    <row r="87" customFormat="false" ht="12.75" hidden="false" customHeight="false" outlineLevel="0" collapsed="false">
      <c r="A87" s="4" t="n">
        <v>4.25E-006</v>
      </c>
      <c r="B87" s="1" t="n">
        <v>-12</v>
      </c>
      <c r="D87" s="1" t="n">
        <f aca="false">A87*1000*1000</f>
        <v>4.25</v>
      </c>
      <c r="E87" s="5" t="n">
        <f aca="false">ROUND(B87,2)+8</f>
        <v>-4</v>
      </c>
    </row>
    <row r="88" customFormat="false" ht="12.75" hidden="false" customHeight="false" outlineLevel="0" collapsed="false">
      <c r="A88" s="4" t="n">
        <v>4.3E-006</v>
      </c>
      <c r="B88" s="1" t="n">
        <v>-8</v>
      </c>
      <c r="D88" s="1" t="n">
        <f aca="false">A88*1000*1000</f>
        <v>4.3</v>
      </c>
      <c r="E88" s="5" t="n">
        <f aca="false">ROUND(B88,2)+8</f>
        <v>0</v>
      </c>
    </row>
    <row r="89" customFormat="false" ht="12.75" hidden="false" customHeight="false" outlineLevel="0" collapsed="false">
      <c r="A89" s="4" t="n">
        <v>4.35E-006</v>
      </c>
      <c r="B89" s="1" t="n">
        <v>-12</v>
      </c>
      <c r="D89" s="1" t="n">
        <f aca="false">A89*1000*1000</f>
        <v>4.35</v>
      </c>
      <c r="E89" s="5" t="n">
        <f aca="false">ROUND(B89,2)+8</f>
        <v>-4</v>
      </c>
    </row>
    <row r="90" customFormat="false" ht="12.75" hidden="false" customHeight="false" outlineLevel="0" collapsed="false">
      <c r="A90" s="4" t="n">
        <v>4.4E-006</v>
      </c>
      <c r="B90" s="1" t="n">
        <v>-8</v>
      </c>
      <c r="D90" s="1" t="n">
        <f aca="false">A90*1000*1000</f>
        <v>4.4</v>
      </c>
      <c r="E90" s="5" t="n">
        <f aca="false">ROUND(B90,2)+8</f>
        <v>0</v>
      </c>
    </row>
    <row r="91" customFormat="false" ht="12.75" hidden="false" customHeight="false" outlineLevel="0" collapsed="false">
      <c r="A91" s="4" t="n">
        <v>4.45E-006</v>
      </c>
      <c r="B91" s="1" t="n">
        <v>-12</v>
      </c>
      <c r="D91" s="1" t="n">
        <f aca="false">A91*1000*1000</f>
        <v>4.45</v>
      </c>
      <c r="E91" s="5" t="n">
        <f aca="false">ROUND(B91,2)+8</f>
        <v>-4</v>
      </c>
    </row>
    <row r="92" customFormat="false" ht="12.75" hidden="false" customHeight="false" outlineLevel="0" collapsed="false">
      <c r="A92" s="4" t="n">
        <v>4.5E-006</v>
      </c>
      <c r="B92" s="1" t="n">
        <v>-8</v>
      </c>
      <c r="D92" s="1" t="n">
        <f aca="false">A92*1000*1000</f>
        <v>4.5</v>
      </c>
      <c r="E92" s="5" t="n">
        <f aca="false">ROUND(B92,2)+8</f>
        <v>0</v>
      </c>
    </row>
    <row r="93" customFormat="false" ht="12.75" hidden="false" customHeight="false" outlineLevel="0" collapsed="false">
      <c r="A93" s="4" t="n">
        <v>4.55E-006</v>
      </c>
      <c r="B93" s="1" t="n">
        <v>-12</v>
      </c>
      <c r="D93" s="1" t="n">
        <f aca="false">A93*1000*1000</f>
        <v>4.55</v>
      </c>
      <c r="E93" s="5" t="n">
        <f aca="false">ROUND(B93,2)+8</f>
        <v>-4</v>
      </c>
    </row>
    <row r="94" customFormat="false" ht="12.75" hidden="false" customHeight="false" outlineLevel="0" collapsed="false">
      <c r="A94" s="4" t="n">
        <v>4.6E-006</v>
      </c>
      <c r="B94" s="1" t="n">
        <v>-8</v>
      </c>
      <c r="D94" s="1" t="n">
        <f aca="false">A94*1000*1000</f>
        <v>4.6</v>
      </c>
      <c r="E94" s="5" t="n">
        <f aca="false">ROUND(B94,2)+8</f>
        <v>0</v>
      </c>
    </row>
    <row r="95" customFormat="false" ht="12.75" hidden="false" customHeight="false" outlineLevel="0" collapsed="false">
      <c r="A95" s="4" t="n">
        <v>4.65E-006</v>
      </c>
      <c r="B95" s="1" t="n">
        <v>-12</v>
      </c>
      <c r="D95" s="1" t="n">
        <f aca="false">A95*1000*1000</f>
        <v>4.65</v>
      </c>
      <c r="E95" s="5" t="n">
        <f aca="false">ROUND(B95,2)+8</f>
        <v>-4</v>
      </c>
    </row>
    <row r="96" customFormat="false" ht="12.75" hidden="false" customHeight="false" outlineLevel="0" collapsed="false">
      <c r="A96" s="4" t="n">
        <v>4.7E-006</v>
      </c>
      <c r="B96" s="1" t="n">
        <v>-8</v>
      </c>
      <c r="D96" s="1" t="n">
        <f aca="false">A96*1000*1000</f>
        <v>4.7</v>
      </c>
      <c r="E96" s="5" t="n">
        <f aca="false">ROUND(B96,2)+8</f>
        <v>0</v>
      </c>
    </row>
    <row r="97" customFormat="false" ht="12.75" hidden="false" customHeight="false" outlineLevel="0" collapsed="false">
      <c r="A97" s="4" t="n">
        <v>4.75E-006</v>
      </c>
      <c r="B97" s="1" t="n">
        <v>-12</v>
      </c>
      <c r="D97" s="1" t="n">
        <f aca="false">A97*1000*1000</f>
        <v>4.75</v>
      </c>
      <c r="E97" s="5" t="n">
        <f aca="false">ROUND(B97,2)+8</f>
        <v>-4</v>
      </c>
    </row>
    <row r="98" customFormat="false" ht="12.75" hidden="false" customHeight="false" outlineLevel="0" collapsed="false">
      <c r="A98" s="4" t="n">
        <v>4.8E-006</v>
      </c>
      <c r="B98" s="1" t="n">
        <v>-8</v>
      </c>
      <c r="D98" s="1" t="n">
        <f aca="false">A98*1000*1000</f>
        <v>4.8</v>
      </c>
      <c r="E98" s="5" t="n">
        <f aca="false">ROUND(B98,2)+8</f>
        <v>0</v>
      </c>
    </row>
    <row r="99" customFormat="false" ht="12.75" hidden="false" customHeight="false" outlineLevel="0" collapsed="false">
      <c r="A99" s="4" t="n">
        <v>4.85E-006</v>
      </c>
      <c r="B99" s="1" t="n">
        <v>-12</v>
      </c>
      <c r="D99" s="1" t="n">
        <f aca="false">A99*1000*1000</f>
        <v>4.85</v>
      </c>
      <c r="E99" s="5" t="n">
        <f aca="false">ROUND(B99,2)+8</f>
        <v>-4</v>
      </c>
    </row>
    <row r="100" customFormat="false" ht="12.75" hidden="false" customHeight="false" outlineLevel="0" collapsed="false">
      <c r="A100" s="4" t="n">
        <v>4.9E-006</v>
      </c>
      <c r="B100" s="1" t="n">
        <v>-8</v>
      </c>
      <c r="D100" s="1" t="n">
        <f aca="false">A100*1000*1000</f>
        <v>4.9</v>
      </c>
      <c r="E100" s="5" t="n">
        <f aca="false">ROUND(B100,2)+8</f>
        <v>0</v>
      </c>
    </row>
    <row r="101" customFormat="false" ht="12.75" hidden="false" customHeight="false" outlineLevel="0" collapsed="false">
      <c r="A101" s="4" t="n">
        <v>4.95E-006</v>
      </c>
      <c r="B101" s="1" t="n">
        <v>-12</v>
      </c>
      <c r="D101" s="1" t="n">
        <f aca="false">A101*1000*1000</f>
        <v>4.95</v>
      </c>
      <c r="E101" s="5" t="n">
        <f aca="false">ROUND(B101,2)+8</f>
        <v>-4</v>
      </c>
    </row>
    <row r="102" customFormat="false" ht="12.75" hidden="false" customHeight="false" outlineLevel="0" collapsed="false">
      <c r="A102" s="4" t="n">
        <v>5E-006</v>
      </c>
      <c r="B102" s="1" t="n">
        <v>-8</v>
      </c>
      <c r="D102" s="1" t="n">
        <f aca="false">A102*1000*1000</f>
        <v>5</v>
      </c>
      <c r="E102" s="5" t="n">
        <f aca="false">ROUND(B102,2)+8</f>
        <v>0</v>
      </c>
    </row>
    <row r="103" customFormat="false" ht="12.75" hidden="false" customHeight="false" outlineLevel="0" collapsed="false">
      <c r="A103" s="4" t="n">
        <v>5.05E-006</v>
      </c>
      <c r="B103" s="1" t="n">
        <v>-12</v>
      </c>
      <c r="D103" s="1" t="n">
        <f aca="false">A103*1000*1000</f>
        <v>5.05</v>
      </c>
      <c r="E103" s="5" t="n">
        <f aca="false">ROUND(B103,2)+8</f>
        <v>-4</v>
      </c>
    </row>
    <row r="104" customFormat="false" ht="12.75" hidden="false" customHeight="false" outlineLevel="0" collapsed="false">
      <c r="A104" s="4" t="n">
        <v>5.1E-006</v>
      </c>
      <c r="B104" s="1" t="n">
        <v>-8</v>
      </c>
      <c r="D104" s="1" t="n">
        <f aca="false">A104*1000*1000</f>
        <v>5.1</v>
      </c>
      <c r="E104" s="5" t="n">
        <f aca="false">ROUND(B104,2)+8</f>
        <v>0</v>
      </c>
    </row>
    <row r="105" customFormat="false" ht="12.75" hidden="false" customHeight="false" outlineLevel="0" collapsed="false">
      <c r="A105" s="4" t="n">
        <v>5.15E-006</v>
      </c>
      <c r="B105" s="1" t="n">
        <v>-12</v>
      </c>
      <c r="D105" s="1" t="n">
        <f aca="false">A105*1000*1000</f>
        <v>5.15</v>
      </c>
      <c r="E105" s="5" t="n">
        <f aca="false">ROUND(B105,2)+8</f>
        <v>-4</v>
      </c>
    </row>
    <row r="106" customFormat="false" ht="12.75" hidden="false" customHeight="false" outlineLevel="0" collapsed="false">
      <c r="A106" s="4" t="n">
        <v>5.2E-006</v>
      </c>
      <c r="B106" s="1" t="n">
        <v>-8</v>
      </c>
      <c r="D106" s="1" t="n">
        <f aca="false">A106*1000*1000</f>
        <v>5.2</v>
      </c>
      <c r="E106" s="5" t="n">
        <f aca="false">ROUND(B106,2)+8</f>
        <v>0</v>
      </c>
    </row>
    <row r="107" customFormat="false" ht="12.75" hidden="false" customHeight="false" outlineLevel="0" collapsed="false">
      <c r="A107" s="4" t="n">
        <v>5.25E-006</v>
      </c>
      <c r="B107" s="1" t="n">
        <v>-12</v>
      </c>
      <c r="D107" s="1" t="n">
        <f aca="false">A107*1000*1000</f>
        <v>5.25</v>
      </c>
      <c r="E107" s="5" t="n">
        <f aca="false">ROUND(B107,2)+8</f>
        <v>-4</v>
      </c>
    </row>
    <row r="108" customFormat="false" ht="12.75" hidden="false" customHeight="false" outlineLevel="0" collapsed="false">
      <c r="A108" s="4" t="n">
        <v>5.3E-006</v>
      </c>
      <c r="B108" s="1" t="n">
        <v>-8</v>
      </c>
      <c r="D108" s="1" t="n">
        <f aca="false">A108*1000*1000</f>
        <v>5.3</v>
      </c>
      <c r="E108" s="5" t="n">
        <f aca="false">ROUND(B108,2)+8</f>
        <v>0</v>
      </c>
    </row>
    <row r="109" customFormat="false" ht="12.75" hidden="false" customHeight="false" outlineLevel="0" collapsed="false">
      <c r="A109" s="4" t="n">
        <v>5.35E-006</v>
      </c>
      <c r="B109" s="1" t="n">
        <v>-12</v>
      </c>
      <c r="D109" s="1" t="n">
        <f aca="false">A109*1000*1000</f>
        <v>5.35</v>
      </c>
      <c r="E109" s="5" t="n">
        <f aca="false">ROUND(B109,2)+8</f>
        <v>-4</v>
      </c>
    </row>
    <row r="110" customFormat="false" ht="12.75" hidden="false" customHeight="false" outlineLevel="0" collapsed="false">
      <c r="A110" s="4" t="n">
        <v>5.4E-006</v>
      </c>
      <c r="B110" s="1" t="n">
        <v>-8</v>
      </c>
      <c r="D110" s="1" t="n">
        <f aca="false">A110*1000*1000</f>
        <v>5.4</v>
      </c>
      <c r="E110" s="5" t="n">
        <f aca="false">ROUND(B110,2)+8</f>
        <v>0</v>
      </c>
    </row>
    <row r="111" customFormat="false" ht="12.75" hidden="false" customHeight="false" outlineLevel="0" collapsed="false">
      <c r="A111" s="4" t="n">
        <v>5.45E-006</v>
      </c>
      <c r="B111" s="1" t="n">
        <v>-12</v>
      </c>
      <c r="D111" s="1" t="n">
        <f aca="false">A111*1000*1000</f>
        <v>5.45</v>
      </c>
      <c r="E111" s="5" t="n">
        <f aca="false">ROUND(B111,2)+8</f>
        <v>-4</v>
      </c>
    </row>
    <row r="112" customFormat="false" ht="12.75" hidden="false" customHeight="false" outlineLevel="0" collapsed="false">
      <c r="A112" s="4" t="n">
        <v>5.5E-006</v>
      </c>
      <c r="B112" s="1" t="n">
        <v>-8</v>
      </c>
      <c r="D112" s="1" t="n">
        <f aca="false">A112*1000*1000</f>
        <v>5.5</v>
      </c>
      <c r="E112" s="5" t="n">
        <f aca="false">ROUND(B112,2)+8</f>
        <v>0</v>
      </c>
    </row>
    <row r="113" customFormat="false" ht="12.75" hidden="false" customHeight="false" outlineLevel="0" collapsed="false">
      <c r="A113" s="4" t="n">
        <v>5.55E-006</v>
      </c>
      <c r="B113" s="1" t="n">
        <v>-12</v>
      </c>
      <c r="D113" s="1" t="n">
        <f aca="false">A113*1000*1000</f>
        <v>5.55</v>
      </c>
      <c r="E113" s="5" t="n">
        <f aca="false">ROUND(B113,2)+8</f>
        <v>-4</v>
      </c>
    </row>
    <row r="114" customFormat="false" ht="12.75" hidden="false" customHeight="false" outlineLevel="0" collapsed="false">
      <c r="A114" s="4" t="n">
        <v>5.6E-006</v>
      </c>
      <c r="B114" s="1" t="n">
        <v>-8</v>
      </c>
      <c r="D114" s="1" t="n">
        <f aca="false">A114*1000*1000</f>
        <v>5.6</v>
      </c>
      <c r="E114" s="5" t="n">
        <f aca="false">ROUND(B114,2)+8</f>
        <v>0</v>
      </c>
    </row>
    <row r="115" customFormat="false" ht="12.75" hidden="false" customHeight="false" outlineLevel="0" collapsed="false">
      <c r="A115" s="4" t="n">
        <v>5.65E-006</v>
      </c>
      <c r="B115" s="1" t="n">
        <v>-12</v>
      </c>
      <c r="D115" s="1" t="n">
        <f aca="false">A115*1000*1000</f>
        <v>5.65</v>
      </c>
      <c r="E115" s="5" t="n">
        <f aca="false">ROUND(B115,2)+8</f>
        <v>-4</v>
      </c>
    </row>
    <row r="116" customFormat="false" ht="12.75" hidden="false" customHeight="false" outlineLevel="0" collapsed="false">
      <c r="A116" s="4" t="n">
        <v>5.7E-006</v>
      </c>
      <c r="B116" s="1" t="n">
        <v>-8</v>
      </c>
      <c r="D116" s="1" t="n">
        <f aca="false">A116*1000*1000</f>
        <v>5.7</v>
      </c>
      <c r="E116" s="5" t="n">
        <f aca="false">ROUND(B116,2)+8</f>
        <v>0</v>
      </c>
    </row>
    <row r="117" customFormat="false" ht="12.75" hidden="false" customHeight="false" outlineLevel="0" collapsed="false">
      <c r="A117" s="4" t="n">
        <v>5.75E-006</v>
      </c>
      <c r="B117" s="1" t="n">
        <v>-12</v>
      </c>
      <c r="D117" s="1" t="n">
        <f aca="false">A117*1000*1000</f>
        <v>5.75</v>
      </c>
      <c r="E117" s="5" t="n">
        <f aca="false">ROUND(B117,2)+8</f>
        <v>-4</v>
      </c>
    </row>
    <row r="118" customFormat="false" ht="12.75" hidden="false" customHeight="false" outlineLevel="0" collapsed="false">
      <c r="A118" s="4" t="n">
        <v>5.8E-006</v>
      </c>
      <c r="B118" s="1" t="n">
        <v>-8</v>
      </c>
      <c r="D118" s="1" t="n">
        <f aca="false">A118*1000*1000</f>
        <v>5.8</v>
      </c>
      <c r="E118" s="5" t="n">
        <f aca="false">ROUND(B118,2)+8</f>
        <v>0</v>
      </c>
    </row>
    <row r="119" customFormat="false" ht="12.75" hidden="false" customHeight="false" outlineLevel="0" collapsed="false">
      <c r="A119" s="4" t="n">
        <v>5.85E-006</v>
      </c>
      <c r="B119" s="1" t="n">
        <v>-12</v>
      </c>
      <c r="D119" s="1" t="n">
        <f aca="false">A119*1000*1000</f>
        <v>5.85</v>
      </c>
      <c r="E119" s="5" t="n">
        <f aca="false">ROUND(B119,2)+8</f>
        <v>-4</v>
      </c>
    </row>
    <row r="120" customFormat="false" ht="12.75" hidden="false" customHeight="false" outlineLevel="0" collapsed="false">
      <c r="A120" s="4" t="n">
        <v>5.9E-006</v>
      </c>
      <c r="B120" s="1" t="n">
        <v>-8</v>
      </c>
      <c r="D120" s="1" t="n">
        <f aca="false">A120*1000*1000</f>
        <v>5.9</v>
      </c>
      <c r="E120" s="5" t="n">
        <f aca="false">ROUND(B120,2)+8</f>
        <v>0</v>
      </c>
    </row>
    <row r="121" customFormat="false" ht="12.75" hidden="false" customHeight="false" outlineLevel="0" collapsed="false">
      <c r="A121" s="4" t="n">
        <v>5.95E-006</v>
      </c>
      <c r="B121" s="1" t="n">
        <v>-12</v>
      </c>
      <c r="D121" s="1" t="n">
        <f aca="false">A121*1000*1000</f>
        <v>5.95</v>
      </c>
      <c r="E121" s="5" t="n">
        <f aca="false">ROUND(B121,2)+8</f>
        <v>-4</v>
      </c>
    </row>
    <row r="122" customFormat="false" ht="12.75" hidden="false" customHeight="false" outlineLevel="0" collapsed="false">
      <c r="A122" s="4" t="n">
        <v>6E-006</v>
      </c>
      <c r="B122" s="1" t="n">
        <v>-8</v>
      </c>
      <c r="D122" s="1" t="n">
        <f aca="false">A122*1000*1000</f>
        <v>6</v>
      </c>
      <c r="E122" s="5" t="n">
        <f aca="false">ROUND(B122,2)+8</f>
        <v>0</v>
      </c>
    </row>
    <row r="123" customFormat="false" ht="12.75" hidden="false" customHeight="false" outlineLevel="0" collapsed="false">
      <c r="A123" s="4" t="n">
        <v>6.05E-006</v>
      </c>
      <c r="B123" s="1" t="n">
        <v>-12</v>
      </c>
      <c r="D123" s="1" t="n">
        <f aca="false">A123*1000*1000</f>
        <v>6.05</v>
      </c>
      <c r="E123" s="5" t="n">
        <f aca="false">ROUND(B123,2)+8</f>
        <v>-4</v>
      </c>
    </row>
    <row r="124" customFormat="false" ht="12.75" hidden="false" customHeight="false" outlineLevel="0" collapsed="false">
      <c r="A124" s="4" t="n">
        <v>6.1E-006</v>
      </c>
      <c r="B124" s="1" t="n">
        <v>-8</v>
      </c>
      <c r="D124" s="1" t="n">
        <f aca="false">A124*1000*1000</f>
        <v>6.1</v>
      </c>
      <c r="E124" s="5" t="n">
        <f aca="false">ROUND(B124,2)+8</f>
        <v>0</v>
      </c>
    </row>
    <row r="125" customFormat="false" ht="12.75" hidden="false" customHeight="false" outlineLevel="0" collapsed="false">
      <c r="A125" s="4" t="n">
        <v>6.15E-006</v>
      </c>
      <c r="B125" s="1" t="n">
        <v>-12</v>
      </c>
      <c r="D125" s="1" t="n">
        <f aca="false">A125*1000*1000</f>
        <v>6.15</v>
      </c>
      <c r="E125" s="5" t="n">
        <f aca="false">ROUND(B125,2)+8</f>
        <v>-4</v>
      </c>
    </row>
    <row r="126" customFormat="false" ht="12.75" hidden="false" customHeight="false" outlineLevel="0" collapsed="false">
      <c r="A126" s="4" t="n">
        <v>6.2E-006</v>
      </c>
      <c r="B126" s="1" t="n">
        <v>-8</v>
      </c>
      <c r="D126" s="1" t="n">
        <f aca="false">A126*1000*1000</f>
        <v>6.2</v>
      </c>
      <c r="E126" s="5" t="n">
        <f aca="false">ROUND(B126,2)+8</f>
        <v>0</v>
      </c>
    </row>
    <row r="127" customFormat="false" ht="12.75" hidden="false" customHeight="false" outlineLevel="0" collapsed="false">
      <c r="A127" s="4" t="n">
        <v>6.25E-006</v>
      </c>
      <c r="B127" s="1" t="n">
        <v>-12</v>
      </c>
      <c r="D127" s="1" t="n">
        <f aca="false">A127*1000*1000</f>
        <v>6.25</v>
      </c>
      <c r="E127" s="5" t="n">
        <f aca="false">ROUND(B127,2)+8</f>
        <v>-4</v>
      </c>
    </row>
    <row r="128" customFormat="false" ht="12.75" hidden="false" customHeight="false" outlineLevel="0" collapsed="false">
      <c r="A128" s="4" t="n">
        <v>6.3E-006</v>
      </c>
      <c r="B128" s="1" t="n">
        <v>-8</v>
      </c>
      <c r="D128" s="1" t="n">
        <f aca="false">A128*1000*1000</f>
        <v>6.3</v>
      </c>
      <c r="E128" s="5" t="n">
        <f aca="false">ROUND(B128,2)+8</f>
        <v>0</v>
      </c>
    </row>
    <row r="129" customFormat="false" ht="12.75" hidden="false" customHeight="false" outlineLevel="0" collapsed="false">
      <c r="A129" s="4" t="n">
        <v>6.35E-006</v>
      </c>
      <c r="B129" s="1" t="n">
        <v>-12</v>
      </c>
      <c r="D129" s="1" t="n">
        <f aca="false">A129*1000*1000</f>
        <v>6.35</v>
      </c>
      <c r="E129" s="5" t="n">
        <f aca="false">ROUND(B129,2)+8</f>
        <v>-4</v>
      </c>
    </row>
    <row r="130" customFormat="false" ht="12.75" hidden="false" customHeight="false" outlineLevel="0" collapsed="false">
      <c r="A130" s="4" t="n">
        <v>6.4E-006</v>
      </c>
      <c r="B130" s="1" t="n">
        <v>-8</v>
      </c>
      <c r="D130" s="1" t="n">
        <f aca="false">A130*1000*1000</f>
        <v>6.4</v>
      </c>
      <c r="E130" s="5" t="n">
        <f aca="false">ROUND(B130,2)+8</f>
        <v>0</v>
      </c>
    </row>
    <row r="131" customFormat="false" ht="12.75" hidden="false" customHeight="false" outlineLevel="0" collapsed="false">
      <c r="A131" s="4" t="n">
        <v>6.45E-006</v>
      </c>
      <c r="B131" s="1" t="n">
        <v>-12</v>
      </c>
      <c r="D131" s="1" t="n">
        <f aca="false">A131*1000*1000</f>
        <v>6.45</v>
      </c>
      <c r="E131" s="5" t="n">
        <f aca="false">ROUND(B131,2)+8</f>
        <v>-4</v>
      </c>
    </row>
    <row r="132" customFormat="false" ht="12.75" hidden="false" customHeight="false" outlineLevel="0" collapsed="false">
      <c r="A132" s="4" t="n">
        <v>6.5E-006</v>
      </c>
      <c r="B132" s="1" t="n">
        <v>-8</v>
      </c>
      <c r="D132" s="1" t="n">
        <f aca="false">A132*1000*1000</f>
        <v>6.5</v>
      </c>
      <c r="E132" s="5" t="n">
        <f aca="false">ROUND(B132,2)+8</f>
        <v>0</v>
      </c>
    </row>
    <row r="133" customFormat="false" ht="12.75" hidden="false" customHeight="false" outlineLevel="0" collapsed="false">
      <c r="A133" s="4" t="n">
        <v>6.55E-006</v>
      </c>
      <c r="B133" s="1" t="n">
        <v>-12</v>
      </c>
      <c r="D133" s="1" t="n">
        <f aca="false">A133*1000*1000</f>
        <v>6.55</v>
      </c>
      <c r="E133" s="5" t="n">
        <f aca="false">ROUND(B133,2)+8</f>
        <v>-4</v>
      </c>
    </row>
    <row r="134" customFormat="false" ht="12.75" hidden="false" customHeight="false" outlineLevel="0" collapsed="false">
      <c r="A134" s="4" t="n">
        <v>6.6E-006</v>
      </c>
      <c r="B134" s="1" t="n">
        <v>-8</v>
      </c>
      <c r="D134" s="1" t="n">
        <f aca="false">A134*1000*1000</f>
        <v>6.6</v>
      </c>
      <c r="E134" s="5" t="n">
        <f aca="false">ROUND(B134,2)+8</f>
        <v>0</v>
      </c>
    </row>
    <row r="135" customFormat="false" ht="12.75" hidden="false" customHeight="false" outlineLevel="0" collapsed="false">
      <c r="A135" s="4" t="n">
        <v>6.65E-006</v>
      </c>
      <c r="B135" s="1" t="n">
        <v>-12</v>
      </c>
      <c r="D135" s="1" t="n">
        <f aca="false">A135*1000*1000</f>
        <v>6.65</v>
      </c>
      <c r="E135" s="5" t="n">
        <f aca="false">ROUND(B135,2)+8</f>
        <v>-4</v>
      </c>
    </row>
    <row r="136" customFormat="false" ht="12.75" hidden="false" customHeight="false" outlineLevel="0" collapsed="false">
      <c r="A136" s="4" t="n">
        <v>6.7E-006</v>
      </c>
      <c r="B136" s="1" t="n">
        <v>-8</v>
      </c>
      <c r="D136" s="1" t="n">
        <f aca="false">A136*1000*1000</f>
        <v>6.7</v>
      </c>
      <c r="E136" s="5" t="n">
        <f aca="false">ROUND(B136,2)+8</f>
        <v>0</v>
      </c>
    </row>
    <row r="137" customFormat="false" ht="12.75" hidden="false" customHeight="false" outlineLevel="0" collapsed="false">
      <c r="A137" s="4" t="n">
        <v>6.75E-006</v>
      </c>
      <c r="B137" s="1" t="n">
        <v>-12</v>
      </c>
      <c r="D137" s="1" t="n">
        <f aca="false">A137*1000*1000</f>
        <v>6.75</v>
      </c>
      <c r="E137" s="5" t="n">
        <f aca="false">ROUND(B137,2)+8</f>
        <v>-4</v>
      </c>
    </row>
    <row r="138" customFormat="false" ht="12.75" hidden="false" customHeight="false" outlineLevel="0" collapsed="false">
      <c r="A138" s="4" t="n">
        <v>6.8E-006</v>
      </c>
      <c r="B138" s="1" t="n">
        <v>-8</v>
      </c>
      <c r="D138" s="1" t="n">
        <f aca="false">A138*1000*1000</f>
        <v>6.8</v>
      </c>
      <c r="E138" s="5" t="n">
        <f aca="false">ROUND(B138,2)+8</f>
        <v>0</v>
      </c>
    </row>
    <row r="139" customFormat="false" ht="12.75" hidden="false" customHeight="false" outlineLevel="0" collapsed="false">
      <c r="A139" s="4" t="n">
        <v>6.85E-006</v>
      </c>
      <c r="B139" s="1" t="n">
        <v>-12</v>
      </c>
      <c r="D139" s="1" t="n">
        <f aca="false">A139*1000*1000</f>
        <v>6.85</v>
      </c>
      <c r="E139" s="5" t="n">
        <f aca="false">ROUND(B139,2)+8</f>
        <v>-4</v>
      </c>
    </row>
    <row r="140" customFormat="false" ht="12.75" hidden="false" customHeight="false" outlineLevel="0" collapsed="false">
      <c r="A140" s="4" t="n">
        <v>6.9E-006</v>
      </c>
      <c r="B140" s="1" t="n">
        <v>-8</v>
      </c>
      <c r="D140" s="1" t="n">
        <f aca="false">A140*1000*1000</f>
        <v>6.9</v>
      </c>
      <c r="E140" s="5" t="n">
        <f aca="false">ROUND(B140,2)+8</f>
        <v>0</v>
      </c>
    </row>
    <row r="141" customFormat="false" ht="12.75" hidden="false" customHeight="false" outlineLevel="0" collapsed="false">
      <c r="A141" s="4" t="n">
        <v>6.95E-006</v>
      </c>
      <c r="B141" s="1" t="n">
        <v>-12</v>
      </c>
      <c r="D141" s="1" t="n">
        <f aca="false">A141*1000*1000</f>
        <v>6.95</v>
      </c>
      <c r="E141" s="5" t="n">
        <f aca="false">ROUND(B141,2)+8</f>
        <v>-4</v>
      </c>
    </row>
    <row r="142" customFormat="false" ht="12.75" hidden="false" customHeight="false" outlineLevel="0" collapsed="false">
      <c r="A142" s="4" t="n">
        <v>7E-006</v>
      </c>
      <c r="B142" s="1" t="n">
        <v>-8</v>
      </c>
      <c r="D142" s="1" t="n">
        <f aca="false">A142*1000*1000</f>
        <v>7</v>
      </c>
      <c r="E142" s="5" t="n">
        <f aca="false">ROUND(B142,2)+8</f>
        <v>0</v>
      </c>
    </row>
    <row r="143" customFormat="false" ht="12.75" hidden="false" customHeight="false" outlineLevel="0" collapsed="false">
      <c r="A143" s="4" t="n">
        <v>7.05E-006</v>
      </c>
      <c r="B143" s="1" t="n">
        <v>-12</v>
      </c>
      <c r="D143" s="1" t="n">
        <f aca="false">A143*1000*1000</f>
        <v>7.05</v>
      </c>
      <c r="E143" s="5" t="n">
        <f aca="false">ROUND(B143,2)+8</f>
        <v>-4</v>
      </c>
    </row>
    <row r="144" customFormat="false" ht="12.75" hidden="false" customHeight="false" outlineLevel="0" collapsed="false">
      <c r="A144" s="4" t="n">
        <v>7.1E-006</v>
      </c>
      <c r="B144" s="1" t="n">
        <v>-8</v>
      </c>
      <c r="D144" s="1" t="n">
        <f aca="false">A144*1000*1000</f>
        <v>7.1</v>
      </c>
      <c r="E144" s="5" t="n">
        <f aca="false">ROUND(B144,2)+8</f>
        <v>0</v>
      </c>
    </row>
    <row r="145" customFormat="false" ht="12.75" hidden="false" customHeight="false" outlineLevel="0" collapsed="false">
      <c r="A145" s="4" t="n">
        <v>7.15E-006</v>
      </c>
      <c r="B145" s="1" t="n">
        <v>-12</v>
      </c>
      <c r="D145" s="1" t="n">
        <f aca="false">A145*1000*1000</f>
        <v>7.15</v>
      </c>
      <c r="E145" s="5" t="n">
        <f aca="false">ROUND(B145,2)+8</f>
        <v>-4</v>
      </c>
    </row>
    <row r="146" customFormat="false" ht="12.75" hidden="false" customHeight="false" outlineLevel="0" collapsed="false">
      <c r="A146" s="4" t="n">
        <v>7.2E-006</v>
      </c>
      <c r="B146" s="1" t="n">
        <v>-8</v>
      </c>
      <c r="D146" s="1" t="n">
        <f aca="false">A146*1000*1000</f>
        <v>7.2</v>
      </c>
      <c r="E146" s="5" t="n">
        <f aca="false">ROUND(B146,2)+8</f>
        <v>0</v>
      </c>
    </row>
    <row r="147" customFormat="false" ht="12.75" hidden="false" customHeight="false" outlineLevel="0" collapsed="false">
      <c r="A147" s="4" t="n">
        <v>7.25E-006</v>
      </c>
      <c r="B147" s="1" t="n">
        <v>-12</v>
      </c>
      <c r="D147" s="1" t="n">
        <f aca="false">A147*1000*1000</f>
        <v>7.25</v>
      </c>
      <c r="E147" s="5" t="n">
        <f aca="false">ROUND(B147,2)+8</f>
        <v>-4</v>
      </c>
    </row>
    <row r="148" customFormat="false" ht="12.75" hidden="false" customHeight="false" outlineLevel="0" collapsed="false">
      <c r="A148" s="4" t="n">
        <v>7.3E-006</v>
      </c>
      <c r="B148" s="1" t="n">
        <v>-8</v>
      </c>
      <c r="D148" s="1" t="n">
        <f aca="false">A148*1000*1000</f>
        <v>7.3</v>
      </c>
      <c r="E148" s="5" t="n">
        <f aca="false">ROUND(B148,2)+8</f>
        <v>0</v>
      </c>
    </row>
    <row r="149" customFormat="false" ht="12.75" hidden="false" customHeight="false" outlineLevel="0" collapsed="false">
      <c r="A149" s="4" t="n">
        <v>7.35E-006</v>
      </c>
      <c r="B149" s="1" t="n">
        <v>-12</v>
      </c>
      <c r="D149" s="1" t="n">
        <f aca="false">A149*1000*1000</f>
        <v>7.35</v>
      </c>
      <c r="E149" s="5" t="n">
        <f aca="false">ROUND(B149,2)+8</f>
        <v>-4</v>
      </c>
    </row>
    <row r="150" customFormat="false" ht="12.75" hidden="false" customHeight="false" outlineLevel="0" collapsed="false">
      <c r="A150" s="4" t="n">
        <v>7.4E-006</v>
      </c>
      <c r="B150" s="1" t="n">
        <v>-8</v>
      </c>
      <c r="D150" s="1" t="n">
        <f aca="false">A150*1000*1000</f>
        <v>7.4</v>
      </c>
      <c r="E150" s="5" t="n">
        <f aca="false">ROUND(B150,2)+8</f>
        <v>0</v>
      </c>
    </row>
    <row r="151" customFormat="false" ht="12.75" hidden="false" customHeight="false" outlineLevel="0" collapsed="false">
      <c r="A151" s="4" t="n">
        <v>7.45E-006</v>
      </c>
      <c r="B151" s="1" t="n">
        <v>-12</v>
      </c>
      <c r="D151" s="1" t="n">
        <f aca="false">A151*1000*1000</f>
        <v>7.45</v>
      </c>
      <c r="E151" s="5" t="n">
        <f aca="false">ROUND(B151,2)+8</f>
        <v>-4</v>
      </c>
    </row>
    <row r="152" customFormat="false" ht="12.75" hidden="false" customHeight="false" outlineLevel="0" collapsed="false">
      <c r="A152" s="4" t="n">
        <v>7.5E-006</v>
      </c>
      <c r="B152" s="1" t="n">
        <v>-8</v>
      </c>
      <c r="D152" s="1" t="n">
        <f aca="false">A152*1000*1000</f>
        <v>7.5</v>
      </c>
      <c r="E152" s="5" t="n">
        <f aca="false">ROUND(B152,2)+8</f>
        <v>0</v>
      </c>
    </row>
    <row r="153" customFormat="false" ht="12.75" hidden="false" customHeight="false" outlineLevel="0" collapsed="false">
      <c r="A153" s="4" t="n">
        <v>7.55E-006</v>
      </c>
      <c r="B153" s="1" t="n">
        <v>-12</v>
      </c>
      <c r="D153" s="1" t="n">
        <f aca="false">A153*1000*1000</f>
        <v>7.55</v>
      </c>
      <c r="E153" s="5" t="n">
        <f aca="false">ROUND(B153,2)+8</f>
        <v>-4</v>
      </c>
    </row>
    <row r="154" customFormat="false" ht="12.75" hidden="false" customHeight="false" outlineLevel="0" collapsed="false">
      <c r="A154" s="4" t="n">
        <v>7.6E-006</v>
      </c>
      <c r="B154" s="1" t="n">
        <v>-8</v>
      </c>
      <c r="D154" s="1" t="n">
        <f aca="false">A154*1000*1000</f>
        <v>7.6</v>
      </c>
      <c r="E154" s="5" t="n">
        <f aca="false">ROUND(B154,2)+8</f>
        <v>0</v>
      </c>
    </row>
    <row r="155" customFormat="false" ht="12.75" hidden="false" customHeight="false" outlineLevel="0" collapsed="false">
      <c r="A155" s="4" t="n">
        <v>7.65E-006</v>
      </c>
      <c r="B155" s="1" t="n">
        <v>-12</v>
      </c>
      <c r="D155" s="1" t="n">
        <f aca="false">A155*1000*1000</f>
        <v>7.65</v>
      </c>
      <c r="E155" s="5" t="n">
        <f aca="false">ROUND(B155,2)+8</f>
        <v>-4</v>
      </c>
    </row>
    <row r="156" customFormat="false" ht="12.75" hidden="false" customHeight="false" outlineLevel="0" collapsed="false">
      <c r="A156" s="4" t="n">
        <v>7.7E-006</v>
      </c>
      <c r="B156" s="1" t="n">
        <v>-8</v>
      </c>
      <c r="D156" s="1" t="n">
        <f aca="false">A156*1000*1000</f>
        <v>7.7</v>
      </c>
      <c r="E156" s="5" t="n">
        <f aca="false">ROUND(B156,2)+8</f>
        <v>0</v>
      </c>
    </row>
    <row r="157" customFormat="false" ht="12.75" hidden="false" customHeight="false" outlineLevel="0" collapsed="false">
      <c r="A157" s="4" t="n">
        <v>7.75E-006</v>
      </c>
      <c r="B157" s="1" t="n">
        <v>-12</v>
      </c>
      <c r="D157" s="1" t="n">
        <f aca="false">A157*1000*1000</f>
        <v>7.75</v>
      </c>
      <c r="E157" s="5" t="n">
        <f aca="false">ROUND(B157,2)+8</f>
        <v>-4</v>
      </c>
    </row>
    <row r="158" customFormat="false" ht="12.75" hidden="false" customHeight="false" outlineLevel="0" collapsed="false">
      <c r="A158" s="4" t="n">
        <v>7.8E-006</v>
      </c>
      <c r="B158" s="1" t="n">
        <v>-8</v>
      </c>
      <c r="D158" s="1" t="n">
        <f aca="false">A158*1000*1000</f>
        <v>7.8</v>
      </c>
      <c r="E158" s="5" t="n">
        <f aca="false">ROUND(B158,2)+8</f>
        <v>0</v>
      </c>
    </row>
    <row r="159" customFormat="false" ht="12.75" hidden="false" customHeight="false" outlineLevel="0" collapsed="false">
      <c r="A159" s="4" t="n">
        <v>7.85E-006</v>
      </c>
      <c r="B159" s="1" t="n">
        <v>-12</v>
      </c>
      <c r="D159" s="1" t="n">
        <f aca="false">A159*1000*1000</f>
        <v>7.85</v>
      </c>
      <c r="E159" s="5" t="n">
        <f aca="false">ROUND(B159,2)+8</f>
        <v>-4</v>
      </c>
    </row>
    <row r="160" customFormat="false" ht="12.75" hidden="false" customHeight="false" outlineLevel="0" collapsed="false">
      <c r="A160" s="4" t="n">
        <v>7.9E-006</v>
      </c>
      <c r="B160" s="1" t="n">
        <v>-8</v>
      </c>
      <c r="D160" s="1" t="n">
        <f aca="false">A160*1000*1000</f>
        <v>7.9</v>
      </c>
      <c r="E160" s="5" t="n">
        <f aca="false">ROUND(B160,2)+8</f>
        <v>0</v>
      </c>
    </row>
    <row r="161" customFormat="false" ht="12.75" hidden="false" customHeight="false" outlineLevel="0" collapsed="false">
      <c r="A161" s="4" t="n">
        <v>7.95E-006</v>
      </c>
      <c r="B161" s="1" t="n">
        <v>-12</v>
      </c>
      <c r="D161" s="1" t="n">
        <f aca="false">A161*1000*1000</f>
        <v>7.95</v>
      </c>
      <c r="E161" s="5" t="n">
        <f aca="false">ROUND(B161,2)+8</f>
        <v>-4</v>
      </c>
    </row>
    <row r="162" customFormat="false" ht="12.75" hidden="false" customHeight="false" outlineLevel="0" collapsed="false">
      <c r="A162" s="4" t="n">
        <v>8E-006</v>
      </c>
      <c r="B162" s="1" t="n">
        <v>-8</v>
      </c>
      <c r="D162" s="1" t="n">
        <f aca="false">A162*1000*1000</f>
        <v>8</v>
      </c>
      <c r="E162" s="5" t="n">
        <f aca="false">ROUND(B162,2)+8</f>
        <v>0</v>
      </c>
    </row>
    <row r="163" customFormat="false" ht="12.75" hidden="false" customHeight="false" outlineLevel="0" collapsed="false">
      <c r="A163" s="4" t="n">
        <v>8.05E-006</v>
      </c>
      <c r="B163" s="1" t="n">
        <v>-12</v>
      </c>
      <c r="D163" s="1" t="n">
        <f aca="false">A163*1000*1000</f>
        <v>8.05</v>
      </c>
      <c r="E163" s="5" t="n">
        <f aca="false">ROUND(B163,2)+8</f>
        <v>-4</v>
      </c>
    </row>
    <row r="164" customFormat="false" ht="12.75" hidden="false" customHeight="false" outlineLevel="0" collapsed="false">
      <c r="A164" s="4" t="n">
        <v>8.1E-006</v>
      </c>
      <c r="B164" s="1" t="n">
        <v>-8</v>
      </c>
      <c r="D164" s="1" t="n">
        <f aca="false">A164*1000*1000</f>
        <v>8.1</v>
      </c>
      <c r="E164" s="5" t="n">
        <f aca="false">ROUND(B164,2)+8</f>
        <v>0</v>
      </c>
    </row>
    <row r="165" customFormat="false" ht="12.75" hidden="false" customHeight="false" outlineLevel="0" collapsed="false">
      <c r="A165" s="4" t="n">
        <v>8.15E-006</v>
      </c>
      <c r="B165" s="1" t="n">
        <v>-12</v>
      </c>
      <c r="D165" s="1" t="n">
        <f aca="false">A165*1000*1000</f>
        <v>8.15</v>
      </c>
      <c r="E165" s="5" t="n">
        <f aca="false">ROUND(B165,2)+8</f>
        <v>-4</v>
      </c>
    </row>
    <row r="166" customFormat="false" ht="12.75" hidden="false" customHeight="false" outlineLevel="0" collapsed="false">
      <c r="A166" s="4" t="n">
        <v>8.2E-006</v>
      </c>
      <c r="B166" s="1" t="n">
        <v>-8</v>
      </c>
      <c r="D166" s="1" t="n">
        <f aca="false">A166*1000*1000</f>
        <v>8.2</v>
      </c>
      <c r="E166" s="5" t="n">
        <f aca="false">ROUND(B166,2)+8</f>
        <v>0</v>
      </c>
    </row>
    <row r="167" customFormat="false" ht="12.75" hidden="false" customHeight="false" outlineLevel="0" collapsed="false">
      <c r="A167" s="4" t="n">
        <v>8.25E-006</v>
      </c>
      <c r="B167" s="1" t="n">
        <v>-12</v>
      </c>
      <c r="D167" s="1" t="n">
        <f aca="false">A167*1000*1000</f>
        <v>8.25</v>
      </c>
      <c r="E167" s="5" t="n">
        <f aca="false">ROUND(B167,2)+8</f>
        <v>-4</v>
      </c>
    </row>
    <row r="168" customFormat="false" ht="12.75" hidden="false" customHeight="false" outlineLevel="0" collapsed="false">
      <c r="A168" s="4" t="n">
        <v>8.3E-006</v>
      </c>
      <c r="B168" s="1" t="n">
        <v>-8</v>
      </c>
      <c r="D168" s="1" t="n">
        <f aca="false">A168*1000*1000</f>
        <v>8.3</v>
      </c>
      <c r="E168" s="5" t="n">
        <f aca="false">ROUND(B168,2)+8</f>
        <v>0</v>
      </c>
    </row>
    <row r="169" customFormat="false" ht="12.75" hidden="false" customHeight="false" outlineLevel="0" collapsed="false">
      <c r="A169" s="4" t="n">
        <v>8.35E-006</v>
      </c>
      <c r="B169" s="1" t="n">
        <v>-12</v>
      </c>
      <c r="D169" s="1" t="n">
        <f aca="false">A169*1000*1000</f>
        <v>8.35</v>
      </c>
      <c r="E169" s="5" t="n">
        <f aca="false">ROUND(B169,2)+8</f>
        <v>-4</v>
      </c>
    </row>
    <row r="170" customFormat="false" ht="12.75" hidden="false" customHeight="false" outlineLevel="0" collapsed="false">
      <c r="A170" s="4" t="n">
        <v>8.4E-006</v>
      </c>
      <c r="B170" s="1" t="n">
        <v>-8</v>
      </c>
      <c r="D170" s="1" t="n">
        <f aca="false">A170*1000*1000</f>
        <v>8.4</v>
      </c>
      <c r="E170" s="5" t="n">
        <f aca="false">ROUND(B170,2)+8</f>
        <v>0</v>
      </c>
    </row>
    <row r="171" customFormat="false" ht="12.75" hidden="false" customHeight="false" outlineLevel="0" collapsed="false">
      <c r="A171" s="4" t="n">
        <v>8.45E-006</v>
      </c>
      <c r="B171" s="1" t="n">
        <v>-12</v>
      </c>
      <c r="D171" s="1" t="n">
        <f aca="false">A171*1000*1000</f>
        <v>8.45</v>
      </c>
      <c r="E171" s="5" t="n">
        <f aca="false">ROUND(B171,2)+8</f>
        <v>-4</v>
      </c>
    </row>
    <row r="172" customFormat="false" ht="12.75" hidden="false" customHeight="false" outlineLevel="0" collapsed="false">
      <c r="A172" s="4" t="n">
        <v>8.5E-006</v>
      </c>
      <c r="B172" s="1" t="n">
        <v>-8</v>
      </c>
      <c r="D172" s="1" t="n">
        <f aca="false">A172*1000*1000</f>
        <v>8.5</v>
      </c>
      <c r="E172" s="5" t="n">
        <f aca="false">ROUND(B172,2)+8</f>
        <v>0</v>
      </c>
    </row>
    <row r="173" customFormat="false" ht="12.75" hidden="false" customHeight="false" outlineLevel="0" collapsed="false">
      <c r="A173" s="4" t="n">
        <v>8.55E-006</v>
      </c>
      <c r="B173" s="1" t="n">
        <v>-12</v>
      </c>
      <c r="D173" s="1" t="n">
        <f aca="false">A173*1000*1000</f>
        <v>8.55</v>
      </c>
      <c r="E173" s="5" t="n">
        <f aca="false">ROUND(B173,2)+8</f>
        <v>-4</v>
      </c>
    </row>
    <row r="174" customFormat="false" ht="12.75" hidden="false" customHeight="false" outlineLevel="0" collapsed="false">
      <c r="A174" s="4" t="n">
        <v>8.6E-006</v>
      </c>
      <c r="B174" s="1" t="n">
        <v>-8</v>
      </c>
      <c r="D174" s="1" t="n">
        <f aca="false">A174*1000*1000</f>
        <v>8.6</v>
      </c>
      <c r="E174" s="5" t="n">
        <f aca="false">ROUND(B174,2)+8</f>
        <v>0</v>
      </c>
    </row>
    <row r="175" customFormat="false" ht="12.75" hidden="false" customHeight="false" outlineLevel="0" collapsed="false">
      <c r="A175" s="4" t="n">
        <v>8.65E-006</v>
      </c>
      <c r="B175" s="1" t="n">
        <v>-12</v>
      </c>
      <c r="D175" s="1" t="n">
        <f aca="false">A175*1000*1000</f>
        <v>8.65</v>
      </c>
      <c r="E175" s="5" t="n">
        <f aca="false">ROUND(B175,2)+8</f>
        <v>-4</v>
      </c>
    </row>
    <row r="176" customFormat="false" ht="12.75" hidden="false" customHeight="false" outlineLevel="0" collapsed="false">
      <c r="A176" s="4" t="n">
        <v>8.7E-006</v>
      </c>
      <c r="B176" s="1" t="n">
        <v>-8</v>
      </c>
      <c r="D176" s="1" t="n">
        <f aca="false">A176*1000*1000</f>
        <v>8.7</v>
      </c>
      <c r="E176" s="5" t="n">
        <f aca="false">ROUND(B176,2)+8</f>
        <v>0</v>
      </c>
    </row>
    <row r="177" customFormat="false" ht="12.75" hidden="false" customHeight="false" outlineLevel="0" collapsed="false">
      <c r="A177" s="4" t="n">
        <v>8.75E-006</v>
      </c>
      <c r="B177" s="1" t="n">
        <v>-12</v>
      </c>
      <c r="D177" s="1" t="n">
        <f aca="false">A177*1000*1000</f>
        <v>8.75</v>
      </c>
      <c r="E177" s="5" t="n">
        <f aca="false">ROUND(B177,2)+8</f>
        <v>-4</v>
      </c>
    </row>
    <row r="178" customFormat="false" ht="12.75" hidden="false" customHeight="false" outlineLevel="0" collapsed="false">
      <c r="A178" s="4" t="n">
        <v>8.8E-006</v>
      </c>
      <c r="B178" s="1" t="n">
        <v>-8</v>
      </c>
      <c r="D178" s="1" t="n">
        <f aca="false">A178*1000*1000</f>
        <v>8.8</v>
      </c>
      <c r="E178" s="5" t="n">
        <f aca="false">ROUND(B178,2)+8</f>
        <v>0</v>
      </c>
    </row>
    <row r="179" customFormat="false" ht="12.75" hidden="false" customHeight="false" outlineLevel="0" collapsed="false">
      <c r="A179" s="4" t="n">
        <v>8.85E-006</v>
      </c>
      <c r="B179" s="1" t="n">
        <v>-12</v>
      </c>
      <c r="D179" s="1" t="n">
        <f aca="false">A179*1000*1000</f>
        <v>8.85</v>
      </c>
      <c r="E179" s="5" t="n">
        <f aca="false">ROUND(B179,2)+8</f>
        <v>-4</v>
      </c>
    </row>
    <row r="180" customFormat="false" ht="12.75" hidden="false" customHeight="false" outlineLevel="0" collapsed="false">
      <c r="A180" s="4" t="n">
        <v>8.9E-006</v>
      </c>
      <c r="B180" s="1" t="n">
        <v>-8</v>
      </c>
      <c r="D180" s="1" t="n">
        <f aca="false">A180*1000*1000</f>
        <v>8.9</v>
      </c>
      <c r="E180" s="5" t="n">
        <f aca="false">ROUND(B180,2)+8</f>
        <v>0</v>
      </c>
    </row>
    <row r="181" customFormat="false" ht="12.75" hidden="false" customHeight="false" outlineLevel="0" collapsed="false">
      <c r="A181" s="4" t="n">
        <v>8.95E-006</v>
      </c>
      <c r="B181" s="1" t="n">
        <v>-12</v>
      </c>
      <c r="D181" s="1" t="n">
        <f aca="false">A181*1000*1000</f>
        <v>8.95</v>
      </c>
      <c r="E181" s="5" t="n">
        <f aca="false">ROUND(B181,2)+8</f>
        <v>-4</v>
      </c>
    </row>
    <row r="182" customFormat="false" ht="12.75" hidden="false" customHeight="false" outlineLevel="0" collapsed="false">
      <c r="A182" s="4" t="n">
        <v>9E-006</v>
      </c>
      <c r="B182" s="1" t="n">
        <v>-8</v>
      </c>
      <c r="D182" s="1" t="n">
        <f aca="false">A182*1000*1000</f>
        <v>9</v>
      </c>
      <c r="E182" s="5" t="n">
        <f aca="false">ROUND(B182,2)+8</f>
        <v>0</v>
      </c>
    </row>
    <row r="183" customFormat="false" ht="12.75" hidden="false" customHeight="false" outlineLevel="0" collapsed="false">
      <c r="A183" s="4" t="n">
        <v>9.05E-006</v>
      </c>
      <c r="B183" s="1" t="n">
        <v>-12</v>
      </c>
      <c r="D183" s="1" t="n">
        <f aca="false">A183*1000*1000</f>
        <v>9.05</v>
      </c>
      <c r="E183" s="5" t="n">
        <f aca="false">ROUND(B183,2)+8</f>
        <v>-4</v>
      </c>
    </row>
    <row r="184" customFormat="false" ht="12.75" hidden="false" customHeight="false" outlineLevel="0" collapsed="false">
      <c r="A184" s="4" t="n">
        <v>9.1E-006</v>
      </c>
      <c r="B184" s="1" t="n">
        <v>-8</v>
      </c>
      <c r="D184" s="1" t="n">
        <f aca="false">A184*1000*1000</f>
        <v>9.1</v>
      </c>
      <c r="E184" s="5" t="n">
        <f aca="false">ROUND(B184,2)+8</f>
        <v>0</v>
      </c>
    </row>
    <row r="185" customFormat="false" ht="12.75" hidden="false" customHeight="false" outlineLevel="0" collapsed="false">
      <c r="A185" s="4" t="n">
        <v>9.15E-006</v>
      </c>
      <c r="B185" s="1" t="n">
        <v>-12</v>
      </c>
      <c r="D185" s="1" t="n">
        <f aca="false">A185*1000*1000</f>
        <v>9.15</v>
      </c>
      <c r="E185" s="5" t="n">
        <f aca="false">ROUND(B185,2)+8</f>
        <v>-4</v>
      </c>
    </row>
    <row r="186" customFormat="false" ht="12.75" hidden="false" customHeight="false" outlineLevel="0" collapsed="false">
      <c r="A186" s="4" t="n">
        <v>9.2E-006</v>
      </c>
      <c r="B186" s="1" t="n">
        <v>-8</v>
      </c>
      <c r="D186" s="1" t="n">
        <f aca="false">A186*1000*1000</f>
        <v>9.2</v>
      </c>
      <c r="E186" s="5" t="n">
        <f aca="false">ROUND(B186,2)+8</f>
        <v>0</v>
      </c>
    </row>
    <row r="187" customFormat="false" ht="12.75" hidden="false" customHeight="false" outlineLevel="0" collapsed="false">
      <c r="A187" s="4" t="n">
        <v>9.25E-006</v>
      </c>
      <c r="B187" s="1" t="n">
        <v>-12</v>
      </c>
      <c r="D187" s="1" t="n">
        <f aca="false">A187*1000*1000</f>
        <v>9.25</v>
      </c>
      <c r="E187" s="5" t="n">
        <f aca="false">ROUND(B187,2)+8</f>
        <v>-4</v>
      </c>
    </row>
    <row r="188" customFormat="false" ht="12.75" hidden="false" customHeight="false" outlineLevel="0" collapsed="false">
      <c r="A188" s="4" t="n">
        <v>9.3E-006</v>
      </c>
      <c r="B188" s="1" t="n">
        <v>-8</v>
      </c>
      <c r="D188" s="1" t="n">
        <f aca="false">A188*1000*1000</f>
        <v>9.3</v>
      </c>
      <c r="E188" s="5" t="n">
        <f aca="false">ROUND(B188,2)+8</f>
        <v>0</v>
      </c>
    </row>
    <row r="189" customFormat="false" ht="12.75" hidden="false" customHeight="false" outlineLevel="0" collapsed="false">
      <c r="A189" s="4" t="n">
        <v>9.35E-006</v>
      </c>
      <c r="B189" s="1" t="n">
        <v>-12</v>
      </c>
      <c r="D189" s="1" t="n">
        <f aca="false">A189*1000*1000</f>
        <v>9.35</v>
      </c>
      <c r="E189" s="5" t="n">
        <f aca="false">ROUND(B189,2)+8</f>
        <v>-4</v>
      </c>
    </row>
    <row r="190" customFormat="false" ht="12.75" hidden="false" customHeight="false" outlineLevel="0" collapsed="false">
      <c r="A190" s="4" t="n">
        <v>9.4E-006</v>
      </c>
      <c r="B190" s="1" t="n">
        <v>-8</v>
      </c>
      <c r="D190" s="1" t="n">
        <f aca="false">A190*1000*1000</f>
        <v>9.4</v>
      </c>
      <c r="E190" s="5" t="n">
        <f aca="false">ROUND(B190,2)+8</f>
        <v>0</v>
      </c>
    </row>
    <row r="191" customFormat="false" ht="12.75" hidden="false" customHeight="false" outlineLevel="0" collapsed="false">
      <c r="A191" s="4" t="n">
        <v>9.45E-006</v>
      </c>
      <c r="B191" s="1" t="n">
        <v>-12</v>
      </c>
      <c r="D191" s="1" t="n">
        <f aca="false">A191*1000*1000</f>
        <v>9.45</v>
      </c>
      <c r="E191" s="5" t="n">
        <f aca="false">ROUND(B191,2)+8</f>
        <v>-4</v>
      </c>
    </row>
    <row r="192" customFormat="false" ht="12.75" hidden="false" customHeight="false" outlineLevel="0" collapsed="false">
      <c r="A192" s="4" t="n">
        <v>9.5E-006</v>
      </c>
      <c r="B192" s="1" t="n">
        <v>-8</v>
      </c>
      <c r="D192" s="1" t="n">
        <f aca="false">A192*1000*1000</f>
        <v>9.5</v>
      </c>
      <c r="E192" s="5" t="n">
        <f aca="false">ROUND(B192,2)+8</f>
        <v>0</v>
      </c>
    </row>
    <row r="193" customFormat="false" ht="12.75" hidden="false" customHeight="false" outlineLevel="0" collapsed="false">
      <c r="A193" s="4" t="n">
        <v>9.55E-006</v>
      </c>
      <c r="B193" s="1" t="n">
        <v>-12</v>
      </c>
      <c r="D193" s="1" t="n">
        <f aca="false">A193*1000*1000</f>
        <v>9.55</v>
      </c>
      <c r="E193" s="5" t="n">
        <f aca="false">ROUND(B193,2)+8</f>
        <v>-4</v>
      </c>
    </row>
    <row r="194" customFormat="false" ht="12.75" hidden="false" customHeight="false" outlineLevel="0" collapsed="false">
      <c r="A194" s="4" t="n">
        <v>9.6E-006</v>
      </c>
      <c r="B194" s="1" t="n">
        <v>-8</v>
      </c>
      <c r="D194" s="1" t="n">
        <f aca="false">A194*1000*1000</f>
        <v>9.6</v>
      </c>
      <c r="E194" s="5" t="n">
        <f aca="false">ROUND(B194,2)+8</f>
        <v>0</v>
      </c>
    </row>
    <row r="195" customFormat="false" ht="12.75" hidden="false" customHeight="false" outlineLevel="0" collapsed="false">
      <c r="A195" s="4" t="n">
        <v>9.65E-006</v>
      </c>
      <c r="B195" s="1" t="n">
        <v>-12</v>
      </c>
      <c r="D195" s="1" t="n">
        <f aca="false">A195*1000*1000</f>
        <v>9.65</v>
      </c>
      <c r="E195" s="5" t="n">
        <f aca="false">ROUND(B195,2)+8</f>
        <v>-4</v>
      </c>
    </row>
    <row r="196" customFormat="false" ht="12.75" hidden="false" customHeight="false" outlineLevel="0" collapsed="false">
      <c r="A196" s="4" t="n">
        <v>9.7E-006</v>
      </c>
      <c r="B196" s="1" t="n">
        <v>-8</v>
      </c>
      <c r="D196" s="1" t="n">
        <f aca="false">A196*1000*1000</f>
        <v>9.7</v>
      </c>
      <c r="E196" s="5" t="n">
        <f aca="false">ROUND(B196,2)+8</f>
        <v>0</v>
      </c>
    </row>
    <row r="197" customFormat="false" ht="12.75" hidden="false" customHeight="false" outlineLevel="0" collapsed="false">
      <c r="A197" s="4" t="n">
        <v>9.75E-006</v>
      </c>
      <c r="B197" s="1" t="n">
        <v>-12</v>
      </c>
      <c r="D197" s="1" t="n">
        <f aca="false">A197*1000*1000</f>
        <v>9.75</v>
      </c>
      <c r="E197" s="5" t="n">
        <f aca="false">ROUND(B197,2)+8</f>
        <v>-4</v>
      </c>
    </row>
    <row r="198" customFormat="false" ht="12.75" hidden="false" customHeight="false" outlineLevel="0" collapsed="false">
      <c r="A198" s="4" t="n">
        <v>9.8E-006</v>
      </c>
      <c r="B198" s="1" t="n">
        <v>-8</v>
      </c>
      <c r="D198" s="1" t="n">
        <f aca="false">A198*1000*1000</f>
        <v>9.8</v>
      </c>
      <c r="E198" s="5" t="n">
        <f aca="false">ROUND(B198,2)+8</f>
        <v>0</v>
      </c>
    </row>
    <row r="199" customFormat="false" ht="12.75" hidden="false" customHeight="false" outlineLevel="0" collapsed="false">
      <c r="A199" s="4" t="n">
        <v>9.85E-006</v>
      </c>
      <c r="B199" s="1" t="n">
        <v>-12</v>
      </c>
      <c r="D199" s="1" t="n">
        <f aca="false">A199*1000*1000</f>
        <v>9.85</v>
      </c>
      <c r="E199" s="5" t="n">
        <f aca="false">ROUND(B199,2)+8</f>
        <v>-4</v>
      </c>
    </row>
    <row r="200" customFormat="false" ht="12.75" hidden="false" customHeight="false" outlineLevel="0" collapsed="false">
      <c r="A200" s="4" t="n">
        <v>9.9E-006</v>
      </c>
      <c r="B200" s="1" t="n">
        <v>-8</v>
      </c>
      <c r="D200" s="1" t="n">
        <f aca="false">A200*1000*1000</f>
        <v>9.9</v>
      </c>
      <c r="E200" s="5" t="n">
        <f aca="false">ROUND(B200,2)+8</f>
        <v>0</v>
      </c>
    </row>
    <row r="201" customFormat="false" ht="12.75" hidden="false" customHeight="false" outlineLevel="0" collapsed="false">
      <c r="A201" s="4" t="n">
        <v>9.95E-006</v>
      </c>
      <c r="B201" s="1" t="n">
        <v>-12</v>
      </c>
      <c r="D201" s="1" t="n">
        <f aca="false">A201*1000*1000</f>
        <v>9.95</v>
      </c>
      <c r="E201" s="5" t="n">
        <f aca="false">ROUND(B201,2)+8</f>
        <v>-4</v>
      </c>
    </row>
    <row r="202" customFormat="false" ht="12.75" hidden="false" customHeight="false" outlineLevel="0" collapsed="false">
      <c r="A202" s="4" t="n">
        <v>1E-005</v>
      </c>
      <c r="B202" s="1" t="n">
        <v>-8</v>
      </c>
      <c r="D202" s="1" t="n">
        <f aca="false">A202*1000*1000</f>
        <v>10</v>
      </c>
      <c r="E202" s="5" t="n">
        <f aca="false">ROUND(B202,2)+8</f>
        <v>0</v>
      </c>
    </row>
    <row r="203" customFormat="false" ht="12.75" hidden="false" customHeight="false" outlineLevel="0" collapsed="false">
      <c r="A203" s="4" t="n">
        <v>1.005E-005</v>
      </c>
      <c r="B203" s="1" t="n">
        <v>-12</v>
      </c>
      <c r="D203" s="1" t="n">
        <f aca="false">A203*1000*1000</f>
        <v>10.05</v>
      </c>
      <c r="E203" s="5" t="n">
        <f aca="false">ROUND(B203,2)+8</f>
        <v>-4</v>
      </c>
    </row>
    <row r="204" customFormat="false" ht="12.75" hidden="false" customHeight="false" outlineLevel="0" collapsed="false">
      <c r="A204" s="4" t="n">
        <v>1.01E-005</v>
      </c>
      <c r="B204" s="1" t="n">
        <v>-8</v>
      </c>
      <c r="D204" s="1" t="n">
        <f aca="false">A204*1000*1000</f>
        <v>10.1</v>
      </c>
      <c r="E204" s="5" t="n">
        <f aca="false">ROUND(B204,2)+8</f>
        <v>0</v>
      </c>
    </row>
    <row r="205" customFormat="false" ht="12.75" hidden="false" customHeight="false" outlineLevel="0" collapsed="false">
      <c r="A205" s="4" t="n">
        <v>1.015E-005</v>
      </c>
      <c r="B205" s="1" t="n">
        <v>-12</v>
      </c>
      <c r="D205" s="1" t="n">
        <f aca="false">A205*1000*1000</f>
        <v>10.15</v>
      </c>
      <c r="E205" s="5" t="n">
        <f aca="false">ROUND(B205,2)+8</f>
        <v>-4</v>
      </c>
    </row>
    <row r="206" customFormat="false" ht="12.75" hidden="false" customHeight="false" outlineLevel="0" collapsed="false">
      <c r="A206" s="4" t="n">
        <v>1.02E-005</v>
      </c>
      <c r="B206" s="1" t="n">
        <v>-8</v>
      </c>
      <c r="D206" s="1" t="n">
        <f aca="false">A206*1000*1000</f>
        <v>10.2</v>
      </c>
      <c r="E206" s="5" t="n">
        <f aca="false">ROUND(B206,2)+8</f>
        <v>0</v>
      </c>
    </row>
    <row r="207" customFormat="false" ht="12.75" hidden="false" customHeight="false" outlineLevel="0" collapsed="false">
      <c r="A207" s="4" t="n">
        <v>1.025E-005</v>
      </c>
      <c r="B207" s="1" t="n">
        <v>-8</v>
      </c>
      <c r="D207" s="1" t="n">
        <f aca="false">A207*1000*1000</f>
        <v>10.25</v>
      </c>
      <c r="E207" s="5" t="n">
        <f aca="false">ROUND(B207,2)+8</f>
        <v>0</v>
      </c>
    </row>
    <row r="208" customFormat="false" ht="12.75" hidden="false" customHeight="false" outlineLevel="0" collapsed="false">
      <c r="A208" s="4" t="n">
        <v>1.03E-005</v>
      </c>
      <c r="B208" s="1" t="n">
        <v>-8</v>
      </c>
      <c r="D208" s="1" t="n">
        <f aca="false">A208*1000*1000</f>
        <v>10.3</v>
      </c>
      <c r="E208" s="5" t="n">
        <f aca="false">ROUND(B208,2)+8</f>
        <v>0</v>
      </c>
    </row>
    <row r="209" customFormat="false" ht="12.75" hidden="false" customHeight="false" outlineLevel="0" collapsed="false">
      <c r="A209" s="4" t="n">
        <v>1.035E-005</v>
      </c>
      <c r="B209" s="1" t="n">
        <v>-12</v>
      </c>
      <c r="D209" s="1" t="n">
        <f aca="false">A209*1000*1000</f>
        <v>10.35</v>
      </c>
      <c r="E209" s="5" t="n">
        <f aca="false">ROUND(B209,2)+8</f>
        <v>-4</v>
      </c>
    </row>
    <row r="210" customFormat="false" ht="12.75" hidden="false" customHeight="false" outlineLevel="0" collapsed="false">
      <c r="A210" s="4" t="n">
        <v>1.04E-005</v>
      </c>
      <c r="B210" s="1" t="n">
        <v>-8</v>
      </c>
      <c r="D210" s="1" t="n">
        <f aca="false">A210*1000*1000</f>
        <v>10.4</v>
      </c>
      <c r="E210" s="5" t="n">
        <f aca="false">ROUND(B210,2)+8</f>
        <v>0</v>
      </c>
    </row>
    <row r="211" customFormat="false" ht="12.75" hidden="false" customHeight="false" outlineLevel="0" collapsed="false">
      <c r="A211" s="4" t="n">
        <v>1.045E-005</v>
      </c>
      <c r="B211" s="1" t="n">
        <v>-12</v>
      </c>
      <c r="D211" s="1" t="n">
        <f aca="false">A211*1000*1000</f>
        <v>10.45</v>
      </c>
      <c r="E211" s="5" t="n">
        <f aca="false">ROUND(B211,2)+8</f>
        <v>-4</v>
      </c>
    </row>
    <row r="212" customFormat="false" ht="12.75" hidden="false" customHeight="false" outlineLevel="0" collapsed="false">
      <c r="A212" s="4" t="n">
        <v>1.05E-005</v>
      </c>
      <c r="B212" s="1" t="n">
        <v>-8</v>
      </c>
      <c r="D212" s="1" t="n">
        <f aca="false">A212*1000*1000</f>
        <v>10.5</v>
      </c>
      <c r="E212" s="5" t="n">
        <f aca="false">ROUND(B212,2)+8</f>
        <v>0</v>
      </c>
    </row>
    <row r="213" customFormat="false" ht="12.75" hidden="false" customHeight="false" outlineLevel="0" collapsed="false">
      <c r="A213" s="4" t="n">
        <v>1.055E-005</v>
      </c>
      <c r="B213" s="1" t="n">
        <v>-12</v>
      </c>
      <c r="D213" s="1" t="n">
        <f aca="false">A213*1000*1000</f>
        <v>10.55</v>
      </c>
      <c r="E213" s="5" t="n">
        <f aca="false">ROUND(B213,2)+8</f>
        <v>-4</v>
      </c>
    </row>
    <row r="214" customFormat="false" ht="12.75" hidden="false" customHeight="false" outlineLevel="0" collapsed="false">
      <c r="A214" s="4" t="n">
        <v>1.06E-005</v>
      </c>
      <c r="B214" s="1" t="n">
        <v>-8</v>
      </c>
      <c r="D214" s="1" t="n">
        <f aca="false">A214*1000*1000</f>
        <v>10.6</v>
      </c>
      <c r="E214" s="5" t="n">
        <f aca="false">ROUND(B214,2)+8</f>
        <v>0</v>
      </c>
    </row>
    <row r="215" customFormat="false" ht="12.75" hidden="false" customHeight="false" outlineLevel="0" collapsed="false">
      <c r="A215" s="4" t="n">
        <v>1.065E-005</v>
      </c>
      <c r="B215" s="1" t="n">
        <v>-12</v>
      </c>
      <c r="D215" s="1" t="n">
        <f aca="false">A215*1000*1000</f>
        <v>10.65</v>
      </c>
      <c r="E215" s="5" t="n">
        <f aca="false">ROUND(B215,2)+8</f>
        <v>-4</v>
      </c>
    </row>
    <row r="216" customFormat="false" ht="12.75" hidden="false" customHeight="false" outlineLevel="0" collapsed="false">
      <c r="A216" s="4" t="n">
        <v>1.07E-005</v>
      </c>
      <c r="B216" s="1" t="n">
        <v>-8</v>
      </c>
      <c r="D216" s="1" t="n">
        <f aca="false">A216*1000*1000</f>
        <v>10.7</v>
      </c>
      <c r="E216" s="5" t="n">
        <f aca="false">ROUND(B216,2)+8</f>
        <v>0</v>
      </c>
    </row>
    <row r="217" customFormat="false" ht="12.75" hidden="false" customHeight="false" outlineLevel="0" collapsed="false">
      <c r="A217" s="4" t="n">
        <v>1.075E-005</v>
      </c>
      <c r="B217" s="1" t="n">
        <v>-12</v>
      </c>
      <c r="D217" s="1" t="n">
        <f aca="false">A217*1000*1000</f>
        <v>10.75</v>
      </c>
      <c r="E217" s="5" t="n">
        <f aca="false">ROUND(B217,2)+8</f>
        <v>-4</v>
      </c>
    </row>
    <row r="218" customFormat="false" ht="12.75" hidden="false" customHeight="false" outlineLevel="0" collapsed="false">
      <c r="A218" s="4" t="n">
        <v>1.08E-005</v>
      </c>
      <c r="B218" s="1" t="n">
        <v>-8</v>
      </c>
      <c r="D218" s="1" t="n">
        <f aca="false">A218*1000*1000</f>
        <v>10.8</v>
      </c>
      <c r="E218" s="5" t="n">
        <f aca="false">ROUND(B218,2)+8</f>
        <v>0</v>
      </c>
    </row>
    <row r="219" customFormat="false" ht="12.75" hidden="false" customHeight="false" outlineLevel="0" collapsed="false">
      <c r="A219" s="4" t="n">
        <v>1.085E-005</v>
      </c>
      <c r="B219" s="1" t="n">
        <v>-12</v>
      </c>
      <c r="D219" s="1" t="n">
        <f aca="false">A219*1000*1000</f>
        <v>10.85</v>
      </c>
      <c r="E219" s="5" t="n">
        <f aca="false">ROUND(B219,2)+8</f>
        <v>-4</v>
      </c>
    </row>
    <row r="220" customFormat="false" ht="12.75" hidden="false" customHeight="false" outlineLevel="0" collapsed="false">
      <c r="A220" s="4" t="n">
        <v>1.09E-005</v>
      </c>
      <c r="B220" s="1" t="n">
        <v>-8</v>
      </c>
      <c r="D220" s="1" t="n">
        <f aca="false">A220*1000*1000</f>
        <v>10.9</v>
      </c>
      <c r="E220" s="5" t="n">
        <f aca="false">ROUND(B220,2)+8</f>
        <v>0</v>
      </c>
    </row>
    <row r="221" customFormat="false" ht="12.75" hidden="false" customHeight="false" outlineLevel="0" collapsed="false">
      <c r="A221" s="4" t="n">
        <v>1.095E-005</v>
      </c>
      <c r="B221" s="1" t="n">
        <v>-12</v>
      </c>
      <c r="D221" s="1" t="n">
        <f aca="false">A221*1000*1000</f>
        <v>10.95</v>
      </c>
      <c r="E221" s="5" t="n">
        <f aca="false">ROUND(B221,2)+8</f>
        <v>-4</v>
      </c>
    </row>
    <row r="222" customFormat="false" ht="12.75" hidden="false" customHeight="false" outlineLevel="0" collapsed="false">
      <c r="A222" s="4" t="n">
        <v>1.1E-005</v>
      </c>
      <c r="B222" s="1" t="n">
        <v>-8</v>
      </c>
      <c r="D222" s="1" t="n">
        <f aca="false">A222*1000*1000</f>
        <v>11</v>
      </c>
      <c r="E222" s="5" t="n">
        <f aca="false">ROUND(B222,2)+8</f>
        <v>0</v>
      </c>
    </row>
    <row r="223" customFormat="false" ht="12.75" hidden="false" customHeight="false" outlineLevel="0" collapsed="false">
      <c r="A223" s="4" t="n">
        <v>1.105E-005</v>
      </c>
      <c r="B223" s="1" t="n">
        <v>-8</v>
      </c>
      <c r="D223" s="1" t="n">
        <f aca="false">A223*1000*1000</f>
        <v>11.05</v>
      </c>
      <c r="E223" s="5" t="n">
        <f aca="false">ROUND(B223,2)+8</f>
        <v>0</v>
      </c>
    </row>
    <row r="224" customFormat="false" ht="12.75" hidden="false" customHeight="false" outlineLevel="0" collapsed="false">
      <c r="A224" s="4" t="n">
        <v>1.11E-005</v>
      </c>
      <c r="B224" s="1" t="n">
        <v>-8</v>
      </c>
      <c r="D224" s="1" t="n">
        <f aca="false">A224*1000*1000</f>
        <v>11.1</v>
      </c>
      <c r="E224" s="5" t="n">
        <f aca="false">ROUND(B224,2)+8</f>
        <v>0</v>
      </c>
    </row>
    <row r="225" customFormat="false" ht="12.75" hidden="false" customHeight="false" outlineLevel="0" collapsed="false">
      <c r="A225" s="4" t="n">
        <v>1.115E-005</v>
      </c>
      <c r="B225" s="1" t="n">
        <v>-12</v>
      </c>
      <c r="D225" s="1" t="n">
        <f aca="false">A225*1000*1000</f>
        <v>11.15</v>
      </c>
      <c r="E225" s="5" t="n">
        <f aca="false">ROUND(B225,2)+8</f>
        <v>-4</v>
      </c>
    </row>
    <row r="226" customFormat="false" ht="12.75" hidden="false" customHeight="false" outlineLevel="0" collapsed="false">
      <c r="A226" s="4" t="n">
        <v>1.12E-005</v>
      </c>
      <c r="B226" s="1" t="n">
        <v>-8</v>
      </c>
      <c r="D226" s="1" t="n">
        <f aca="false">A226*1000*1000</f>
        <v>11.2</v>
      </c>
      <c r="E226" s="5" t="n">
        <f aca="false">ROUND(B226,2)+8</f>
        <v>0</v>
      </c>
    </row>
    <row r="227" customFormat="false" ht="12.75" hidden="false" customHeight="false" outlineLevel="0" collapsed="false">
      <c r="A227" s="4" t="n">
        <v>1.125E-005</v>
      </c>
      <c r="B227" s="1" t="n">
        <v>-12</v>
      </c>
      <c r="D227" s="1" t="n">
        <f aca="false">A227*1000*1000</f>
        <v>11.25</v>
      </c>
      <c r="E227" s="5" t="n">
        <f aca="false">ROUND(B227,2)+8</f>
        <v>-4</v>
      </c>
    </row>
    <row r="228" customFormat="false" ht="12.75" hidden="false" customHeight="false" outlineLevel="0" collapsed="false">
      <c r="A228" s="4" t="n">
        <v>1.13E-005</v>
      </c>
      <c r="B228" s="1" t="n">
        <v>-8</v>
      </c>
      <c r="D228" s="1" t="n">
        <f aca="false">A228*1000*1000</f>
        <v>11.3</v>
      </c>
      <c r="E228" s="5" t="n">
        <f aca="false">ROUND(B228,2)+8</f>
        <v>0</v>
      </c>
    </row>
    <row r="229" customFormat="false" ht="12.75" hidden="false" customHeight="false" outlineLevel="0" collapsed="false">
      <c r="A229" s="4" t="n">
        <v>1.135E-005</v>
      </c>
      <c r="B229" s="1" t="n">
        <v>-12</v>
      </c>
      <c r="D229" s="1" t="n">
        <f aca="false">A229*1000*1000</f>
        <v>11.35</v>
      </c>
      <c r="E229" s="5" t="n">
        <f aca="false">ROUND(B229,2)+8</f>
        <v>-4</v>
      </c>
    </row>
    <row r="230" customFormat="false" ht="12.75" hidden="false" customHeight="false" outlineLevel="0" collapsed="false">
      <c r="A230" s="4" t="n">
        <v>1.14E-005</v>
      </c>
      <c r="B230" s="1" t="n">
        <v>-8</v>
      </c>
      <c r="D230" s="1" t="n">
        <f aca="false">A230*1000*1000</f>
        <v>11.4</v>
      </c>
      <c r="E230" s="5" t="n">
        <f aca="false">ROUND(B230,2)+8</f>
        <v>0</v>
      </c>
    </row>
    <row r="231" customFormat="false" ht="12.75" hidden="false" customHeight="false" outlineLevel="0" collapsed="false">
      <c r="A231" s="4" t="n">
        <v>1.145E-005</v>
      </c>
      <c r="B231" s="1" t="n">
        <v>-12</v>
      </c>
      <c r="D231" s="1" t="n">
        <f aca="false">A231*1000*1000</f>
        <v>11.45</v>
      </c>
      <c r="E231" s="5" t="n">
        <f aca="false">ROUND(B231,2)+8</f>
        <v>-4</v>
      </c>
    </row>
    <row r="232" customFormat="false" ht="12.75" hidden="false" customHeight="false" outlineLevel="0" collapsed="false">
      <c r="A232" s="4" t="n">
        <v>1.15E-005</v>
      </c>
      <c r="B232" s="1" t="n">
        <v>-8</v>
      </c>
      <c r="D232" s="1" t="n">
        <f aca="false">A232*1000*1000</f>
        <v>11.5</v>
      </c>
      <c r="E232" s="5" t="n">
        <f aca="false">ROUND(B232,2)+8</f>
        <v>0</v>
      </c>
    </row>
    <row r="233" customFormat="false" ht="12.75" hidden="false" customHeight="false" outlineLevel="0" collapsed="false">
      <c r="A233" s="4" t="n">
        <v>1.155E-005</v>
      </c>
      <c r="B233" s="1" t="n">
        <v>-12</v>
      </c>
      <c r="D233" s="1" t="n">
        <f aca="false">A233*1000*1000</f>
        <v>11.55</v>
      </c>
      <c r="E233" s="5" t="n">
        <f aca="false">ROUND(B233,2)+8</f>
        <v>-4</v>
      </c>
    </row>
    <row r="234" customFormat="false" ht="12.75" hidden="false" customHeight="false" outlineLevel="0" collapsed="false">
      <c r="A234" s="4" t="n">
        <v>1.16E-005</v>
      </c>
      <c r="B234" s="1" t="n">
        <v>-8</v>
      </c>
      <c r="D234" s="1" t="n">
        <f aca="false">A234*1000*1000</f>
        <v>11.6</v>
      </c>
      <c r="E234" s="5" t="n">
        <f aca="false">ROUND(B234,2)+8</f>
        <v>0</v>
      </c>
    </row>
    <row r="235" customFormat="false" ht="12.75" hidden="false" customHeight="false" outlineLevel="0" collapsed="false">
      <c r="A235" s="4" t="n">
        <v>1.165E-005</v>
      </c>
      <c r="B235" s="1" t="n">
        <v>-12</v>
      </c>
      <c r="D235" s="1" t="n">
        <f aca="false">A235*1000*1000</f>
        <v>11.65</v>
      </c>
      <c r="E235" s="5" t="n">
        <f aca="false">ROUND(B235,2)+8</f>
        <v>-4</v>
      </c>
    </row>
    <row r="236" customFormat="false" ht="12.75" hidden="false" customHeight="false" outlineLevel="0" collapsed="false">
      <c r="A236" s="4" t="n">
        <v>1.17E-005</v>
      </c>
      <c r="B236" s="1" t="n">
        <v>-8</v>
      </c>
      <c r="D236" s="1" t="n">
        <f aca="false">A236*1000*1000</f>
        <v>11.7</v>
      </c>
      <c r="E236" s="5" t="n">
        <f aca="false">ROUND(B236,2)+8</f>
        <v>0</v>
      </c>
    </row>
    <row r="237" customFormat="false" ht="12.75" hidden="false" customHeight="false" outlineLevel="0" collapsed="false">
      <c r="A237" s="4" t="n">
        <v>1.175E-005</v>
      </c>
      <c r="B237" s="1" t="n">
        <v>-12</v>
      </c>
      <c r="D237" s="1" t="n">
        <f aca="false">A237*1000*1000</f>
        <v>11.75</v>
      </c>
      <c r="E237" s="5" t="n">
        <f aca="false">ROUND(B237,2)+8</f>
        <v>-4</v>
      </c>
    </row>
    <row r="238" customFormat="false" ht="12.75" hidden="false" customHeight="false" outlineLevel="0" collapsed="false">
      <c r="A238" s="4" t="n">
        <v>1.18E-005</v>
      </c>
      <c r="B238" s="1" t="n">
        <v>-8</v>
      </c>
      <c r="D238" s="1" t="n">
        <f aca="false">A238*1000*1000</f>
        <v>11.8</v>
      </c>
      <c r="E238" s="5" t="n">
        <f aca="false">ROUND(B238,2)+8</f>
        <v>0</v>
      </c>
    </row>
    <row r="239" customFormat="false" ht="12.75" hidden="false" customHeight="false" outlineLevel="0" collapsed="false">
      <c r="A239" s="4" t="n">
        <v>1.185E-005</v>
      </c>
      <c r="B239" s="1" t="n">
        <v>-12</v>
      </c>
      <c r="D239" s="1" t="n">
        <f aca="false">A239*1000*1000</f>
        <v>11.85</v>
      </c>
      <c r="E239" s="5" t="n">
        <f aca="false">ROUND(B239,2)+8</f>
        <v>-4</v>
      </c>
    </row>
    <row r="240" customFormat="false" ht="12.75" hidden="false" customHeight="false" outlineLevel="0" collapsed="false">
      <c r="A240" s="4" t="n">
        <v>1.19E-005</v>
      </c>
      <c r="B240" s="1" t="n">
        <v>-8</v>
      </c>
      <c r="D240" s="1" t="n">
        <f aca="false">A240*1000*1000</f>
        <v>11.9</v>
      </c>
      <c r="E240" s="5" t="n">
        <f aca="false">ROUND(B240,2)+8</f>
        <v>0</v>
      </c>
    </row>
    <row r="241" customFormat="false" ht="12.75" hidden="false" customHeight="false" outlineLevel="0" collapsed="false">
      <c r="A241" s="4" t="n">
        <v>1.195E-005</v>
      </c>
      <c r="B241" s="1" t="n">
        <v>-12</v>
      </c>
      <c r="D241" s="1" t="n">
        <f aca="false">A241*1000*1000</f>
        <v>11.95</v>
      </c>
      <c r="E241" s="5" t="n">
        <f aca="false">ROUND(B241,2)+8</f>
        <v>-4</v>
      </c>
    </row>
    <row r="242" customFormat="false" ht="12.75" hidden="false" customHeight="false" outlineLevel="0" collapsed="false">
      <c r="A242" s="4" t="n">
        <v>1.2E-005</v>
      </c>
      <c r="B242" s="1" t="n">
        <v>-8</v>
      </c>
      <c r="D242" s="1" t="n">
        <f aca="false">A242*1000*1000</f>
        <v>12</v>
      </c>
      <c r="E242" s="5" t="n">
        <f aca="false">ROUND(B242,2)+8</f>
        <v>0</v>
      </c>
    </row>
    <row r="243" customFormat="false" ht="12.75" hidden="false" customHeight="false" outlineLevel="0" collapsed="false">
      <c r="A243" s="4" t="n">
        <v>1.205E-005</v>
      </c>
      <c r="B243" s="1" t="n">
        <v>-12</v>
      </c>
      <c r="D243" s="1" t="n">
        <f aca="false">A243*1000*1000</f>
        <v>12.05</v>
      </c>
      <c r="E243" s="5" t="n">
        <f aca="false">ROUND(B243,2)+8</f>
        <v>-4</v>
      </c>
    </row>
    <row r="244" customFormat="false" ht="12.75" hidden="false" customHeight="false" outlineLevel="0" collapsed="false">
      <c r="A244" s="4" t="n">
        <v>1.21E-005</v>
      </c>
      <c r="B244" s="1" t="n">
        <v>-8</v>
      </c>
      <c r="D244" s="1" t="n">
        <f aca="false">A244*1000*1000</f>
        <v>12.1</v>
      </c>
      <c r="E244" s="5" t="n">
        <f aca="false">ROUND(B244,2)+8</f>
        <v>0</v>
      </c>
    </row>
    <row r="245" customFormat="false" ht="12.75" hidden="false" customHeight="false" outlineLevel="0" collapsed="false">
      <c r="A245" s="4" t="n">
        <v>1.215E-005</v>
      </c>
      <c r="B245" s="1" t="n">
        <v>-12</v>
      </c>
      <c r="D245" s="1" t="n">
        <f aca="false">A245*1000*1000</f>
        <v>12.15</v>
      </c>
      <c r="E245" s="5" t="n">
        <f aca="false">ROUND(B245,2)+8</f>
        <v>-4</v>
      </c>
    </row>
    <row r="246" customFormat="false" ht="12.75" hidden="false" customHeight="false" outlineLevel="0" collapsed="false">
      <c r="A246" s="4" t="n">
        <v>1.22E-005</v>
      </c>
      <c r="B246" s="1" t="n">
        <v>-8</v>
      </c>
      <c r="D246" s="1" t="n">
        <f aca="false">A246*1000*1000</f>
        <v>12.2</v>
      </c>
      <c r="E246" s="5" t="n">
        <f aca="false">ROUND(B246,2)+8</f>
        <v>0</v>
      </c>
    </row>
    <row r="247" customFormat="false" ht="12.75" hidden="false" customHeight="false" outlineLevel="0" collapsed="false">
      <c r="A247" s="4" t="n">
        <v>1.225E-005</v>
      </c>
      <c r="B247" s="1" t="n">
        <v>-12</v>
      </c>
      <c r="D247" s="1" t="n">
        <f aca="false">A247*1000*1000</f>
        <v>12.25</v>
      </c>
      <c r="E247" s="5" t="n">
        <f aca="false">ROUND(B247,2)+8</f>
        <v>-4</v>
      </c>
    </row>
    <row r="248" customFormat="false" ht="12.75" hidden="false" customHeight="false" outlineLevel="0" collapsed="false">
      <c r="A248" s="4" t="n">
        <v>1.23E-005</v>
      </c>
      <c r="B248" s="1" t="n">
        <v>-8</v>
      </c>
      <c r="D248" s="1" t="n">
        <f aca="false">A248*1000*1000</f>
        <v>12.3</v>
      </c>
      <c r="E248" s="5" t="n">
        <f aca="false">ROUND(B248,2)+8</f>
        <v>0</v>
      </c>
    </row>
    <row r="249" customFormat="false" ht="12.75" hidden="false" customHeight="false" outlineLevel="0" collapsed="false">
      <c r="A249" s="4" t="n">
        <v>1.235E-005</v>
      </c>
      <c r="B249" s="1" t="n">
        <v>-12</v>
      </c>
      <c r="D249" s="1" t="n">
        <f aca="false">A249*1000*1000</f>
        <v>12.35</v>
      </c>
      <c r="E249" s="5" t="n">
        <f aca="false">ROUND(B249,2)+8</f>
        <v>-4</v>
      </c>
    </row>
    <row r="250" customFormat="false" ht="12.75" hidden="false" customHeight="false" outlineLevel="0" collapsed="false">
      <c r="A250" s="4" t="n">
        <v>1.24E-005</v>
      </c>
      <c r="B250" s="1" t="n">
        <v>-8</v>
      </c>
      <c r="D250" s="1" t="n">
        <f aca="false">A250*1000*1000</f>
        <v>12.4</v>
      </c>
      <c r="E250" s="5" t="n">
        <f aca="false">ROUND(B250,2)+8</f>
        <v>0</v>
      </c>
    </row>
    <row r="251" customFormat="false" ht="12.75" hidden="false" customHeight="false" outlineLevel="0" collapsed="false">
      <c r="A251" s="4" t="n">
        <v>1.245E-005</v>
      </c>
      <c r="B251" s="1" t="n">
        <v>-12</v>
      </c>
      <c r="D251" s="1" t="n">
        <f aca="false">A251*1000*1000</f>
        <v>12.45</v>
      </c>
      <c r="E251" s="5" t="n">
        <f aca="false">ROUND(B251,2)+8</f>
        <v>-4</v>
      </c>
    </row>
    <row r="252" customFormat="false" ht="12.75" hidden="false" customHeight="false" outlineLevel="0" collapsed="false">
      <c r="A252" s="4" t="n">
        <v>1.25E-005</v>
      </c>
      <c r="B252" s="1" t="n">
        <v>-8</v>
      </c>
      <c r="D252" s="1" t="n">
        <f aca="false">A252*1000*1000</f>
        <v>12.5</v>
      </c>
      <c r="E252" s="5" t="n">
        <f aca="false">ROUND(B252,2)+8</f>
        <v>0</v>
      </c>
    </row>
    <row r="253" customFormat="false" ht="12.75" hidden="false" customHeight="false" outlineLevel="0" collapsed="false">
      <c r="A253" s="4" t="n">
        <v>1.255E-005</v>
      </c>
      <c r="B253" s="1" t="n">
        <v>-12</v>
      </c>
      <c r="D253" s="1" t="n">
        <f aca="false">A253*1000*1000</f>
        <v>12.55</v>
      </c>
      <c r="E253" s="5" t="n">
        <f aca="false">ROUND(B253,2)+8</f>
        <v>-4</v>
      </c>
    </row>
    <row r="254" customFormat="false" ht="12.75" hidden="false" customHeight="false" outlineLevel="0" collapsed="false">
      <c r="A254" s="4" t="n">
        <v>1.26E-005</v>
      </c>
      <c r="B254" s="1" t="n">
        <v>-8</v>
      </c>
      <c r="D254" s="1" t="n">
        <f aca="false">A254*1000*1000</f>
        <v>12.6</v>
      </c>
      <c r="E254" s="5" t="n">
        <f aca="false">ROUND(B254,2)+8</f>
        <v>0</v>
      </c>
    </row>
    <row r="255" customFormat="false" ht="12.75" hidden="false" customHeight="false" outlineLevel="0" collapsed="false">
      <c r="A255" s="4" t="n">
        <v>1.265E-005</v>
      </c>
      <c r="B255" s="1" t="n">
        <v>-12</v>
      </c>
      <c r="D255" s="1" t="n">
        <f aca="false">A255*1000*1000</f>
        <v>12.65</v>
      </c>
      <c r="E255" s="5" t="n">
        <f aca="false">ROUND(B255,2)+8</f>
        <v>-4</v>
      </c>
    </row>
    <row r="256" customFormat="false" ht="12.75" hidden="false" customHeight="false" outlineLevel="0" collapsed="false">
      <c r="A256" s="4" t="n">
        <v>1.27E-005</v>
      </c>
      <c r="B256" s="1" t="n">
        <v>-8</v>
      </c>
      <c r="D256" s="1" t="n">
        <f aca="false">A256*1000*1000</f>
        <v>12.7</v>
      </c>
      <c r="E256" s="5" t="n">
        <f aca="false">ROUND(B256,2)+8</f>
        <v>0</v>
      </c>
    </row>
    <row r="257" customFormat="false" ht="12.75" hidden="false" customHeight="false" outlineLevel="0" collapsed="false">
      <c r="A257" s="4" t="n">
        <v>1.275E-005</v>
      </c>
      <c r="B257" s="1" t="n">
        <v>-12</v>
      </c>
      <c r="D257" s="1" t="n">
        <f aca="false">A257*1000*1000</f>
        <v>12.75</v>
      </c>
      <c r="E257" s="5" t="n">
        <f aca="false">ROUND(B257,2)+8</f>
        <v>-4</v>
      </c>
    </row>
    <row r="258" customFormat="false" ht="12.75" hidden="false" customHeight="false" outlineLevel="0" collapsed="false">
      <c r="A258" s="4" t="n">
        <v>1.28E-005</v>
      </c>
      <c r="B258" s="1" t="n">
        <v>-8</v>
      </c>
      <c r="D258" s="1" t="n">
        <f aca="false">A258*1000*1000</f>
        <v>12.8</v>
      </c>
      <c r="E258" s="5" t="n">
        <f aca="false">ROUND(B258,2)+8</f>
        <v>0</v>
      </c>
    </row>
    <row r="259" customFormat="false" ht="12.75" hidden="false" customHeight="false" outlineLevel="0" collapsed="false">
      <c r="A259" s="4" t="n">
        <v>1.285E-005</v>
      </c>
      <c r="B259" s="1" t="n">
        <v>-12</v>
      </c>
      <c r="D259" s="1" t="n">
        <f aca="false">A259*1000*1000</f>
        <v>12.85</v>
      </c>
      <c r="E259" s="5" t="n">
        <f aca="false">ROUND(B259,2)+8</f>
        <v>-4</v>
      </c>
    </row>
    <row r="260" customFormat="false" ht="12.75" hidden="false" customHeight="false" outlineLevel="0" collapsed="false">
      <c r="A260" s="4" t="n">
        <v>1.29E-005</v>
      </c>
      <c r="B260" s="1" t="n">
        <v>-8</v>
      </c>
      <c r="D260" s="1" t="n">
        <f aca="false">A260*1000*1000</f>
        <v>12.9</v>
      </c>
      <c r="E260" s="5" t="n">
        <f aca="false">ROUND(B260,2)+8</f>
        <v>0</v>
      </c>
    </row>
    <row r="261" customFormat="false" ht="12.75" hidden="false" customHeight="false" outlineLevel="0" collapsed="false">
      <c r="A261" s="4" t="n">
        <v>1.295E-005</v>
      </c>
      <c r="B261" s="1" t="n">
        <v>-12</v>
      </c>
      <c r="D261" s="1" t="n">
        <f aca="false">A261*1000*1000</f>
        <v>12.95</v>
      </c>
      <c r="E261" s="5" t="n">
        <f aca="false">ROUND(B261,2)+8</f>
        <v>-4</v>
      </c>
    </row>
    <row r="262" customFormat="false" ht="12.75" hidden="false" customHeight="false" outlineLevel="0" collapsed="false">
      <c r="A262" s="4" t="n">
        <v>1.3E-005</v>
      </c>
      <c r="B262" s="1" t="n">
        <v>-8</v>
      </c>
      <c r="D262" s="1" t="n">
        <f aca="false">A262*1000*1000</f>
        <v>13</v>
      </c>
      <c r="E262" s="5" t="n">
        <f aca="false">ROUND(B262,2)+8</f>
        <v>0</v>
      </c>
    </row>
    <row r="263" customFormat="false" ht="12.75" hidden="false" customHeight="false" outlineLevel="0" collapsed="false">
      <c r="A263" s="4" t="n">
        <v>1.305E-005</v>
      </c>
      <c r="B263" s="1" t="n">
        <v>-12</v>
      </c>
      <c r="D263" s="1" t="n">
        <f aca="false">A263*1000*1000</f>
        <v>13.05</v>
      </c>
      <c r="E263" s="5" t="n">
        <f aca="false">ROUND(B263,2)+8</f>
        <v>-4</v>
      </c>
    </row>
    <row r="264" customFormat="false" ht="12.75" hidden="false" customHeight="false" outlineLevel="0" collapsed="false">
      <c r="A264" s="4" t="n">
        <v>1.31E-005</v>
      </c>
      <c r="B264" s="1" t="n">
        <v>-8</v>
      </c>
      <c r="D264" s="1" t="n">
        <f aca="false">A264*1000*1000</f>
        <v>13.1</v>
      </c>
      <c r="E264" s="5" t="n">
        <f aca="false">ROUND(B264,2)+8</f>
        <v>0</v>
      </c>
    </row>
    <row r="265" customFormat="false" ht="12.75" hidden="false" customHeight="false" outlineLevel="0" collapsed="false">
      <c r="A265" s="4" t="n">
        <v>1.315E-005</v>
      </c>
      <c r="B265" s="1" t="n">
        <v>-12</v>
      </c>
      <c r="D265" s="1" t="n">
        <f aca="false">A265*1000*1000</f>
        <v>13.15</v>
      </c>
      <c r="E265" s="5" t="n">
        <f aca="false">ROUND(B265,2)+8</f>
        <v>-4</v>
      </c>
    </row>
    <row r="266" customFormat="false" ht="12.75" hidden="false" customHeight="false" outlineLevel="0" collapsed="false">
      <c r="A266" s="4" t="n">
        <v>1.32E-005</v>
      </c>
      <c r="B266" s="1" t="n">
        <v>-8</v>
      </c>
      <c r="D266" s="1" t="n">
        <f aca="false">A266*1000*1000</f>
        <v>13.2</v>
      </c>
      <c r="E266" s="5" t="n">
        <f aca="false">ROUND(B266,2)+8</f>
        <v>0</v>
      </c>
    </row>
    <row r="267" customFormat="false" ht="12.75" hidden="false" customHeight="false" outlineLevel="0" collapsed="false">
      <c r="A267" s="4" t="n">
        <v>1.325E-005</v>
      </c>
      <c r="B267" s="1" t="n">
        <v>-12</v>
      </c>
      <c r="D267" s="1" t="n">
        <f aca="false">A267*1000*1000</f>
        <v>13.25</v>
      </c>
      <c r="E267" s="5" t="n">
        <f aca="false">ROUND(B267,2)+8</f>
        <v>-4</v>
      </c>
    </row>
    <row r="268" customFormat="false" ht="12.75" hidden="false" customHeight="false" outlineLevel="0" collapsed="false">
      <c r="A268" s="4" t="n">
        <v>1.33E-005</v>
      </c>
      <c r="B268" s="1" t="n">
        <v>-8</v>
      </c>
      <c r="D268" s="1" t="n">
        <f aca="false">A268*1000*1000</f>
        <v>13.3</v>
      </c>
      <c r="E268" s="5" t="n">
        <f aca="false">ROUND(B268,2)+8</f>
        <v>0</v>
      </c>
    </row>
    <row r="269" customFormat="false" ht="12.75" hidden="false" customHeight="false" outlineLevel="0" collapsed="false">
      <c r="A269" s="4" t="n">
        <v>1.335E-005</v>
      </c>
      <c r="B269" s="1" t="n">
        <v>-12</v>
      </c>
      <c r="D269" s="1" t="n">
        <f aca="false">A269*1000*1000</f>
        <v>13.35</v>
      </c>
      <c r="E269" s="5" t="n">
        <f aca="false">ROUND(B269,2)+8</f>
        <v>-4</v>
      </c>
    </row>
    <row r="270" customFormat="false" ht="12.75" hidden="false" customHeight="false" outlineLevel="0" collapsed="false">
      <c r="A270" s="4" t="n">
        <v>1.34E-005</v>
      </c>
      <c r="B270" s="1" t="n">
        <v>-8</v>
      </c>
      <c r="D270" s="1" t="n">
        <f aca="false">A270*1000*1000</f>
        <v>13.4</v>
      </c>
      <c r="E270" s="5" t="n">
        <f aca="false">ROUND(B270,2)+8</f>
        <v>0</v>
      </c>
    </row>
    <row r="271" customFormat="false" ht="12.75" hidden="false" customHeight="false" outlineLevel="0" collapsed="false">
      <c r="A271" s="4" t="n">
        <v>1.345E-005</v>
      </c>
      <c r="B271" s="1" t="n">
        <v>-12</v>
      </c>
      <c r="D271" s="1" t="n">
        <f aca="false">A271*1000*1000</f>
        <v>13.45</v>
      </c>
      <c r="E271" s="5" t="n">
        <f aca="false">ROUND(B271,2)+8</f>
        <v>-4</v>
      </c>
    </row>
    <row r="272" customFormat="false" ht="12.75" hidden="false" customHeight="false" outlineLevel="0" collapsed="false">
      <c r="A272" s="4" t="n">
        <v>1.35E-005</v>
      </c>
      <c r="B272" s="1" t="n">
        <v>-8</v>
      </c>
      <c r="D272" s="1" t="n">
        <f aca="false">A272*1000*1000</f>
        <v>13.5</v>
      </c>
      <c r="E272" s="5" t="n">
        <f aca="false">ROUND(B272,2)+8</f>
        <v>0</v>
      </c>
    </row>
    <row r="273" customFormat="false" ht="12.75" hidden="false" customHeight="false" outlineLevel="0" collapsed="false">
      <c r="A273" s="4" t="n">
        <v>1.355E-005</v>
      </c>
      <c r="B273" s="1" t="n">
        <v>-12</v>
      </c>
      <c r="D273" s="1" t="n">
        <f aca="false">A273*1000*1000</f>
        <v>13.55</v>
      </c>
      <c r="E273" s="5" t="n">
        <f aca="false">ROUND(B273,2)+8</f>
        <v>-4</v>
      </c>
    </row>
    <row r="274" customFormat="false" ht="12.75" hidden="false" customHeight="false" outlineLevel="0" collapsed="false">
      <c r="A274" s="4" t="n">
        <v>1.36E-005</v>
      </c>
      <c r="B274" s="1" t="n">
        <v>-8</v>
      </c>
      <c r="D274" s="1" t="n">
        <f aca="false">A274*1000*1000</f>
        <v>13.6</v>
      </c>
      <c r="E274" s="5" t="n">
        <f aca="false">ROUND(B274,2)+8</f>
        <v>0</v>
      </c>
    </row>
    <row r="275" customFormat="false" ht="12.75" hidden="false" customHeight="false" outlineLevel="0" collapsed="false">
      <c r="A275" s="4" t="n">
        <v>1.365E-005</v>
      </c>
      <c r="B275" s="1" t="n">
        <v>-12</v>
      </c>
      <c r="D275" s="1" t="n">
        <f aca="false">A275*1000*1000</f>
        <v>13.65</v>
      </c>
      <c r="E275" s="5" t="n">
        <f aca="false">ROUND(B275,2)+8</f>
        <v>-4</v>
      </c>
    </row>
    <row r="276" customFormat="false" ht="12.75" hidden="false" customHeight="false" outlineLevel="0" collapsed="false">
      <c r="A276" s="4" t="n">
        <v>1.37E-005</v>
      </c>
      <c r="B276" s="1" t="n">
        <v>-8</v>
      </c>
      <c r="D276" s="1" t="n">
        <f aca="false">A276*1000*1000</f>
        <v>13.7</v>
      </c>
      <c r="E276" s="5" t="n">
        <f aca="false">ROUND(B276,2)+8</f>
        <v>0</v>
      </c>
    </row>
    <row r="277" customFormat="false" ht="12.75" hidden="false" customHeight="false" outlineLevel="0" collapsed="false">
      <c r="A277" s="4" t="n">
        <v>1.375E-005</v>
      </c>
      <c r="B277" s="1" t="n">
        <v>-12</v>
      </c>
      <c r="D277" s="1" t="n">
        <f aca="false">A277*1000*1000</f>
        <v>13.75</v>
      </c>
      <c r="E277" s="5" t="n">
        <f aca="false">ROUND(B277,2)+8</f>
        <v>-4</v>
      </c>
    </row>
    <row r="278" customFormat="false" ht="12.75" hidden="false" customHeight="false" outlineLevel="0" collapsed="false">
      <c r="A278" s="4" t="n">
        <v>1.38E-005</v>
      </c>
      <c r="B278" s="1" t="n">
        <v>-8</v>
      </c>
      <c r="D278" s="1" t="n">
        <f aca="false">A278*1000*1000</f>
        <v>13.8</v>
      </c>
      <c r="E278" s="5" t="n">
        <f aca="false">ROUND(B278,2)+8</f>
        <v>0</v>
      </c>
    </row>
    <row r="279" customFormat="false" ht="12.75" hidden="false" customHeight="false" outlineLevel="0" collapsed="false">
      <c r="A279" s="4" t="n">
        <v>1.385E-005</v>
      </c>
      <c r="B279" s="1" t="n">
        <v>-12</v>
      </c>
      <c r="D279" s="1" t="n">
        <f aca="false">A279*1000*1000</f>
        <v>13.85</v>
      </c>
      <c r="E279" s="5" t="n">
        <f aca="false">ROUND(B279,2)+8</f>
        <v>-4</v>
      </c>
    </row>
    <row r="280" customFormat="false" ht="12.75" hidden="false" customHeight="false" outlineLevel="0" collapsed="false">
      <c r="A280" s="4" t="n">
        <v>1.39E-005</v>
      </c>
      <c r="B280" s="1" t="n">
        <v>-8</v>
      </c>
      <c r="D280" s="1" t="n">
        <f aca="false">A280*1000*1000</f>
        <v>13.9</v>
      </c>
      <c r="E280" s="5" t="n">
        <f aca="false">ROUND(B280,2)+8</f>
        <v>0</v>
      </c>
    </row>
    <row r="281" customFormat="false" ht="12.75" hidden="false" customHeight="false" outlineLevel="0" collapsed="false">
      <c r="A281" s="4" t="n">
        <v>1.395E-005</v>
      </c>
      <c r="B281" s="1" t="n">
        <v>-12</v>
      </c>
      <c r="D281" s="1" t="n">
        <f aca="false">A281*1000*1000</f>
        <v>13.95</v>
      </c>
      <c r="E281" s="5" t="n">
        <f aca="false">ROUND(B281,2)+8</f>
        <v>-4</v>
      </c>
    </row>
    <row r="282" customFormat="false" ht="12.75" hidden="false" customHeight="false" outlineLevel="0" collapsed="false">
      <c r="A282" s="4" t="n">
        <v>1.4E-005</v>
      </c>
      <c r="B282" s="1" t="n">
        <v>-8</v>
      </c>
      <c r="D282" s="1" t="n">
        <f aca="false">A282*1000*1000</f>
        <v>14</v>
      </c>
      <c r="E282" s="5" t="n">
        <f aca="false">ROUND(B282,2)+8</f>
        <v>0</v>
      </c>
    </row>
    <row r="283" customFormat="false" ht="12.75" hidden="false" customHeight="false" outlineLevel="0" collapsed="false">
      <c r="A283" s="4" t="n">
        <v>1.405E-005</v>
      </c>
      <c r="B283" s="1" t="n">
        <v>-12</v>
      </c>
      <c r="D283" s="1" t="n">
        <f aca="false">A283*1000*1000</f>
        <v>14.05</v>
      </c>
      <c r="E283" s="5" t="n">
        <f aca="false">ROUND(B283,2)+8</f>
        <v>-4</v>
      </c>
    </row>
    <row r="284" customFormat="false" ht="12.75" hidden="false" customHeight="false" outlineLevel="0" collapsed="false">
      <c r="A284" s="4" t="n">
        <v>1.41E-005</v>
      </c>
      <c r="B284" s="1" t="n">
        <v>-8</v>
      </c>
      <c r="D284" s="1" t="n">
        <f aca="false">A284*1000*1000</f>
        <v>14.1</v>
      </c>
      <c r="E284" s="5" t="n">
        <f aca="false">ROUND(B284,2)+8</f>
        <v>0</v>
      </c>
    </row>
    <row r="285" customFormat="false" ht="12.75" hidden="false" customHeight="false" outlineLevel="0" collapsed="false">
      <c r="A285" s="4" t="n">
        <v>1.415E-005</v>
      </c>
      <c r="B285" s="1" t="n">
        <v>-12</v>
      </c>
      <c r="D285" s="1" t="n">
        <f aca="false">A285*1000*1000</f>
        <v>14.15</v>
      </c>
      <c r="E285" s="5" t="n">
        <f aca="false">ROUND(B285,2)+8</f>
        <v>-4</v>
      </c>
    </row>
    <row r="286" customFormat="false" ht="12.75" hidden="false" customHeight="false" outlineLevel="0" collapsed="false">
      <c r="A286" s="4" t="n">
        <v>1.42E-005</v>
      </c>
      <c r="B286" s="1" t="n">
        <v>-8</v>
      </c>
      <c r="D286" s="1" t="n">
        <f aca="false">A286*1000*1000</f>
        <v>14.2</v>
      </c>
      <c r="E286" s="5" t="n">
        <f aca="false">ROUND(B286,2)+8</f>
        <v>0</v>
      </c>
    </row>
    <row r="287" customFormat="false" ht="12.75" hidden="false" customHeight="false" outlineLevel="0" collapsed="false">
      <c r="A287" s="4" t="n">
        <v>1.425E-005</v>
      </c>
      <c r="B287" s="1" t="n">
        <v>-12</v>
      </c>
      <c r="D287" s="1" t="n">
        <f aca="false">A287*1000*1000</f>
        <v>14.25</v>
      </c>
      <c r="E287" s="5" t="n">
        <f aca="false">ROUND(B287,2)+8</f>
        <v>-4</v>
      </c>
    </row>
    <row r="288" customFormat="false" ht="12.75" hidden="false" customHeight="false" outlineLevel="0" collapsed="false">
      <c r="A288" s="4" t="n">
        <v>1.43E-005</v>
      </c>
      <c r="B288" s="1" t="n">
        <v>-8</v>
      </c>
      <c r="D288" s="1" t="n">
        <f aca="false">A288*1000*1000</f>
        <v>14.3</v>
      </c>
      <c r="E288" s="5" t="n">
        <f aca="false">ROUND(B288,2)+8</f>
        <v>0</v>
      </c>
    </row>
    <row r="289" customFormat="false" ht="12.75" hidden="false" customHeight="false" outlineLevel="0" collapsed="false">
      <c r="A289" s="4" t="n">
        <v>1.435E-005</v>
      </c>
      <c r="B289" s="1" t="n">
        <v>-12</v>
      </c>
      <c r="D289" s="1" t="n">
        <f aca="false">A289*1000*1000</f>
        <v>14.35</v>
      </c>
      <c r="E289" s="5" t="n">
        <f aca="false">ROUND(B289,2)+8</f>
        <v>-4</v>
      </c>
    </row>
    <row r="290" customFormat="false" ht="12.75" hidden="false" customHeight="false" outlineLevel="0" collapsed="false">
      <c r="A290" s="4" t="n">
        <v>1.44E-005</v>
      </c>
      <c r="B290" s="1" t="n">
        <v>-8</v>
      </c>
      <c r="D290" s="1" t="n">
        <f aca="false">A290*1000*1000</f>
        <v>14.4</v>
      </c>
      <c r="E290" s="5" t="n">
        <f aca="false">ROUND(B290,2)+8</f>
        <v>0</v>
      </c>
    </row>
    <row r="291" customFormat="false" ht="12.75" hidden="false" customHeight="false" outlineLevel="0" collapsed="false">
      <c r="A291" s="4" t="n">
        <v>1.445E-005</v>
      </c>
      <c r="B291" s="1" t="n">
        <v>-12</v>
      </c>
      <c r="D291" s="1" t="n">
        <f aca="false">A291*1000*1000</f>
        <v>14.45</v>
      </c>
      <c r="E291" s="5" t="n">
        <f aca="false">ROUND(B291,2)+8</f>
        <v>-4</v>
      </c>
    </row>
    <row r="292" customFormat="false" ht="12.75" hidden="false" customHeight="false" outlineLevel="0" collapsed="false">
      <c r="A292" s="4" t="n">
        <v>1.45E-005</v>
      </c>
      <c r="B292" s="1" t="n">
        <v>-8</v>
      </c>
      <c r="D292" s="1" t="n">
        <f aca="false">A292*1000*1000</f>
        <v>14.5</v>
      </c>
      <c r="E292" s="5" t="n">
        <f aca="false">ROUND(B292,2)+8</f>
        <v>0</v>
      </c>
    </row>
    <row r="293" customFormat="false" ht="12.75" hidden="false" customHeight="false" outlineLevel="0" collapsed="false">
      <c r="A293" s="4" t="n">
        <v>1.455E-005</v>
      </c>
      <c r="B293" s="1" t="n">
        <v>-12</v>
      </c>
      <c r="D293" s="1" t="n">
        <f aca="false">A293*1000*1000</f>
        <v>14.55</v>
      </c>
      <c r="E293" s="5" t="n">
        <f aca="false">ROUND(B293,2)+8</f>
        <v>-4</v>
      </c>
    </row>
    <row r="294" customFormat="false" ht="12.75" hidden="false" customHeight="false" outlineLevel="0" collapsed="false">
      <c r="A294" s="4" t="n">
        <v>1.46E-005</v>
      </c>
      <c r="B294" s="1" t="n">
        <v>-8</v>
      </c>
      <c r="D294" s="1" t="n">
        <f aca="false">A294*1000*1000</f>
        <v>14.6</v>
      </c>
      <c r="E294" s="5" t="n">
        <f aca="false">ROUND(B294,2)+8</f>
        <v>0</v>
      </c>
    </row>
    <row r="295" customFormat="false" ht="12.75" hidden="false" customHeight="false" outlineLevel="0" collapsed="false">
      <c r="A295" s="4" t="n">
        <v>1.465E-005</v>
      </c>
      <c r="B295" s="1" t="n">
        <v>-12</v>
      </c>
      <c r="D295" s="1" t="n">
        <f aca="false">A295*1000*1000</f>
        <v>14.65</v>
      </c>
      <c r="E295" s="5" t="n">
        <f aca="false">ROUND(B295,2)+8</f>
        <v>-4</v>
      </c>
    </row>
    <row r="296" customFormat="false" ht="12.75" hidden="false" customHeight="false" outlineLevel="0" collapsed="false">
      <c r="A296" s="4" t="n">
        <v>1.47E-005</v>
      </c>
      <c r="B296" s="1" t="n">
        <v>-8</v>
      </c>
      <c r="D296" s="1" t="n">
        <f aca="false">A296*1000*1000</f>
        <v>14.7</v>
      </c>
      <c r="E296" s="5" t="n">
        <f aca="false">ROUND(B296,2)+8</f>
        <v>0</v>
      </c>
    </row>
    <row r="297" customFormat="false" ht="12.75" hidden="false" customHeight="false" outlineLevel="0" collapsed="false">
      <c r="A297" s="4" t="n">
        <v>1.475E-005</v>
      </c>
      <c r="B297" s="1" t="n">
        <v>-12</v>
      </c>
      <c r="D297" s="1" t="n">
        <f aca="false">A297*1000*1000</f>
        <v>14.75</v>
      </c>
      <c r="E297" s="5" t="n">
        <f aca="false">ROUND(B297,2)+8</f>
        <v>-4</v>
      </c>
    </row>
    <row r="298" customFormat="false" ht="12.75" hidden="false" customHeight="false" outlineLevel="0" collapsed="false">
      <c r="A298" s="4" t="n">
        <v>1.48E-005</v>
      </c>
      <c r="B298" s="1" t="n">
        <v>-8</v>
      </c>
      <c r="D298" s="1" t="n">
        <f aca="false">A298*1000*1000</f>
        <v>14.8</v>
      </c>
      <c r="E298" s="5" t="n">
        <f aca="false">ROUND(B298,2)+8</f>
        <v>0</v>
      </c>
    </row>
    <row r="299" customFormat="false" ht="12.75" hidden="false" customHeight="false" outlineLevel="0" collapsed="false">
      <c r="A299" s="4" t="n">
        <v>1.485E-005</v>
      </c>
      <c r="B299" s="1" t="n">
        <v>-12</v>
      </c>
      <c r="D299" s="1" t="n">
        <f aca="false">A299*1000*1000</f>
        <v>14.85</v>
      </c>
      <c r="E299" s="5" t="n">
        <f aca="false">ROUND(B299,2)+8</f>
        <v>-4</v>
      </c>
    </row>
    <row r="300" customFormat="false" ht="12.75" hidden="false" customHeight="false" outlineLevel="0" collapsed="false">
      <c r="A300" s="4" t="n">
        <v>1.49E-005</v>
      </c>
      <c r="B300" s="1" t="n">
        <v>-8</v>
      </c>
      <c r="D300" s="1" t="n">
        <f aca="false">A300*1000*1000</f>
        <v>14.9</v>
      </c>
      <c r="E300" s="5" t="n">
        <f aca="false">ROUND(B300,2)+8</f>
        <v>0</v>
      </c>
    </row>
    <row r="301" customFormat="false" ht="12.75" hidden="false" customHeight="false" outlineLevel="0" collapsed="false">
      <c r="A301" s="4" t="n">
        <v>1.495E-005</v>
      </c>
      <c r="B301" s="1" t="n">
        <v>-12</v>
      </c>
      <c r="D301" s="1" t="n">
        <f aca="false">A301*1000*1000</f>
        <v>14.95</v>
      </c>
      <c r="E301" s="5" t="n">
        <f aca="false">ROUND(B301,2)+8</f>
        <v>-4</v>
      </c>
    </row>
    <row r="302" customFormat="false" ht="12.75" hidden="false" customHeight="false" outlineLevel="0" collapsed="false">
      <c r="A302" s="4" t="n">
        <v>1.5E-005</v>
      </c>
      <c r="B302" s="1" t="n">
        <v>-8</v>
      </c>
      <c r="D302" s="1" t="n">
        <f aca="false">A302*1000*1000</f>
        <v>15</v>
      </c>
      <c r="E302" s="5" t="n">
        <f aca="false">ROUND(B302,2)+8</f>
        <v>0</v>
      </c>
    </row>
    <row r="303" customFormat="false" ht="12.75" hidden="false" customHeight="false" outlineLevel="0" collapsed="false">
      <c r="A303" s="4" t="n">
        <v>1.505E-005</v>
      </c>
      <c r="B303" s="1" t="n">
        <v>-12</v>
      </c>
      <c r="D303" s="1" t="n">
        <f aca="false">A303*1000*1000</f>
        <v>15.05</v>
      </c>
      <c r="E303" s="5" t="n">
        <f aca="false">ROUND(B303,2)+8</f>
        <v>-4</v>
      </c>
    </row>
    <row r="304" customFormat="false" ht="12.75" hidden="false" customHeight="false" outlineLevel="0" collapsed="false">
      <c r="A304" s="4" t="n">
        <v>1.51E-005</v>
      </c>
      <c r="B304" s="1" t="n">
        <v>-8</v>
      </c>
      <c r="D304" s="1" t="n">
        <f aca="false">A304*1000*1000</f>
        <v>15.1</v>
      </c>
      <c r="E304" s="5" t="n">
        <f aca="false">ROUND(B304,2)+8</f>
        <v>0</v>
      </c>
    </row>
    <row r="305" customFormat="false" ht="12.75" hidden="false" customHeight="false" outlineLevel="0" collapsed="false">
      <c r="A305" s="4" t="n">
        <v>1.515E-005</v>
      </c>
      <c r="B305" s="1" t="n">
        <v>-12</v>
      </c>
      <c r="D305" s="1" t="n">
        <f aca="false">A305*1000*1000</f>
        <v>15.15</v>
      </c>
      <c r="E305" s="5" t="n">
        <f aca="false">ROUND(B305,2)+8</f>
        <v>-4</v>
      </c>
    </row>
    <row r="306" customFormat="false" ht="12.75" hidden="false" customHeight="false" outlineLevel="0" collapsed="false">
      <c r="A306" s="4" t="n">
        <v>1.52E-005</v>
      </c>
      <c r="B306" s="1" t="n">
        <v>-8</v>
      </c>
      <c r="D306" s="1" t="n">
        <f aca="false">A306*1000*1000</f>
        <v>15.2</v>
      </c>
      <c r="E306" s="5" t="n">
        <f aca="false">ROUND(B306,2)+8</f>
        <v>0</v>
      </c>
    </row>
    <row r="307" customFormat="false" ht="12.75" hidden="false" customHeight="false" outlineLevel="0" collapsed="false">
      <c r="A307" s="4" t="n">
        <v>1.525E-005</v>
      </c>
      <c r="B307" s="1" t="n">
        <v>-12</v>
      </c>
      <c r="D307" s="1" t="n">
        <f aca="false">A307*1000*1000</f>
        <v>15.25</v>
      </c>
      <c r="E307" s="5" t="n">
        <f aca="false">ROUND(B307,2)+8</f>
        <v>-4</v>
      </c>
    </row>
    <row r="308" customFormat="false" ht="12.75" hidden="false" customHeight="false" outlineLevel="0" collapsed="false">
      <c r="A308" s="4" t="n">
        <v>1.53E-005</v>
      </c>
      <c r="B308" s="1" t="n">
        <v>-8</v>
      </c>
      <c r="D308" s="1" t="n">
        <f aca="false">A308*1000*1000</f>
        <v>15.3</v>
      </c>
      <c r="E308" s="5" t="n">
        <f aca="false">ROUND(B308,2)+8</f>
        <v>0</v>
      </c>
    </row>
    <row r="309" customFormat="false" ht="12.75" hidden="false" customHeight="false" outlineLevel="0" collapsed="false">
      <c r="A309" s="4" t="n">
        <v>1.535E-005</v>
      </c>
      <c r="B309" s="1" t="n">
        <v>-12</v>
      </c>
      <c r="D309" s="1" t="n">
        <f aca="false">A309*1000*1000</f>
        <v>15.35</v>
      </c>
      <c r="E309" s="5" t="n">
        <f aca="false">ROUND(B309,2)+8</f>
        <v>-4</v>
      </c>
    </row>
    <row r="310" customFormat="false" ht="12.75" hidden="false" customHeight="false" outlineLevel="0" collapsed="false">
      <c r="A310" s="4" t="n">
        <v>1.54E-005</v>
      </c>
      <c r="B310" s="1" t="n">
        <v>-8</v>
      </c>
      <c r="D310" s="1" t="n">
        <f aca="false">A310*1000*1000</f>
        <v>15.4</v>
      </c>
      <c r="E310" s="5" t="n">
        <f aca="false">ROUND(B310,2)+8</f>
        <v>0</v>
      </c>
    </row>
    <row r="311" customFormat="false" ht="12.75" hidden="false" customHeight="false" outlineLevel="0" collapsed="false">
      <c r="A311" s="4" t="n">
        <v>1.545E-005</v>
      </c>
      <c r="B311" s="1" t="n">
        <v>-12</v>
      </c>
      <c r="D311" s="1" t="n">
        <f aca="false">A311*1000*1000</f>
        <v>15.45</v>
      </c>
      <c r="E311" s="5" t="n">
        <f aca="false">ROUND(B311,2)+8</f>
        <v>-4</v>
      </c>
    </row>
    <row r="312" customFormat="false" ht="12.75" hidden="false" customHeight="false" outlineLevel="0" collapsed="false">
      <c r="A312" s="4" t="n">
        <v>1.55E-005</v>
      </c>
      <c r="B312" s="1" t="n">
        <v>-8</v>
      </c>
      <c r="D312" s="1" t="n">
        <f aca="false">A312*1000*1000</f>
        <v>15.5</v>
      </c>
      <c r="E312" s="5" t="n">
        <f aca="false">ROUND(B312,2)+8</f>
        <v>0</v>
      </c>
    </row>
    <row r="313" customFormat="false" ht="12.75" hidden="false" customHeight="false" outlineLevel="0" collapsed="false">
      <c r="A313" s="4" t="n">
        <v>1.555E-005</v>
      </c>
      <c r="B313" s="1" t="n">
        <v>-12</v>
      </c>
      <c r="D313" s="1" t="n">
        <f aca="false">A313*1000*1000</f>
        <v>15.55</v>
      </c>
      <c r="E313" s="5" t="n">
        <f aca="false">ROUND(B313,2)+8</f>
        <v>-4</v>
      </c>
    </row>
    <row r="314" customFormat="false" ht="12.75" hidden="false" customHeight="false" outlineLevel="0" collapsed="false">
      <c r="A314" s="4" t="n">
        <v>1.56E-005</v>
      </c>
      <c r="B314" s="1" t="n">
        <v>-8</v>
      </c>
      <c r="D314" s="1" t="n">
        <f aca="false">A314*1000*1000</f>
        <v>15.6</v>
      </c>
      <c r="E314" s="5" t="n">
        <f aca="false">ROUND(B314,2)+8</f>
        <v>0</v>
      </c>
    </row>
    <row r="315" customFormat="false" ht="12.75" hidden="false" customHeight="false" outlineLevel="0" collapsed="false">
      <c r="A315" s="4" t="n">
        <v>1.565E-005</v>
      </c>
      <c r="B315" s="1" t="n">
        <v>-12</v>
      </c>
      <c r="D315" s="1" t="n">
        <f aca="false">A315*1000*1000</f>
        <v>15.65</v>
      </c>
      <c r="E315" s="5" t="n">
        <f aca="false">ROUND(B315,2)+8</f>
        <v>-4</v>
      </c>
    </row>
    <row r="316" customFormat="false" ht="12.75" hidden="false" customHeight="false" outlineLevel="0" collapsed="false">
      <c r="A316" s="4" t="n">
        <v>1.57E-005</v>
      </c>
      <c r="B316" s="1" t="n">
        <v>-8</v>
      </c>
      <c r="D316" s="1" t="n">
        <f aca="false">A316*1000*1000</f>
        <v>15.7</v>
      </c>
      <c r="E316" s="5" t="n">
        <f aca="false">ROUND(B316,2)+8</f>
        <v>0</v>
      </c>
    </row>
    <row r="317" customFormat="false" ht="12.75" hidden="false" customHeight="false" outlineLevel="0" collapsed="false">
      <c r="A317" s="4" t="n">
        <v>1.575E-005</v>
      </c>
      <c r="B317" s="1" t="n">
        <v>-12</v>
      </c>
      <c r="D317" s="1" t="n">
        <f aca="false">A317*1000*1000</f>
        <v>15.75</v>
      </c>
      <c r="E317" s="5" t="n">
        <f aca="false">ROUND(B317,2)+8</f>
        <v>-4</v>
      </c>
    </row>
    <row r="318" customFormat="false" ht="12.75" hidden="false" customHeight="false" outlineLevel="0" collapsed="false">
      <c r="A318" s="4" t="n">
        <v>1.58E-005</v>
      </c>
      <c r="B318" s="1" t="n">
        <v>-8</v>
      </c>
      <c r="D318" s="1" t="n">
        <f aca="false">A318*1000*1000</f>
        <v>15.8</v>
      </c>
      <c r="E318" s="5" t="n">
        <f aca="false">ROUND(B318,2)+8</f>
        <v>0</v>
      </c>
    </row>
    <row r="319" customFormat="false" ht="12.75" hidden="false" customHeight="false" outlineLevel="0" collapsed="false">
      <c r="A319" s="4" t="n">
        <v>1.585E-005</v>
      </c>
      <c r="B319" s="1" t="n">
        <v>-12</v>
      </c>
      <c r="D319" s="1" t="n">
        <f aca="false">A319*1000*1000</f>
        <v>15.85</v>
      </c>
      <c r="E319" s="5" t="n">
        <f aca="false">ROUND(B319,2)+8</f>
        <v>-4</v>
      </c>
    </row>
    <row r="320" customFormat="false" ht="12.75" hidden="false" customHeight="false" outlineLevel="0" collapsed="false">
      <c r="A320" s="4" t="n">
        <v>1.59E-005</v>
      </c>
      <c r="B320" s="1" t="n">
        <v>-8</v>
      </c>
      <c r="D320" s="1" t="n">
        <f aca="false">A320*1000*1000</f>
        <v>15.9</v>
      </c>
      <c r="E320" s="5" t="n">
        <f aca="false">ROUND(B320,2)+8</f>
        <v>0</v>
      </c>
    </row>
    <row r="321" customFormat="false" ht="12.75" hidden="false" customHeight="false" outlineLevel="0" collapsed="false">
      <c r="A321" s="4" t="n">
        <v>1.595E-005</v>
      </c>
      <c r="B321" s="1" t="n">
        <v>-12</v>
      </c>
      <c r="D321" s="1" t="n">
        <f aca="false">A321*1000*1000</f>
        <v>15.95</v>
      </c>
      <c r="E321" s="5" t="n">
        <f aca="false">ROUND(B321,2)+8</f>
        <v>-4</v>
      </c>
    </row>
    <row r="322" customFormat="false" ht="12.75" hidden="false" customHeight="false" outlineLevel="0" collapsed="false">
      <c r="A322" s="4" t="n">
        <v>1.6E-005</v>
      </c>
      <c r="B322" s="1" t="n">
        <v>-8</v>
      </c>
      <c r="D322" s="1" t="n">
        <f aca="false">A322*1000*1000</f>
        <v>16</v>
      </c>
      <c r="E322" s="5" t="n">
        <f aca="false">ROUND(B322,2)+8</f>
        <v>0</v>
      </c>
    </row>
    <row r="323" customFormat="false" ht="12.75" hidden="false" customHeight="false" outlineLevel="0" collapsed="false">
      <c r="A323" s="4" t="n">
        <v>1.605E-005</v>
      </c>
      <c r="B323" s="1" t="n">
        <v>-12</v>
      </c>
      <c r="D323" s="1" t="n">
        <f aca="false">A323*1000*1000</f>
        <v>16.05</v>
      </c>
      <c r="E323" s="5" t="n">
        <f aca="false">ROUND(B323,2)+8</f>
        <v>-4</v>
      </c>
    </row>
    <row r="324" customFormat="false" ht="12.75" hidden="false" customHeight="false" outlineLevel="0" collapsed="false">
      <c r="A324" s="4" t="n">
        <v>1.61E-005</v>
      </c>
      <c r="B324" s="1" t="n">
        <v>-8</v>
      </c>
      <c r="D324" s="1" t="n">
        <f aca="false">A324*1000*1000</f>
        <v>16.1</v>
      </c>
      <c r="E324" s="5" t="n">
        <f aca="false">ROUND(B324,2)+8</f>
        <v>0</v>
      </c>
    </row>
    <row r="325" customFormat="false" ht="12.75" hidden="false" customHeight="false" outlineLevel="0" collapsed="false">
      <c r="A325" s="4" t="n">
        <v>1.615E-005</v>
      </c>
      <c r="B325" s="1" t="n">
        <v>-12</v>
      </c>
      <c r="D325" s="1" t="n">
        <f aca="false">A325*1000*1000</f>
        <v>16.15</v>
      </c>
      <c r="E325" s="5" t="n">
        <f aca="false">ROUND(B325,2)+8</f>
        <v>-4</v>
      </c>
    </row>
    <row r="326" customFormat="false" ht="12.75" hidden="false" customHeight="false" outlineLevel="0" collapsed="false">
      <c r="A326" s="4" t="n">
        <v>1.62E-005</v>
      </c>
      <c r="B326" s="1" t="n">
        <v>-8</v>
      </c>
      <c r="D326" s="1" t="n">
        <f aca="false">A326*1000*1000</f>
        <v>16.2</v>
      </c>
      <c r="E326" s="5" t="n">
        <f aca="false">ROUND(B326,2)+8</f>
        <v>0</v>
      </c>
    </row>
    <row r="327" customFormat="false" ht="12.75" hidden="false" customHeight="false" outlineLevel="0" collapsed="false">
      <c r="A327" s="4" t="n">
        <v>1.625E-005</v>
      </c>
      <c r="B327" s="1" t="n">
        <v>-12</v>
      </c>
      <c r="D327" s="1" t="n">
        <f aca="false">A327*1000*1000</f>
        <v>16.25</v>
      </c>
      <c r="E327" s="5" t="n">
        <f aca="false">ROUND(B327,2)+8</f>
        <v>-4</v>
      </c>
    </row>
    <row r="328" customFormat="false" ht="12.75" hidden="false" customHeight="false" outlineLevel="0" collapsed="false">
      <c r="A328" s="4" t="n">
        <v>1.63E-005</v>
      </c>
      <c r="B328" s="1" t="n">
        <v>-8</v>
      </c>
      <c r="D328" s="1" t="n">
        <f aca="false">A328*1000*1000</f>
        <v>16.3</v>
      </c>
      <c r="E328" s="5" t="n">
        <f aca="false">ROUND(B328,2)+8</f>
        <v>0</v>
      </c>
    </row>
    <row r="329" customFormat="false" ht="12.75" hidden="false" customHeight="false" outlineLevel="0" collapsed="false">
      <c r="A329" s="4" t="n">
        <v>1.635E-005</v>
      </c>
      <c r="B329" s="1" t="n">
        <v>-12</v>
      </c>
      <c r="D329" s="1" t="n">
        <f aca="false">A329*1000*1000</f>
        <v>16.35</v>
      </c>
      <c r="E329" s="5" t="n">
        <f aca="false">ROUND(B329,2)+8</f>
        <v>-4</v>
      </c>
    </row>
    <row r="330" customFormat="false" ht="12.75" hidden="false" customHeight="false" outlineLevel="0" collapsed="false">
      <c r="A330" s="4" t="n">
        <v>1.64E-005</v>
      </c>
      <c r="B330" s="1" t="n">
        <v>-8</v>
      </c>
      <c r="D330" s="1" t="n">
        <f aca="false">A330*1000*1000</f>
        <v>16.4</v>
      </c>
      <c r="E330" s="5" t="n">
        <f aca="false">ROUND(B330,2)+8</f>
        <v>0</v>
      </c>
    </row>
    <row r="331" customFormat="false" ht="12.75" hidden="false" customHeight="false" outlineLevel="0" collapsed="false">
      <c r="A331" s="4" t="n">
        <v>1.645E-005</v>
      </c>
      <c r="B331" s="1" t="n">
        <v>-12</v>
      </c>
      <c r="D331" s="1" t="n">
        <f aca="false">A331*1000*1000</f>
        <v>16.45</v>
      </c>
      <c r="E331" s="5" t="n">
        <f aca="false">ROUND(B331,2)+8</f>
        <v>-4</v>
      </c>
    </row>
    <row r="332" customFormat="false" ht="12.75" hidden="false" customHeight="false" outlineLevel="0" collapsed="false">
      <c r="A332" s="4" t="n">
        <v>1.65E-005</v>
      </c>
      <c r="B332" s="1" t="n">
        <v>-8</v>
      </c>
      <c r="D332" s="1" t="n">
        <f aca="false">A332*1000*1000</f>
        <v>16.5</v>
      </c>
      <c r="E332" s="5" t="n">
        <f aca="false">ROUND(B332,2)+8</f>
        <v>0</v>
      </c>
    </row>
    <row r="333" customFormat="false" ht="12.75" hidden="false" customHeight="false" outlineLevel="0" collapsed="false">
      <c r="A333" s="4" t="n">
        <v>1.655E-005</v>
      </c>
      <c r="B333" s="1" t="n">
        <v>-12</v>
      </c>
      <c r="D333" s="1" t="n">
        <f aca="false">A333*1000*1000</f>
        <v>16.55</v>
      </c>
      <c r="E333" s="5" t="n">
        <f aca="false">ROUND(B333,2)+8</f>
        <v>-4</v>
      </c>
    </row>
    <row r="334" customFormat="false" ht="12.75" hidden="false" customHeight="false" outlineLevel="0" collapsed="false">
      <c r="A334" s="4" t="n">
        <v>1.66E-005</v>
      </c>
      <c r="B334" s="1" t="n">
        <v>-8</v>
      </c>
      <c r="D334" s="1" t="n">
        <f aca="false">A334*1000*1000</f>
        <v>16.6</v>
      </c>
      <c r="E334" s="5" t="n">
        <f aca="false">ROUND(B334,2)+8</f>
        <v>0</v>
      </c>
    </row>
    <row r="335" customFormat="false" ht="12.75" hidden="false" customHeight="false" outlineLevel="0" collapsed="false">
      <c r="A335" s="4" t="n">
        <v>1.665E-005</v>
      </c>
      <c r="B335" s="1" t="n">
        <v>-12</v>
      </c>
      <c r="D335" s="1" t="n">
        <f aca="false">A335*1000*1000</f>
        <v>16.65</v>
      </c>
      <c r="E335" s="5" t="n">
        <f aca="false">ROUND(B335,2)+8</f>
        <v>-4</v>
      </c>
    </row>
    <row r="336" customFormat="false" ht="12.75" hidden="false" customHeight="false" outlineLevel="0" collapsed="false">
      <c r="A336" s="4" t="n">
        <v>1.67E-005</v>
      </c>
      <c r="B336" s="1" t="n">
        <v>-8</v>
      </c>
      <c r="D336" s="1" t="n">
        <f aca="false">A336*1000*1000</f>
        <v>16.7</v>
      </c>
      <c r="E336" s="5" t="n">
        <f aca="false">ROUND(B336,2)+8</f>
        <v>0</v>
      </c>
    </row>
    <row r="337" customFormat="false" ht="12.75" hidden="false" customHeight="false" outlineLevel="0" collapsed="false">
      <c r="A337" s="4" t="n">
        <v>1.675E-005</v>
      </c>
      <c r="B337" s="1" t="n">
        <v>-12</v>
      </c>
      <c r="D337" s="1" t="n">
        <f aca="false">A337*1000*1000</f>
        <v>16.75</v>
      </c>
      <c r="E337" s="5" t="n">
        <f aca="false">ROUND(B337,2)+8</f>
        <v>-4</v>
      </c>
    </row>
    <row r="338" customFormat="false" ht="12.75" hidden="false" customHeight="false" outlineLevel="0" collapsed="false">
      <c r="A338" s="4" t="n">
        <v>1.68E-005</v>
      </c>
      <c r="B338" s="1" t="n">
        <v>-8</v>
      </c>
      <c r="D338" s="1" t="n">
        <f aca="false">A338*1000*1000</f>
        <v>16.8</v>
      </c>
      <c r="E338" s="5" t="n">
        <f aca="false">ROUND(B338,2)+8</f>
        <v>0</v>
      </c>
    </row>
    <row r="339" customFormat="false" ht="12.75" hidden="false" customHeight="false" outlineLevel="0" collapsed="false">
      <c r="A339" s="4" t="n">
        <v>1.685E-005</v>
      </c>
      <c r="B339" s="1" t="n">
        <v>-12</v>
      </c>
      <c r="D339" s="1" t="n">
        <f aca="false">A339*1000*1000</f>
        <v>16.85</v>
      </c>
      <c r="E339" s="5" t="n">
        <f aca="false">ROUND(B339,2)+8</f>
        <v>-4</v>
      </c>
    </row>
    <row r="340" customFormat="false" ht="12.75" hidden="false" customHeight="false" outlineLevel="0" collapsed="false">
      <c r="A340" s="4" t="n">
        <v>1.69E-005</v>
      </c>
      <c r="B340" s="1" t="n">
        <v>-8</v>
      </c>
      <c r="D340" s="1" t="n">
        <f aca="false">A340*1000*1000</f>
        <v>16.9</v>
      </c>
      <c r="E340" s="5" t="n">
        <f aca="false">ROUND(B340,2)+8</f>
        <v>0</v>
      </c>
    </row>
    <row r="341" customFormat="false" ht="12.75" hidden="false" customHeight="false" outlineLevel="0" collapsed="false">
      <c r="A341" s="4" t="n">
        <v>1.695E-005</v>
      </c>
      <c r="B341" s="1" t="n">
        <v>-12</v>
      </c>
      <c r="D341" s="1" t="n">
        <f aca="false">A341*1000*1000</f>
        <v>16.95</v>
      </c>
      <c r="E341" s="5" t="n">
        <f aca="false">ROUND(B341,2)+8</f>
        <v>-4</v>
      </c>
    </row>
    <row r="342" customFormat="false" ht="12.75" hidden="false" customHeight="false" outlineLevel="0" collapsed="false">
      <c r="A342" s="4" t="n">
        <v>1.7E-005</v>
      </c>
      <c r="B342" s="1" t="n">
        <v>-8</v>
      </c>
      <c r="D342" s="1" t="n">
        <f aca="false">A342*1000*1000</f>
        <v>17</v>
      </c>
      <c r="E342" s="5" t="n">
        <f aca="false">ROUND(B342,2)+8</f>
        <v>0</v>
      </c>
    </row>
    <row r="343" customFormat="false" ht="12.75" hidden="false" customHeight="false" outlineLevel="0" collapsed="false">
      <c r="A343" s="4" t="n">
        <v>1.705E-005</v>
      </c>
      <c r="B343" s="1" t="n">
        <v>-12</v>
      </c>
      <c r="D343" s="1" t="n">
        <f aca="false">A343*1000*1000</f>
        <v>17.05</v>
      </c>
      <c r="E343" s="5" t="n">
        <f aca="false">ROUND(B343,2)+8</f>
        <v>-4</v>
      </c>
    </row>
    <row r="344" customFormat="false" ht="12.75" hidden="false" customHeight="false" outlineLevel="0" collapsed="false">
      <c r="A344" s="4" t="n">
        <v>1.71E-005</v>
      </c>
      <c r="B344" s="1" t="n">
        <v>-8</v>
      </c>
      <c r="D344" s="1" t="n">
        <f aca="false">A344*1000*1000</f>
        <v>17.1</v>
      </c>
      <c r="E344" s="5" t="n">
        <f aca="false">ROUND(B344,2)+8</f>
        <v>0</v>
      </c>
    </row>
    <row r="345" customFormat="false" ht="12.75" hidden="false" customHeight="false" outlineLevel="0" collapsed="false">
      <c r="A345" s="4" t="n">
        <v>1.715E-005</v>
      </c>
      <c r="B345" s="1" t="n">
        <v>-12</v>
      </c>
      <c r="D345" s="1" t="n">
        <f aca="false">A345*1000*1000</f>
        <v>17.15</v>
      </c>
      <c r="E345" s="5" t="n">
        <f aca="false">ROUND(B345,2)+8</f>
        <v>-4</v>
      </c>
    </row>
    <row r="346" customFormat="false" ht="12.75" hidden="false" customHeight="false" outlineLevel="0" collapsed="false">
      <c r="A346" s="4" t="n">
        <v>1.72E-005</v>
      </c>
      <c r="B346" s="1" t="n">
        <v>-8</v>
      </c>
      <c r="D346" s="1" t="n">
        <f aca="false">A346*1000*1000</f>
        <v>17.2</v>
      </c>
      <c r="E346" s="5" t="n">
        <f aca="false">ROUND(B346,2)+8</f>
        <v>0</v>
      </c>
    </row>
    <row r="347" customFormat="false" ht="12.75" hidden="false" customHeight="false" outlineLevel="0" collapsed="false">
      <c r="A347" s="4" t="n">
        <v>1.725E-005</v>
      </c>
      <c r="B347" s="1" t="n">
        <v>-12</v>
      </c>
      <c r="D347" s="1" t="n">
        <f aca="false">A347*1000*1000</f>
        <v>17.25</v>
      </c>
      <c r="E347" s="5" t="n">
        <f aca="false">ROUND(B347,2)+8</f>
        <v>-4</v>
      </c>
    </row>
    <row r="348" customFormat="false" ht="12.75" hidden="false" customHeight="false" outlineLevel="0" collapsed="false">
      <c r="A348" s="4" t="n">
        <v>1.73E-005</v>
      </c>
      <c r="B348" s="1" t="n">
        <v>-8</v>
      </c>
      <c r="D348" s="1" t="n">
        <f aca="false">A348*1000*1000</f>
        <v>17.3</v>
      </c>
      <c r="E348" s="5" t="n">
        <f aca="false">ROUND(B348,2)+8</f>
        <v>0</v>
      </c>
    </row>
    <row r="349" customFormat="false" ht="12.75" hidden="false" customHeight="false" outlineLevel="0" collapsed="false">
      <c r="A349" s="4" t="n">
        <v>1.735E-005</v>
      </c>
      <c r="B349" s="1" t="n">
        <v>-12</v>
      </c>
      <c r="D349" s="1" t="n">
        <f aca="false">A349*1000*1000</f>
        <v>17.35</v>
      </c>
      <c r="E349" s="5" t="n">
        <f aca="false">ROUND(B349,2)+8</f>
        <v>-4</v>
      </c>
    </row>
    <row r="350" customFormat="false" ht="12.75" hidden="false" customHeight="false" outlineLevel="0" collapsed="false">
      <c r="A350" s="4" t="n">
        <v>1.74E-005</v>
      </c>
      <c r="B350" s="1" t="n">
        <v>-8</v>
      </c>
      <c r="D350" s="1" t="n">
        <f aca="false">A350*1000*1000</f>
        <v>17.4</v>
      </c>
      <c r="E350" s="5" t="n">
        <f aca="false">ROUND(B350,2)+8</f>
        <v>0</v>
      </c>
    </row>
    <row r="351" customFormat="false" ht="12.75" hidden="false" customHeight="false" outlineLevel="0" collapsed="false">
      <c r="A351" s="4" t="n">
        <v>1.745E-005</v>
      </c>
      <c r="B351" s="1" t="n">
        <v>-12</v>
      </c>
      <c r="D351" s="1" t="n">
        <f aca="false">A351*1000*1000</f>
        <v>17.45</v>
      </c>
      <c r="E351" s="5" t="n">
        <f aca="false">ROUND(B351,2)+8</f>
        <v>-4</v>
      </c>
    </row>
    <row r="352" customFormat="false" ht="12.75" hidden="false" customHeight="false" outlineLevel="0" collapsed="false">
      <c r="A352" s="4" t="n">
        <v>1.75E-005</v>
      </c>
      <c r="B352" s="1" t="n">
        <v>-8</v>
      </c>
      <c r="D352" s="1" t="n">
        <f aca="false">A352*1000*1000</f>
        <v>17.5</v>
      </c>
      <c r="E352" s="5" t="n">
        <f aca="false">ROUND(B352,2)+8</f>
        <v>0</v>
      </c>
    </row>
    <row r="353" customFormat="false" ht="12.75" hidden="false" customHeight="false" outlineLevel="0" collapsed="false">
      <c r="A353" s="4" t="n">
        <v>1.755E-005</v>
      </c>
      <c r="B353" s="1" t="n">
        <v>-12</v>
      </c>
      <c r="D353" s="1" t="n">
        <f aca="false">A353*1000*1000</f>
        <v>17.55</v>
      </c>
      <c r="E353" s="5" t="n">
        <f aca="false">ROUND(B353,2)+8</f>
        <v>-4</v>
      </c>
    </row>
    <row r="354" customFormat="false" ht="12.75" hidden="false" customHeight="false" outlineLevel="0" collapsed="false">
      <c r="A354" s="4" t="n">
        <v>1.76E-005</v>
      </c>
      <c r="B354" s="1" t="n">
        <v>-8</v>
      </c>
      <c r="D354" s="1" t="n">
        <f aca="false">A354*1000*1000</f>
        <v>17.6</v>
      </c>
      <c r="E354" s="5" t="n">
        <f aca="false">ROUND(B354,2)+8</f>
        <v>0</v>
      </c>
    </row>
    <row r="355" customFormat="false" ht="12.75" hidden="false" customHeight="false" outlineLevel="0" collapsed="false">
      <c r="A355" s="4" t="n">
        <v>1.765E-005</v>
      </c>
      <c r="B355" s="1" t="n">
        <v>-12</v>
      </c>
      <c r="D355" s="1" t="n">
        <f aca="false">A355*1000*1000</f>
        <v>17.65</v>
      </c>
      <c r="E355" s="5" t="n">
        <f aca="false">ROUND(B355,2)+8</f>
        <v>-4</v>
      </c>
    </row>
    <row r="356" customFormat="false" ht="12.75" hidden="false" customHeight="false" outlineLevel="0" collapsed="false">
      <c r="A356" s="4" t="n">
        <v>1.77E-005</v>
      </c>
      <c r="B356" s="1" t="n">
        <v>-8</v>
      </c>
      <c r="D356" s="1" t="n">
        <f aca="false">A356*1000*1000</f>
        <v>17.7</v>
      </c>
      <c r="E356" s="5" t="n">
        <f aca="false">ROUND(B356,2)+8</f>
        <v>0</v>
      </c>
    </row>
    <row r="357" customFormat="false" ht="12.75" hidden="false" customHeight="false" outlineLevel="0" collapsed="false">
      <c r="A357" s="4" t="n">
        <v>1.775E-005</v>
      </c>
      <c r="B357" s="1" t="n">
        <v>-12</v>
      </c>
      <c r="D357" s="1" t="n">
        <f aca="false">A357*1000*1000</f>
        <v>17.75</v>
      </c>
      <c r="E357" s="5" t="n">
        <f aca="false">ROUND(B357,2)+8</f>
        <v>-4</v>
      </c>
    </row>
    <row r="358" customFormat="false" ht="12.75" hidden="false" customHeight="false" outlineLevel="0" collapsed="false">
      <c r="A358" s="4" t="n">
        <v>1.78E-005</v>
      </c>
      <c r="B358" s="1" t="n">
        <v>-8</v>
      </c>
      <c r="D358" s="1" t="n">
        <f aca="false">A358*1000*1000</f>
        <v>17.8</v>
      </c>
      <c r="E358" s="5" t="n">
        <f aca="false">ROUND(B358,2)+8</f>
        <v>0</v>
      </c>
    </row>
    <row r="359" customFormat="false" ht="12.75" hidden="false" customHeight="false" outlineLevel="0" collapsed="false">
      <c r="A359" s="4" t="n">
        <v>1.785E-005</v>
      </c>
      <c r="B359" s="1" t="n">
        <v>-12</v>
      </c>
      <c r="D359" s="1" t="n">
        <f aca="false">A359*1000*1000</f>
        <v>17.85</v>
      </c>
      <c r="E359" s="5" t="n">
        <f aca="false">ROUND(B359,2)+8</f>
        <v>-4</v>
      </c>
    </row>
    <row r="360" customFormat="false" ht="12.75" hidden="false" customHeight="false" outlineLevel="0" collapsed="false">
      <c r="A360" s="4" t="n">
        <v>1.79E-005</v>
      </c>
      <c r="B360" s="1" t="n">
        <v>-8</v>
      </c>
      <c r="D360" s="1" t="n">
        <f aca="false">A360*1000*1000</f>
        <v>17.9</v>
      </c>
      <c r="E360" s="5" t="n">
        <f aca="false">ROUND(B360,2)+8</f>
        <v>0</v>
      </c>
    </row>
    <row r="361" customFormat="false" ht="12.75" hidden="false" customHeight="false" outlineLevel="0" collapsed="false">
      <c r="A361" s="4" t="n">
        <v>1.795E-005</v>
      </c>
      <c r="B361" s="1" t="n">
        <v>-12</v>
      </c>
      <c r="D361" s="1" t="n">
        <f aca="false">A361*1000*1000</f>
        <v>17.95</v>
      </c>
      <c r="E361" s="5" t="n">
        <f aca="false">ROUND(B361,2)+8</f>
        <v>-4</v>
      </c>
    </row>
    <row r="362" customFormat="false" ht="12.75" hidden="false" customHeight="false" outlineLevel="0" collapsed="false">
      <c r="A362" s="4" t="n">
        <v>1.8E-005</v>
      </c>
      <c r="B362" s="1" t="n">
        <v>-8</v>
      </c>
      <c r="D362" s="1" t="n">
        <f aca="false">A362*1000*1000</f>
        <v>18</v>
      </c>
      <c r="E362" s="5" t="n">
        <f aca="false">ROUND(B362,2)+8</f>
        <v>0</v>
      </c>
    </row>
    <row r="363" customFormat="false" ht="12.75" hidden="false" customHeight="false" outlineLevel="0" collapsed="false">
      <c r="A363" s="4" t="n">
        <v>1.805E-005</v>
      </c>
      <c r="B363" s="1" t="n">
        <v>-12</v>
      </c>
      <c r="D363" s="1" t="n">
        <f aca="false">A363*1000*1000</f>
        <v>18.05</v>
      </c>
      <c r="E363" s="5" t="n">
        <f aca="false">ROUND(B363,2)+8</f>
        <v>-4</v>
      </c>
    </row>
    <row r="364" customFormat="false" ht="12.75" hidden="false" customHeight="false" outlineLevel="0" collapsed="false">
      <c r="A364" s="4" t="n">
        <v>1.81E-005</v>
      </c>
      <c r="B364" s="1" t="n">
        <v>-8</v>
      </c>
      <c r="D364" s="1" t="n">
        <f aca="false">A364*1000*1000</f>
        <v>18.1</v>
      </c>
      <c r="E364" s="5" t="n">
        <f aca="false">ROUND(B364,2)+8</f>
        <v>0</v>
      </c>
    </row>
    <row r="365" customFormat="false" ht="12.75" hidden="false" customHeight="false" outlineLevel="0" collapsed="false">
      <c r="A365" s="4" t="n">
        <v>1.815E-005</v>
      </c>
      <c r="B365" s="1" t="n">
        <v>-12</v>
      </c>
      <c r="D365" s="1" t="n">
        <f aca="false">A365*1000*1000</f>
        <v>18.15</v>
      </c>
      <c r="E365" s="5" t="n">
        <f aca="false">ROUND(B365,2)+8</f>
        <v>-4</v>
      </c>
    </row>
    <row r="366" customFormat="false" ht="12.75" hidden="false" customHeight="false" outlineLevel="0" collapsed="false">
      <c r="A366" s="4" t="n">
        <v>1.82E-005</v>
      </c>
      <c r="B366" s="1" t="n">
        <v>-8</v>
      </c>
      <c r="D366" s="1" t="n">
        <f aca="false">A366*1000*1000</f>
        <v>18.2</v>
      </c>
      <c r="E366" s="5" t="n">
        <f aca="false">ROUND(B366,2)+8</f>
        <v>0</v>
      </c>
    </row>
    <row r="367" customFormat="false" ht="12.75" hidden="false" customHeight="false" outlineLevel="0" collapsed="false">
      <c r="A367" s="4" t="n">
        <v>1.825E-005</v>
      </c>
      <c r="B367" s="1" t="n">
        <v>-12</v>
      </c>
      <c r="D367" s="1" t="n">
        <f aca="false">A367*1000*1000</f>
        <v>18.25</v>
      </c>
      <c r="E367" s="5" t="n">
        <f aca="false">ROUND(B367,2)+8</f>
        <v>-4</v>
      </c>
    </row>
    <row r="368" customFormat="false" ht="12.75" hidden="false" customHeight="false" outlineLevel="0" collapsed="false">
      <c r="A368" s="4" t="n">
        <v>1.83E-005</v>
      </c>
      <c r="B368" s="1" t="n">
        <v>-8</v>
      </c>
      <c r="D368" s="1" t="n">
        <f aca="false">A368*1000*1000</f>
        <v>18.3</v>
      </c>
      <c r="E368" s="5" t="n">
        <f aca="false">ROUND(B368,2)+8</f>
        <v>0</v>
      </c>
    </row>
    <row r="369" customFormat="false" ht="12.75" hidden="false" customHeight="false" outlineLevel="0" collapsed="false">
      <c r="A369" s="4" t="n">
        <v>1.835E-005</v>
      </c>
      <c r="B369" s="1" t="n">
        <v>-12</v>
      </c>
      <c r="D369" s="1" t="n">
        <f aca="false">A369*1000*1000</f>
        <v>18.35</v>
      </c>
      <c r="E369" s="5" t="n">
        <f aca="false">ROUND(B369,2)+8</f>
        <v>-4</v>
      </c>
    </row>
    <row r="370" customFormat="false" ht="12.75" hidden="false" customHeight="false" outlineLevel="0" collapsed="false">
      <c r="A370" s="4" t="n">
        <v>1.84E-005</v>
      </c>
      <c r="B370" s="1" t="n">
        <v>-8</v>
      </c>
      <c r="D370" s="1" t="n">
        <f aca="false">A370*1000*1000</f>
        <v>18.4</v>
      </c>
      <c r="E370" s="5" t="n">
        <f aca="false">ROUND(B370,2)+8</f>
        <v>0</v>
      </c>
    </row>
    <row r="371" customFormat="false" ht="12.75" hidden="false" customHeight="false" outlineLevel="0" collapsed="false">
      <c r="A371" s="4" t="n">
        <v>1.845E-005</v>
      </c>
      <c r="B371" s="1" t="n">
        <v>-12</v>
      </c>
      <c r="D371" s="1" t="n">
        <f aca="false">A371*1000*1000</f>
        <v>18.45</v>
      </c>
      <c r="E371" s="5" t="n">
        <f aca="false">ROUND(B371,2)+8</f>
        <v>-4</v>
      </c>
    </row>
    <row r="372" customFormat="false" ht="12.75" hidden="false" customHeight="false" outlineLevel="0" collapsed="false">
      <c r="A372" s="4" t="n">
        <v>1.85E-005</v>
      </c>
      <c r="B372" s="1" t="n">
        <v>-8</v>
      </c>
      <c r="D372" s="1" t="n">
        <f aca="false">A372*1000*1000</f>
        <v>18.5</v>
      </c>
      <c r="E372" s="5" t="n">
        <f aca="false">ROUND(B372,2)+8</f>
        <v>0</v>
      </c>
    </row>
    <row r="373" customFormat="false" ht="12.75" hidden="false" customHeight="false" outlineLevel="0" collapsed="false">
      <c r="A373" s="4" t="n">
        <v>1.855E-005</v>
      </c>
      <c r="B373" s="1" t="n">
        <v>-12</v>
      </c>
      <c r="D373" s="1" t="n">
        <f aca="false">A373*1000*1000</f>
        <v>18.55</v>
      </c>
      <c r="E373" s="5" t="n">
        <f aca="false">ROUND(B373,2)+8</f>
        <v>-4</v>
      </c>
    </row>
    <row r="374" customFormat="false" ht="12.75" hidden="false" customHeight="false" outlineLevel="0" collapsed="false">
      <c r="A374" s="4" t="n">
        <v>1.86E-005</v>
      </c>
      <c r="B374" s="1" t="n">
        <v>-8</v>
      </c>
      <c r="D374" s="1" t="n">
        <f aca="false">A374*1000*1000</f>
        <v>18.6</v>
      </c>
      <c r="E374" s="5" t="n">
        <f aca="false">ROUND(B374,2)+8</f>
        <v>0</v>
      </c>
    </row>
    <row r="375" customFormat="false" ht="12.75" hidden="false" customHeight="false" outlineLevel="0" collapsed="false">
      <c r="A375" s="4" t="n">
        <v>1.865E-005</v>
      </c>
      <c r="B375" s="1" t="n">
        <v>-12</v>
      </c>
      <c r="D375" s="1" t="n">
        <f aca="false">A375*1000*1000</f>
        <v>18.65</v>
      </c>
      <c r="E375" s="5" t="n">
        <f aca="false">ROUND(B375,2)+8</f>
        <v>-4</v>
      </c>
    </row>
    <row r="376" customFormat="false" ht="12.75" hidden="false" customHeight="false" outlineLevel="0" collapsed="false">
      <c r="A376" s="4" t="n">
        <v>1.87E-005</v>
      </c>
      <c r="B376" s="1" t="n">
        <v>-8</v>
      </c>
      <c r="D376" s="1" t="n">
        <f aca="false">A376*1000*1000</f>
        <v>18.7</v>
      </c>
      <c r="E376" s="5" t="n">
        <f aca="false">ROUND(B376,2)+8</f>
        <v>0</v>
      </c>
    </row>
    <row r="377" customFormat="false" ht="12.75" hidden="false" customHeight="false" outlineLevel="0" collapsed="false">
      <c r="A377" s="4" t="n">
        <v>1.875E-005</v>
      </c>
      <c r="B377" s="1" t="n">
        <v>-12</v>
      </c>
      <c r="D377" s="1" t="n">
        <f aca="false">A377*1000*1000</f>
        <v>18.75</v>
      </c>
      <c r="E377" s="5" t="n">
        <f aca="false">ROUND(B377,2)+8</f>
        <v>-4</v>
      </c>
    </row>
    <row r="378" customFormat="false" ht="12.75" hidden="false" customHeight="false" outlineLevel="0" collapsed="false">
      <c r="A378" s="4" t="n">
        <v>1.88E-005</v>
      </c>
      <c r="B378" s="1" t="n">
        <v>-8</v>
      </c>
      <c r="D378" s="1" t="n">
        <f aca="false">A378*1000*1000</f>
        <v>18.8</v>
      </c>
      <c r="E378" s="5" t="n">
        <f aca="false">ROUND(B378,2)+8</f>
        <v>0</v>
      </c>
    </row>
    <row r="379" customFormat="false" ht="12.75" hidden="false" customHeight="false" outlineLevel="0" collapsed="false">
      <c r="A379" s="4" t="n">
        <v>1.885E-005</v>
      </c>
      <c r="B379" s="1" t="n">
        <v>-12</v>
      </c>
      <c r="D379" s="1" t="n">
        <f aca="false">A379*1000*1000</f>
        <v>18.85</v>
      </c>
      <c r="E379" s="5" t="n">
        <f aca="false">ROUND(B379,2)+8</f>
        <v>-4</v>
      </c>
    </row>
    <row r="380" customFormat="false" ht="12.75" hidden="false" customHeight="false" outlineLevel="0" collapsed="false">
      <c r="A380" s="4" t="n">
        <v>1.89E-005</v>
      </c>
      <c r="B380" s="1" t="n">
        <v>-8</v>
      </c>
      <c r="D380" s="1" t="n">
        <f aca="false">A380*1000*1000</f>
        <v>18.9</v>
      </c>
      <c r="E380" s="5" t="n">
        <f aca="false">ROUND(B380,2)+8</f>
        <v>0</v>
      </c>
    </row>
    <row r="381" customFormat="false" ht="12.75" hidden="false" customHeight="false" outlineLevel="0" collapsed="false">
      <c r="A381" s="4" t="n">
        <v>1.895E-005</v>
      </c>
      <c r="B381" s="1" t="n">
        <v>-12</v>
      </c>
      <c r="D381" s="1" t="n">
        <f aca="false">A381*1000*1000</f>
        <v>18.95</v>
      </c>
      <c r="E381" s="5" t="n">
        <f aca="false">ROUND(B381,2)+8</f>
        <v>-4</v>
      </c>
    </row>
    <row r="382" customFormat="false" ht="12.75" hidden="false" customHeight="false" outlineLevel="0" collapsed="false">
      <c r="A382" s="4" t="n">
        <v>1.9E-005</v>
      </c>
      <c r="B382" s="1" t="n">
        <v>-8</v>
      </c>
      <c r="D382" s="1" t="n">
        <f aca="false">A382*1000*1000</f>
        <v>19</v>
      </c>
      <c r="E382" s="5" t="n">
        <f aca="false">ROUND(B382,2)+8</f>
        <v>0</v>
      </c>
    </row>
    <row r="383" customFormat="false" ht="12.75" hidden="false" customHeight="false" outlineLevel="0" collapsed="false">
      <c r="A383" s="4" t="n">
        <v>1.905E-005</v>
      </c>
      <c r="B383" s="1" t="n">
        <v>-12</v>
      </c>
      <c r="D383" s="1" t="n">
        <f aca="false">A383*1000*1000</f>
        <v>19.05</v>
      </c>
      <c r="E383" s="5" t="n">
        <f aca="false">ROUND(B383,2)+8</f>
        <v>-4</v>
      </c>
    </row>
    <row r="384" customFormat="false" ht="12.75" hidden="false" customHeight="false" outlineLevel="0" collapsed="false">
      <c r="A384" s="4" t="n">
        <v>1.91E-005</v>
      </c>
      <c r="B384" s="1" t="n">
        <v>-8</v>
      </c>
      <c r="D384" s="1" t="n">
        <f aca="false">A384*1000*1000</f>
        <v>19.1</v>
      </c>
      <c r="E384" s="5" t="n">
        <f aca="false">ROUND(B384,2)+8</f>
        <v>0</v>
      </c>
    </row>
    <row r="385" customFormat="false" ht="12.75" hidden="false" customHeight="false" outlineLevel="0" collapsed="false">
      <c r="A385" s="4" t="n">
        <v>1.915E-005</v>
      </c>
      <c r="B385" s="1" t="n">
        <v>-12</v>
      </c>
      <c r="D385" s="1" t="n">
        <f aca="false">A385*1000*1000</f>
        <v>19.15</v>
      </c>
      <c r="E385" s="5" t="n">
        <f aca="false">ROUND(B385,2)+8</f>
        <v>-4</v>
      </c>
    </row>
    <row r="386" customFormat="false" ht="12.75" hidden="false" customHeight="false" outlineLevel="0" collapsed="false">
      <c r="A386" s="4" t="n">
        <v>1.92E-005</v>
      </c>
      <c r="B386" s="1" t="n">
        <v>-8</v>
      </c>
      <c r="D386" s="1" t="n">
        <f aca="false">A386*1000*1000</f>
        <v>19.2</v>
      </c>
      <c r="E386" s="5" t="n">
        <f aca="false">ROUND(B386,2)+8</f>
        <v>0</v>
      </c>
    </row>
    <row r="387" customFormat="false" ht="12.75" hidden="false" customHeight="false" outlineLevel="0" collapsed="false">
      <c r="A387" s="4" t="n">
        <v>1.925E-005</v>
      </c>
      <c r="B387" s="1" t="n">
        <v>-12</v>
      </c>
      <c r="D387" s="1" t="n">
        <f aca="false">A387*1000*1000</f>
        <v>19.25</v>
      </c>
      <c r="E387" s="5" t="n">
        <f aca="false">ROUND(B387,2)+8</f>
        <v>-4</v>
      </c>
    </row>
    <row r="388" customFormat="false" ht="12.75" hidden="false" customHeight="false" outlineLevel="0" collapsed="false">
      <c r="A388" s="4" t="n">
        <v>1.93E-005</v>
      </c>
      <c r="B388" s="1" t="n">
        <v>-8</v>
      </c>
      <c r="D388" s="1" t="n">
        <f aca="false">A388*1000*1000</f>
        <v>19.3</v>
      </c>
      <c r="E388" s="5" t="n">
        <f aca="false">ROUND(B388,2)+8</f>
        <v>0</v>
      </c>
    </row>
    <row r="389" customFormat="false" ht="12.75" hidden="false" customHeight="false" outlineLevel="0" collapsed="false">
      <c r="A389" s="4" t="n">
        <v>1.935E-005</v>
      </c>
      <c r="B389" s="1" t="n">
        <v>-12</v>
      </c>
      <c r="D389" s="1" t="n">
        <f aca="false">A389*1000*1000</f>
        <v>19.35</v>
      </c>
      <c r="E389" s="5" t="n">
        <f aca="false">ROUND(B389,2)+8</f>
        <v>-4</v>
      </c>
    </row>
    <row r="390" customFormat="false" ht="12.75" hidden="false" customHeight="false" outlineLevel="0" collapsed="false">
      <c r="A390" s="4" t="n">
        <v>1.94E-005</v>
      </c>
      <c r="B390" s="1" t="n">
        <v>-8</v>
      </c>
      <c r="D390" s="1" t="n">
        <f aca="false">A390*1000*1000</f>
        <v>19.4</v>
      </c>
      <c r="E390" s="5" t="n">
        <f aca="false">ROUND(B390,2)+8</f>
        <v>0</v>
      </c>
    </row>
    <row r="391" customFormat="false" ht="12.75" hidden="false" customHeight="false" outlineLevel="0" collapsed="false">
      <c r="A391" s="4" t="n">
        <v>1.945E-005</v>
      </c>
      <c r="B391" s="1" t="n">
        <v>-12</v>
      </c>
      <c r="D391" s="1" t="n">
        <f aca="false">A391*1000*1000</f>
        <v>19.45</v>
      </c>
      <c r="E391" s="5" t="n">
        <f aca="false">ROUND(B391,2)+8</f>
        <v>-4</v>
      </c>
    </row>
    <row r="392" customFormat="false" ht="12.75" hidden="false" customHeight="false" outlineLevel="0" collapsed="false">
      <c r="A392" s="4" t="n">
        <v>1.95E-005</v>
      </c>
      <c r="B392" s="1" t="n">
        <v>-8</v>
      </c>
      <c r="D392" s="1" t="n">
        <f aca="false">A392*1000*1000</f>
        <v>19.5</v>
      </c>
      <c r="E392" s="5" t="n">
        <f aca="false">ROUND(B392,2)+8</f>
        <v>0</v>
      </c>
    </row>
    <row r="393" customFormat="false" ht="12.75" hidden="false" customHeight="false" outlineLevel="0" collapsed="false">
      <c r="A393" s="4" t="n">
        <v>1.955E-005</v>
      </c>
      <c r="B393" s="1" t="n">
        <v>-12</v>
      </c>
      <c r="D393" s="1" t="n">
        <f aca="false">A393*1000*1000</f>
        <v>19.55</v>
      </c>
      <c r="E393" s="5" t="n">
        <f aca="false">ROUND(B393,2)+8</f>
        <v>-4</v>
      </c>
    </row>
    <row r="394" customFormat="false" ht="12.75" hidden="false" customHeight="false" outlineLevel="0" collapsed="false">
      <c r="A394" s="4" t="n">
        <v>1.96E-005</v>
      </c>
      <c r="B394" s="1" t="n">
        <v>-8</v>
      </c>
      <c r="D394" s="1" t="n">
        <f aca="false">A394*1000*1000</f>
        <v>19.6</v>
      </c>
      <c r="E394" s="5" t="n">
        <f aca="false">ROUND(B394,2)+8</f>
        <v>0</v>
      </c>
    </row>
    <row r="395" customFormat="false" ht="12.75" hidden="false" customHeight="false" outlineLevel="0" collapsed="false">
      <c r="A395" s="4" t="n">
        <v>1.965E-005</v>
      </c>
      <c r="B395" s="1" t="n">
        <v>-12</v>
      </c>
      <c r="D395" s="1" t="n">
        <f aca="false">A395*1000*1000</f>
        <v>19.65</v>
      </c>
      <c r="E395" s="5" t="n">
        <f aca="false">ROUND(B395,2)+8</f>
        <v>-4</v>
      </c>
    </row>
    <row r="396" customFormat="false" ht="12.75" hidden="false" customHeight="false" outlineLevel="0" collapsed="false">
      <c r="A396" s="4" t="n">
        <v>1.97E-005</v>
      </c>
      <c r="B396" s="1" t="n">
        <v>-8</v>
      </c>
      <c r="D396" s="1" t="n">
        <f aca="false">A396*1000*1000</f>
        <v>19.7</v>
      </c>
      <c r="E396" s="5" t="n">
        <f aca="false">ROUND(B396,2)+8</f>
        <v>0</v>
      </c>
    </row>
    <row r="397" customFormat="false" ht="12.75" hidden="false" customHeight="false" outlineLevel="0" collapsed="false">
      <c r="A397" s="4" t="n">
        <v>1.975E-005</v>
      </c>
      <c r="B397" s="1" t="n">
        <v>-12</v>
      </c>
      <c r="D397" s="1" t="n">
        <f aca="false">A397*1000*1000</f>
        <v>19.75</v>
      </c>
      <c r="E397" s="5" t="n">
        <f aca="false">ROUND(B397,2)+8</f>
        <v>-4</v>
      </c>
    </row>
    <row r="398" customFormat="false" ht="12.75" hidden="false" customHeight="false" outlineLevel="0" collapsed="false">
      <c r="A398" s="4" t="n">
        <v>1.98E-005</v>
      </c>
      <c r="B398" s="1" t="n">
        <v>-8</v>
      </c>
      <c r="D398" s="1" t="n">
        <f aca="false">A398*1000*1000</f>
        <v>19.8</v>
      </c>
      <c r="E398" s="5" t="n">
        <f aca="false">ROUND(B398,2)+8</f>
        <v>0</v>
      </c>
    </row>
    <row r="399" customFormat="false" ht="12.75" hidden="false" customHeight="false" outlineLevel="0" collapsed="false">
      <c r="A399" s="4" t="n">
        <v>1.985E-005</v>
      </c>
      <c r="B399" s="1" t="n">
        <v>-12</v>
      </c>
      <c r="D399" s="1" t="n">
        <f aca="false">A399*1000*1000</f>
        <v>19.85</v>
      </c>
      <c r="E399" s="5" t="n">
        <f aca="false">ROUND(B399,2)+8</f>
        <v>-4</v>
      </c>
    </row>
    <row r="400" customFormat="false" ht="12.75" hidden="false" customHeight="false" outlineLevel="0" collapsed="false">
      <c r="A400" s="4" t="n">
        <v>1.99E-005</v>
      </c>
      <c r="B400" s="1" t="n">
        <v>-8</v>
      </c>
      <c r="D400" s="1" t="n">
        <f aca="false">A400*1000*1000</f>
        <v>19.9</v>
      </c>
      <c r="E400" s="5" t="n">
        <f aca="false">ROUND(B400,2)+8</f>
        <v>0</v>
      </c>
    </row>
    <row r="401" customFormat="false" ht="12.75" hidden="false" customHeight="false" outlineLevel="0" collapsed="false">
      <c r="A401" s="4" t="n">
        <v>1.995E-005</v>
      </c>
      <c r="B401" s="1" t="n">
        <v>-12</v>
      </c>
      <c r="D401" s="1" t="n">
        <f aca="false">A401*1000*1000</f>
        <v>19.95</v>
      </c>
      <c r="E401" s="5" t="n">
        <f aca="false">ROUND(B401,2)+8</f>
        <v>-4</v>
      </c>
    </row>
    <row r="402" customFormat="false" ht="12.75" hidden="false" customHeight="false" outlineLevel="0" collapsed="false">
      <c r="A402" s="4" t="n">
        <v>2E-005</v>
      </c>
      <c r="B402" s="1" t="n">
        <v>-8</v>
      </c>
      <c r="D402" s="1" t="n">
        <f aca="false">A402*1000*1000</f>
        <v>20</v>
      </c>
      <c r="E402" s="5" t="n">
        <f aca="false">ROUND(B402,2)+8</f>
        <v>0</v>
      </c>
    </row>
    <row r="403" customFormat="false" ht="12.75" hidden="false" customHeight="false" outlineLevel="0" collapsed="false">
      <c r="A403" s="4" t="n">
        <v>2.005E-005</v>
      </c>
      <c r="B403" s="1" t="n">
        <v>-12</v>
      </c>
      <c r="D403" s="1" t="n">
        <f aca="false">A403*1000*1000</f>
        <v>20.05</v>
      </c>
      <c r="E403" s="5" t="n">
        <f aca="false">ROUND(B403,2)+8</f>
        <v>-4</v>
      </c>
    </row>
    <row r="404" customFormat="false" ht="12.75" hidden="false" customHeight="false" outlineLevel="0" collapsed="false">
      <c r="A404" s="4" t="n">
        <v>2.01E-005</v>
      </c>
      <c r="B404" s="1" t="n">
        <v>-8</v>
      </c>
      <c r="D404" s="1" t="n">
        <f aca="false">A404*1000*1000</f>
        <v>20.1</v>
      </c>
      <c r="E404" s="5" t="n">
        <f aca="false">ROUND(B404,2)+8</f>
        <v>0</v>
      </c>
    </row>
    <row r="405" customFormat="false" ht="12.75" hidden="false" customHeight="false" outlineLevel="0" collapsed="false">
      <c r="A405" s="4" t="n">
        <v>2.015E-005</v>
      </c>
      <c r="B405" s="1" t="n">
        <v>-12</v>
      </c>
      <c r="D405" s="1" t="n">
        <f aca="false">A405*1000*1000</f>
        <v>20.15</v>
      </c>
      <c r="E405" s="5" t="n">
        <f aca="false">ROUND(B405,2)+8</f>
        <v>-4</v>
      </c>
    </row>
    <row r="406" customFormat="false" ht="12.75" hidden="false" customHeight="false" outlineLevel="0" collapsed="false">
      <c r="A406" s="4" t="n">
        <v>2.02E-005</v>
      </c>
      <c r="B406" s="1" t="n">
        <v>-8</v>
      </c>
      <c r="D406" s="1" t="n">
        <f aca="false">A406*1000*1000</f>
        <v>20.2</v>
      </c>
      <c r="E406" s="5" t="n">
        <f aca="false">ROUND(B406,2)+8</f>
        <v>0</v>
      </c>
    </row>
    <row r="407" customFormat="false" ht="12.75" hidden="false" customHeight="false" outlineLevel="0" collapsed="false">
      <c r="A407" s="4" t="n">
        <v>2.025E-005</v>
      </c>
      <c r="B407" s="1" t="n">
        <v>-12</v>
      </c>
      <c r="D407" s="1" t="n">
        <f aca="false">A407*1000*1000</f>
        <v>20.25</v>
      </c>
      <c r="E407" s="5" t="n">
        <f aca="false">ROUND(B407,2)+8</f>
        <v>-4</v>
      </c>
    </row>
    <row r="408" customFormat="false" ht="12.75" hidden="false" customHeight="false" outlineLevel="0" collapsed="false">
      <c r="A408" s="4" t="n">
        <v>2.03E-005</v>
      </c>
      <c r="B408" s="1" t="n">
        <v>-8</v>
      </c>
      <c r="D408" s="1" t="n">
        <f aca="false">A408*1000*1000</f>
        <v>20.3</v>
      </c>
      <c r="E408" s="5" t="n">
        <f aca="false">ROUND(B408,2)+8</f>
        <v>0</v>
      </c>
    </row>
    <row r="409" customFormat="false" ht="12.75" hidden="false" customHeight="false" outlineLevel="0" collapsed="false">
      <c r="A409" s="4" t="n">
        <v>2.035E-005</v>
      </c>
      <c r="B409" s="1" t="n">
        <v>-12</v>
      </c>
      <c r="D409" s="1" t="n">
        <f aca="false">A409*1000*1000</f>
        <v>20.35</v>
      </c>
      <c r="E409" s="5" t="n">
        <f aca="false">ROUND(B409,2)+8</f>
        <v>-4</v>
      </c>
    </row>
    <row r="410" customFormat="false" ht="12.75" hidden="false" customHeight="false" outlineLevel="0" collapsed="false">
      <c r="A410" s="4" t="n">
        <v>2.04E-005</v>
      </c>
      <c r="B410" s="1" t="n">
        <v>-8</v>
      </c>
      <c r="D410" s="1" t="n">
        <f aca="false">A410*1000*1000</f>
        <v>20.4</v>
      </c>
      <c r="E410" s="5" t="n">
        <f aca="false">ROUND(B410,2)+8</f>
        <v>0</v>
      </c>
    </row>
    <row r="411" customFormat="false" ht="12.75" hidden="false" customHeight="false" outlineLevel="0" collapsed="false">
      <c r="A411" s="4" t="n">
        <v>2.045E-005</v>
      </c>
      <c r="B411" s="1" t="n">
        <v>-12</v>
      </c>
      <c r="D411" s="1" t="n">
        <f aca="false">A411*1000*1000</f>
        <v>20.45</v>
      </c>
      <c r="E411" s="5" t="n">
        <f aca="false">ROUND(B411,2)+8</f>
        <v>-4</v>
      </c>
    </row>
    <row r="412" customFormat="false" ht="12.75" hidden="false" customHeight="false" outlineLevel="0" collapsed="false">
      <c r="A412" s="4" t="n">
        <v>2.05E-005</v>
      </c>
      <c r="B412" s="1" t="n">
        <v>-8</v>
      </c>
      <c r="D412" s="1" t="n">
        <f aca="false">A412*1000*1000</f>
        <v>20.5</v>
      </c>
      <c r="E412" s="5" t="n">
        <f aca="false">ROUND(B412,2)+8</f>
        <v>0</v>
      </c>
    </row>
    <row r="413" customFormat="false" ht="12.75" hidden="false" customHeight="false" outlineLevel="0" collapsed="false">
      <c r="A413" s="4" t="n">
        <v>2.055E-005</v>
      </c>
      <c r="B413" s="1" t="n">
        <v>-12</v>
      </c>
      <c r="D413" s="1" t="n">
        <f aca="false">A413*1000*1000</f>
        <v>20.55</v>
      </c>
      <c r="E413" s="5" t="n">
        <f aca="false">ROUND(B413,2)+8</f>
        <v>-4</v>
      </c>
    </row>
    <row r="414" customFormat="false" ht="12.75" hidden="false" customHeight="false" outlineLevel="0" collapsed="false">
      <c r="A414" s="4" t="n">
        <v>2.06E-005</v>
      </c>
      <c r="B414" s="1" t="n">
        <v>-8</v>
      </c>
      <c r="D414" s="1" t="n">
        <f aca="false">A414*1000*1000</f>
        <v>20.6</v>
      </c>
      <c r="E414" s="5" t="n">
        <f aca="false">ROUND(B414,2)+8</f>
        <v>0</v>
      </c>
    </row>
    <row r="415" customFormat="false" ht="12.75" hidden="false" customHeight="false" outlineLevel="0" collapsed="false">
      <c r="A415" s="4" t="n">
        <v>2.065E-005</v>
      </c>
      <c r="B415" s="1" t="n">
        <v>-12</v>
      </c>
      <c r="D415" s="1" t="n">
        <f aca="false">A415*1000*1000</f>
        <v>20.65</v>
      </c>
      <c r="E415" s="5" t="n">
        <f aca="false">ROUND(B415,2)+8</f>
        <v>-4</v>
      </c>
    </row>
    <row r="416" customFormat="false" ht="12.75" hidden="false" customHeight="false" outlineLevel="0" collapsed="false">
      <c r="A416" s="4" t="n">
        <v>2.07E-005</v>
      </c>
      <c r="B416" s="1" t="n">
        <v>-8</v>
      </c>
      <c r="D416" s="1" t="n">
        <f aca="false">A416*1000*1000</f>
        <v>20.7</v>
      </c>
      <c r="E416" s="5" t="n">
        <f aca="false">ROUND(B416,2)+8</f>
        <v>0</v>
      </c>
    </row>
    <row r="417" customFormat="false" ht="12.75" hidden="false" customHeight="false" outlineLevel="0" collapsed="false">
      <c r="A417" s="4" t="n">
        <v>2.075E-005</v>
      </c>
      <c r="B417" s="1" t="n">
        <v>-12</v>
      </c>
      <c r="D417" s="1" t="n">
        <f aca="false">A417*1000*1000</f>
        <v>20.75</v>
      </c>
      <c r="E417" s="5" t="n">
        <f aca="false">ROUND(B417,2)+8</f>
        <v>-4</v>
      </c>
    </row>
    <row r="418" customFormat="false" ht="12.75" hidden="false" customHeight="false" outlineLevel="0" collapsed="false">
      <c r="A418" s="4" t="n">
        <v>2.08E-005</v>
      </c>
      <c r="B418" s="1" t="n">
        <v>-8</v>
      </c>
      <c r="D418" s="1" t="n">
        <f aca="false">A418*1000*1000</f>
        <v>20.8</v>
      </c>
      <c r="E418" s="5" t="n">
        <f aca="false">ROUND(B418,2)+8</f>
        <v>0</v>
      </c>
    </row>
    <row r="419" customFormat="false" ht="12.75" hidden="false" customHeight="false" outlineLevel="0" collapsed="false">
      <c r="A419" s="4" t="n">
        <v>2.085E-005</v>
      </c>
      <c r="B419" s="1" t="n">
        <v>-12</v>
      </c>
      <c r="D419" s="1" t="n">
        <f aca="false">A419*1000*1000</f>
        <v>20.85</v>
      </c>
      <c r="E419" s="5" t="n">
        <f aca="false">ROUND(B419,2)+8</f>
        <v>-4</v>
      </c>
    </row>
    <row r="420" customFormat="false" ht="12.75" hidden="false" customHeight="false" outlineLevel="0" collapsed="false">
      <c r="A420" s="4" t="n">
        <v>2.09E-005</v>
      </c>
      <c r="B420" s="1" t="n">
        <v>-8</v>
      </c>
      <c r="D420" s="1" t="n">
        <f aca="false">A420*1000*1000</f>
        <v>20.9</v>
      </c>
      <c r="E420" s="5" t="n">
        <f aca="false">ROUND(B420,2)+8</f>
        <v>0</v>
      </c>
    </row>
    <row r="421" customFormat="false" ht="12.75" hidden="false" customHeight="false" outlineLevel="0" collapsed="false">
      <c r="A421" s="4" t="n">
        <v>2.095E-005</v>
      </c>
      <c r="B421" s="1" t="n">
        <v>-12</v>
      </c>
      <c r="D421" s="1" t="n">
        <f aca="false">A421*1000*1000</f>
        <v>20.95</v>
      </c>
      <c r="E421" s="5" t="n">
        <f aca="false">ROUND(B421,2)+8</f>
        <v>-4</v>
      </c>
    </row>
    <row r="422" customFormat="false" ht="12.75" hidden="false" customHeight="false" outlineLevel="0" collapsed="false">
      <c r="A422" s="4" t="n">
        <v>2.1E-005</v>
      </c>
      <c r="B422" s="1" t="n">
        <v>-8</v>
      </c>
      <c r="D422" s="1" t="n">
        <f aca="false">A422*1000*1000</f>
        <v>21</v>
      </c>
      <c r="E422" s="5" t="n">
        <f aca="false">ROUND(B422,2)+8</f>
        <v>0</v>
      </c>
    </row>
    <row r="423" customFormat="false" ht="12.75" hidden="false" customHeight="false" outlineLevel="0" collapsed="false">
      <c r="A423" s="4" t="n">
        <v>2.105E-005</v>
      </c>
      <c r="B423" s="1" t="n">
        <v>-12</v>
      </c>
      <c r="D423" s="1" t="n">
        <f aca="false">A423*1000*1000</f>
        <v>21.05</v>
      </c>
      <c r="E423" s="5" t="n">
        <f aca="false">ROUND(B423,2)+8</f>
        <v>-4</v>
      </c>
    </row>
    <row r="424" customFormat="false" ht="12.75" hidden="false" customHeight="false" outlineLevel="0" collapsed="false">
      <c r="A424" s="4" t="n">
        <v>2.11E-005</v>
      </c>
      <c r="B424" s="1" t="n">
        <v>-8</v>
      </c>
      <c r="D424" s="1" t="n">
        <f aca="false">A424*1000*1000</f>
        <v>21.1</v>
      </c>
      <c r="E424" s="5" t="n">
        <f aca="false">ROUND(B424,2)+8</f>
        <v>0</v>
      </c>
    </row>
    <row r="425" customFormat="false" ht="12.75" hidden="false" customHeight="false" outlineLevel="0" collapsed="false">
      <c r="A425" s="4" t="n">
        <v>2.115E-005</v>
      </c>
      <c r="B425" s="1" t="n">
        <v>-12</v>
      </c>
      <c r="D425" s="1" t="n">
        <f aca="false">A425*1000*1000</f>
        <v>21.15</v>
      </c>
      <c r="E425" s="5" t="n">
        <f aca="false">ROUND(B425,2)+8</f>
        <v>-4</v>
      </c>
    </row>
    <row r="426" customFormat="false" ht="12.75" hidden="false" customHeight="false" outlineLevel="0" collapsed="false">
      <c r="A426" s="4" t="n">
        <v>2.12E-005</v>
      </c>
      <c r="B426" s="1" t="n">
        <v>-8</v>
      </c>
      <c r="D426" s="1" t="n">
        <f aca="false">A426*1000*1000</f>
        <v>21.2</v>
      </c>
      <c r="E426" s="5" t="n">
        <f aca="false">ROUND(B426,2)+8</f>
        <v>0</v>
      </c>
    </row>
    <row r="427" customFormat="false" ht="12.75" hidden="false" customHeight="false" outlineLevel="0" collapsed="false">
      <c r="A427" s="4" t="n">
        <v>2.125E-005</v>
      </c>
      <c r="B427" s="1" t="n">
        <v>-12</v>
      </c>
      <c r="D427" s="1" t="n">
        <f aca="false">A427*1000*1000</f>
        <v>21.25</v>
      </c>
      <c r="E427" s="5" t="n">
        <f aca="false">ROUND(B427,2)+8</f>
        <v>-4</v>
      </c>
    </row>
    <row r="428" customFormat="false" ht="12.75" hidden="false" customHeight="false" outlineLevel="0" collapsed="false">
      <c r="A428" s="4" t="n">
        <v>2.13E-005</v>
      </c>
      <c r="B428" s="1" t="n">
        <v>-8</v>
      </c>
      <c r="D428" s="1" t="n">
        <f aca="false">A428*1000*1000</f>
        <v>21.3</v>
      </c>
      <c r="E428" s="5" t="n">
        <f aca="false">ROUND(B428,2)+8</f>
        <v>0</v>
      </c>
    </row>
    <row r="429" customFormat="false" ht="12.75" hidden="false" customHeight="false" outlineLevel="0" collapsed="false">
      <c r="A429" s="4" t="n">
        <v>2.135E-005</v>
      </c>
      <c r="B429" s="1" t="n">
        <v>-12</v>
      </c>
      <c r="D429" s="1" t="n">
        <f aca="false">A429*1000*1000</f>
        <v>21.35</v>
      </c>
      <c r="E429" s="5" t="n">
        <f aca="false">ROUND(B429,2)+8</f>
        <v>-4</v>
      </c>
    </row>
    <row r="430" customFormat="false" ht="12.75" hidden="false" customHeight="false" outlineLevel="0" collapsed="false">
      <c r="A430" s="4" t="n">
        <v>2.14E-005</v>
      </c>
      <c r="B430" s="1" t="n">
        <v>-8</v>
      </c>
      <c r="D430" s="1" t="n">
        <f aca="false">A430*1000*1000</f>
        <v>21.4</v>
      </c>
      <c r="E430" s="5" t="n">
        <f aca="false">ROUND(B430,2)+8</f>
        <v>0</v>
      </c>
    </row>
    <row r="431" customFormat="false" ht="12.75" hidden="false" customHeight="false" outlineLevel="0" collapsed="false">
      <c r="A431" s="4" t="n">
        <v>2.145E-005</v>
      </c>
      <c r="B431" s="1" t="n">
        <v>-12</v>
      </c>
      <c r="D431" s="1" t="n">
        <f aca="false">A431*1000*1000</f>
        <v>21.45</v>
      </c>
      <c r="E431" s="5" t="n">
        <f aca="false">ROUND(B431,2)+8</f>
        <v>-4</v>
      </c>
    </row>
    <row r="432" customFormat="false" ht="12.75" hidden="false" customHeight="false" outlineLevel="0" collapsed="false">
      <c r="A432" s="4" t="n">
        <v>2.15E-005</v>
      </c>
      <c r="B432" s="1" t="n">
        <v>-8</v>
      </c>
      <c r="D432" s="1" t="n">
        <f aca="false">A432*1000*1000</f>
        <v>21.5</v>
      </c>
      <c r="E432" s="5" t="n">
        <f aca="false">ROUND(B432,2)+8</f>
        <v>0</v>
      </c>
    </row>
    <row r="433" customFormat="false" ht="12.75" hidden="false" customHeight="false" outlineLevel="0" collapsed="false">
      <c r="A433" s="4" t="n">
        <v>2.155E-005</v>
      </c>
      <c r="B433" s="1" t="n">
        <v>-12</v>
      </c>
      <c r="D433" s="1" t="n">
        <f aca="false">A433*1000*1000</f>
        <v>21.55</v>
      </c>
      <c r="E433" s="5" t="n">
        <f aca="false">ROUND(B433,2)+8</f>
        <v>-4</v>
      </c>
    </row>
    <row r="434" customFormat="false" ht="12.75" hidden="false" customHeight="false" outlineLevel="0" collapsed="false">
      <c r="A434" s="4" t="n">
        <v>2.16E-005</v>
      </c>
      <c r="B434" s="1" t="n">
        <v>-8</v>
      </c>
      <c r="D434" s="1" t="n">
        <f aca="false">A434*1000*1000</f>
        <v>21.6</v>
      </c>
      <c r="E434" s="5" t="n">
        <f aca="false">ROUND(B434,2)+8</f>
        <v>0</v>
      </c>
    </row>
    <row r="435" customFormat="false" ht="12.75" hidden="false" customHeight="false" outlineLevel="0" collapsed="false">
      <c r="A435" s="4" t="n">
        <v>2.165E-005</v>
      </c>
      <c r="B435" s="1" t="n">
        <v>-12</v>
      </c>
      <c r="D435" s="1" t="n">
        <f aca="false">A435*1000*1000</f>
        <v>21.65</v>
      </c>
      <c r="E435" s="5" t="n">
        <f aca="false">ROUND(B435,2)+8</f>
        <v>-4</v>
      </c>
    </row>
    <row r="436" customFormat="false" ht="12.75" hidden="false" customHeight="false" outlineLevel="0" collapsed="false">
      <c r="A436" s="4" t="n">
        <v>2.17E-005</v>
      </c>
      <c r="B436" s="1" t="n">
        <v>-8</v>
      </c>
      <c r="D436" s="1" t="n">
        <f aca="false">A436*1000*1000</f>
        <v>21.7</v>
      </c>
      <c r="E436" s="5" t="n">
        <f aca="false">ROUND(B436,2)+8</f>
        <v>0</v>
      </c>
    </row>
    <row r="437" customFormat="false" ht="12.75" hidden="false" customHeight="false" outlineLevel="0" collapsed="false">
      <c r="A437" s="4" t="n">
        <v>2.175E-005</v>
      </c>
      <c r="B437" s="1" t="n">
        <v>-12</v>
      </c>
      <c r="D437" s="1" t="n">
        <f aca="false">A437*1000*1000</f>
        <v>21.75</v>
      </c>
      <c r="E437" s="5" t="n">
        <f aca="false">ROUND(B437,2)+8</f>
        <v>-4</v>
      </c>
    </row>
    <row r="438" customFormat="false" ht="12.75" hidden="false" customHeight="false" outlineLevel="0" collapsed="false">
      <c r="A438" s="4" t="n">
        <v>2.18E-005</v>
      </c>
      <c r="B438" s="1" t="n">
        <v>-8</v>
      </c>
      <c r="D438" s="1" t="n">
        <f aca="false">A438*1000*1000</f>
        <v>21.8</v>
      </c>
      <c r="E438" s="5" t="n">
        <f aca="false">ROUND(B438,2)+8</f>
        <v>0</v>
      </c>
    </row>
    <row r="439" customFormat="false" ht="12.75" hidden="false" customHeight="false" outlineLevel="0" collapsed="false">
      <c r="A439" s="4" t="n">
        <v>2.185E-005</v>
      </c>
      <c r="B439" s="1" t="n">
        <v>-12</v>
      </c>
      <c r="D439" s="1" t="n">
        <f aca="false">A439*1000*1000</f>
        <v>21.85</v>
      </c>
      <c r="E439" s="5" t="n">
        <f aca="false">ROUND(B439,2)+8</f>
        <v>-4</v>
      </c>
    </row>
    <row r="440" customFormat="false" ht="12.75" hidden="false" customHeight="false" outlineLevel="0" collapsed="false">
      <c r="A440" s="4" t="n">
        <v>2.19E-005</v>
      </c>
      <c r="B440" s="1" t="n">
        <v>-8</v>
      </c>
      <c r="D440" s="1" t="n">
        <f aca="false">A440*1000*1000</f>
        <v>21.9</v>
      </c>
      <c r="E440" s="5" t="n">
        <f aca="false">ROUND(B440,2)+8</f>
        <v>0</v>
      </c>
    </row>
    <row r="441" customFormat="false" ht="12.75" hidden="false" customHeight="false" outlineLevel="0" collapsed="false">
      <c r="A441" s="4" t="n">
        <v>2.195E-005</v>
      </c>
      <c r="B441" s="1" t="n">
        <v>-12</v>
      </c>
      <c r="D441" s="1" t="n">
        <f aca="false">A441*1000*1000</f>
        <v>21.95</v>
      </c>
      <c r="E441" s="5" t="n">
        <f aca="false">ROUND(B441,2)+8</f>
        <v>-4</v>
      </c>
    </row>
    <row r="442" customFormat="false" ht="12.75" hidden="false" customHeight="false" outlineLevel="0" collapsed="false">
      <c r="A442" s="4" t="n">
        <v>2.2E-005</v>
      </c>
      <c r="B442" s="1" t="n">
        <v>-8</v>
      </c>
      <c r="D442" s="1" t="n">
        <f aca="false">A442*1000*1000</f>
        <v>22</v>
      </c>
      <c r="E442" s="5" t="n">
        <f aca="false">ROUND(B442,2)+8</f>
        <v>0</v>
      </c>
    </row>
    <row r="443" customFormat="false" ht="12.75" hidden="false" customHeight="false" outlineLevel="0" collapsed="false">
      <c r="A443" s="4" t="n">
        <v>2.205E-005</v>
      </c>
      <c r="B443" s="1" t="n">
        <v>-12</v>
      </c>
      <c r="D443" s="1" t="n">
        <f aca="false">A443*1000*1000</f>
        <v>22.05</v>
      </c>
      <c r="E443" s="5" t="n">
        <f aca="false">ROUND(B443,2)+8</f>
        <v>-4</v>
      </c>
    </row>
    <row r="444" customFormat="false" ht="12.75" hidden="false" customHeight="false" outlineLevel="0" collapsed="false">
      <c r="A444" s="4" t="n">
        <v>2.21E-005</v>
      </c>
      <c r="B444" s="1" t="n">
        <v>-8</v>
      </c>
      <c r="D444" s="1" t="n">
        <f aca="false">A444*1000*1000</f>
        <v>22.1</v>
      </c>
      <c r="E444" s="5" t="n">
        <f aca="false">ROUND(B444,2)+8</f>
        <v>0</v>
      </c>
    </row>
    <row r="445" customFormat="false" ht="12.75" hidden="false" customHeight="false" outlineLevel="0" collapsed="false">
      <c r="A445" s="4" t="n">
        <v>2.215E-005</v>
      </c>
      <c r="B445" s="1" t="n">
        <v>-12</v>
      </c>
      <c r="D445" s="1" t="n">
        <f aca="false">A445*1000*1000</f>
        <v>22.15</v>
      </c>
      <c r="E445" s="5" t="n">
        <f aca="false">ROUND(B445,2)+8</f>
        <v>-4</v>
      </c>
    </row>
    <row r="446" customFormat="false" ht="12.75" hidden="false" customHeight="false" outlineLevel="0" collapsed="false">
      <c r="A446" s="4" t="n">
        <v>2.22E-005</v>
      </c>
      <c r="B446" s="1" t="n">
        <v>-8</v>
      </c>
      <c r="D446" s="1" t="n">
        <f aca="false">A446*1000*1000</f>
        <v>22.2</v>
      </c>
      <c r="E446" s="5" t="n">
        <f aca="false">ROUND(B446,2)+8</f>
        <v>0</v>
      </c>
    </row>
    <row r="447" customFormat="false" ht="12.75" hidden="false" customHeight="false" outlineLevel="0" collapsed="false">
      <c r="A447" s="4" t="n">
        <v>2.225E-005</v>
      </c>
      <c r="B447" s="1" t="n">
        <v>-12</v>
      </c>
      <c r="D447" s="1" t="n">
        <f aca="false">A447*1000*1000</f>
        <v>22.25</v>
      </c>
      <c r="E447" s="5" t="n">
        <f aca="false">ROUND(B447,2)+8</f>
        <v>-4</v>
      </c>
    </row>
    <row r="448" customFormat="false" ht="12.75" hidden="false" customHeight="false" outlineLevel="0" collapsed="false">
      <c r="A448" s="4" t="n">
        <v>2.23E-005</v>
      </c>
      <c r="B448" s="1" t="n">
        <v>-8</v>
      </c>
      <c r="D448" s="1" t="n">
        <f aca="false">A448*1000*1000</f>
        <v>22.3</v>
      </c>
      <c r="E448" s="5" t="n">
        <f aca="false">ROUND(B448,2)+8</f>
        <v>0</v>
      </c>
    </row>
    <row r="449" customFormat="false" ht="12.75" hidden="false" customHeight="false" outlineLevel="0" collapsed="false">
      <c r="A449" s="4" t="n">
        <v>2.235E-005</v>
      </c>
      <c r="B449" s="1" t="n">
        <v>-12</v>
      </c>
      <c r="D449" s="1" t="n">
        <f aca="false">A449*1000*1000</f>
        <v>22.35</v>
      </c>
      <c r="E449" s="5" t="n">
        <f aca="false">ROUND(B449,2)+8</f>
        <v>-4</v>
      </c>
    </row>
    <row r="450" customFormat="false" ht="12.75" hidden="false" customHeight="false" outlineLevel="0" collapsed="false">
      <c r="A450" s="4" t="n">
        <v>2.24E-005</v>
      </c>
      <c r="B450" s="1" t="n">
        <v>-8</v>
      </c>
      <c r="D450" s="1" t="n">
        <f aca="false">A450*1000*1000</f>
        <v>22.4</v>
      </c>
      <c r="E450" s="5" t="n">
        <f aca="false">ROUND(B450,2)+8</f>
        <v>0</v>
      </c>
    </row>
    <row r="451" customFormat="false" ht="12.75" hidden="false" customHeight="false" outlineLevel="0" collapsed="false">
      <c r="A451" s="4" t="n">
        <v>2.245E-005</v>
      </c>
      <c r="B451" s="1" t="n">
        <v>-12</v>
      </c>
      <c r="D451" s="1" t="n">
        <f aca="false">A451*1000*1000</f>
        <v>22.45</v>
      </c>
      <c r="E451" s="5" t="n">
        <f aca="false">ROUND(B451,2)+8</f>
        <v>-4</v>
      </c>
    </row>
    <row r="452" customFormat="false" ht="12.75" hidden="false" customHeight="false" outlineLevel="0" collapsed="false">
      <c r="A452" s="4" t="n">
        <v>2.25E-005</v>
      </c>
      <c r="B452" s="1" t="n">
        <v>-8</v>
      </c>
      <c r="D452" s="1" t="n">
        <f aca="false">A452*1000*1000</f>
        <v>22.5</v>
      </c>
      <c r="E452" s="5" t="n">
        <f aca="false">ROUND(B452,2)+8</f>
        <v>0</v>
      </c>
    </row>
    <row r="453" customFormat="false" ht="12.75" hidden="false" customHeight="false" outlineLevel="0" collapsed="false">
      <c r="A453" s="4" t="n">
        <v>2.255E-005</v>
      </c>
      <c r="B453" s="1" t="n">
        <v>-12</v>
      </c>
      <c r="D453" s="1" t="n">
        <f aca="false">A453*1000*1000</f>
        <v>22.55</v>
      </c>
      <c r="E453" s="5" t="n">
        <f aca="false">ROUND(B453,2)+8</f>
        <v>-4</v>
      </c>
    </row>
    <row r="454" customFormat="false" ht="12.75" hidden="false" customHeight="false" outlineLevel="0" collapsed="false">
      <c r="A454" s="4" t="n">
        <v>2.26E-005</v>
      </c>
      <c r="B454" s="1" t="n">
        <v>-8</v>
      </c>
      <c r="D454" s="1" t="n">
        <f aca="false">A454*1000*1000</f>
        <v>22.6</v>
      </c>
      <c r="E454" s="5" t="n">
        <f aca="false">ROUND(B454,2)+8</f>
        <v>0</v>
      </c>
    </row>
    <row r="455" customFormat="false" ht="12.75" hidden="false" customHeight="false" outlineLevel="0" collapsed="false">
      <c r="A455" s="4" t="n">
        <v>2.265E-005</v>
      </c>
      <c r="B455" s="1" t="n">
        <v>-12</v>
      </c>
      <c r="D455" s="1" t="n">
        <f aca="false">A455*1000*1000</f>
        <v>22.65</v>
      </c>
      <c r="E455" s="5" t="n">
        <f aca="false">ROUND(B455,2)+8</f>
        <v>-4</v>
      </c>
    </row>
    <row r="456" customFormat="false" ht="12.75" hidden="false" customHeight="false" outlineLevel="0" collapsed="false">
      <c r="A456" s="4" t="n">
        <v>2.27E-005</v>
      </c>
      <c r="B456" s="1" t="n">
        <v>-8</v>
      </c>
      <c r="D456" s="1" t="n">
        <f aca="false">A456*1000*1000</f>
        <v>22.7</v>
      </c>
      <c r="E456" s="5" t="n">
        <f aca="false">ROUND(B456,2)+8</f>
        <v>0</v>
      </c>
    </row>
    <row r="457" customFormat="false" ht="12.75" hidden="false" customHeight="false" outlineLevel="0" collapsed="false">
      <c r="A457" s="4" t="n">
        <v>2.275E-005</v>
      </c>
      <c r="B457" s="1" t="n">
        <v>-12</v>
      </c>
      <c r="D457" s="1" t="n">
        <f aca="false">A457*1000*1000</f>
        <v>22.75</v>
      </c>
      <c r="E457" s="5" t="n">
        <f aca="false">ROUND(B457,2)+8</f>
        <v>-4</v>
      </c>
    </row>
    <row r="458" customFormat="false" ht="12.75" hidden="false" customHeight="false" outlineLevel="0" collapsed="false">
      <c r="A458" s="4" t="n">
        <v>2.28E-005</v>
      </c>
      <c r="B458" s="1" t="n">
        <v>-8</v>
      </c>
      <c r="D458" s="1" t="n">
        <f aca="false">A458*1000*1000</f>
        <v>22.8</v>
      </c>
      <c r="E458" s="5" t="n">
        <f aca="false">ROUND(B458,2)+8</f>
        <v>0</v>
      </c>
    </row>
    <row r="459" customFormat="false" ht="12.75" hidden="false" customHeight="false" outlineLevel="0" collapsed="false">
      <c r="A459" s="4" t="n">
        <v>2.285E-005</v>
      </c>
      <c r="B459" s="1" t="n">
        <v>-12</v>
      </c>
      <c r="D459" s="1" t="n">
        <f aca="false">A459*1000*1000</f>
        <v>22.85</v>
      </c>
      <c r="E459" s="5" t="n">
        <f aca="false">ROUND(B459,2)+8</f>
        <v>-4</v>
      </c>
    </row>
    <row r="460" customFormat="false" ht="12.75" hidden="false" customHeight="false" outlineLevel="0" collapsed="false">
      <c r="A460" s="4" t="n">
        <v>2.29E-005</v>
      </c>
      <c r="B460" s="1" t="n">
        <v>-8</v>
      </c>
      <c r="D460" s="1" t="n">
        <f aca="false">A460*1000*1000</f>
        <v>22.9</v>
      </c>
      <c r="E460" s="5" t="n">
        <f aca="false">ROUND(B460,2)+8</f>
        <v>0</v>
      </c>
    </row>
    <row r="461" customFormat="false" ht="12.75" hidden="false" customHeight="false" outlineLevel="0" collapsed="false">
      <c r="A461" s="4" t="n">
        <v>2.295E-005</v>
      </c>
      <c r="B461" s="1" t="n">
        <v>-12</v>
      </c>
      <c r="D461" s="1" t="n">
        <f aca="false">A461*1000*1000</f>
        <v>22.95</v>
      </c>
      <c r="E461" s="5" t="n">
        <f aca="false">ROUND(B461,2)+8</f>
        <v>-4</v>
      </c>
    </row>
    <row r="462" customFormat="false" ht="12.75" hidden="false" customHeight="false" outlineLevel="0" collapsed="false">
      <c r="A462" s="4" t="n">
        <v>2.3E-005</v>
      </c>
      <c r="B462" s="1" t="n">
        <v>-8</v>
      </c>
      <c r="D462" s="1" t="n">
        <f aca="false">A462*1000*1000</f>
        <v>23</v>
      </c>
      <c r="E462" s="5" t="n">
        <f aca="false">ROUND(B462,2)+8</f>
        <v>0</v>
      </c>
    </row>
    <row r="463" customFormat="false" ht="12.75" hidden="false" customHeight="false" outlineLevel="0" collapsed="false">
      <c r="A463" s="4" t="n">
        <v>2.305E-005</v>
      </c>
      <c r="B463" s="1" t="n">
        <v>-12</v>
      </c>
      <c r="D463" s="1" t="n">
        <f aca="false">A463*1000*1000</f>
        <v>23.05</v>
      </c>
      <c r="E463" s="5" t="n">
        <f aca="false">ROUND(B463,2)+8</f>
        <v>-4</v>
      </c>
    </row>
    <row r="464" customFormat="false" ht="12.75" hidden="false" customHeight="false" outlineLevel="0" collapsed="false">
      <c r="A464" s="4" t="n">
        <v>2.31E-005</v>
      </c>
      <c r="B464" s="1" t="n">
        <v>-8</v>
      </c>
      <c r="D464" s="1" t="n">
        <f aca="false">A464*1000*1000</f>
        <v>23.1</v>
      </c>
      <c r="E464" s="5" t="n">
        <f aca="false">ROUND(B464,2)+8</f>
        <v>0</v>
      </c>
    </row>
    <row r="465" customFormat="false" ht="12.75" hidden="false" customHeight="false" outlineLevel="0" collapsed="false">
      <c r="A465" s="4" t="n">
        <v>2.315E-005</v>
      </c>
      <c r="B465" s="1" t="n">
        <v>-8</v>
      </c>
      <c r="D465" s="1" t="n">
        <f aca="false">A465*1000*1000</f>
        <v>23.15</v>
      </c>
      <c r="E465" s="5" t="n">
        <f aca="false">ROUND(B465,2)+8</f>
        <v>0</v>
      </c>
    </row>
    <row r="466" customFormat="false" ht="12.75" hidden="false" customHeight="false" outlineLevel="0" collapsed="false">
      <c r="A466" s="4" t="n">
        <v>2.32E-005</v>
      </c>
      <c r="B466" s="1" t="n">
        <v>-8</v>
      </c>
      <c r="D466" s="1" t="n">
        <f aca="false">A466*1000*1000</f>
        <v>23.2</v>
      </c>
      <c r="E466" s="5" t="n">
        <f aca="false">ROUND(B466,2)+8</f>
        <v>0</v>
      </c>
    </row>
    <row r="467" customFormat="false" ht="12.75" hidden="false" customHeight="false" outlineLevel="0" collapsed="false">
      <c r="A467" s="4" t="n">
        <v>2.325E-005</v>
      </c>
      <c r="B467" s="1" t="n">
        <v>-12</v>
      </c>
      <c r="D467" s="1" t="n">
        <f aca="false">A467*1000*1000</f>
        <v>23.25</v>
      </c>
      <c r="E467" s="5" t="n">
        <f aca="false">ROUND(B467,2)+8</f>
        <v>-4</v>
      </c>
    </row>
    <row r="468" customFormat="false" ht="12.75" hidden="false" customHeight="false" outlineLevel="0" collapsed="false">
      <c r="A468" s="4" t="n">
        <v>2.33E-005</v>
      </c>
      <c r="B468" s="1" t="n">
        <v>-8</v>
      </c>
      <c r="D468" s="1" t="n">
        <f aca="false">A468*1000*1000</f>
        <v>23.3</v>
      </c>
      <c r="E468" s="5" t="n">
        <f aca="false">ROUND(B468,2)+8</f>
        <v>0</v>
      </c>
    </row>
    <row r="469" customFormat="false" ht="12.75" hidden="false" customHeight="false" outlineLevel="0" collapsed="false">
      <c r="A469" s="4" t="n">
        <v>2.335E-005</v>
      </c>
      <c r="B469" s="1" t="n">
        <v>-12</v>
      </c>
      <c r="D469" s="1" t="n">
        <f aca="false">A469*1000*1000</f>
        <v>23.35</v>
      </c>
      <c r="E469" s="5" t="n">
        <f aca="false">ROUND(B469,2)+8</f>
        <v>-4</v>
      </c>
    </row>
    <row r="470" customFormat="false" ht="12.75" hidden="false" customHeight="false" outlineLevel="0" collapsed="false">
      <c r="A470" s="4" t="n">
        <v>2.34E-005</v>
      </c>
      <c r="B470" s="1" t="n">
        <v>-8</v>
      </c>
      <c r="D470" s="1" t="n">
        <f aca="false">A470*1000*1000</f>
        <v>23.4</v>
      </c>
      <c r="E470" s="5" t="n">
        <f aca="false">ROUND(B470,2)+8</f>
        <v>0</v>
      </c>
    </row>
    <row r="471" customFormat="false" ht="12.75" hidden="false" customHeight="false" outlineLevel="0" collapsed="false">
      <c r="A471" s="4" t="n">
        <v>2.345E-005</v>
      </c>
      <c r="B471" s="1" t="n">
        <v>-12</v>
      </c>
      <c r="D471" s="1" t="n">
        <f aca="false">A471*1000*1000</f>
        <v>23.45</v>
      </c>
      <c r="E471" s="5" t="n">
        <f aca="false">ROUND(B471,2)+8</f>
        <v>-4</v>
      </c>
    </row>
    <row r="472" customFormat="false" ht="12.75" hidden="false" customHeight="false" outlineLevel="0" collapsed="false">
      <c r="A472" s="4" t="n">
        <v>2.35E-005</v>
      </c>
      <c r="B472" s="1" t="n">
        <v>-8</v>
      </c>
      <c r="D472" s="1" t="n">
        <f aca="false">A472*1000*1000</f>
        <v>23.5</v>
      </c>
      <c r="E472" s="5" t="n">
        <f aca="false">ROUND(B472,2)+8</f>
        <v>0</v>
      </c>
    </row>
    <row r="473" customFormat="false" ht="12.75" hidden="false" customHeight="false" outlineLevel="0" collapsed="false">
      <c r="A473" s="4" t="n">
        <v>2.355E-005</v>
      </c>
      <c r="B473" s="1" t="n">
        <v>-12</v>
      </c>
      <c r="D473" s="1" t="n">
        <f aca="false">A473*1000*1000</f>
        <v>23.55</v>
      </c>
      <c r="E473" s="5" t="n">
        <f aca="false">ROUND(B473,2)+8</f>
        <v>-4</v>
      </c>
    </row>
    <row r="474" customFormat="false" ht="12.75" hidden="false" customHeight="false" outlineLevel="0" collapsed="false">
      <c r="A474" s="4" t="n">
        <v>2.36E-005</v>
      </c>
      <c r="B474" s="1" t="n">
        <v>-8</v>
      </c>
      <c r="D474" s="1" t="n">
        <f aca="false">A474*1000*1000</f>
        <v>23.6</v>
      </c>
      <c r="E474" s="5" t="n">
        <f aca="false">ROUND(B474,2)+8</f>
        <v>0</v>
      </c>
    </row>
    <row r="475" customFormat="false" ht="12.75" hidden="false" customHeight="false" outlineLevel="0" collapsed="false">
      <c r="A475" s="4" t="n">
        <v>2.365E-005</v>
      </c>
      <c r="B475" s="1" t="n">
        <v>-12</v>
      </c>
      <c r="D475" s="1" t="n">
        <f aca="false">A475*1000*1000</f>
        <v>23.65</v>
      </c>
      <c r="E475" s="5" t="n">
        <f aca="false">ROUND(B475,2)+8</f>
        <v>-4</v>
      </c>
    </row>
    <row r="476" customFormat="false" ht="12.75" hidden="false" customHeight="false" outlineLevel="0" collapsed="false">
      <c r="A476" s="4" t="n">
        <v>2.37E-005</v>
      </c>
      <c r="B476" s="1" t="n">
        <v>-8</v>
      </c>
      <c r="D476" s="1" t="n">
        <f aca="false">A476*1000*1000</f>
        <v>23.7</v>
      </c>
      <c r="E476" s="5" t="n">
        <f aca="false">ROUND(B476,2)+8</f>
        <v>0</v>
      </c>
    </row>
    <row r="477" customFormat="false" ht="12.75" hidden="false" customHeight="false" outlineLevel="0" collapsed="false">
      <c r="A477" s="4" t="n">
        <v>2.375E-005</v>
      </c>
      <c r="B477" s="1" t="n">
        <v>-12</v>
      </c>
      <c r="D477" s="1" t="n">
        <f aca="false">A477*1000*1000</f>
        <v>23.75</v>
      </c>
      <c r="E477" s="5" t="n">
        <f aca="false">ROUND(B477,2)+8</f>
        <v>-4</v>
      </c>
    </row>
    <row r="478" customFormat="false" ht="12.75" hidden="false" customHeight="false" outlineLevel="0" collapsed="false">
      <c r="A478" s="4" t="n">
        <v>2.38E-005</v>
      </c>
      <c r="B478" s="1" t="n">
        <v>-8</v>
      </c>
      <c r="D478" s="1" t="n">
        <f aca="false">A478*1000*1000</f>
        <v>23.8</v>
      </c>
      <c r="E478" s="5" t="n">
        <f aca="false">ROUND(B478,2)+8</f>
        <v>0</v>
      </c>
    </row>
    <row r="479" customFormat="false" ht="12.75" hidden="false" customHeight="false" outlineLevel="0" collapsed="false">
      <c r="A479" s="4" t="n">
        <v>2.385E-005</v>
      </c>
      <c r="B479" s="1" t="n">
        <v>-12</v>
      </c>
      <c r="D479" s="1" t="n">
        <f aca="false">A479*1000*1000</f>
        <v>23.85</v>
      </c>
      <c r="E479" s="5" t="n">
        <f aca="false">ROUND(B479,2)+8</f>
        <v>-4</v>
      </c>
    </row>
    <row r="480" customFormat="false" ht="12.75" hidden="false" customHeight="false" outlineLevel="0" collapsed="false">
      <c r="A480" s="4" t="n">
        <v>2.39E-005</v>
      </c>
      <c r="B480" s="1" t="n">
        <v>-8</v>
      </c>
      <c r="D480" s="1" t="n">
        <f aca="false">A480*1000*1000</f>
        <v>23.9</v>
      </c>
      <c r="E480" s="5" t="n">
        <f aca="false">ROUND(B480,2)+8</f>
        <v>0</v>
      </c>
    </row>
    <row r="481" customFormat="false" ht="12.75" hidden="false" customHeight="false" outlineLevel="0" collapsed="false">
      <c r="A481" s="4" t="n">
        <v>2.395E-005</v>
      </c>
      <c r="B481" s="1" t="n">
        <v>-12</v>
      </c>
      <c r="D481" s="1" t="n">
        <f aca="false">A481*1000*1000</f>
        <v>23.95</v>
      </c>
      <c r="E481" s="5" t="n">
        <f aca="false">ROUND(B481,2)+8</f>
        <v>-4</v>
      </c>
    </row>
    <row r="482" customFormat="false" ht="12.75" hidden="false" customHeight="false" outlineLevel="0" collapsed="false">
      <c r="A482" s="4" t="n">
        <v>2.4E-005</v>
      </c>
      <c r="B482" s="1" t="n">
        <v>-8</v>
      </c>
      <c r="D482" s="1" t="n">
        <f aca="false">A482*1000*1000</f>
        <v>24</v>
      </c>
      <c r="E482" s="5" t="n">
        <f aca="false">ROUND(B482,2)+8</f>
        <v>0</v>
      </c>
    </row>
    <row r="483" customFormat="false" ht="12.75" hidden="false" customHeight="false" outlineLevel="0" collapsed="false">
      <c r="A483" s="4" t="n">
        <v>2.405E-005</v>
      </c>
      <c r="B483" s="1" t="n">
        <v>-12</v>
      </c>
      <c r="D483" s="1" t="n">
        <f aca="false">A483*1000*1000</f>
        <v>24.05</v>
      </c>
      <c r="E483" s="5" t="n">
        <f aca="false">ROUND(B483,2)+8</f>
        <v>-4</v>
      </c>
    </row>
    <row r="484" customFormat="false" ht="12.75" hidden="false" customHeight="false" outlineLevel="0" collapsed="false">
      <c r="A484" s="4" t="n">
        <v>2.41E-005</v>
      </c>
      <c r="B484" s="1" t="n">
        <v>-8</v>
      </c>
      <c r="D484" s="1" t="n">
        <f aca="false">A484*1000*1000</f>
        <v>24.1</v>
      </c>
      <c r="E484" s="5" t="n">
        <f aca="false">ROUND(B484,2)+8</f>
        <v>0</v>
      </c>
    </row>
    <row r="485" customFormat="false" ht="12.75" hidden="false" customHeight="false" outlineLevel="0" collapsed="false">
      <c r="A485" s="4" t="n">
        <v>2.415E-005</v>
      </c>
      <c r="B485" s="1" t="n">
        <v>-12</v>
      </c>
      <c r="D485" s="1" t="n">
        <f aca="false">A485*1000*1000</f>
        <v>24.15</v>
      </c>
      <c r="E485" s="5" t="n">
        <f aca="false">ROUND(B485,2)+8</f>
        <v>-4</v>
      </c>
    </row>
    <row r="486" customFormat="false" ht="12.75" hidden="false" customHeight="false" outlineLevel="0" collapsed="false">
      <c r="A486" s="4" t="n">
        <v>2.42E-005</v>
      </c>
      <c r="B486" s="1" t="n">
        <v>-8</v>
      </c>
      <c r="D486" s="1" t="n">
        <f aca="false">A486*1000*1000</f>
        <v>24.2</v>
      </c>
      <c r="E486" s="5" t="n">
        <f aca="false">ROUND(B486,2)+8</f>
        <v>0</v>
      </c>
    </row>
    <row r="487" customFormat="false" ht="12.75" hidden="false" customHeight="false" outlineLevel="0" collapsed="false">
      <c r="A487" s="4" t="n">
        <v>2.425E-005</v>
      </c>
      <c r="B487" s="1" t="n">
        <v>-12</v>
      </c>
      <c r="D487" s="1" t="n">
        <f aca="false">A487*1000*1000</f>
        <v>24.25</v>
      </c>
      <c r="E487" s="5" t="n">
        <f aca="false">ROUND(B487,2)+8</f>
        <v>-4</v>
      </c>
    </row>
    <row r="488" customFormat="false" ht="12.75" hidden="false" customHeight="false" outlineLevel="0" collapsed="false">
      <c r="A488" s="4" t="n">
        <v>2.43E-005</v>
      </c>
      <c r="B488" s="1" t="n">
        <v>-8</v>
      </c>
      <c r="D488" s="1" t="n">
        <f aca="false">A488*1000*1000</f>
        <v>24.3</v>
      </c>
      <c r="E488" s="5" t="n">
        <f aca="false">ROUND(B488,2)+8</f>
        <v>0</v>
      </c>
    </row>
    <row r="489" customFormat="false" ht="12.75" hidden="false" customHeight="false" outlineLevel="0" collapsed="false">
      <c r="A489" s="4" t="n">
        <v>2.435E-005</v>
      </c>
      <c r="B489" s="1" t="n">
        <v>-12</v>
      </c>
      <c r="D489" s="1" t="n">
        <f aca="false">A489*1000*1000</f>
        <v>24.35</v>
      </c>
      <c r="E489" s="5" t="n">
        <f aca="false">ROUND(B489,2)+8</f>
        <v>-4</v>
      </c>
    </row>
    <row r="490" customFormat="false" ht="12.75" hidden="false" customHeight="false" outlineLevel="0" collapsed="false">
      <c r="A490" s="4" t="n">
        <v>2.44E-005</v>
      </c>
      <c r="B490" s="1" t="n">
        <v>-8</v>
      </c>
      <c r="D490" s="1" t="n">
        <f aca="false">A490*1000*1000</f>
        <v>24.4</v>
      </c>
      <c r="E490" s="5" t="n">
        <f aca="false">ROUND(B490,2)+8</f>
        <v>0</v>
      </c>
    </row>
    <row r="491" customFormat="false" ht="12.75" hidden="false" customHeight="false" outlineLevel="0" collapsed="false">
      <c r="A491" s="4" t="n">
        <v>2.445E-005</v>
      </c>
      <c r="B491" s="1" t="n">
        <v>-12</v>
      </c>
      <c r="D491" s="1" t="n">
        <f aca="false">A491*1000*1000</f>
        <v>24.45</v>
      </c>
      <c r="E491" s="5" t="n">
        <f aca="false">ROUND(B491,2)+8</f>
        <v>-4</v>
      </c>
    </row>
    <row r="492" customFormat="false" ht="12.75" hidden="false" customHeight="false" outlineLevel="0" collapsed="false">
      <c r="A492" s="4" t="n">
        <v>2.45E-005</v>
      </c>
      <c r="B492" s="1" t="n">
        <v>-8</v>
      </c>
      <c r="D492" s="1" t="n">
        <f aca="false">A492*1000*1000</f>
        <v>24.5</v>
      </c>
      <c r="E492" s="5" t="n">
        <f aca="false">ROUND(B492,2)+8</f>
        <v>0</v>
      </c>
    </row>
    <row r="493" customFormat="false" ht="12.75" hidden="false" customHeight="false" outlineLevel="0" collapsed="false">
      <c r="A493" s="4" t="n">
        <v>2.455E-005</v>
      </c>
      <c r="B493" s="1" t="n">
        <v>-12</v>
      </c>
      <c r="D493" s="1" t="n">
        <f aca="false">A493*1000*1000</f>
        <v>24.55</v>
      </c>
      <c r="E493" s="5" t="n">
        <f aca="false">ROUND(B493,2)+8</f>
        <v>-4</v>
      </c>
    </row>
    <row r="494" customFormat="false" ht="12.75" hidden="false" customHeight="false" outlineLevel="0" collapsed="false">
      <c r="A494" s="4" t="n">
        <v>2.46E-005</v>
      </c>
      <c r="B494" s="1" t="n">
        <v>-8</v>
      </c>
      <c r="D494" s="1" t="n">
        <f aca="false">A494*1000*1000</f>
        <v>24.6</v>
      </c>
      <c r="E494" s="5" t="n">
        <f aca="false">ROUND(B494,2)+8</f>
        <v>0</v>
      </c>
    </row>
    <row r="495" customFormat="false" ht="12.75" hidden="false" customHeight="false" outlineLevel="0" collapsed="false">
      <c r="A495" s="4" t="n">
        <v>2.465E-005</v>
      </c>
      <c r="B495" s="1" t="n">
        <v>-12</v>
      </c>
      <c r="D495" s="1" t="n">
        <f aca="false">A495*1000*1000</f>
        <v>24.65</v>
      </c>
      <c r="E495" s="5" t="n">
        <f aca="false">ROUND(B495,2)+8</f>
        <v>-4</v>
      </c>
    </row>
    <row r="496" customFormat="false" ht="12.75" hidden="false" customHeight="false" outlineLevel="0" collapsed="false">
      <c r="A496" s="4" t="n">
        <v>2.47E-005</v>
      </c>
      <c r="B496" s="1" t="n">
        <v>-8</v>
      </c>
      <c r="D496" s="1" t="n">
        <f aca="false">A496*1000*1000</f>
        <v>24.7</v>
      </c>
      <c r="E496" s="5" t="n">
        <f aca="false">ROUND(B496,2)+8</f>
        <v>0</v>
      </c>
    </row>
    <row r="497" customFormat="false" ht="12.75" hidden="false" customHeight="false" outlineLevel="0" collapsed="false">
      <c r="A497" s="4" t="n">
        <v>2.475E-005</v>
      </c>
      <c r="B497" s="1" t="n">
        <v>-12</v>
      </c>
      <c r="D497" s="1" t="n">
        <f aca="false">A497*1000*1000</f>
        <v>24.75</v>
      </c>
      <c r="E497" s="5" t="n">
        <f aca="false">ROUND(B497,2)+8</f>
        <v>-4</v>
      </c>
    </row>
    <row r="498" customFormat="false" ht="12.75" hidden="false" customHeight="false" outlineLevel="0" collapsed="false">
      <c r="A498" s="4" t="n">
        <v>2.48E-005</v>
      </c>
      <c r="B498" s="1" t="n">
        <v>-8</v>
      </c>
      <c r="D498" s="1" t="n">
        <f aca="false">A498*1000*1000</f>
        <v>24.8</v>
      </c>
      <c r="E498" s="5" t="n">
        <f aca="false">ROUND(B498,2)+8</f>
        <v>0</v>
      </c>
    </row>
    <row r="499" customFormat="false" ht="12.75" hidden="false" customHeight="false" outlineLevel="0" collapsed="false">
      <c r="A499" s="4" t="n">
        <v>2.485E-005</v>
      </c>
      <c r="B499" s="1" t="n">
        <v>-12</v>
      </c>
      <c r="D499" s="1" t="n">
        <f aca="false">A499*1000*1000</f>
        <v>24.85</v>
      </c>
      <c r="E499" s="5" t="n">
        <f aca="false">ROUND(B499,2)+8</f>
        <v>-4</v>
      </c>
    </row>
    <row r="500" customFormat="false" ht="12.75" hidden="false" customHeight="false" outlineLevel="0" collapsed="false">
      <c r="A500" s="4" t="n">
        <v>2.49E-005</v>
      </c>
      <c r="B500" s="1" t="n">
        <v>-8</v>
      </c>
      <c r="D500" s="1" t="n">
        <f aca="false">A500*1000*1000</f>
        <v>24.9</v>
      </c>
      <c r="E500" s="5" t="n">
        <f aca="false">ROUND(B500,2)+8</f>
        <v>0</v>
      </c>
    </row>
    <row r="501" customFormat="false" ht="12.75" hidden="false" customHeight="false" outlineLevel="0" collapsed="false">
      <c r="A501" s="4" t="n">
        <v>2.495E-005</v>
      </c>
      <c r="B501" s="1" t="n">
        <v>-12</v>
      </c>
      <c r="D501" s="1" t="n">
        <f aca="false">A501*1000*1000</f>
        <v>24.95</v>
      </c>
      <c r="E501" s="5" t="n">
        <f aca="false">ROUND(B501,2)+8</f>
        <v>-4</v>
      </c>
    </row>
    <row r="502" customFormat="false" ht="12.75" hidden="false" customHeight="false" outlineLevel="0" collapsed="false">
      <c r="A502" s="4" t="n">
        <v>2.5E-005</v>
      </c>
      <c r="B502" s="1" t="n">
        <v>-8</v>
      </c>
      <c r="D502" s="1" t="n">
        <f aca="false">A502*1000*1000</f>
        <v>25</v>
      </c>
      <c r="E502" s="5" t="n">
        <f aca="false">ROUND(B502,2)+8</f>
        <v>0</v>
      </c>
    </row>
    <row r="503" customFormat="false" ht="12.75" hidden="false" customHeight="false" outlineLevel="0" collapsed="false">
      <c r="A503" s="4" t="n">
        <v>2.505E-005</v>
      </c>
      <c r="B503" s="1" t="n">
        <v>-12</v>
      </c>
      <c r="D503" s="1" t="n">
        <f aca="false">A503*1000*1000</f>
        <v>25.05</v>
      </c>
      <c r="E503" s="5" t="n">
        <f aca="false">ROUND(B503,2)+8</f>
        <v>-4</v>
      </c>
    </row>
    <row r="504" customFormat="false" ht="12.75" hidden="false" customHeight="false" outlineLevel="0" collapsed="false">
      <c r="A504" s="4" t="n">
        <v>2.51E-005</v>
      </c>
      <c r="B504" s="1" t="n">
        <v>-8</v>
      </c>
      <c r="D504" s="1" t="n">
        <f aca="false">A504*1000*1000</f>
        <v>25.1</v>
      </c>
      <c r="E504" s="5" t="n">
        <f aca="false">ROUND(B504,2)+8</f>
        <v>0</v>
      </c>
    </row>
    <row r="505" customFormat="false" ht="12.75" hidden="false" customHeight="false" outlineLevel="0" collapsed="false">
      <c r="A505" s="4" t="n">
        <v>2.515E-005</v>
      </c>
      <c r="B505" s="1" t="n">
        <v>-12</v>
      </c>
      <c r="D505" s="1" t="n">
        <f aca="false">A505*1000*1000</f>
        <v>25.15</v>
      </c>
      <c r="E505" s="5" t="n">
        <f aca="false">ROUND(B505,2)+8</f>
        <v>-4</v>
      </c>
    </row>
    <row r="506" customFormat="false" ht="12.75" hidden="false" customHeight="false" outlineLevel="0" collapsed="false">
      <c r="A506" s="4" t="n">
        <v>2.52E-005</v>
      </c>
      <c r="B506" s="1" t="n">
        <v>-8</v>
      </c>
      <c r="D506" s="1" t="n">
        <f aca="false">A506*1000*1000</f>
        <v>25.2</v>
      </c>
      <c r="E506" s="5" t="n">
        <f aca="false">ROUND(B506,2)+8</f>
        <v>0</v>
      </c>
    </row>
    <row r="507" customFormat="false" ht="12.75" hidden="false" customHeight="false" outlineLevel="0" collapsed="false">
      <c r="A507" s="4" t="n">
        <v>2.525E-005</v>
      </c>
      <c r="B507" s="1" t="n">
        <v>-12</v>
      </c>
      <c r="D507" s="1" t="n">
        <f aca="false">A507*1000*1000</f>
        <v>25.25</v>
      </c>
      <c r="E507" s="5" t="n">
        <f aca="false">ROUND(B507,2)+8</f>
        <v>-4</v>
      </c>
    </row>
    <row r="508" customFormat="false" ht="12.75" hidden="false" customHeight="false" outlineLevel="0" collapsed="false">
      <c r="A508" s="4" t="n">
        <v>2.53E-005</v>
      </c>
      <c r="B508" s="1" t="n">
        <v>-8</v>
      </c>
      <c r="D508" s="1" t="n">
        <f aca="false">A508*1000*1000</f>
        <v>25.3</v>
      </c>
      <c r="E508" s="5" t="n">
        <f aca="false">ROUND(B508,2)+8</f>
        <v>0</v>
      </c>
    </row>
    <row r="509" customFormat="false" ht="12.75" hidden="false" customHeight="false" outlineLevel="0" collapsed="false">
      <c r="A509" s="4" t="n">
        <v>2.535E-005</v>
      </c>
      <c r="B509" s="1" t="n">
        <v>-12</v>
      </c>
      <c r="D509" s="1" t="n">
        <f aca="false">A509*1000*1000</f>
        <v>25.35</v>
      </c>
      <c r="E509" s="5" t="n">
        <f aca="false">ROUND(B509,2)+8</f>
        <v>-4</v>
      </c>
    </row>
    <row r="510" customFormat="false" ht="12.75" hidden="false" customHeight="false" outlineLevel="0" collapsed="false">
      <c r="A510" s="4" t="n">
        <v>2.54E-005</v>
      </c>
      <c r="B510" s="1" t="n">
        <v>-8</v>
      </c>
      <c r="D510" s="1" t="n">
        <f aca="false">A510*1000*1000</f>
        <v>25.4</v>
      </c>
      <c r="E510" s="5" t="n">
        <f aca="false">ROUND(B510,2)+8</f>
        <v>0</v>
      </c>
    </row>
    <row r="511" customFormat="false" ht="12.75" hidden="false" customHeight="false" outlineLevel="0" collapsed="false">
      <c r="A511" s="4" t="n">
        <v>2.545E-005</v>
      </c>
      <c r="B511" s="1" t="n">
        <v>-12</v>
      </c>
      <c r="D511" s="1" t="n">
        <f aca="false">A511*1000*1000</f>
        <v>25.45</v>
      </c>
      <c r="E511" s="5" t="n">
        <f aca="false">ROUND(B511,2)+8</f>
        <v>-4</v>
      </c>
    </row>
    <row r="512" customFormat="false" ht="12.75" hidden="false" customHeight="false" outlineLevel="0" collapsed="false">
      <c r="A512" s="4" t="n">
        <v>2.55E-005</v>
      </c>
      <c r="B512" s="1" t="n">
        <v>-8</v>
      </c>
      <c r="D512" s="1" t="n">
        <f aca="false">A512*1000*1000</f>
        <v>25.5</v>
      </c>
      <c r="E512" s="5" t="n">
        <f aca="false">ROUND(B512,2)+8</f>
        <v>0</v>
      </c>
    </row>
    <row r="513" customFormat="false" ht="12.75" hidden="false" customHeight="false" outlineLevel="0" collapsed="false">
      <c r="A513" s="4" t="n">
        <v>2.555E-005</v>
      </c>
      <c r="B513" s="1" t="n">
        <v>-12</v>
      </c>
      <c r="D513" s="1" t="n">
        <f aca="false">A513*1000*1000</f>
        <v>25.55</v>
      </c>
      <c r="E513" s="5" t="n">
        <f aca="false">ROUND(B513,2)+8</f>
        <v>-4</v>
      </c>
    </row>
    <row r="514" customFormat="false" ht="12.75" hidden="false" customHeight="false" outlineLevel="0" collapsed="false">
      <c r="A514" s="4" t="n">
        <v>2.56E-005</v>
      </c>
      <c r="B514" s="1" t="n">
        <v>-8</v>
      </c>
      <c r="D514" s="1" t="n">
        <f aca="false">A514*1000*1000</f>
        <v>25.6</v>
      </c>
      <c r="E514" s="5" t="n">
        <f aca="false">ROUND(B514,2)+8</f>
        <v>0</v>
      </c>
    </row>
    <row r="515" customFormat="false" ht="12.75" hidden="false" customHeight="false" outlineLevel="0" collapsed="false">
      <c r="A515" s="4" t="n">
        <v>2.565E-005</v>
      </c>
      <c r="B515" s="1" t="n">
        <v>-12</v>
      </c>
      <c r="D515" s="1" t="n">
        <f aca="false">A515*1000*1000</f>
        <v>25.65</v>
      </c>
      <c r="E515" s="5" t="n">
        <f aca="false">ROUND(B515,2)+8</f>
        <v>-4</v>
      </c>
    </row>
    <row r="516" customFormat="false" ht="12.75" hidden="false" customHeight="false" outlineLevel="0" collapsed="false">
      <c r="A516" s="4" t="n">
        <v>2.57E-005</v>
      </c>
      <c r="B516" s="1" t="n">
        <v>-8</v>
      </c>
      <c r="D516" s="1" t="n">
        <f aca="false">A516*1000*1000</f>
        <v>25.7</v>
      </c>
      <c r="E516" s="5" t="n">
        <f aca="false">ROUND(B516,2)+8</f>
        <v>0</v>
      </c>
    </row>
    <row r="517" customFormat="false" ht="12.75" hidden="false" customHeight="false" outlineLevel="0" collapsed="false">
      <c r="A517" s="4" t="n">
        <v>2.575E-005</v>
      </c>
      <c r="B517" s="1" t="n">
        <v>-12</v>
      </c>
      <c r="D517" s="1" t="n">
        <f aca="false">A517*1000*1000</f>
        <v>25.75</v>
      </c>
      <c r="E517" s="5" t="n">
        <f aca="false">ROUND(B517,2)+8</f>
        <v>-4</v>
      </c>
    </row>
    <row r="518" customFormat="false" ht="12.75" hidden="false" customHeight="false" outlineLevel="0" collapsed="false">
      <c r="A518" s="4" t="n">
        <v>2.58E-005</v>
      </c>
      <c r="B518" s="1" t="n">
        <v>-8</v>
      </c>
      <c r="D518" s="1" t="n">
        <f aca="false">A518*1000*1000</f>
        <v>25.8</v>
      </c>
      <c r="E518" s="5" t="n">
        <f aca="false">ROUND(B518,2)+8</f>
        <v>0</v>
      </c>
    </row>
    <row r="519" customFormat="false" ht="12.75" hidden="false" customHeight="false" outlineLevel="0" collapsed="false">
      <c r="A519" s="4" t="n">
        <v>2.585E-005</v>
      </c>
      <c r="B519" s="1" t="n">
        <v>-12</v>
      </c>
      <c r="D519" s="1" t="n">
        <f aca="false">A519*1000*1000</f>
        <v>25.85</v>
      </c>
      <c r="E519" s="5" t="n">
        <f aca="false">ROUND(B519,2)+8</f>
        <v>-4</v>
      </c>
    </row>
    <row r="520" customFormat="false" ht="12.75" hidden="false" customHeight="false" outlineLevel="0" collapsed="false">
      <c r="A520" s="4" t="n">
        <v>2.59E-005</v>
      </c>
      <c r="B520" s="1" t="n">
        <v>-8</v>
      </c>
      <c r="D520" s="1" t="n">
        <f aca="false">A520*1000*1000</f>
        <v>25.9</v>
      </c>
      <c r="E520" s="5" t="n">
        <f aca="false">ROUND(B520,2)+8</f>
        <v>0</v>
      </c>
    </row>
    <row r="521" customFormat="false" ht="12.75" hidden="false" customHeight="false" outlineLevel="0" collapsed="false">
      <c r="A521" s="4" t="n">
        <v>2.595E-005</v>
      </c>
      <c r="B521" s="1" t="n">
        <v>-12</v>
      </c>
      <c r="D521" s="1" t="n">
        <f aca="false">A521*1000*1000</f>
        <v>25.95</v>
      </c>
      <c r="E521" s="5" t="n">
        <f aca="false">ROUND(B521,2)+8</f>
        <v>-4</v>
      </c>
    </row>
    <row r="522" customFormat="false" ht="12.75" hidden="false" customHeight="false" outlineLevel="0" collapsed="false">
      <c r="A522" s="4" t="n">
        <v>2.6E-005</v>
      </c>
      <c r="B522" s="1" t="n">
        <v>-8</v>
      </c>
      <c r="D522" s="1" t="n">
        <f aca="false">A522*1000*1000</f>
        <v>26</v>
      </c>
      <c r="E522" s="5" t="n">
        <f aca="false">ROUND(B522,2)+8</f>
        <v>0</v>
      </c>
    </row>
    <row r="523" customFormat="false" ht="12.75" hidden="false" customHeight="false" outlineLevel="0" collapsed="false">
      <c r="A523" s="4" t="n">
        <v>2.605E-005</v>
      </c>
      <c r="B523" s="1" t="n">
        <v>-12</v>
      </c>
      <c r="D523" s="1" t="n">
        <f aca="false">A523*1000*1000</f>
        <v>26.05</v>
      </c>
      <c r="E523" s="5" t="n">
        <f aca="false">ROUND(B523,2)+8</f>
        <v>-4</v>
      </c>
    </row>
    <row r="524" customFormat="false" ht="12.75" hidden="false" customHeight="false" outlineLevel="0" collapsed="false">
      <c r="A524" s="4" t="n">
        <v>2.61E-005</v>
      </c>
      <c r="B524" s="1" t="n">
        <v>-8</v>
      </c>
      <c r="D524" s="1" t="n">
        <f aca="false">A524*1000*1000</f>
        <v>26.1</v>
      </c>
      <c r="E524" s="5" t="n">
        <f aca="false">ROUND(B524,2)+8</f>
        <v>0</v>
      </c>
    </row>
    <row r="525" customFormat="false" ht="12.75" hidden="false" customHeight="false" outlineLevel="0" collapsed="false">
      <c r="A525" s="4" t="n">
        <v>2.615E-005</v>
      </c>
      <c r="B525" s="1" t="n">
        <v>-12</v>
      </c>
      <c r="D525" s="1" t="n">
        <f aca="false">A525*1000*1000</f>
        <v>26.15</v>
      </c>
      <c r="E525" s="5" t="n">
        <f aca="false">ROUND(B525,2)+8</f>
        <v>-4</v>
      </c>
    </row>
    <row r="526" customFormat="false" ht="12.75" hidden="false" customHeight="false" outlineLevel="0" collapsed="false">
      <c r="A526" s="4" t="n">
        <v>2.62E-005</v>
      </c>
      <c r="B526" s="1" t="n">
        <v>-8</v>
      </c>
      <c r="D526" s="1" t="n">
        <f aca="false">A526*1000*1000</f>
        <v>26.2</v>
      </c>
      <c r="E526" s="5" t="n">
        <f aca="false">ROUND(B526,2)+8</f>
        <v>0</v>
      </c>
    </row>
    <row r="527" customFormat="false" ht="12.75" hidden="false" customHeight="false" outlineLevel="0" collapsed="false">
      <c r="A527" s="4" t="n">
        <v>2.625E-005</v>
      </c>
      <c r="B527" s="1" t="n">
        <v>-12</v>
      </c>
      <c r="D527" s="1" t="n">
        <f aca="false">A527*1000*1000</f>
        <v>26.25</v>
      </c>
      <c r="E527" s="5" t="n">
        <f aca="false">ROUND(B527,2)+8</f>
        <v>-4</v>
      </c>
    </row>
    <row r="528" customFormat="false" ht="12.75" hidden="false" customHeight="false" outlineLevel="0" collapsed="false">
      <c r="A528" s="4" t="n">
        <v>2.63E-005</v>
      </c>
      <c r="B528" s="1" t="n">
        <v>-8</v>
      </c>
      <c r="D528" s="1" t="n">
        <f aca="false">A528*1000*1000</f>
        <v>26.3</v>
      </c>
      <c r="E528" s="5" t="n">
        <f aca="false">ROUND(B528,2)+8</f>
        <v>0</v>
      </c>
    </row>
    <row r="529" customFormat="false" ht="12.75" hidden="false" customHeight="false" outlineLevel="0" collapsed="false">
      <c r="A529" s="4" t="n">
        <v>2.635E-005</v>
      </c>
      <c r="B529" s="1" t="n">
        <v>-12</v>
      </c>
      <c r="D529" s="1" t="n">
        <f aca="false">A529*1000*1000</f>
        <v>26.35</v>
      </c>
      <c r="E529" s="5" t="n">
        <f aca="false">ROUND(B529,2)+8</f>
        <v>-4</v>
      </c>
    </row>
    <row r="530" customFormat="false" ht="12.75" hidden="false" customHeight="false" outlineLevel="0" collapsed="false">
      <c r="A530" s="4" t="n">
        <v>2.64E-005</v>
      </c>
      <c r="B530" s="1" t="n">
        <v>-8</v>
      </c>
      <c r="D530" s="1" t="n">
        <f aca="false">A530*1000*1000</f>
        <v>26.4</v>
      </c>
      <c r="E530" s="5" t="n">
        <f aca="false">ROUND(B530,2)+8</f>
        <v>0</v>
      </c>
    </row>
    <row r="531" customFormat="false" ht="12.75" hidden="false" customHeight="false" outlineLevel="0" collapsed="false">
      <c r="A531" s="4" t="n">
        <v>2.645E-005</v>
      </c>
      <c r="B531" s="1" t="n">
        <v>-12</v>
      </c>
      <c r="D531" s="1" t="n">
        <f aca="false">A531*1000*1000</f>
        <v>26.45</v>
      </c>
      <c r="E531" s="5" t="n">
        <f aca="false">ROUND(B531,2)+8</f>
        <v>-4</v>
      </c>
    </row>
    <row r="532" customFormat="false" ht="12.75" hidden="false" customHeight="false" outlineLevel="0" collapsed="false">
      <c r="A532" s="4" t="n">
        <v>2.65E-005</v>
      </c>
      <c r="B532" s="1" t="n">
        <v>-8</v>
      </c>
      <c r="D532" s="1" t="n">
        <f aca="false">A532*1000*1000</f>
        <v>26.5</v>
      </c>
      <c r="E532" s="5" t="n">
        <f aca="false">ROUND(B532,2)+8</f>
        <v>0</v>
      </c>
    </row>
    <row r="533" customFormat="false" ht="12.75" hidden="false" customHeight="false" outlineLevel="0" collapsed="false">
      <c r="A533" s="4" t="n">
        <v>2.655E-005</v>
      </c>
      <c r="B533" s="1" t="n">
        <v>-12</v>
      </c>
      <c r="D533" s="1" t="n">
        <f aca="false">A533*1000*1000</f>
        <v>26.55</v>
      </c>
      <c r="E533" s="5" t="n">
        <f aca="false">ROUND(B533,2)+8</f>
        <v>-4</v>
      </c>
    </row>
    <row r="534" customFormat="false" ht="12.75" hidden="false" customHeight="false" outlineLevel="0" collapsed="false">
      <c r="A534" s="4" t="n">
        <v>2.66E-005</v>
      </c>
      <c r="B534" s="1" t="n">
        <v>-8</v>
      </c>
      <c r="D534" s="1" t="n">
        <f aca="false">A534*1000*1000</f>
        <v>26.6</v>
      </c>
      <c r="E534" s="5" t="n">
        <f aca="false">ROUND(B534,2)+8</f>
        <v>0</v>
      </c>
    </row>
    <row r="535" customFormat="false" ht="12.75" hidden="false" customHeight="false" outlineLevel="0" collapsed="false">
      <c r="A535" s="4" t="n">
        <v>2.665E-005</v>
      </c>
      <c r="B535" s="1" t="n">
        <v>-12</v>
      </c>
      <c r="D535" s="1" t="n">
        <f aca="false">A535*1000*1000</f>
        <v>26.65</v>
      </c>
      <c r="E535" s="5" t="n">
        <f aca="false">ROUND(B535,2)+8</f>
        <v>-4</v>
      </c>
    </row>
    <row r="536" customFormat="false" ht="12.75" hidden="false" customHeight="false" outlineLevel="0" collapsed="false">
      <c r="A536" s="4" t="n">
        <v>2.67E-005</v>
      </c>
      <c r="B536" s="1" t="n">
        <v>-8</v>
      </c>
      <c r="D536" s="1" t="n">
        <f aca="false">A536*1000*1000</f>
        <v>26.7</v>
      </c>
      <c r="E536" s="5" t="n">
        <f aca="false">ROUND(B536,2)+8</f>
        <v>0</v>
      </c>
    </row>
    <row r="537" customFormat="false" ht="12.75" hidden="false" customHeight="false" outlineLevel="0" collapsed="false">
      <c r="A537" s="4" t="n">
        <v>2.675E-005</v>
      </c>
      <c r="B537" s="1" t="n">
        <v>-12</v>
      </c>
      <c r="D537" s="1" t="n">
        <f aca="false">A537*1000*1000</f>
        <v>26.75</v>
      </c>
      <c r="E537" s="5" t="n">
        <f aca="false">ROUND(B537,2)+8</f>
        <v>-4</v>
      </c>
    </row>
    <row r="538" customFormat="false" ht="12.75" hidden="false" customHeight="false" outlineLevel="0" collapsed="false">
      <c r="A538" s="4" t="n">
        <v>2.68E-005</v>
      </c>
      <c r="B538" s="1" t="n">
        <v>-8</v>
      </c>
      <c r="D538" s="1" t="n">
        <f aca="false">A538*1000*1000</f>
        <v>26.8</v>
      </c>
      <c r="E538" s="5" t="n">
        <f aca="false">ROUND(B538,2)+8</f>
        <v>0</v>
      </c>
    </row>
    <row r="539" customFormat="false" ht="12.75" hidden="false" customHeight="false" outlineLevel="0" collapsed="false">
      <c r="A539" s="4" t="n">
        <v>2.685E-005</v>
      </c>
      <c r="B539" s="1" t="n">
        <v>-12</v>
      </c>
      <c r="D539" s="1" t="n">
        <f aca="false">A539*1000*1000</f>
        <v>26.85</v>
      </c>
      <c r="E539" s="5" t="n">
        <f aca="false">ROUND(B539,2)+8</f>
        <v>-4</v>
      </c>
    </row>
    <row r="540" customFormat="false" ht="12.75" hidden="false" customHeight="false" outlineLevel="0" collapsed="false">
      <c r="A540" s="4" t="n">
        <v>2.69E-005</v>
      </c>
      <c r="B540" s="1" t="n">
        <v>-8</v>
      </c>
      <c r="D540" s="1" t="n">
        <f aca="false">A540*1000*1000</f>
        <v>26.9</v>
      </c>
      <c r="E540" s="5" t="n">
        <f aca="false">ROUND(B540,2)+8</f>
        <v>0</v>
      </c>
    </row>
    <row r="541" customFormat="false" ht="12.75" hidden="false" customHeight="false" outlineLevel="0" collapsed="false">
      <c r="A541" s="4" t="n">
        <v>2.695E-005</v>
      </c>
      <c r="B541" s="1" t="n">
        <v>-12</v>
      </c>
      <c r="D541" s="1" t="n">
        <f aca="false">A541*1000*1000</f>
        <v>26.95</v>
      </c>
      <c r="E541" s="5" t="n">
        <f aca="false">ROUND(B541,2)+8</f>
        <v>-4</v>
      </c>
    </row>
    <row r="542" customFormat="false" ht="12.75" hidden="false" customHeight="false" outlineLevel="0" collapsed="false">
      <c r="A542" s="4" t="n">
        <v>2.7E-005</v>
      </c>
      <c r="B542" s="1" t="n">
        <v>-8</v>
      </c>
      <c r="D542" s="1" t="n">
        <f aca="false">A542*1000*1000</f>
        <v>27</v>
      </c>
      <c r="E542" s="5" t="n">
        <f aca="false">ROUND(B542,2)+8</f>
        <v>0</v>
      </c>
    </row>
    <row r="543" customFormat="false" ht="12.75" hidden="false" customHeight="false" outlineLevel="0" collapsed="false">
      <c r="A543" s="4" t="n">
        <v>2.705E-005</v>
      </c>
      <c r="B543" s="1" t="n">
        <v>-12</v>
      </c>
      <c r="D543" s="1" t="n">
        <f aca="false">A543*1000*1000</f>
        <v>27.05</v>
      </c>
      <c r="E543" s="5" t="n">
        <f aca="false">ROUND(B543,2)+8</f>
        <v>-4</v>
      </c>
    </row>
    <row r="544" customFormat="false" ht="12.75" hidden="false" customHeight="false" outlineLevel="0" collapsed="false">
      <c r="A544" s="4" t="n">
        <v>2.71E-005</v>
      </c>
      <c r="B544" s="1" t="n">
        <v>-8</v>
      </c>
      <c r="D544" s="1" t="n">
        <f aca="false">A544*1000*1000</f>
        <v>27.1</v>
      </c>
      <c r="E544" s="5" t="n">
        <f aca="false">ROUND(B544,2)+8</f>
        <v>0</v>
      </c>
    </row>
    <row r="545" customFormat="false" ht="12.75" hidden="false" customHeight="false" outlineLevel="0" collapsed="false">
      <c r="A545" s="4" t="n">
        <v>2.715E-005</v>
      </c>
      <c r="B545" s="1" t="n">
        <v>-12</v>
      </c>
      <c r="D545" s="1" t="n">
        <f aca="false">A545*1000*1000</f>
        <v>27.15</v>
      </c>
      <c r="E545" s="5" t="n">
        <f aca="false">ROUND(B545,2)+8</f>
        <v>-4</v>
      </c>
    </row>
    <row r="546" customFormat="false" ht="12.75" hidden="false" customHeight="false" outlineLevel="0" collapsed="false">
      <c r="A546" s="4" t="n">
        <v>2.72E-005</v>
      </c>
      <c r="B546" s="1" t="n">
        <v>-8</v>
      </c>
      <c r="D546" s="1" t="n">
        <f aca="false">A546*1000*1000</f>
        <v>27.2</v>
      </c>
      <c r="E546" s="5" t="n">
        <f aca="false">ROUND(B546,2)+8</f>
        <v>0</v>
      </c>
    </row>
    <row r="547" customFormat="false" ht="12.75" hidden="false" customHeight="false" outlineLevel="0" collapsed="false">
      <c r="A547" s="4" t="n">
        <v>2.725E-005</v>
      </c>
      <c r="B547" s="1" t="n">
        <v>-12</v>
      </c>
      <c r="D547" s="1" t="n">
        <f aca="false">A547*1000*1000</f>
        <v>27.25</v>
      </c>
      <c r="E547" s="5" t="n">
        <f aca="false">ROUND(B547,2)+8</f>
        <v>-4</v>
      </c>
    </row>
    <row r="548" customFormat="false" ht="12.75" hidden="false" customHeight="false" outlineLevel="0" collapsed="false">
      <c r="A548" s="4" t="n">
        <v>2.73E-005</v>
      </c>
      <c r="B548" s="1" t="n">
        <v>-8</v>
      </c>
      <c r="D548" s="1" t="n">
        <f aca="false">A548*1000*1000</f>
        <v>27.3</v>
      </c>
      <c r="E548" s="5" t="n">
        <f aca="false">ROUND(B548,2)+8</f>
        <v>0</v>
      </c>
    </row>
    <row r="549" customFormat="false" ht="12.75" hidden="false" customHeight="false" outlineLevel="0" collapsed="false">
      <c r="A549" s="4" t="n">
        <v>2.735E-005</v>
      </c>
      <c r="B549" s="1" t="n">
        <v>-12</v>
      </c>
      <c r="D549" s="1" t="n">
        <f aca="false">A549*1000*1000</f>
        <v>27.35</v>
      </c>
      <c r="E549" s="5" t="n">
        <f aca="false">ROUND(B549,2)+8</f>
        <v>-4</v>
      </c>
    </row>
    <row r="550" customFormat="false" ht="12.75" hidden="false" customHeight="false" outlineLevel="0" collapsed="false">
      <c r="A550" s="4" t="n">
        <v>2.74E-005</v>
      </c>
      <c r="B550" s="1" t="n">
        <v>-8</v>
      </c>
      <c r="D550" s="1" t="n">
        <f aca="false">A550*1000*1000</f>
        <v>27.4</v>
      </c>
      <c r="E550" s="5" t="n">
        <f aca="false">ROUND(B550,2)+8</f>
        <v>0</v>
      </c>
    </row>
    <row r="551" customFormat="false" ht="12.75" hidden="false" customHeight="false" outlineLevel="0" collapsed="false">
      <c r="A551" s="4" t="n">
        <v>2.745E-005</v>
      </c>
      <c r="B551" s="1" t="n">
        <v>-12</v>
      </c>
      <c r="D551" s="1" t="n">
        <f aca="false">A551*1000*1000</f>
        <v>27.45</v>
      </c>
      <c r="E551" s="5" t="n">
        <f aca="false">ROUND(B551,2)+8</f>
        <v>-4</v>
      </c>
    </row>
    <row r="552" customFormat="false" ht="12.75" hidden="false" customHeight="false" outlineLevel="0" collapsed="false">
      <c r="A552" s="4" t="n">
        <v>2.75E-005</v>
      </c>
      <c r="B552" s="1" t="n">
        <v>-8</v>
      </c>
      <c r="D552" s="1" t="n">
        <f aca="false">A552*1000*1000</f>
        <v>27.5</v>
      </c>
      <c r="E552" s="5" t="n">
        <f aca="false">ROUND(B552,2)+8</f>
        <v>0</v>
      </c>
    </row>
    <row r="553" customFormat="false" ht="12.75" hidden="false" customHeight="false" outlineLevel="0" collapsed="false">
      <c r="A553" s="4" t="n">
        <v>2.755E-005</v>
      </c>
      <c r="B553" s="1" t="n">
        <v>-12</v>
      </c>
      <c r="D553" s="1" t="n">
        <f aca="false">A553*1000*1000</f>
        <v>27.55</v>
      </c>
      <c r="E553" s="5" t="n">
        <f aca="false">ROUND(B553,2)+8</f>
        <v>-4</v>
      </c>
    </row>
    <row r="554" customFormat="false" ht="12.75" hidden="false" customHeight="false" outlineLevel="0" collapsed="false">
      <c r="A554" s="4" t="n">
        <v>2.76E-005</v>
      </c>
      <c r="B554" s="1" t="n">
        <v>-8</v>
      </c>
      <c r="D554" s="1" t="n">
        <f aca="false">A554*1000*1000</f>
        <v>27.6</v>
      </c>
      <c r="E554" s="5" t="n">
        <f aca="false">ROUND(B554,2)+8</f>
        <v>0</v>
      </c>
    </row>
    <row r="555" customFormat="false" ht="12.75" hidden="false" customHeight="false" outlineLevel="0" collapsed="false">
      <c r="A555" s="4" t="n">
        <v>2.765E-005</v>
      </c>
      <c r="B555" s="1" t="n">
        <v>-12</v>
      </c>
      <c r="D555" s="1" t="n">
        <f aca="false">A555*1000*1000</f>
        <v>27.65</v>
      </c>
      <c r="E555" s="5" t="n">
        <f aca="false">ROUND(B555,2)+8</f>
        <v>-4</v>
      </c>
    </row>
    <row r="556" customFormat="false" ht="12.75" hidden="false" customHeight="false" outlineLevel="0" collapsed="false">
      <c r="A556" s="4" t="n">
        <v>2.77E-005</v>
      </c>
      <c r="B556" s="1" t="n">
        <v>-8</v>
      </c>
      <c r="D556" s="1" t="n">
        <f aca="false">A556*1000*1000</f>
        <v>27.7</v>
      </c>
      <c r="E556" s="5" t="n">
        <f aca="false">ROUND(B556,2)+8</f>
        <v>0</v>
      </c>
    </row>
    <row r="557" customFormat="false" ht="12.75" hidden="false" customHeight="false" outlineLevel="0" collapsed="false">
      <c r="A557" s="4" t="n">
        <v>2.775E-005</v>
      </c>
      <c r="B557" s="1" t="n">
        <v>-12</v>
      </c>
      <c r="D557" s="1" t="n">
        <f aca="false">A557*1000*1000</f>
        <v>27.75</v>
      </c>
      <c r="E557" s="5" t="n">
        <f aca="false">ROUND(B557,2)+8</f>
        <v>-4</v>
      </c>
    </row>
    <row r="558" customFormat="false" ht="12.75" hidden="false" customHeight="false" outlineLevel="0" collapsed="false">
      <c r="A558" s="4" t="n">
        <v>2.78E-005</v>
      </c>
      <c r="B558" s="1" t="n">
        <v>-8</v>
      </c>
      <c r="D558" s="1" t="n">
        <f aca="false">A558*1000*1000</f>
        <v>27.8</v>
      </c>
      <c r="E558" s="5" t="n">
        <f aca="false">ROUND(B558,2)+8</f>
        <v>0</v>
      </c>
    </row>
    <row r="559" customFormat="false" ht="12.75" hidden="false" customHeight="false" outlineLevel="0" collapsed="false">
      <c r="A559" s="4" t="n">
        <v>2.785E-005</v>
      </c>
      <c r="B559" s="1" t="n">
        <v>-12</v>
      </c>
      <c r="D559" s="1" t="n">
        <f aca="false">A559*1000*1000</f>
        <v>27.85</v>
      </c>
      <c r="E559" s="5" t="n">
        <f aca="false">ROUND(B559,2)+8</f>
        <v>-4</v>
      </c>
    </row>
    <row r="560" customFormat="false" ht="12.75" hidden="false" customHeight="false" outlineLevel="0" collapsed="false">
      <c r="A560" s="4" t="n">
        <v>2.79E-005</v>
      </c>
      <c r="B560" s="1" t="n">
        <v>-8</v>
      </c>
      <c r="D560" s="1" t="n">
        <f aca="false">A560*1000*1000</f>
        <v>27.9</v>
      </c>
      <c r="E560" s="5" t="n">
        <f aca="false">ROUND(B560,2)+8</f>
        <v>0</v>
      </c>
    </row>
    <row r="561" customFormat="false" ht="12.75" hidden="false" customHeight="false" outlineLevel="0" collapsed="false">
      <c r="A561" s="4" t="n">
        <v>2.795E-005</v>
      </c>
      <c r="B561" s="1" t="n">
        <v>-12</v>
      </c>
      <c r="D561" s="1" t="n">
        <f aca="false">A561*1000*1000</f>
        <v>27.95</v>
      </c>
      <c r="E561" s="5" t="n">
        <f aca="false">ROUND(B561,2)+8</f>
        <v>-4</v>
      </c>
    </row>
    <row r="562" customFormat="false" ht="12.75" hidden="false" customHeight="false" outlineLevel="0" collapsed="false">
      <c r="A562" s="4" t="n">
        <v>2.8E-005</v>
      </c>
      <c r="B562" s="1" t="n">
        <v>-8</v>
      </c>
      <c r="D562" s="1" t="n">
        <f aca="false">A562*1000*1000</f>
        <v>28</v>
      </c>
      <c r="E562" s="5" t="n">
        <f aca="false">ROUND(B562,2)+8</f>
        <v>0</v>
      </c>
    </row>
    <row r="563" customFormat="false" ht="12.75" hidden="false" customHeight="false" outlineLevel="0" collapsed="false">
      <c r="A563" s="4" t="n">
        <v>2.805E-005</v>
      </c>
      <c r="B563" s="1" t="n">
        <v>-12</v>
      </c>
      <c r="D563" s="1" t="n">
        <f aca="false">A563*1000*1000</f>
        <v>28.05</v>
      </c>
      <c r="E563" s="5" t="n">
        <f aca="false">ROUND(B563,2)+8</f>
        <v>-4</v>
      </c>
    </row>
    <row r="564" customFormat="false" ht="12.75" hidden="false" customHeight="false" outlineLevel="0" collapsed="false">
      <c r="A564" s="4" t="n">
        <v>2.81E-005</v>
      </c>
      <c r="B564" s="1" t="n">
        <v>-8</v>
      </c>
      <c r="D564" s="1" t="n">
        <f aca="false">A564*1000*1000</f>
        <v>28.1</v>
      </c>
      <c r="E564" s="5" t="n">
        <f aca="false">ROUND(B564,2)+8</f>
        <v>0</v>
      </c>
    </row>
    <row r="565" customFormat="false" ht="12.75" hidden="false" customHeight="false" outlineLevel="0" collapsed="false">
      <c r="A565" s="4" t="n">
        <v>2.815E-005</v>
      </c>
      <c r="B565" s="1" t="n">
        <v>-12</v>
      </c>
      <c r="D565" s="1" t="n">
        <f aca="false">A565*1000*1000</f>
        <v>28.15</v>
      </c>
      <c r="E565" s="5" t="n">
        <f aca="false">ROUND(B565,2)+8</f>
        <v>-4</v>
      </c>
    </row>
    <row r="566" customFormat="false" ht="12.75" hidden="false" customHeight="false" outlineLevel="0" collapsed="false">
      <c r="A566" s="4" t="n">
        <v>2.82E-005</v>
      </c>
      <c r="B566" s="1" t="n">
        <v>-8</v>
      </c>
      <c r="D566" s="1" t="n">
        <f aca="false">A566*1000*1000</f>
        <v>28.2</v>
      </c>
      <c r="E566" s="5" t="n">
        <f aca="false">ROUND(B566,2)+8</f>
        <v>0</v>
      </c>
    </row>
    <row r="567" customFormat="false" ht="12.75" hidden="false" customHeight="false" outlineLevel="0" collapsed="false">
      <c r="A567" s="4" t="n">
        <v>2.825E-005</v>
      </c>
      <c r="B567" s="1" t="n">
        <v>-12</v>
      </c>
      <c r="D567" s="1" t="n">
        <f aca="false">A567*1000*1000</f>
        <v>28.25</v>
      </c>
      <c r="E567" s="5" t="n">
        <f aca="false">ROUND(B567,2)+8</f>
        <v>-4</v>
      </c>
    </row>
    <row r="568" customFormat="false" ht="12.75" hidden="false" customHeight="false" outlineLevel="0" collapsed="false">
      <c r="A568" s="4" t="n">
        <v>2.83E-005</v>
      </c>
      <c r="B568" s="1" t="n">
        <v>-8</v>
      </c>
      <c r="D568" s="1" t="n">
        <f aca="false">A568*1000*1000</f>
        <v>28.3</v>
      </c>
      <c r="E568" s="5" t="n">
        <f aca="false">ROUND(B568,2)+8</f>
        <v>0</v>
      </c>
    </row>
    <row r="569" customFormat="false" ht="12.75" hidden="false" customHeight="false" outlineLevel="0" collapsed="false">
      <c r="A569" s="4" t="n">
        <v>2.835E-005</v>
      </c>
      <c r="B569" s="1" t="n">
        <v>-12</v>
      </c>
      <c r="D569" s="1" t="n">
        <f aca="false">A569*1000*1000</f>
        <v>28.35</v>
      </c>
      <c r="E569" s="5" t="n">
        <f aca="false">ROUND(B569,2)+8</f>
        <v>-4</v>
      </c>
    </row>
    <row r="570" customFormat="false" ht="12.75" hidden="false" customHeight="false" outlineLevel="0" collapsed="false">
      <c r="A570" s="4" t="n">
        <v>2.84E-005</v>
      </c>
      <c r="B570" s="1" t="n">
        <v>-8</v>
      </c>
      <c r="D570" s="1" t="n">
        <f aca="false">A570*1000*1000</f>
        <v>28.4</v>
      </c>
      <c r="E570" s="5" t="n">
        <f aca="false">ROUND(B570,2)+8</f>
        <v>0</v>
      </c>
    </row>
    <row r="571" customFormat="false" ht="12.75" hidden="false" customHeight="false" outlineLevel="0" collapsed="false">
      <c r="A571" s="4" t="n">
        <v>2.845E-005</v>
      </c>
      <c r="B571" s="1" t="n">
        <v>-12</v>
      </c>
      <c r="D571" s="1" t="n">
        <f aca="false">A571*1000*1000</f>
        <v>28.45</v>
      </c>
      <c r="E571" s="5" t="n">
        <f aca="false">ROUND(B571,2)+8</f>
        <v>-4</v>
      </c>
    </row>
    <row r="572" customFormat="false" ht="12.75" hidden="false" customHeight="false" outlineLevel="0" collapsed="false">
      <c r="A572" s="4" t="n">
        <v>2.85E-005</v>
      </c>
      <c r="B572" s="1" t="n">
        <v>-8</v>
      </c>
      <c r="D572" s="1" t="n">
        <f aca="false">A572*1000*1000</f>
        <v>28.5</v>
      </c>
      <c r="E572" s="5" t="n">
        <f aca="false">ROUND(B572,2)+8</f>
        <v>0</v>
      </c>
    </row>
    <row r="573" customFormat="false" ht="12.75" hidden="false" customHeight="false" outlineLevel="0" collapsed="false">
      <c r="A573" s="4" t="n">
        <v>2.855E-005</v>
      </c>
      <c r="B573" s="1" t="n">
        <v>-12</v>
      </c>
      <c r="D573" s="1" t="n">
        <f aca="false">A573*1000*1000</f>
        <v>28.55</v>
      </c>
      <c r="E573" s="5" t="n">
        <f aca="false">ROUND(B573,2)+8</f>
        <v>-4</v>
      </c>
    </row>
    <row r="574" customFormat="false" ht="12.75" hidden="false" customHeight="false" outlineLevel="0" collapsed="false">
      <c r="A574" s="4" t="n">
        <v>2.86E-005</v>
      </c>
      <c r="B574" s="1" t="n">
        <v>-8</v>
      </c>
      <c r="D574" s="1" t="n">
        <f aca="false">A574*1000*1000</f>
        <v>28.6</v>
      </c>
      <c r="E574" s="5" t="n">
        <f aca="false">ROUND(B574,2)+8</f>
        <v>0</v>
      </c>
    </row>
    <row r="575" customFormat="false" ht="12.75" hidden="false" customHeight="false" outlineLevel="0" collapsed="false">
      <c r="A575" s="4" t="n">
        <v>2.865E-005</v>
      </c>
      <c r="B575" s="1" t="n">
        <v>-12</v>
      </c>
      <c r="D575" s="1" t="n">
        <f aca="false">A575*1000*1000</f>
        <v>28.65</v>
      </c>
      <c r="E575" s="5" t="n">
        <f aca="false">ROUND(B575,2)+8</f>
        <v>-4</v>
      </c>
    </row>
    <row r="576" customFormat="false" ht="12.75" hidden="false" customHeight="false" outlineLevel="0" collapsed="false">
      <c r="A576" s="4" t="n">
        <v>2.87E-005</v>
      </c>
      <c r="B576" s="1" t="n">
        <v>-8</v>
      </c>
      <c r="D576" s="1" t="n">
        <f aca="false">A576*1000*1000</f>
        <v>28.7</v>
      </c>
      <c r="E576" s="5" t="n">
        <f aca="false">ROUND(B576,2)+8</f>
        <v>0</v>
      </c>
    </row>
    <row r="577" customFormat="false" ht="12.75" hidden="false" customHeight="false" outlineLevel="0" collapsed="false">
      <c r="A577" s="4" t="n">
        <v>2.875E-005</v>
      </c>
      <c r="B577" s="1" t="n">
        <v>-12</v>
      </c>
      <c r="D577" s="1" t="n">
        <f aca="false">A577*1000*1000</f>
        <v>28.75</v>
      </c>
      <c r="E577" s="5" t="n">
        <f aca="false">ROUND(B577,2)+8</f>
        <v>-4</v>
      </c>
    </row>
    <row r="578" customFormat="false" ht="12.75" hidden="false" customHeight="false" outlineLevel="0" collapsed="false">
      <c r="A578" s="4" t="n">
        <v>2.88E-005</v>
      </c>
      <c r="B578" s="1" t="n">
        <v>-8</v>
      </c>
      <c r="D578" s="1" t="n">
        <f aca="false">A578*1000*1000</f>
        <v>28.8</v>
      </c>
      <c r="E578" s="5" t="n">
        <f aca="false">ROUND(B578,2)+8</f>
        <v>0</v>
      </c>
    </row>
    <row r="579" customFormat="false" ht="12.75" hidden="false" customHeight="false" outlineLevel="0" collapsed="false">
      <c r="A579" s="4" t="n">
        <v>2.885E-005</v>
      </c>
      <c r="B579" s="1" t="n">
        <v>-12</v>
      </c>
      <c r="D579" s="1" t="n">
        <f aca="false">A579*1000*1000</f>
        <v>28.85</v>
      </c>
      <c r="E579" s="5" t="n">
        <f aca="false">ROUND(B579,2)+8</f>
        <v>-4</v>
      </c>
    </row>
    <row r="580" customFormat="false" ht="12.75" hidden="false" customHeight="false" outlineLevel="0" collapsed="false">
      <c r="A580" s="4" t="n">
        <v>2.89E-005</v>
      </c>
      <c r="B580" s="1" t="n">
        <v>-8</v>
      </c>
      <c r="D580" s="1" t="n">
        <f aca="false">A580*1000*1000</f>
        <v>28.9</v>
      </c>
      <c r="E580" s="5" t="n">
        <f aca="false">ROUND(B580,2)+8</f>
        <v>0</v>
      </c>
    </row>
    <row r="581" customFormat="false" ht="12.75" hidden="false" customHeight="false" outlineLevel="0" collapsed="false">
      <c r="A581" s="4" t="n">
        <v>2.895E-005</v>
      </c>
      <c r="B581" s="1" t="n">
        <v>-12</v>
      </c>
      <c r="D581" s="1" t="n">
        <f aca="false">A581*1000*1000</f>
        <v>28.95</v>
      </c>
      <c r="E581" s="5" t="n">
        <f aca="false">ROUND(B581,2)+8</f>
        <v>-4</v>
      </c>
    </row>
    <row r="582" customFormat="false" ht="12.75" hidden="false" customHeight="false" outlineLevel="0" collapsed="false">
      <c r="A582" s="4" t="n">
        <v>2.9E-005</v>
      </c>
      <c r="B582" s="1" t="n">
        <v>-8</v>
      </c>
      <c r="D582" s="1" t="n">
        <f aca="false">A582*1000*1000</f>
        <v>29</v>
      </c>
      <c r="E582" s="5" t="n">
        <f aca="false">ROUND(B582,2)+8</f>
        <v>0</v>
      </c>
    </row>
    <row r="583" customFormat="false" ht="12.75" hidden="false" customHeight="false" outlineLevel="0" collapsed="false">
      <c r="A583" s="4" t="n">
        <v>2.905E-005</v>
      </c>
      <c r="B583" s="1" t="n">
        <v>-12</v>
      </c>
      <c r="D583" s="1" t="n">
        <f aca="false">A583*1000*1000</f>
        <v>29.05</v>
      </c>
      <c r="E583" s="5" t="n">
        <f aca="false">ROUND(B583,2)+8</f>
        <v>-4</v>
      </c>
    </row>
    <row r="584" customFormat="false" ht="12.75" hidden="false" customHeight="false" outlineLevel="0" collapsed="false">
      <c r="A584" s="4" t="n">
        <v>2.91E-005</v>
      </c>
      <c r="B584" s="1" t="n">
        <v>-8</v>
      </c>
      <c r="D584" s="1" t="n">
        <f aca="false">A584*1000*1000</f>
        <v>29.1</v>
      </c>
      <c r="E584" s="5" t="n">
        <f aca="false">ROUND(B584,2)+8</f>
        <v>0</v>
      </c>
    </row>
    <row r="585" customFormat="false" ht="12.75" hidden="false" customHeight="false" outlineLevel="0" collapsed="false">
      <c r="A585" s="4" t="n">
        <v>2.915E-005</v>
      </c>
      <c r="B585" s="1" t="n">
        <v>-12</v>
      </c>
      <c r="D585" s="1" t="n">
        <f aca="false">A585*1000*1000</f>
        <v>29.15</v>
      </c>
      <c r="E585" s="5" t="n">
        <f aca="false">ROUND(B585,2)+8</f>
        <v>-4</v>
      </c>
    </row>
    <row r="586" customFormat="false" ht="12.75" hidden="false" customHeight="false" outlineLevel="0" collapsed="false">
      <c r="A586" s="4" t="n">
        <v>2.92E-005</v>
      </c>
      <c r="B586" s="1" t="n">
        <v>-8</v>
      </c>
      <c r="D586" s="1" t="n">
        <f aca="false">A586*1000*1000</f>
        <v>29.2</v>
      </c>
      <c r="E586" s="5" t="n">
        <f aca="false">ROUND(B586,2)+8</f>
        <v>0</v>
      </c>
    </row>
    <row r="587" customFormat="false" ht="12.75" hidden="false" customHeight="false" outlineLevel="0" collapsed="false">
      <c r="A587" s="4" t="n">
        <v>2.925E-005</v>
      </c>
      <c r="B587" s="1" t="n">
        <v>-12</v>
      </c>
      <c r="D587" s="1" t="n">
        <f aca="false">A587*1000*1000</f>
        <v>29.25</v>
      </c>
      <c r="E587" s="5" t="n">
        <f aca="false">ROUND(B587,2)+8</f>
        <v>-4</v>
      </c>
    </row>
    <row r="588" customFormat="false" ht="12.75" hidden="false" customHeight="false" outlineLevel="0" collapsed="false">
      <c r="A588" s="4" t="n">
        <v>2.93E-005</v>
      </c>
      <c r="B588" s="1" t="n">
        <v>-12</v>
      </c>
      <c r="D588" s="1" t="n">
        <f aca="false">A588*1000*1000</f>
        <v>29.3</v>
      </c>
      <c r="E588" s="5" t="n">
        <f aca="false">ROUND(B588,2)+8</f>
        <v>-4</v>
      </c>
    </row>
    <row r="589" customFormat="false" ht="12.75" hidden="false" customHeight="false" outlineLevel="0" collapsed="false">
      <c r="A589" s="4" t="n">
        <v>2.935E-005</v>
      </c>
      <c r="B589" s="1" t="n">
        <v>-12</v>
      </c>
      <c r="D589" s="1" t="n">
        <f aca="false">A589*1000*1000</f>
        <v>29.35</v>
      </c>
      <c r="E589" s="5" t="n">
        <f aca="false">ROUND(B589,2)+8</f>
        <v>-4</v>
      </c>
    </row>
    <row r="590" customFormat="false" ht="12.75" hidden="false" customHeight="false" outlineLevel="0" collapsed="false">
      <c r="A590" s="4" t="n">
        <v>2.94E-005</v>
      </c>
      <c r="B590" s="1" t="n">
        <v>-12</v>
      </c>
      <c r="D590" s="1" t="n">
        <f aca="false">A590*1000*1000</f>
        <v>29.4</v>
      </c>
      <c r="E590" s="5" t="n">
        <f aca="false">ROUND(B590,2)+8</f>
        <v>-4</v>
      </c>
    </row>
    <row r="591" customFormat="false" ht="12.75" hidden="false" customHeight="false" outlineLevel="0" collapsed="false">
      <c r="A591" s="4" t="n">
        <v>2.945E-005</v>
      </c>
      <c r="B591" s="1" t="n">
        <v>-16</v>
      </c>
      <c r="D591" s="1" t="n">
        <f aca="false">A591*1000*1000</f>
        <v>29.45</v>
      </c>
      <c r="E591" s="5" t="n">
        <f aca="false">ROUND(B591,2)+8</f>
        <v>-8</v>
      </c>
    </row>
    <row r="592" customFormat="false" ht="12.75" hidden="false" customHeight="false" outlineLevel="0" collapsed="false">
      <c r="A592" s="4" t="n">
        <v>2.95E-005</v>
      </c>
      <c r="B592" s="1" t="n">
        <v>-12</v>
      </c>
      <c r="D592" s="1" t="n">
        <f aca="false">A592*1000*1000</f>
        <v>29.5</v>
      </c>
      <c r="E592" s="5" t="n">
        <f aca="false">ROUND(B592,2)+8</f>
        <v>-4</v>
      </c>
    </row>
    <row r="593" customFormat="false" ht="12.75" hidden="false" customHeight="false" outlineLevel="0" collapsed="false">
      <c r="A593" s="4" t="n">
        <v>2.955E-005</v>
      </c>
      <c r="B593" s="1" t="n">
        <v>-16</v>
      </c>
      <c r="D593" s="1" t="n">
        <f aca="false">A593*1000*1000</f>
        <v>29.55</v>
      </c>
      <c r="E593" s="5" t="n">
        <f aca="false">ROUND(B593,2)+8</f>
        <v>-8</v>
      </c>
    </row>
    <row r="594" customFormat="false" ht="12.75" hidden="false" customHeight="false" outlineLevel="0" collapsed="false">
      <c r="A594" s="4" t="n">
        <v>2.96E-005</v>
      </c>
      <c r="B594" s="1" t="n">
        <v>-12</v>
      </c>
      <c r="D594" s="1" t="n">
        <f aca="false">A594*1000*1000</f>
        <v>29.6</v>
      </c>
      <c r="E594" s="5" t="n">
        <f aca="false">ROUND(B594,2)+8</f>
        <v>-4</v>
      </c>
    </row>
    <row r="595" customFormat="false" ht="12.75" hidden="false" customHeight="false" outlineLevel="0" collapsed="false">
      <c r="A595" s="4" t="n">
        <v>2.965E-005</v>
      </c>
      <c r="B595" s="1" t="n">
        <v>-20</v>
      </c>
      <c r="D595" s="1" t="n">
        <f aca="false">A595*1000*1000</f>
        <v>29.65</v>
      </c>
      <c r="E595" s="5" t="n">
        <f aca="false">ROUND(B595,2)+8</f>
        <v>-12</v>
      </c>
    </row>
    <row r="596" customFormat="false" ht="12.75" hidden="false" customHeight="false" outlineLevel="0" collapsed="false">
      <c r="A596" s="4" t="n">
        <v>2.97E-005</v>
      </c>
      <c r="B596" s="1" t="n">
        <v>-16</v>
      </c>
      <c r="D596" s="1" t="n">
        <f aca="false">A596*1000*1000</f>
        <v>29.7</v>
      </c>
      <c r="E596" s="5" t="n">
        <f aca="false">ROUND(B596,2)+8</f>
        <v>-8</v>
      </c>
    </row>
    <row r="597" customFormat="false" ht="12.75" hidden="false" customHeight="false" outlineLevel="0" collapsed="false">
      <c r="A597" s="4" t="n">
        <v>2.975E-005</v>
      </c>
      <c r="B597" s="1" t="n">
        <v>-20</v>
      </c>
      <c r="D597" s="1" t="n">
        <f aca="false">A597*1000*1000</f>
        <v>29.75</v>
      </c>
      <c r="E597" s="5" t="n">
        <f aca="false">ROUND(B597,2)+8</f>
        <v>-12</v>
      </c>
    </row>
    <row r="598" customFormat="false" ht="12.75" hidden="false" customHeight="false" outlineLevel="0" collapsed="false">
      <c r="A598" s="4" t="n">
        <v>2.98E-005</v>
      </c>
      <c r="B598" s="1" t="n">
        <v>-16</v>
      </c>
      <c r="D598" s="1" t="n">
        <f aca="false">A598*1000*1000</f>
        <v>29.8</v>
      </c>
      <c r="E598" s="5" t="n">
        <f aca="false">ROUND(B598,2)+8</f>
        <v>-8</v>
      </c>
    </row>
    <row r="599" customFormat="false" ht="12.75" hidden="false" customHeight="false" outlineLevel="0" collapsed="false">
      <c r="A599" s="4" t="n">
        <v>2.985E-005</v>
      </c>
      <c r="B599" s="1" t="n">
        <v>-24</v>
      </c>
      <c r="D599" s="1" t="n">
        <f aca="false">A599*1000*1000</f>
        <v>29.85</v>
      </c>
      <c r="E599" s="5" t="n">
        <f aca="false">ROUND(B599,2)+8</f>
        <v>-16</v>
      </c>
    </row>
    <row r="600" customFormat="false" ht="12.75" hidden="false" customHeight="false" outlineLevel="0" collapsed="false">
      <c r="A600" s="4" t="n">
        <v>2.99E-005</v>
      </c>
      <c r="B600" s="1" t="n">
        <v>-24</v>
      </c>
      <c r="D600" s="1" t="n">
        <f aca="false">A600*1000*1000</f>
        <v>29.9</v>
      </c>
      <c r="E600" s="5" t="n">
        <f aca="false">ROUND(B600,2)+8</f>
        <v>-16</v>
      </c>
    </row>
    <row r="601" customFormat="false" ht="12.75" hidden="false" customHeight="false" outlineLevel="0" collapsed="false">
      <c r="A601" s="4" t="n">
        <v>2.995E-005</v>
      </c>
      <c r="B601" s="1" t="n">
        <v>-28</v>
      </c>
      <c r="D601" s="1" t="n">
        <f aca="false">A601*1000*1000</f>
        <v>29.95</v>
      </c>
      <c r="E601" s="5" t="n">
        <f aca="false">ROUND(B601,2)+8</f>
        <v>-20</v>
      </c>
    </row>
    <row r="602" customFormat="false" ht="12.75" hidden="false" customHeight="false" outlineLevel="0" collapsed="false">
      <c r="A602" s="4" t="n">
        <v>3E-005</v>
      </c>
      <c r="B602" s="1" t="n">
        <v>-28</v>
      </c>
      <c r="D602" s="1" t="n">
        <f aca="false">A602*1000*1000</f>
        <v>30</v>
      </c>
      <c r="E602" s="5" t="n">
        <f aca="false">ROUND(B602,2)+8</f>
        <v>-20</v>
      </c>
    </row>
    <row r="603" customFormat="false" ht="12.75" hidden="false" customHeight="false" outlineLevel="0" collapsed="false">
      <c r="A603" s="4" t="n">
        <v>3.005E-005</v>
      </c>
      <c r="B603" s="1" t="n">
        <v>-36</v>
      </c>
      <c r="D603" s="1" t="n">
        <f aca="false">A603*1000*1000</f>
        <v>30.05</v>
      </c>
      <c r="E603" s="5" t="n">
        <f aca="false">ROUND(B603,2)+8</f>
        <v>-28</v>
      </c>
    </row>
    <row r="604" customFormat="false" ht="12.75" hidden="false" customHeight="false" outlineLevel="0" collapsed="false">
      <c r="A604" s="4" t="n">
        <v>3.01E-005</v>
      </c>
      <c r="B604" s="1" t="n">
        <v>-36</v>
      </c>
      <c r="D604" s="1" t="n">
        <f aca="false">A604*1000*1000</f>
        <v>30.1</v>
      </c>
      <c r="E604" s="5" t="n">
        <f aca="false">ROUND(B604,2)+8</f>
        <v>-28</v>
      </c>
    </row>
    <row r="605" customFormat="false" ht="12.75" hidden="false" customHeight="false" outlineLevel="0" collapsed="false">
      <c r="A605" s="4" t="n">
        <v>3.015E-005</v>
      </c>
      <c r="B605" s="1" t="n">
        <v>-44</v>
      </c>
      <c r="D605" s="1" t="n">
        <f aca="false">A605*1000*1000</f>
        <v>30.15</v>
      </c>
      <c r="E605" s="5" t="n">
        <f aca="false">ROUND(B605,2)+8</f>
        <v>-36</v>
      </c>
    </row>
    <row r="606" customFormat="false" ht="12.75" hidden="false" customHeight="false" outlineLevel="0" collapsed="false">
      <c r="A606" s="4" t="n">
        <v>3.02E-005</v>
      </c>
      <c r="B606" s="1" t="n">
        <v>-48</v>
      </c>
      <c r="D606" s="1" t="n">
        <f aca="false">A606*1000*1000</f>
        <v>30.2</v>
      </c>
      <c r="E606" s="5" t="n">
        <f aca="false">ROUND(B606,2)+8</f>
        <v>-40</v>
      </c>
    </row>
    <row r="607" customFormat="false" ht="12.75" hidden="false" customHeight="false" outlineLevel="0" collapsed="false">
      <c r="A607" s="4" t="n">
        <v>3.025E-005</v>
      </c>
      <c r="B607" s="1" t="n">
        <v>-60</v>
      </c>
      <c r="D607" s="1" t="n">
        <f aca="false">A607*1000*1000</f>
        <v>30.25</v>
      </c>
      <c r="E607" s="5" t="n">
        <f aca="false">ROUND(B607,2)+8</f>
        <v>-52</v>
      </c>
    </row>
    <row r="608" customFormat="false" ht="12.75" hidden="false" customHeight="false" outlineLevel="0" collapsed="false">
      <c r="A608" s="4" t="n">
        <v>3.03E-005</v>
      </c>
      <c r="B608" s="1" t="n">
        <v>-64</v>
      </c>
      <c r="D608" s="1" t="n">
        <f aca="false">A608*1000*1000</f>
        <v>30.3</v>
      </c>
      <c r="E608" s="5" t="n">
        <f aca="false">ROUND(B608,2)+8</f>
        <v>-56</v>
      </c>
    </row>
    <row r="609" customFormat="false" ht="12.75" hidden="false" customHeight="false" outlineLevel="0" collapsed="false">
      <c r="A609" s="4" t="n">
        <v>3.035E-005</v>
      </c>
      <c r="B609" s="1" t="n">
        <v>-80</v>
      </c>
      <c r="D609" s="1" t="n">
        <f aca="false">A609*1000*1000</f>
        <v>30.35</v>
      </c>
      <c r="E609" s="5" t="n">
        <f aca="false">ROUND(B609,2)+8</f>
        <v>-72</v>
      </c>
    </row>
    <row r="610" customFormat="false" ht="12.75" hidden="false" customHeight="false" outlineLevel="0" collapsed="false">
      <c r="A610" s="4" t="n">
        <v>3.04E-005</v>
      </c>
      <c r="B610" s="1" t="n">
        <v>-92</v>
      </c>
      <c r="D610" s="1" t="n">
        <f aca="false">A610*1000*1000</f>
        <v>30.4</v>
      </c>
      <c r="E610" s="5" t="n">
        <f aca="false">ROUND(B610,2)+8</f>
        <v>-84</v>
      </c>
    </row>
    <row r="611" customFormat="false" ht="12.75" hidden="false" customHeight="false" outlineLevel="0" collapsed="false">
      <c r="A611" s="4" t="n">
        <v>3.045E-005</v>
      </c>
      <c r="B611" s="1" t="n">
        <v>-116</v>
      </c>
      <c r="D611" s="1" t="n">
        <f aca="false">A611*1000*1000</f>
        <v>30.45</v>
      </c>
      <c r="E611" s="5" t="n">
        <f aca="false">ROUND(B611,2)+8</f>
        <v>-108</v>
      </c>
    </row>
    <row r="612" customFormat="false" ht="12.75" hidden="false" customHeight="false" outlineLevel="0" collapsed="false">
      <c r="A612" s="4" t="n">
        <v>3.05E-005</v>
      </c>
      <c r="B612" s="1" t="n">
        <v>-132</v>
      </c>
      <c r="D612" s="1" t="n">
        <f aca="false">A612*1000*1000</f>
        <v>30.5</v>
      </c>
      <c r="E612" s="5" t="n">
        <f aca="false">ROUND(B612,2)+8</f>
        <v>-124</v>
      </c>
    </row>
    <row r="613" customFormat="false" ht="12.75" hidden="false" customHeight="false" outlineLevel="0" collapsed="false">
      <c r="A613" s="4" t="n">
        <v>3.055E-005</v>
      </c>
      <c r="B613" s="1" t="n">
        <v>-168</v>
      </c>
      <c r="D613" s="1" t="n">
        <f aca="false">A613*1000*1000</f>
        <v>30.55</v>
      </c>
      <c r="E613" s="5" t="n">
        <f aca="false">ROUND(B613,2)+8</f>
        <v>-160</v>
      </c>
    </row>
    <row r="614" customFormat="false" ht="12.75" hidden="false" customHeight="false" outlineLevel="0" collapsed="false">
      <c r="A614" s="4" t="n">
        <v>3.06E-005</v>
      </c>
      <c r="B614" s="1" t="n">
        <v>-196</v>
      </c>
      <c r="D614" s="1" t="n">
        <f aca="false">A614*1000*1000</f>
        <v>30.6</v>
      </c>
      <c r="E614" s="5" t="n">
        <f aca="false">ROUND(B614,2)+8</f>
        <v>-188</v>
      </c>
    </row>
    <row r="615" customFormat="false" ht="12.75" hidden="false" customHeight="false" outlineLevel="0" collapsed="false">
      <c r="A615" s="4" t="n">
        <v>3.065E-005</v>
      </c>
      <c r="B615" s="1" t="n">
        <v>-236</v>
      </c>
      <c r="D615" s="1" t="n">
        <f aca="false">A615*1000*1000</f>
        <v>30.65</v>
      </c>
      <c r="E615" s="5" t="n">
        <f aca="false">ROUND(B615,2)+8</f>
        <v>-228</v>
      </c>
    </row>
    <row r="616" customFormat="false" ht="12.75" hidden="false" customHeight="false" outlineLevel="0" collapsed="false">
      <c r="A616" s="4" t="n">
        <v>3.07E-005</v>
      </c>
      <c r="B616" s="1" t="n">
        <v>-244</v>
      </c>
      <c r="D616" s="1" t="n">
        <f aca="false">A616*1000*1000</f>
        <v>30.7</v>
      </c>
      <c r="E616" s="5" t="n">
        <f aca="false">ROUND(B616,2)+8</f>
        <v>-236</v>
      </c>
    </row>
    <row r="617" customFormat="false" ht="12.75" hidden="false" customHeight="false" outlineLevel="0" collapsed="false">
      <c r="A617" s="4" t="n">
        <v>3.075E-005</v>
      </c>
      <c r="B617" s="1" t="n">
        <v>-248</v>
      </c>
      <c r="D617" s="1" t="n">
        <f aca="false">A617*1000*1000</f>
        <v>30.75</v>
      </c>
      <c r="E617" s="5" t="n">
        <f aca="false">ROUND(B617,2)+8</f>
        <v>-240</v>
      </c>
    </row>
    <row r="618" customFormat="false" ht="12.75" hidden="false" customHeight="false" outlineLevel="0" collapsed="false">
      <c r="A618" s="4" t="n">
        <v>3.08E-005</v>
      </c>
      <c r="B618" s="1" t="n">
        <v>-244</v>
      </c>
      <c r="D618" s="1" t="n">
        <f aca="false">A618*1000*1000</f>
        <v>30.8</v>
      </c>
      <c r="E618" s="5" t="n">
        <f aca="false">ROUND(B618,2)+8</f>
        <v>-236</v>
      </c>
    </row>
    <row r="619" customFormat="false" ht="12.75" hidden="false" customHeight="false" outlineLevel="0" collapsed="false">
      <c r="A619" s="4" t="n">
        <v>3.085E-005</v>
      </c>
      <c r="B619" s="1" t="n">
        <v>-248</v>
      </c>
      <c r="D619" s="1" t="n">
        <f aca="false">A619*1000*1000</f>
        <v>30.85</v>
      </c>
      <c r="E619" s="5" t="n">
        <f aca="false">ROUND(B619,2)+8</f>
        <v>-240</v>
      </c>
    </row>
    <row r="620" customFormat="false" ht="12.75" hidden="false" customHeight="false" outlineLevel="0" collapsed="false">
      <c r="A620" s="4" t="n">
        <v>3.09E-005</v>
      </c>
      <c r="B620" s="1" t="n">
        <v>-244</v>
      </c>
      <c r="D620" s="1" t="n">
        <f aca="false">A620*1000*1000</f>
        <v>30.9</v>
      </c>
      <c r="E620" s="5" t="n">
        <f aca="false">ROUND(B620,2)+8</f>
        <v>-236</v>
      </c>
    </row>
    <row r="621" customFormat="false" ht="12.75" hidden="false" customHeight="false" outlineLevel="0" collapsed="false">
      <c r="A621" s="4" t="n">
        <v>3.095E-005</v>
      </c>
      <c r="B621" s="1" t="n">
        <v>-248</v>
      </c>
      <c r="D621" s="1" t="n">
        <f aca="false">A621*1000*1000</f>
        <v>30.95</v>
      </c>
      <c r="E621" s="5" t="n">
        <f aca="false">ROUND(B621,2)+8</f>
        <v>-240</v>
      </c>
    </row>
    <row r="622" customFormat="false" ht="12.75" hidden="false" customHeight="false" outlineLevel="0" collapsed="false">
      <c r="A622" s="4" t="n">
        <v>3.1E-005</v>
      </c>
      <c r="B622" s="1" t="n">
        <v>-248</v>
      </c>
      <c r="D622" s="1" t="n">
        <f aca="false">A622*1000*1000</f>
        <v>31</v>
      </c>
      <c r="E622" s="5" t="n">
        <f aca="false">ROUND(B622,2)+8</f>
        <v>-240</v>
      </c>
    </row>
    <row r="623" customFormat="false" ht="12.75" hidden="false" customHeight="false" outlineLevel="0" collapsed="false">
      <c r="A623" s="4" t="n">
        <v>3.105E-005</v>
      </c>
      <c r="B623" s="1" t="n">
        <v>-248</v>
      </c>
      <c r="D623" s="1" t="n">
        <f aca="false">A623*1000*1000</f>
        <v>31.05</v>
      </c>
      <c r="E623" s="5" t="n">
        <f aca="false">ROUND(B623,2)+8</f>
        <v>-240</v>
      </c>
    </row>
    <row r="624" customFormat="false" ht="12.75" hidden="false" customHeight="false" outlineLevel="0" collapsed="false">
      <c r="A624" s="4" t="n">
        <v>3.11E-005</v>
      </c>
      <c r="B624" s="1" t="n">
        <v>-248</v>
      </c>
      <c r="D624" s="1" t="n">
        <f aca="false">A624*1000*1000</f>
        <v>31.1</v>
      </c>
      <c r="E624" s="5" t="n">
        <f aca="false">ROUND(B624,2)+8</f>
        <v>-240</v>
      </c>
    </row>
    <row r="625" customFormat="false" ht="12.75" hidden="false" customHeight="false" outlineLevel="0" collapsed="false">
      <c r="A625" s="4" t="n">
        <v>3.115E-005</v>
      </c>
      <c r="B625" s="1" t="n">
        <v>-248</v>
      </c>
      <c r="D625" s="1" t="n">
        <f aca="false">A625*1000*1000</f>
        <v>31.15</v>
      </c>
      <c r="E625" s="5" t="n">
        <f aca="false">ROUND(B625,2)+8</f>
        <v>-240</v>
      </c>
    </row>
    <row r="626" customFormat="false" ht="12.75" hidden="false" customHeight="false" outlineLevel="0" collapsed="false">
      <c r="A626" s="4" t="n">
        <v>3.12E-005</v>
      </c>
      <c r="B626" s="1" t="n">
        <v>-244</v>
      </c>
      <c r="D626" s="1" t="n">
        <f aca="false">A626*1000*1000</f>
        <v>31.2</v>
      </c>
      <c r="E626" s="5" t="n">
        <f aca="false">ROUND(B626,2)+8</f>
        <v>-236</v>
      </c>
    </row>
    <row r="627" customFormat="false" ht="12.75" hidden="false" customHeight="false" outlineLevel="0" collapsed="false">
      <c r="A627" s="4" t="n">
        <v>3.125E-005</v>
      </c>
      <c r="B627" s="1" t="n">
        <v>-248</v>
      </c>
      <c r="D627" s="1" t="n">
        <f aca="false">A627*1000*1000</f>
        <v>31.25</v>
      </c>
      <c r="E627" s="5" t="n">
        <f aca="false">ROUND(B627,2)+8</f>
        <v>-240</v>
      </c>
    </row>
    <row r="628" customFormat="false" ht="12.75" hidden="false" customHeight="false" outlineLevel="0" collapsed="false">
      <c r="A628" s="4" t="n">
        <v>3.13E-005</v>
      </c>
      <c r="B628" s="1" t="n">
        <v>-248</v>
      </c>
      <c r="D628" s="1" t="n">
        <f aca="false">A628*1000*1000</f>
        <v>31.3</v>
      </c>
      <c r="E628" s="5" t="n">
        <f aca="false">ROUND(B628,2)+8</f>
        <v>-240</v>
      </c>
    </row>
    <row r="629" customFormat="false" ht="12.75" hidden="false" customHeight="false" outlineLevel="0" collapsed="false">
      <c r="A629" s="4" t="n">
        <v>3.135E-005</v>
      </c>
      <c r="B629" s="1" t="n">
        <v>-248</v>
      </c>
      <c r="D629" s="1" t="n">
        <f aca="false">A629*1000*1000</f>
        <v>31.35</v>
      </c>
      <c r="E629" s="5" t="n">
        <f aca="false">ROUND(B629,2)+8</f>
        <v>-240</v>
      </c>
    </row>
    <row r="630" customFormat="false" ht="12.75" hidden="false" customHeight="false" outlineLevel="0" collapsed="false">
      <c r="A630" s="4" t="n">
        <v>3.14E-005</v>
      </c>
      <c r="B630" s="1" t="n">
        <v>-248</v>
      </c>
      <c r="D630" s="1" t="n">
        <f aca="false">A630*1000*1000</f>
        <v>31.4</v>
      </c>
      <c r="E630" s="5" t="n">
        <f aca="false">ROUND(B630,2)+8</f>
        <v>-240</v>
      </c>
    </row>
    <row r="631" customFormat="false" ht="12.75" hidden="false" customHeight="false" outlineLevel="0" collapsed="false">
      <c r="A631" s="4" t="n">
        <v>3.145E-005</v>
      </c>
      <c r="B631" s="1" t="n">
        <v>-248</v>
      </c>
      <c r="D631" s="1" t="n">
        <f aca="false">A631*1000*1000</f>
        <v>31.45</v>
      </c>
      <c r="E631" s="5" t="n">
        <f aca="false">ROUND(B631,2)+8</f>
        <v>-240</v>
      </c>
    </row>
    <row r="632" customFormat="false" ht="12.75" hidden="false" customHeight="false" outlineLevel="0" collapsed="false">
      <c r="A632" s="4" t="n">
        <v>3.15E-005</v>
      </c>
      <c r="B632" s="1" t="n">
        <v>-248</v>
      </c>
      <c r="D632" s="1" t="n">
        <f aca="false">A632*1000*1000</f>
        <v>31.5</v>
      </c>
      <c r="E632" s="5" t="n">
        <f aca="false">ROUND(B632,2)+8</f>
        <v>-240</v>
      </c>
    </row>
    <row r="633" customFormat="false" ht="12.75" hidden="false" customHeight="false" outlineLevel="0" collapsed="false">
      <c r="A633" s="4" t="n">
        <v>3.155E-005</v>
      </c>
      <c r="B633" s="1" t="n">
        <v>-248</v>
      </c>
      <c r="D633" s="1" t="n">
        <f aca="false">A633*1000*1000</f>
        <v>31.55</v>
      </c>
      <c r="E633" s="5" t="n">
        <f aca="false">ROUND(B633,2)+8</f>
        <v>-240</v>
      </c>
    </row>
    <row r="634" customFormat="false" ht="12.75" hidden="false" customHeight="false" outlineLevel="0" collapsed="false">
      <c r="A634" s="4" t="n">
        <v>3.16E-005</v>
      </c>
      <c r="B634" s="1" t="n">
        <v>-248</v>
      </c>
      <c r="D634" s="1" t="n">
        <f aca="false">A634*1000*1000</f>
        <v>31.6</v>
      </c>
      <c r="E634" s="5" t="n">
        <f aca="false">ROUND(B634,2)+8</f>
        <v>-240</v>
      </c>
    </row>
    <row r="635" customFormat="false" ht="12.75" hidden="false" customHeight="false" outlineLevel="0" collapsed="false">
      <c r="A635" s="4" t="n">
        <v>3.165E-005</v>
      </c>
      <c r="B635" s="1" t="n">
        <v>-248</v>
      </c>
      <c r="D635" s="1" t="n">
        <f aca="false">A635*1000*1000</f>
        <v>31.65</v>
      </c>
      <c r="E635" s="5" t="n">
        <f aca="false">ROUND(B635,2)+8</f>
        <v>-240</v>
      </c>
    </row>
    <row r="636" customFormat="false" ht="12.75" hidden="false" customHeight="false" outlineLevel="0" collapsed="false">
      <c r="A636" s="4" t="n">
        <v>3.17E-005</v>
      </c>
      <c r="B636" s="1" t="n">
        <v>-248</v>
      </c>
      <c r="D636" s="1" t="n">
        <f aca="false">A636*1000*1000</f>
        <v>31.7</v>
      </c>
      <c r="E636" s="5" t="n">
        <f aca="false">ROUND(B636,2)+8</f>
        <v>-240</v>
      </c>
    </row>
    <row r="637" customFormat="false" ht="12.75" hidden="false" customHeight="false" outlineLevel="0" collapsed="false">
      <c r="A637" s="4" t="n">
        <v>3.175E-005</v>
      </c>
      <c r="B637" s="1" t="n">
        <v>-248</v>
      </c>
      <c r="D637" s="1" t="n">
        <f aca="false">A637*1000*1000</f>
        <v>31.75</v>
      </c>
      <c r="E637" s="5" t="n">
        <f aca="false">ROUND(B637,2)+8</f>
        <v>-240</v>
      </c>
    </row>
    <row r="638" customFormat="false" ht="12.75" hidden="false" customHeight="false" outlineLevel="0" collapsed="false">
      <c r="A638" s="4" t="n">
        <v>3.18E-005</v>
      </c>
      <c r="B638" s="1" t="n">
        <v>-244</v>
      </c>
      <c r="D638" s="1" t="n">
        <f aca="false">A638*1000*1000</f>
        <v>31.8</v>
      </c>
      <c r="E638" s="5" t="n">
        <f aca="false">ROUND(B638,2)+8</f>
        <v>-236</v>
      </c>
    </row>
    <row r="639" customFormat="false" ht="12.75" hidden="false" customHeight="false" outlineLevel="0" collapsed="false">
      <c r="A639" s="4" t="n">
        <v>3.185E-005</v>
      </c>
      <c r="B639" s="1" t="n">
        <v>-248</v>
      </c>
      <c r="D639" s="1" t="n">
        <f aca="false">A639*1000*1000</f>
        <v>31.85</v>
      </c>
      <c r="E639" s="5" t="n">
        <f aca="false">ROUND(B639,2)+8</f>
        <v>-240</v>
      </c>
    </row>
    <row r="640" customFormat="false" ht="12.75" hidden="false" customHeight="false" outlineLevel="0" collapsed="false">
      <c r="A640" s="4" t="n">
        <v>3.19E-005</v>
      </c>
      <c r="B640" s="1" t="n">
        <v>-248</v>
      </c>
      <c r="D640" s="1" t="n">
        <f aca="false">A640*1000*1000</f>
        <v>31.9</v>
      </c>
      <c r="E640" s="5" t="n">
        <f aca="false">ROUND(B640,2)+8</f>
        <v>-240</v>
      </c>
    </row>
    <row r="641" customFormat="false" ht="12.75" hidden="false" customHeight="false" outlineLevel="0" collapsed="false">
      <c r="A641" s="4" t="n">
        <v>3.195E-005</v>
      </c>
      <c r="B641" s="1" t="n">
        <v>-248</v>
      </c>
      <c r="D641" s="1" t="n">
        <f aca="false">A641*1000*1000</f>
        <v>31.95</v>
      </c>
      <c r="E641" s="5" t="n">
        <f aca="false">ROUND(B641,2)+8</f>
        <v>-240</v>
      </c>
    </row>
    <row r="642" customFormat="false" ht="12.75" hidden="false" customHeight="false" outlineLevel="0" collapsed="false">
      <c r="A642" s="4" t="n">
        <v>3.2E-005</v>
      </c>
      <c r="B642" s="1" t="n">
        <v>-248</v>
      </c>
      <c r="D642" s="1" t="n">
        <f aca="false">A642*1000*1000</f>
        <v>32</v>
      </c>
      <c r="E642" s="5" t="n">
        <f aca="false">ROUND(B642,2)+8</f>
        <v>-240</v>
      </c>
    </row>
    <row r="643" customFormat="false" ht="12.75" hidden="false" customHeight="false" outlineLevel="0" collapsed="false">
      <c r="A643" s="4" t="n">
        <v>3.205E-005</v>
      </c>
      <c r="B643" s="1" t="n">
        <v>-248</v>
      </c>
      <c r="D643" s="1" t="n">
        <f aca="false">A643*1000*1000</f>
        <v>32.05</v>
      </c>
      <c r="E643" s="5" t="n">
        <f aca="false">ROUND(B643,2)+8</f>
        <v>-240</v>
      </c>
    </row>
    <row r="644" customFormat="false" ht="12.75" hidden="false" customHeight="false" outlineLevel="0" collapsed="false">
      <c r="A644" s="4" t="n">
        <v>3.21E-005</v>
      </c>
      <c r="B644" s="1" t="n">
        <v>-244</v>
      </c>
      <c r="D644" s="1" t="n">
        <f aca="false">A644*1000*1000</f>
        <v>32.1</v>
      </c>
      <c r="E644" s="5" t="n">
        <f aca="false">ROUND(B644,2)+8</f>
        <v>-236</v>
      </c>
    </row>
    <row r="645" customFormat="false" ht="12.75" hidden="false" customHeight="false" outlineLevel="0" collapsed="false">
      <c r="A645" s="4" t="n">
        <v>3.215E-005</v>
      </c>
      <c r="B645" s="1" t="n">
        <v>-248</v>
      </c>
      <c r="D645" s="1" t="n">
        <f aca="false">A645*1000*1000</f>
        <v>32.15</v>
      </c>
      <c r="E645" s="5" t="n">
        <f aca="false">ROUND(B645,2)+8</f>
        <v>-240</v>
      </c>
    </row>
    <row r="646" customFormat="false" ht="12.75" hidden="false" customHeight="false" outlineLevel="0" collapsed="false">
      <c r="A646" s="4" t="n">
        <v>3.22E-005</v>
      </c>
      <c r="B646" s="1" t="n">
        <v>-244</v>
      </c>
      <c r="D646" s="1" t="n">
        <f aca="false">A646*1000*1000</f>
        <v>32.2</v>
      </c>
      <c r="E646" s="5" t="n">
        <f aca="false">ROUND(B646,2)+8</f>
        <v>-236</v>
      </c>
    </row>
    <row r="647" customFormat="false" ht="12.75" hidden="false" customHeight="false" outlineLevel="0" collapsed="false">
      <c r="A647" s="4" t="n">
        <v>3.225E-005</v>
      </c>
      <c r="B647" s="1" t="n">
        <v>-248</v>
      </c>
      <c r="D647" s="1" t="n">
        <f aca="false">A647*1000*1000</f>
        <v>32.25</v>
      </c>
      <c r="E647" s="5" t="n">
        <f aca="false">ROUND(B647,2)+8</f>
        <v>-240</v>
      </c>
    </row>
    <row r="648" customFormat="false" ht="12.75" hidden="false" customHeight="false" outlineLevel="0" collapsed="false">
      <c r="A648" s="4" t="n">
        <v>3.23E-005</v>
      </c>
      <c r="B648" s="1" t="n">
        <v>-244</v>
      </c>
      <c r="D648" s="1" t="n">
        <f aca="false">A648*1000*1000</f>
        <v>32.3</v>
      </c>
      <c r="E648" s="5" t="n">
        <f aca="false">ROUND(B648,2)+8</f>
        <v>-236</v>
      </c>
    </row>
    <row r="649" customFormat="false" ht="12.75" hidden="false" customHeight="false" outlineLevel="0" collapsed="false">
      <c r="A649" s="4" t="n">
        <v>3.235E-005</v>
      </c>
      <c r="B649" s="1" t="n">
        <v>-248</v>
      </c>
      <c r="D649" s="1" t="n">
        <f aca="false">A649*1000*1000</f>
        <v>32.35</v>
      </c>
      <c r="E649" s="5" t="n">
        <f aca="false">ROUND(B649,2)+8</f>
        <v>-240</v>
      </c>
    </row>
    <row r="650" customFormat="false" ht="12.75" hidden="false" customHeight="false" outlineLevel="0" collapsed="false">
      <c r="A650" s="4" t="n">
        <v>3.24E-005</v>
      </c>
      <c r="B650" s="1" t="n">
        <v>-244</v>
      </c>
      <c r="D650" s="1" t="n">
        <f aca="false">A650*1000*1000</f>
        <v>32.4</v>
      </c>
      <c r="E650" s="5" t="n">
        <f aca="false">ROUND(B650,2)+8</f>
        <v>-236</v>
      </c>
    </row>
    <row r="651" customFormat="false" ht="12.75" hidden="false" customHeight="false" outlineLevel="0" collapsed="false">
      <c r="A651" s="4" t="n">
        <v>3.245E-005</v>
      </c>
      <c r="B651" s="1" t="n">
        <v>-248</v>
      </c>
      <c r="D651" s="1" t="n">
        <f aca="false">A651*1000*1000</f>
        <v>32.45</v>
      </c>
      <c r="E651" s="5" t="n">
        <f aca="false">ROUND(B651,2)+8</f>
        <v>-240</v>
      </c>
    </row>
    <row r="652" customFormat="false" ht="12.75" hidden="false" customHeight="false" outlineLevel="0" collapsed="false">
      <c r="A652" s="4" t="n">
        <v>3.25E-005</v>
      </c>
      <c r="B652" s="1" t="n">
        <v>-244</v>
      </c>
      <c r="D652" s="1" t="n">
        <f aca="false">A652*1000*1000</f>
        <v>32.5</v>
      </c>
      <c r="E652" s="5" t="n">
        <f aca="false">ROUND(B652,2)+8</f>
        <v>-236</v>
      </c>
    </row>
    <row r="653" customFormat="false" ht="12.75" hidden="false" customHeight="false" outlineLevel="0" collapsed="false">
      <c r="A653" s="4" t="n">
        <v>3.255E-005</v>
      </c>
      <c r="B653" s="1" t="n">
        <v>-248</v>
      </c>
      <c r="D653" s="1" t="n">
        <f aca="false">A653*1000*1000</f>
        <v>32.55</v>
      </c>
      <c r="E653" s="5" t="n">
        <f aca="false">ROUND(B653,2)+8</f>
        <v>-240</v>
      </c>
    </row>
    <row r="654" customFormat="false" ht="12.75" hidden="false" customHeight="false" outlineLevel="0" collapsed="false">
      <c r="A654" s="4" t="n">
        <v>3.26E-005</v>
      </c>
      <c r="B654" s="1" t="n">
        <v>-244</v>
      </c>
      <c r="D654" s="1" t="n">
        <f aca="false">A654*1000*1000</f>
        <v>32.6</v>
      </c>
      <c r="E654" s="5" t="n">
        <f aca="false">ROUND(B654,2)+8</f>
        <v>-236</v>
      </c>
    </row>
    <row r="655" customFormat="false" ht="12.75" hidden="false" customHeight="false" outlineLevel="0" collapsed="false">
      <c r="A655" s="4" t="n">
        <v>3.265E-005</v>
      </c>
      <c r="B655" s="1" t="n">
        <v>-248</v>
      </c>
      <c r="D655" s="1" t="n">
        <f aca="false">A655*1000*1000</f>
        <v>32.65</v>
      </c>
      <c r="E655" s="5" t="n">
        <f aca="false">ROUND(B655,2)+8</f>
        <v>-240</v>
      </c>
    </row>
    <row r="656" customFormat="false" ht="12.75" hidden="false" customHeight="false" outlineLevel="0" collapsed="false">
      <c r="A656" s="4" t="n">
        <v>3.27E-005</v>
      </c>
      <c r="B656" s="1" t="n">
        <v>-244</v>
      </c>
      <c r="D656" s="1" t="n">
        <f aca="false">A656*1000*1000</f>
        <v>32.7</v>
      </c>
      <c r="E656" s="5" t="n">
        <f aca="false">ROUND(B656,2)+8</f>
        <v>-236</v>
      </c>
    </row>
    <row r="657" customFormat="false" ht="12.75" hidden="false" customHeight="false" outlineLevel="0" collapsed="false">
      <c r="A657" s="4" t="n">
        <v>3.275E-005</v>
      </c>
      <c r="B657" s="1" t="n">
        <v>-248</v>
      </c>
      <c r="D657" s="1" t="n">
        <f aca="false">A657*1000*1000</f>
        <v>32.75</v>
      </c>
      <c r="E657" s="5" t="n">
        <f aca="false">ROUND(B657,2)+8</f>
        <v>-240</v>
      </c>
    </row>
    <row r="658" customFormat="false" ht="12.75" hidden="false" customHeight="false" outlineLevel="0" collapsed="false">
      <c r="A658" s="4" t="n">
        <v>3.28E-005</v>
      </c>
      <c r="B658" s="1" t="n">
        <v>-244</v>
      </c>
      <c r="D658" s="1" t="n">
        <f aca="false">A658*1000*1000</f>
        <v>32.8</v>
      </c>
      <c r="E658" s="5" t="n">
        <f aca="false">ROUND(B658,2)+8</f>
        <v>-236</v>
      </c>
    </row>
    <row r="659" customFormat="false" ht="12.75" hidden="false" customHeight="false" outlineLevel="0" collapsed="false">
      <c r="A659" s="4" t="n">
        <v>3.285E-005</v>
      </c>
      <c r="B659" s="1" t="n">
        <v>-248</v>
      </c>
      <c r="D659" s="1" t="n">
        <f aca="false">A659*1000*1000</f>
        <v>32.85</v>
      </c>
      <c r="E659" s="5" t="n">
        <f aca="false">ROUND(B659,2)+8</f>
        <v>-240</v>
      </c>
    </row>
    <row r="660" customFormat="false" ht="12.75" hidden="false" customHeight="false" outlineLevel="0" collapsed="false">
      <c r="A660" s="4" t="n">
        <v>3.29E-005</v>
      </c>
      <c r="B660" s="1" t="n">
        <v>-244</v>
      </c>
      <c r="D660" s="1" t="n">
        <f aca="false">A660*1000*1000</f>
        <v>32.9</v>
      </c>
      <c r="E660" s="5" t="n">
        <f aca="false">ROUND(B660,2)+8</f>
        <v>-236</v>
      </c>
    </row>
    <row r="661" customFormat="false" ht="12.75" hidden="false" customHeight="false" outlineLevel="0" collapsed="false">
      <c r="A661" s="4" t="n">
        <v>3.295E-005</v>
      </c>
      <c r="B661" s="1" t="n">
        <v>-248</v>
      </c>
      <c r="D661" s="1" t="n">
        <f aca="false">A661*1000*1000</f>
        <v>32.95</v>
      </c>
      <c r="E661" s="5" t="n">
        <f aca="false">ROUND(B661,2)+8</f>
        <v>-240</v>
      </c>
    </row>
    <row r="662" customFormat="false" ht="12.75" hidden="false" customHeight="false" outlineLevel="0" collapsed="false">
      <c r="A662" s="4" t="n">
        <v>3.3E-005</v>
      </c>
      <c r="B662" s="1" t="n">
        <v>-244</v>
      </c>
      <c r="D662" s="1" t="n">
        <f aca="false">A662*1000*1000</f>
        <v>33</v>
      </c>
      <c r="E662" s="5" t="n">
        <f aca="false">ROUND(B662,2)+8</f>
        <v>-236</v>
      </c>
    </row>
    <row r="663" customFormat="false" ht="12.75" hidden="false" customHeight="false" outlineLevel="0" collapsed="false">
      <c r="A663" s="4" t="n">
        <v>3.305E-005</v>
      </c>
      <c r="B663" s="1" t="n">
        <v>-248</v>
      </c>
      <c r="D663" s="1" t="n">
        <f aca="false">A663*1000*1000</f>
        <v>33.05</v>
      </c>
      <c r="E663" s="5" t="n">
        <f aca="false">ROUND(B663,2)+8</f>
        <v>-240</v>
      </c>
    </row>
    <row r="664" customFormat="false" ht="12.75" hidden="false" customHeight="false" outlineLevel="0" collapsed="false">
      <c r="A664" s="4" t="n">
        <v>3.31E-005</v>
      </c>
      <c r="B664" s="1" t="n">
        <v>-244</v>
      </c>
      <c r="D664" s="1" t="n">
        <f aca="false">A664*1000*1000</f>
        <v>33.1</v>
      </c>
      <c r="E664" s="5" t="n">
        <f aca="false">ROUND(B664,2)+8</f>
        <v>-236</v>
      </c>
    </row>
    <row r="665" customFormat="false" ht="12.75" hidden="false" customHeight="false" outlineLevel="0" collapsed="false">
      <c r="A665" s="4" t="n">
        <v>3.315E-005</v>
      </c>
      <c r="B665" s="1" t="n">
        <v>-244</v>
      </c>
      <c r="D665" s="1" t="n">
        <f aca="false">A665*1000*1000</f>
        <v>33.15</v>
      </c>
      <c r="E665" s="5" t="n">
        <f aca="false">ROUND(B665,2)+8</f>
        <v>-236</v>
      </c>
    </row>
    <row r="666" customFormat="false" ht="12.75" hidden="false" customHeight="false" outlineLevel="0" collapsed="false">
      <c r="A666" s="4" t="n">
        <v>3.32E-005</v>
      </c>
      <c r="B666" s="1" t="n">
        <v>-244</v>
      </c>
      <c r="D666" s="1" t="n">
        <f aca="false">A666*1000*1000</f>
        <v>33.2</v>
      </c>
      <c r="E666" s="5" t="n">
        <f aca="false">ROUND(B666,2)+8</f>
        <v>-236</v>
      </c>
    </row>
    <row r="667" customFormat="false" ht="12.75" hidden="false" customHeight="false" outlineLevel="0" collapsed="false">
      <c r="A667" s="4" t="n">
        <v>3.325E-005</v>
      </c>
      <c r="B667" s="1" t="n">
        <v>-248</v>
      </c>
      <c r="D667" s="1" t="n">
        <f aca="false">A667*1000*1000</f>
        <v>33.25</v>
      </c>
      <c r="E667" s="5" t="n">
        <f aca="false">ROUND(B667,2)+8</f>
        <v>-240</v>
      </c>
    </row>
    <row r="668" customFormat="false" ht="12.75" hidden="false" customHeight="false" outlineLevel="0" collapsed="false">
      <c r="A668" s="4" t="n">
        <v>3.33E-005</v>
      </c>
      <c r="B668" s="1" t="n">
        <v>-244</v>
      </c>
      <c r="D668" s="1" t="n">
        <f aca="false">A668*1000*1000</f>
        <v>33.3</v>
      </c>
      <c r="E668" s="5" t="n">
        <f aca="false">ROUND(B668,2)+8</f>
        <v>-236</v>
      </c>
    </row>
    <row r="669" customFormat="false" ht="12.75" hidden="false" customHeight="false" outlineLevel="0" collapsed="false">
      <c r="A669" s="4" t="n">
        <v>3.335E-005</v>
      </c>
      <c r="B669" s="1" t="n">
        <v>-244</v>
      </c>
      <c r="D669" s="1" t="n">
        <f aca="false">A669*1000*1000</f>
        <v>33.35</v>
      </c>
      <c r="E669" s="5" t="n">
        <f aca="false">ROUND(B669,2)+8</f>
        <v>-236</v>
      </c>
    </row>
    <row r="670" customFormat="false" ht="12.75" hidden="false" customHeight="false" outlineLevel="0" collapsed="false">
      <c r="A670" s="4" t="n">
        <v>3.34E-005</v>
      </c>
      <c r="B670" s="1" t="n">
        <v>-244</v>
      </c>
      <c r="D670" s="1" t="n">
        <f aca="false">A670*1000*1000</f>
        <v>33.4</v>
      </c>
      <c r="E670" s="5" t="n">
        <f aca="false">ROUND(B670,2)+8</f>
        <v>-236</v>
      </c>
    </row>
    <row r="671" customFormat="false" ht="12.75" hidden="false" customHeight="false" outlineLevel="0" collapsed="false">
      <c r="A671" s="4" t="n">
        <v>3.345E-005</v>
      </c>
      <c r="B671" s="1" t="n">
        <v>-248</v>
      </c>
      <c r="D671" s="1" t="n">
        <f aca="false">A671*1000*1000</f>
        <v>33.45</v>
      </c>
      <c r="E671" s="5" t="n">
        <f aca="false">ROUND(B671,2)+8</f>
        <v>-240</v>
      </c>
    </row>
    <row r="672" customFormat="false" ht="12.75" hidden="false" customHeight="false" outlineLevel="0" collapsed="false">
      <c r="A672" s="4" t="n">
        <v>3.35E-005</v>
      </c>
      <c r="B672" s="1" t="n">
        <v>-244</v>
      </c>
      <c r="D672" s="1" t="n">
        <f aca="false">A672*1000*1000</f>
        <v>33.5</v>
      </c>
      <c r="E672" s="5" t="n">
        <f aca="false">ROUND(B672,2)+8</f>
        <v>-236</v>
      </c>
    </row>
    <row r="673" customFormat="false" ht="12.75" hidden="false" customHeight="false" outlineLevel="0" collapsed="false">
      <c r="A673" s="4" t="n">
        <v>3.355E-005</v>
      </c>
      <c r="B673" s="1" t="n">
        <v>-244</v>
      </c>
      <c r="D673" s="1" t="n">
        <f aca="false">A673*1000*1000</f>
        <v>33.55</v>
      </c>
      <c r="E673" s="5" t="n">
        <f aca="false">ROUND(B673,2)+8</f>
        <v>-236</v>
      </c>
    </row>
    <row r="674" customFormat="false" ht="12.75" hidden="false" customHeight="false" outlineLevel="0" collapsed="false">
      <c r="A674" s="4" t="n">
        <v>3.36E-005</v>
      </c>
      <c r="B674" s="1" t="n">
        <v>-240</v>
      </c>
      <c r="D674" s="1" t="n">
        <f aca="false">A674*1000*1000</f>
        <v>33.6</v>
      </c>
      <c r="E674" s="5" t="n">
        <f aca="false">ROUND(B674,2)+8</f>
        <v>-232</v>
      </c>
    </row>
    <row r="675" customFormat="false" ht="12.75" hidden="false" customHeight="false" outlineLevel="0" collapsed="false">
      <c r="A675" s="4" t="n">
        <v>3.365E-005</v>
      </c>
      <c r="B675" s="1" t="n">
        <v>-244</v>
      </c>
      <c r="D675" s="1" t="n">
        <f aca="false">A675*1000*1000</f>
        <v>33.65</v>
      </c>
      <c r="E675" s="5" t="n">
        <f aca="false">ROUND(B675,2)+8</f>
        <v>-236</v>
      </c>
    </row>
    <row r="676" customFormat="false" ht="12.75" hidden="false" customHeight="false" outlineLevel="0" collapsed="false">
      <c r="A676" s="4" t="n">
        <v>3.37E-005</v>
      </c>
      <c r="B676" s="1" t="n">
        <v>-240</v>
      </c>
      <c r="D676" s="1" t="n">
        <f aca="false">A676*1000*1000</f>
        <v>33.7</v>
      </c>
      <c r="E676" s="5" t="n">
        <f aca="false">ROUND(B676,2)+8</f>
        <v>-232</v>
      </c>
    </row>
    <row r="677" customFormat="false" ht="12.75" hidden="false" customHeight="false" outlineLevel="0" collapsed="false">
      <c r="A677" s="4" t="n">
        <v>3.375E-005</v>
      </c>
      <c r="B677" s="1" t="n">
        <v>-244</v>
      </c>
      <c r="D677" s="1" t="n">
        <f aca="false">A677*1000*1000</f>
        <v>33.75</v>
      </c>
      <c r="E677" s="5" t="n">
        <f aca="false">ROUND(B677,2)+8</f>
        <v>-236</v>
      </c>
    </row>
    <row r="678" customFormat="false" ht="12.75" hidden="false" customHeight="false" outlineLevel="0" collapsed="false">
      <c r="A678" s="4" t="n">
        <v>3.38E-005</v>
      </c>
      <c r="B678" s="1" t="n">
        <v>-240</v>
      </c>
      <c r="D678" s="1" t="n">
        <f aca="false">A678*1000*1000</f>
        <v>33.8</v>
      </c>
      <c r="E678" s="5" t="n">
        <f aca="false">ROUND(B678,2)+8</f>
        <v>-232</v>
      </c>
    </row>
    <row r="679" customFormat="false" ht="12.75" hidden="false" customHeight="false" outlineLevel="0" collapsed="false">
      <c r="A679" s="4" t="n">
        <v>3.385E-005</v>
      </c>
      <c r="B679" s="1" t="n">
        <v>-244</v>
      </c>
      <c r="D679" s="1" t="n">
        <f aca="false">A679*1000*1000</f>
        <v>33.85</v>
      </c>
      <c r="E679" s="5" t="n">
        <f aca="false">ROUND(B679,2)+8</f>
        <v>-236</v>
      </c>
    </row>
    <row r="680" customFormat="false" ht="12.75" hidden="false" customHeight="false" outlineLevel="0" collapsed="false">
      <c r="A680" s="4" t="n">
        <v>3.39E-005</v>
      </c>
      <c r="B680" s="1" t="n">
        <v>-240</v>
      </c>
      <c r="D680" s="1" t="n">
        <f aca="false">A680*1000*1000</f>
        <v>33.9</v>
      </c>
      <c r="E680" s="5" t="n">
        <f aca="false">ROUND(B680,2)+8</f>
        <v>-232</v>
      </c>
    </row>
    <row r="681" customFormat="false" ht="12.75" hidden="false" customHeight="false" outlineLevel="0" collapsed="false">
      <c r="A681" s="4" t="n">
        <v>3.395E-005</v>
      </c>
      <c r="B681" s="1" t="n">
        <v>-244</v>
      </c>
      <c r="D681" s="1" t="n">
        <f aca="false">A681*1000*1000</f>
        <v>33.95</v>
      </c>
      <c r="E681" s="5" t="n">
        <f aca="false">ROUND(B681,2)+8</f>
        <v>-236</v>
      </c>
    </row>
    <row r="682" customFormat="false" ht="12.75" hidden="false" customHeight="false" outlineLevel="0" collapsed="false">
      <c r="A682" s="4" t="n">
        <v>3.4E-005</v>
      </c>
      <c r="B682" s="1" t="n">
        <v>-240</v>
      </c>
      <c r="D682" s="1" t="n">
        <f aca="false">A682*1000*1000</f>
        <v>34</v>
      </c>
      <c r="E682" s="5" t="n">
        <f aca="false">ROUND(B682,2)+8</f>
        <v>-232</v>
      </c>
    </row>
    <row r="683" customFormat="false" ht="12.75" hidden="false" customHeight="false" outlineLevel="0" collapsed="false">
      <c r="A683" s="4" t="n">
        <v>3.405E-005</v>
      </c>
      <c r="B683" s="1" t="n">
        <v>-244</v>
      </c>
      <c r="D683" s="1" t="n">
        <f aca="false">A683*1000*1000</f>
        <v>34.05</v>
      </c>
      <c r="E683" s="5" t="n">
        <f aca="false">ROUND(B683,2)+8</f>
        <v>-236</v>
      </c>
    </row>
    <row r="684" customFormat="false" ht="12.75" hidden="false" customHeight="false" outlineLevel="0" collapsed="false">
      <c r="A684" s="4" t="n">
        <v>3.41E-005</v>
      </c>
      <c r="B684" s="1" t="n">
        <v>-240</v>
      </c>
      <c r="D684" s="1" t="n">
        <f aca="false">A684*1000*1000</f>
        <v>34.1</v>
      </c>
      <c r="E684" s="5" t="n">
        <f aca="false">ROUND(B684,2)+8</f>
        <v>-232</v>
      </c>
    </row>
    <row r="685" customFormat="false" ht="12.75" hidden="false" customHeight="false" outlineLevel="0" collapsed="false">
      <c r="A685" s="4" t="n">
        <v>3.415E-005</v>
      </c>
      <c r="B685" s="1" t="n">
        <v>-244</v>
      </c>
      <c r="D685" s="1" t="n">
        <f aca="false">A685*1000*1000</f>
        <v>34.15</v>
      </c>
      <c r="E685" s="5" t="n">
        <f aca="false">ROUND(B685,2)+8</f>
        <v>-236</v>
      </c>
    </row>
    <row r="686" customFormat="false" ht="12.75" hidden="false" customHeight="false" outlineLevel="0" collapsed="false">
      <c r="A686" s="4" t="n">
        <v>3.42E-005</v>
      </c>
      <c r="B686" s="1" t="n">
        <v>-240</v>
      </c>
      <c r="D686" s="1" t="n">
        <f aca="false">A686*1000*1000</f>
        <v>34.2</v>
      </c>
      <c r="E686" s="5" t="n">
        <f aca="false">ROUND(B686,2)+8</f>
        <v>-232</v>
      </c>
    </row>
    <row r="687" customFormat="false" ht="12.75" hidden="false" customHeight="false" outlineLevel="0" collapsed="false">
      <c r="A687" s="4" t="n">
        <v>3.425E-005</v>
      </c>
      <c r="B687" s="1" t="n">
        <v>-244</v>
      </c>
      <c r="D687" s="1" t="n">
        <f aca="false">A687*1000*1000</f>
        <v>34.25</v>
      </c>
      <c r="E687" s="5" t="n">
        <f aca="false">ROUND(B687,2)+8</f>
        <v>-236</v>
      </c>
    </row>
    <row r="688" customFormat="false" ht="12.75" hidden="false" customHeight="false" outlineLevel="0" collapsed="false">
      <c r="A688" s="4" t="n">
        <v>3.43E-005</v>
      </c>
      <c r="B688" s="1" t="n">
        <v>-240</v>
      </c>
      <c r="D688" s="1" t="n">
        <f aca="false">A688*1000*1000</f>
        <v>34.3</v>
      </c>
      <c r="E688" s="5" t="n">
        <f aca="false">ROUND(B688,2)+8</f>
        <v>-232</v>
      </c>
    </row>
    <row r="689" customFormat="false" ht="12.75" hidden="false" customHeight="false" outlineLevel="0" collapsed="false">
      <c r="A689" s="4" t="n">
        <v>3.435E-005</v>
      </c>
      <c r="B689" s="1" t="n">
        <v>-240</v>
      </c>
      <c r="D689" s="1" t="n">
        <f aca="false">A689*1000*1000</f>
        <v>34.35</v>
      </c>
      <c r="E689" s="5" t="n">
        <f aca="false">ROUND(B689,2)+8</f>
        <v>-232</v>
      </c>
    </row>
    <row r="690" customFormat="false" ht="12.75" hidden="false" customHeight="false" outlineLevel="0" collapsed="false">
      <c r="A690" s="4" t="n">
        <v>3.44E-005</v>
      </c>
      <c r="B690" s="1" t="n">
        <v>-236</v>
      </c>
      <c r="D690" s="1" t="n">
        <f aca="false">A690*1000*1000</f>
        <v>34.4</v>
      </c>
      <c r="E690" s="5" t="n">
        <f aca="false">ROUND(B690,2)+8</f>
        <v>-228</v>
      </c>
    </row>
    <row r="691" customFormat="false" ht="12.75" hidden="false" customHeight="false" outlineLevel="0" collapsed="false">
      <c r="A691" s="4" t="n">
        <v>3.445E-005</v>
      </c>
      <c r="B691" s="1" t="n">
        <v>-240</v>
      </c>
      <c r="D691" s="1" t="n">
        <f aca="false">A691*1000*1000</f>
        <v>34.45</v>
      </c>
      <c r="E691" s="5" t="n">
        <f aca="false">ROUND(B691,2)+8</f>
        <v>-232</v>
      </c>
    </row>
    <row r="692" customFormat="false" ht="12.75" hidden="false" customHeight="false" outlineLevel="0" collapsed="false">
      <c r="A692" s="4" t="n">
        <v>3.45E-005</v>
      </c>
      <c r="B692" s="1" t="n">
        <v>-236</v>
      </c>
      <c r="D692" s="1" t="n">
        <f aca="false">A692*1000*1000</f>
        <v>34.5</v>
      </c>
      <c r="E692" s="5" t="n">
        <f aca="false">ROUND(B692,2)+8</f>
        <v>-228</v>
      </c>
    </row>
    <row r="693" customFormat="false" ht="12.75" hidden="false" customHeight="false" outlineLevel="0" collapsed="false">
      <c r="A693" s="4" t="n">
        <v>3.455E-005</v>
      </c>
      <c r="B693" s="1" t="n">
        <v>-240</v>
      </c>
      <c r="D693" s="1" t="n">
        <f aca="false">A693*1000*1000</f>
        <v>34.55</v>
      </c>
      <c r="E693" s="5" t="n">
        <f aca="false">ROUND(B693,2)+8</f>
        <v>-232</v>
      </c>
    </row>
    <row r="694" customFormat="false" ht="12.75" hidden="false" customHeight="false" outlineLevel="0" collapsed="false">
      <c r="A694" s="4" t="n">
        <v>3.46E-005</v>
      </c>
      <c r="B694" s="1" t="n">
        <v>-236</v>
      </c>
      <c r="D694" s="1" t="n">
        <f aca="false">A694*1000*1000</f>
        <v>34.6</v>
      </c>
      <c r="E694" s="5" t="n">
        <f aca="false">ROUND(B694,2)+8</f>
        <v>-228</v>
      </c>
    </row>
    <row r="695" customFormat="false" ht="12.75" hidden="false" customHeight="false" outlineLevel="0" collapsed="false">
      <c r="A695" s="4" t="n">
        <v>3.465E-005</v>
      </c>
      <c r="B695" s="1" t="n">
        <v>-240</v>
      </c>
      <c r="D695" s="1" t="n">
        <f aca="false">A695*1000*1000</f>
        <v>34.65</v>
      </c>
      <c r="E695" s="5" t="n">
        <f aca="false">ROUND(B695,2)+8</f>
        <v>-232</v>
      </c>
    </row>
    <row r="696" customFormat="false" ht="12.75" hidden="false" customHeight="false" outlineLevel="0" collapsed="false">
      <c r="A696" s="4" t="n">
        <v>3.47E-005</v>
      </c>
      <c r="B696" s="1" t="n">
        <v>-236</v>
      </c>
      <c r="D696" s="1" t="n">
        <f aca="false">A696*1000*1000</f>
        <v>34.7</v>
      </c>
      <c r="E696" s="5" t="n">
        <f aca="false">ROUND(B696,2)+8</f>
        <v>-228</v>
      </c>
    </row>
    <row r="697" customFormat="false" ht="12.75" hidden="false" customHeight="false" outlineLevel="0" collapsed="false">
      <c r="A697" s="4" t="n">
        <v>3.475E-005</v>
      </c>
      <c r="B697" s="1" t="n">
        <v>-240</v>
      </c>
      <c r="D697" s="1" t="n">
        <f aca="false">A697*1000*1000</f>
        <v>34.75</v>
      </c>
      <c r="E697" s="5" t="n">
        <f aca="false">ROUND(B697,2)+8</f>
        <v>-232</v>
      </c>
    </row>
    <row r="698" customFormat="false" ht="12.75" hidden="false" customHeight="false" outlineLevel="0" collapsed="false">
      <c r="A698" s="4" t="n">
        <v>3.48E-005</v>
      </c>
      <c r="B698" s="1" t="n">
        <v>-236</v>
      </c>
      <c r="D698" s="1" t="n">
        <f aca="false">A698*1000*1000</f>
        <v>34.8</v>
      </c>
      <c r="E698" s="5" t="n">
        <f aca="false">ROUND(B698,2)+8</f>
        <v>-228</v>
      </c>
    </row>
    <row r="699" customFormat="false" ht="12.75" hidden="false" customHeight="false" outlineLevel="0" collapsed="false">
      <c r="A699" s="4" t="n">
        <v>3.485E-005</v>
      </c>
      <c r="B699" s="1" t="n">
        <v>-240</v>
      </c>
      <c r="D699" s="1" t="n">
        <f aca="false">A699*1000*1000</f>
        <v>34.85</v>
      </c>
      <c r="E699" s="5" t="n">
        <f aca="false">ROUND(B699,2)+8</f>
        <v>-232</v>
      </c>
    </row>
    <row r="700" customFormat="false" ht="12.75" hidden="false" customHeight="false" outlineLevel="0" collapsed="false">
      <c r="A700" s="4" t="n">
        <v>3.49E-005</v>
      </c>
      <c r="B700" s="1" t="n">
        <v>-236</v>
      </c>
      <c r="D700" s="1" t="n">
        <f aca="false">A700*1000*1000</f>
        <v>34.9</v>
      </c>
      <c r="E700" s="5" t="n">
        <f aca="false">ROUND(B700,2)+8</f>
        <v>-228</v>
      </c>
    </row>
    <row r="701" customFormat="false" ht="12.75" hidden="false" customHeight="false" outlineLevel="0" collapsed="false">
      <c r="A701" s="4" t="n">
        <v>3.495E-005</v>
      </c>
      <c r="B701" s="1" t="n">
        <v>-240</v>
      </c>
      <c r="D701" s="1" t="n">
        <f aca="false">A701*1000*1000</f>
        <v>34.95</v>
      </c>
      <c r="E701" s="5" t="n">
        <f aca="false">ROUND(B701,2)+8</f>
        <v>-232</v>
      </c>
    </row>
    <row r="702" customFormat="false" ht="12.75" hidden="false" customHeight="false" outlineLevel="0" collapsed="false">
      <c r="A702" s="4" t="n">
        <v>3.5E-005</v>
      </c>
      <c r="B702" s="1" t="n">
        <v>-236</v>
      </c>
      <c r="D702" s="1" t="n">
        <f aca="false">A702*1000*1000</f>
        <v>35</v>
      </c>
      <c r="E702" s="5" t="n">
        <f aca="false">ROUND(B702,2)+8</f>
        <v>-228</v>
      </c>
    </row>
    <row r="703" customFormat="false" ht="12.75" hidden="false" customHeight="false" outlineLevel="0" collapsed="false">
      <c r="A703" s="4" t="n">
        <v>3.505E-005</v>
      </c>
      <c r="B703" s="1" t="n">
        <v>-240</v>
      </c>
      <c r="D703" s="1" t="n">
        <f aca="false">A703*1000*1000</f>
        <v>35.05</v>
      </c>
      <c r="E703" s="5" t="n">
        <f aca="false">ROUND(B703,2)+8</f>
        <v>-232</v>
      </c>
    </row>
    <row r="704" customFormat="false" ht="12.75" hidden="false" customHeight="false" outlineLevel="0" collapsed="false">
      <c r="A704" s="4" t="n">
        <v>3.51E-005</v>
      </c>
      <c r="B704" s="1" t="n">
        <v>-236</v>
      </c>
      <c r="D704" s="1" t="n">
        <f aca="false">A704*1000*1000</f>
        <v>35.1</v>
      </c>
      <c r="E704" s="5" t="n">
        <f aca="false">ROUND(B704,2)+8</f>
        <v>-228</v>
      </c>
    </row>
    <row r="705" customFormat="false" ht="12.75" hidden="false" customHeight="false" outlineLevel="0" collapsed="false">
      <c r="A705" s="4" t="n">
        <v>3.515E-005</v>
      </c>
      <c r="B705" s="1" t="n">
        <v>-236</v>
      </c>
      <c r="D705" s="1" t="n">
        <f aca="false">A705*1000*1000</f>
        <v>35.15</v>
      </c>
      <c r="E705" s="5" t="n">
        <f aca="false">ROUND(B705,2)+8</f>
        <v>-228</v>
      </c>
    </row>
    <row r="706" customFormat="false" ht="12.75" hidden="false" customHeight="false" outlineLevel="0" collapsed="false">
      <c r="A706" s="4" t="n">
        <v>3.52E-005</v>
      </c>
      <c r="B706" s="1" t="n">
        <v>-232</v>
      </c>
      <c r="D706" s="1" t="n">
        <f aca="false">A706*1000*1000</f>
        <v>35.2</v>
      </c>
      <c r="E706" s="5" t="n">
        <f aca="false">ROUND(B706,2)+8</f>
        <v>-224</v>
      </c>
    </row>
    <row r="707" customFormat="false" ht="12.75" hidden="false" customHeight="false" outlineLevel="0" collapsed="false">
      <c r="A707" s="4" t="n">
        <v>3.525E-005</v>
      </c>
      <c r="B707" s="1" t="n">
        <v>-236</v>
      </c>
      <c r="D707" s="1" t="n">
        <f aca="false">A707*1000*1000</f>
        <v>35.25</v>
      </c>
      <c r="E707" s="5" t="n">
        <f aca="false">ROUND(B707,2)+8</f>
        <v>-228</v>
      </c>
    </row>
    <row r="708" customFormat="false" ht="12.75" hidden="false" customHeight="false" outlineLevel="0" collapsed="false">
      <c r="A708" s="4" t="n">
        <v>3.53E-005</v>
      </c>
      <c r="B708" s="1" t="n">
        <v>-232</v>
      </c>
      <c r="D708" s="1" t="n">
        <f aca="false">A708*1000*1000</f>
        <v>35.3</v>
      </c>
      <c r="E708" s="5" t="n">
        <f aca="false">ROUND(B708,2)+8</f>
        <v>-224</v>
      </c>
    </row>
    <row r="709" customFormat="false" ht="12.75" hidden="false" customHeight="false" outlineLevel="0" collapsed="false">
      <c r="A709" s="4" t="n">
        <v>3.535E-005</v>
      </c>
      <c r="B709" s="1" t="n">
        <v>-236</v>
      </c>
      <c r="D709" s="1" t="n">
        <f aca="false">A709*1000*1000</f>
        <v>35.35</v>
      </c>
      <c r="E709" s="5" t="n">
        <f aca="false">ROUND(B709,2)+8</f>
        <v>-228</v>
      </c>
    </row>
    <row r="710" customFormat="false" ht="12.75" hidden="false" customHeight="false" outlineLevel="0" collapsed="false">
      <c r="A710" s="4" t="n">
        <v>3.54E-005</v>
      </c>
      <c r="B710" s="1" t="n">
        <v>-232</v>
      </c>
      <c r="D710" s="1" t="n">
        <f aca="false">A710*1000*1000</f>
        <v>35.4</v>
      </c>
      <c r="E710" s="5" t="n">
        <f aca="false">ROUND(B710,2)+8</f>
        <v>-224</v>
      </c>
    </row>
    <row r="711" customFormat="false" ht="12.75" hidden="false" customHeight="false" outlineLevel="0" collapsed="false">
      <c r="A711" s="4" t="n">
        <v>3.545E-005</v>
      </c>
      <c r="B711" s="1" t="n">
        <v>-236</v>
      </c>
      <c r="D711" s="1" t="n">
        <f aca="false">A711*1000*1000</f>
        <v>35.45</v>
      </c>
      <c r="E711" s="5" t="n">
        <f aca="false">ROUND(B711,2)+8</f>
        <v>-228</v>
      </c>
    </row>
    <row r="712" customFormat="false" ht="12.75" hidden="false" customHeight="false" outlineLevel="0" collapsed="false">
      <c r="A712" s="4" t="n">
        <v>3.55E-005</v>
      </c>
      <c r="B712" s="1" t="n">
        <v>-232</v>
      </c>
      <c r="D712" s="1" t="n">
        <f aca="false">A712*1000*1000</f>
        <v>35.5</v>
      </c>
      <c r="E712" s="5" t="n">
        <f aca="false">ROUND(B712,2)+8</f>
        <v>-224</v>
      </c>
    </row>
    <row r="713" customFormat="false" ht="12.75" hidden="false" customHeight="false" outlineLevel="0" collapsed="false">
      <c r="A713" s="4" t="n">
        <v>3.555E-005</v>
      </c>
      <c r="B713" s="1" t="n">
        <v>-236</v>
      </c>
      <c r="D713" s="1" t="n">
        <f aca="false">A713*1000*1000</f>
        <v>35.55</v>
      </c>
      <c r="E713" s="5" t="n">
        <f aca="false">ROUND(B713,2)+8</f>
        <v>-228</v>
      </c>
    </row>
    <row r="714" customFormat="false" ht="12.75" hidden="false" customHeight="false" outlineLevel="0" collapsed="false">
      <c r="A714" s="4" t="n">
        <v>3.56E-005</v>
      </c>
      <c r="B714" s="1" t="n">
        <v>-232</v>
      </c>
      <c r="D714" s="1" t="n">
        <f aca="false">A714*1000*1000</f>
        <v>35.6</v>
      </c>
      <c r="E714" s="5" t="n">
        <f aca="false">ROUND(B714,2)+8</f>
        <v>-224</v>
      </c>
    </row>
    <row r="715" customFormat="false" ht="12.75" hidden="false" customHeight="false" outlineLevel="0" collapsed="false">
      <c r="A715" s="4" t="n">
        <v>3.565E-005</v>
      </c>
      <c r="B715" s="1" t="n">
        <v>-232</v>
      </c>
      <c r="D715" s="1" t="n">
        <f aca="false">A715*1000*1000</f>
        <v>35.65</v>
      </c>
      <c r="E715" s="5" t="n">
        <f aca="false">ROUND(B715,2)+8</f>
        <v>-224</v>
      </c>
    </row>
    <row r="716" customFormat="false" ht="12.75" hidden="false" customHeight="false" outlineLevel="0" collapsed="false">
      <c r="A716" s="4" t="n">
        <v>3.57E-005</v>
      </c>
      <c r="B716" s="1" t="n">
        <v>-232</v>
      </c>
      <c r="D716" s="1" t="n">
        <f aca="false">A716*1000*1000</f>
        <v>35.7</v>
      </c>
      <c r="E716" s="5" t="n">
        <f aca="false">ROUND(B716,2)+8</f>
        <v>-224</v>
      </c>
    </row>
    <row r="717" customFormat="false" ht="12.75" hidden="false" customHeight="false" outlineLevel="0" collapsed="false">
      <c r="A717" s="4" t="n">
        <v>3.575E-005</v>
      </c>
      <c r="B717" s="1" t="n">
        <v>-232</v>
      </c>
      <c r="D717" s="1" t="n">
        <f aca="false">A717*1000*1000</f>
        <v>35.75</v>
      </c>
      <c r="E717" s="5" t="n">
        <f aca="false">ROUND(B717,2)+8</f>
        <v>-224</v>
      </c>
    </row>
    <row r="718" customFormat="false" ht="12.75" hidden="false" customHeight="false" outlineLevel="0" collapsed="false">
      <c r="A718" s="4" t="n">
        <v>3.58E-005</v>
      </c>
      <c r="B718" s="1" t="n">
        <v>-228</v>
      </c>
      <c r="D718" s="1" t="n">
        <f aca="false">A718*1000*1000</f>
        <v>35.8</v>
      </c>
      <c r="E718" s="5" t="n">
        <f aca="false">ROUND(B718,2)+8</f>
        <v>-220</v>
      </c>
    </row>
    <row r="719" customFormat="false" ht="12.75" hidden="false" customHeight="false" outlineLevel="0" collapsed="false">
      <c r="A719" s="4" t="n">
        <v>3.585E-005</v>
      </c>
      <c r="B719" s="1" t="n">
        <v>-232</v>
      </c>
      <c r="D719" s="1" t="n">
        <f aca="false">A719*1000*1000</f>
        <v>35.85</v>
      </c>
      <c r="E719" s="5" t="n">
        <f aca="false">ROUND(B719,2)+8</f>
        <v>-224</v>
      </c>
    </row>
    <row r="720" customFormat="false" ht="12.75" hidden="false" customHeight="false" outlineLevel="0" collapsed="false">
      <c r="A720" s="4" t="n">
        <v>3.59E-005</v>
      </c>
      <c r="B720" s="1" t="n">
        <v>-228</v>
      </c>
      <c r="D720" s="1" t="n">
        <f aca="false">A720*1000*1000</f>
        <v>35.9</v>
      </c>
      <c r="E720" s="5" t="n">
        <f aca="false">ROUND(B720,2)+8</f>
        <v>-220</v>
      </c>
    </row>
    <row r="721" customFormat="false" ht="12.75" hidden="false" customHeight="false" outlineLevel="0" collapsed="false">
      <c r="A721" s="4" t="n">
        <v>3.595E-005</v>
      </c>
      <c r="B721" s="1" t="n">
        <v>-232</v>
      </c>
      <c r="D721" s="1" t="n">
        <f aca="false">A721*1000*1000</f>
        <v>35.95</v>
      </c>
      <c r="E721" s="5" t="n">
        <f aca="false">ROUND(B721,2)+8</f>
        <v>-224</v>
      </c>
    </row>
    <row r="722" customFormat="false" ht="12.75" hidden="false" customHeight="false" outlineLevel="0" collapsed="false">
      <c r="A722" s="4" t="n">
        <v>3.6E-005</v>
      </c>
      <c r="B722" s="1" t="n">
        <v>-228</v>
      </c>
      <c r="D722" s="1" t="n">
        <f aca="false">A722*1000*1000</f>
        <v>36</v>
      </c>
      <c r="E722" s="5" t="n">
        <f aca="false">ROUND(B722,2)+8</f>
        <v>-220</v>
      </c>
    </row>
    <row r="723" customFormat="false" ht="12.75" hidden="false" customHeight="false" outlineLevel="0" collapsed="false">
      <c r="A723" s="4" t="n">
        <v>3.605E-005</v>
      </c>
      <c r="B723" s="1" t="n">
        <v>-232</v>
      </c>
      <c r="D723" s="1" t="n">
        <f aca="false">A723*1000*1000</f>
        <v>36.05</v>
      </c>
      <c r="E723" s="5" t="n">
        <f aca="false">ROUND(B723,2)+8</f>
        <v>-224</v>
      </c>
    </row>
    <row r="724" customFormat="false" ht="12.75" hidden="false" customHeight="false" outlineLevel="0" collapsed="false">
      <c r="A724" s="4" t="n">
        <v>3.61E-005</v>
      </c>
      <c r="B724" s="1" t="n">
        <v>-228</v>
      </c>
      <c r="D724" s="1" t="n">
        <f aca="false">A724*1000*1000</f>
        <v>36.1</v>
      </c>
      <c r="E724" s="5" t="n">
        <f aca="false">ROUND(B724,2)+8</f>
        <v>-220</v>
      </c>
    </row>
    <row r="725" customFormat="false" ht="12.75" hidden="false" customHeight="false" outlineLevel="0" collapsed="false">
      <c r="A725" s="4" t="n">
        <v>3.615E-005</v>
      </c>
      <c r="B725" s="1" t="n">
        <v>-232</v>
      </c>
      <c r="D725" s="1" t="n">
        <f aca="false">A725*1000*1000</f>
        <v>36.15</v>
      </c>
      <c r="E725" s="5" t="n">
        <f aca="false">ROUND(B725,2)+8</f>
        <v>-224</v>
      </c>
    </row>
    <row r="726" customFormat="false" ht="12.75" hidden="false" customHeight="false" outlineLevel="0" collapsed="false">
      <c r="A726" s="4" t="n">
        <v>3.62E-005</v>
      </c>
      <c r="B726" s="1" t="n">
        <v>-228</v>
      </c>
      <c r="D726" s="1" t="n">
        <f aca="false">A726*1000*1000</f>
        <v>36.2</v>
      </c>
      <c r="E726" s="5" t="n">
        <f aca="false">ROUND(B726,2)+8</f>
        <v>-220</v>
      </c>
    </row>
    <row r="727" customFormat="false" ht="12.75" hidden="false" customHeight="false" outlineLevel="0" collapsed="false">
      <c r="A727" s="4" t="n">
        <v>3.625E-005</v>
      </c>
      <c r="B727" s="1" t="n">
        <v>-228</v>
      </c>
      <c r="D727" s="1" t="n">
        <f aca="false">A727*1000*1000</f>
        <v>36.25</v>
      </c>
      <c r="E727" s="5" t="n">
        <f aca="false">ROUND(B727,2)+8</f>
        <v>-220</v>
      </c>
    </row>
    <row r="728" customFormat="false" ht="12.75" hidden="false" customHeight="false" outlineLevel="0" collapsed="false">
      <c r="A728" s="4" t="n">
        <v>3.63E-005</v>
      </c>
      <c r="B728" s="1" t="n">
        <v>-228</v>
      </c>
      <c r="D728" s="1" t="n">
        <f aca="false">A728*1000*1000</f>
        <v>36.3</v>
      </c>
      <c r="E728" s="5" t="n">
        <f aca="false">ROUND(B728,2)+8</f>
        <v>-220</v>
      </c>
    </row>
    <row r="729" customFormat="false" ht="12.75" hidden="false" customHeight="false" outlineLevel="0" collapsed="false">
      <c r="A729" s="4" t="n">
        <v>3.635E-005</v>
      </c>
      <c r="B729" s="1" t="n">
        <v>-232</v>
      </c>
      <c r="D729" s="1" t="n">
        <f aca="false">A729*1000*1000</f>
        <v>36.35</v>
      </c>
      <c r="E729" s="5" t="n">
        <f aca="false">ROUND(B729,2)+8</f>
        <v>-224</v>
      </c>
    </row>
    <row r="730" customFormat="false" ht="12.75" hidden="false" customHeight="false" outlineLevel="0" collapsed="false">
      <c r="A730" s="4" t="n">
        <v>3.64E-005</v>
      </c>
      <c r="B730" s="1" t="n">
        <v>-224</v>
      </c>
      <c r="D730" s="1" t="n">
        <f aca="false">A730*1000*1000</f>
        <v>36.4</v>
      </c>
      <c r="E730" s="5" t="n">
        <f aca="false">ROUND(B730,2)+8</f>
        <v>-216</v>
      </c>
    </row>
    <row r="731" customFormat="false" ht="12.75" hidden="false" customHeight="false" outlineLevel="0" collapsed="false">
      <c r="A731" s="4" t="n">
        <v>3.645E-005</v>
      </c>
      <c r="B731" s="1" t="n">
        <v>-228</v>
      </c>
      <c r="D731" s="1" t="n">
        <f aca="false">A731*1000*1000</f>
        <v>36.45</v>
      </c>
      <c r="E731" s="5" t="n">
        <f aca="false">ROUND(B731,2)+8</f>
        <v>-220</v>
      </c>
    </row>
    <row r="732" customFormat="false" ht="12.75" hidden="false" customHeight="false" outlineLevel="0" collapsed="false">
      <c r="A732" s="4" t="n">
        <v>3.65E-005</v>
      </c>
      <c r="B732" s="1" t="n">
        <v>-224</v>
      </c>
      <c r="D732" s="1" t="n">
        <f aca="false">A732*1000*1000</f>
        <v>36.5</v>
      </c>
      <c r="E732" s="5" t="n">
        <f aca="false">ROUND(B732,2)+8</f>
        <v>-216</v>
      </c>
    </row>
    <row r="733" customFormat="false" ht="12.75" hidden="false" customHeight="false" outlineLevel="0" collapsed="false">
      <c r="A733" s="4" t="n">
        <v>3.655E-005</v>
      </c>
      <c r="B733" s="1" t="n">
        <v>-228</v>
      </c>
      <c r="D733" s="1" t="n">
        <f aca="false">A733*1000*1000</f>
        <v>36.55</v>
      </c>
      <c r="E733" s="5" t="n">
        <f aca="false">ROUND(B733,2)+8</f>
        <v>-220</v>
      </c>
    </row>
    <row r="734" customFormat="false" ht="12.75" hidden="false" customHeight="false" outlineLevel="0" collapsed="false">
      <c r="A734" s="4" t="n">
        <v>3.66E-005</v>
      </c>
      <c r="B734" s="1" t="n">
        <v>-224</v>
      </c>
      <c r="D734" s="1" t="n">
        <f aca="false">A734*1000*1000</f>
        <v>36.6</v>
      </c>
      <c r="E734" s="5" t="n">
        <f aca="false">ROUND(B734,2)+8</f>
        <v>-216</v>
      </c>
    </row>
    <row r="735" customFormat="false" ht="12.75" hidden="false" customHeight="false" outlineLevel="0" collapsed="false">
      <c r="A735" s="4" t="n">
        <v>3.665E-005</v>
      </c>
      <c r="B735" s="1" t="n">
        <v>-228</v>
      </c>
      <c r="D735" s="1" t="n">
        <f aca="false">A735*1000*1000</f>
        <v>36.65</v>
      </c>
      <c r="E735" s="5" t="n">
        <f aca="false">ROUND(B735,2)+8</f>
        <v>-220</v>
      </c>
    </row>
    <row r="736" customFormat="false" ht="12.75" hidden="false" customHeight="false" outlineLevel="0" collapsed="false">
      <c r="A736" s="4" t="n">
        <v>3.67E-005</v>
      </c>
      <c r="B736" s="1" t="n">
        <v>-224</v>
      </c>
      <c r="D736" s="1" t="n">
        <f aca="false">A736*1000*1000</f>
        <v>36.7</v>
      </c>
      <c r="E736" s="5" t="n">
        <f aca="false">ROUND(B736,2)+8</f>
        <v>-216</v>
      </c>
    </row>
    <row r="737" customFormat="false" ht="12.75" hidden="false" customHeight="false" outlineLevel="0" collapsed="false">
      <c r="A737" s="4" t="n">
        <v>3.675E-005</v>
      </c>
      <c r="B737" s="1" t="n">
        <v>-228</v>
      </c>
      <c r="D737" s="1" t="n">
        <f aca="false">A737*1000*1000</f>
        <v>36.75</v>
      </c>
      <c r="E737" s="5" t="n">
        <f aca="false">ROUND(B737,2)+8</f>
        <v>-220</v>
      </c>
    </row>
    <row r="738" customFormat="false" ht="12.75" hidden="false" customHeight="false" outlineLevel="0" collapsed="false">
      <c r="A738" s="4" t="n">
        <v>3.68E-005</v>
      </c>
      <c r="B738" s="1" t="n">
        <v>-224</v>
      </c>
      <c r="D738" s="1" t="n">
        <f aca="false">A738*1000*1000</f>
        <v>36.8</v>
      </c>
      <c r="E738" s="5" t="n">
        <f aca="false">ROUND(B738,2)+8</f>
        <v>-216</v>
      </c>
    </row>
    <row r="739" customFormat="false" ht="12.75" hidden="false" customHeight="false" outlineLevel="0" collapsed="false">
      <c r="A739" s="4" t="n">
        <v>3.685E-005</v>
      </c>
      <c r="B739" s="1" t="n">
        <v>-224</v>
      </c>
      <c r="D739" s="1" t="n">
        <f aca="false">A739*1000*1000</f>
        <v>36.85</v>
      </c>
      <c r="E739" s="5" t="n">
        <f aca="false">ROUND(B739,2)+8</f>
        <v>-216</v>
      </c>
    </row>
    <row r="740" customFormat="false" ht="12.75" hidden="false" customHeight="false" outlineLevel="0" collapsed="false">
      <c r="A740" s="4" t="n">
        <v>3.69E-005</v>
      </c>
      <c r="B740" s="1" t="n">
        <v>-220</v>
      </c>
      <c r="D740" s="1" t="n">
        <f aca="false">A740*1000*1000</f>
        <v>36.9</v>
      </c>
      <c r="E740" s="5" t="n">
        <f aca="false">ROUND(B740,2)+8</f>
        <v>-212</v>
      </c>
    </row>
    <row r="741" customFormat="false" ht="12.75" hidden="false" customHeight="false" outlineLevel="0" collapsed="false">
      <c r="A741" s="4" t="n">
        <v>3.695E-005</v>
      </c>
      <c r="B741" s="1" t="n">
        <v>-224</v>
      </c>
      <c r="D741" s="1" t="n">
        <f aca="false">A741*1000*1000</f>
        <v>36.95</v>
      </c>
      <c r="E741" s="5" t="n">
        <f aca="false">ROUND(B741,2)+8</f>
        <v>-216</v>
      </c>
    </row>
    <row r="742" customFormat="false" ht="12.75" hidden="false" customHeight="false" outlineLevel="0" collapsed="false">
      <c r="A742" s="4" t="n">
        <v>3.7E-005</v>
      </c>
      <c r="B742" s="1" t="n">
        <v>-220</v>
      </c>
      <c r="D742" s="1" t="n">
        <f aca="false">A742*1000*1000</f>
        <v>37</v>
      </c>
      <c r="E742" s="5" t="n">
        <f aca="false">ROUND(B742,2)+8</f>
        <v>-212</v>
      </c>
    </row>
    <row r="743" customFormat="false" ht="12.75" hidden="false" customHeight="false" outlineLevel="0" collapsed="false">
      <c r="A743" s="4" t="n">
        <v>3.705E-005</v>
      </c>
      <c r="B743" s="1" t="n">
        <v>-224</v>
      </c>
      <c r="D743" s="1" t="n">
        <f aca="false">A743*1000*1000</f>
        <v>37.05</v>
      </c>
      <c r="E743" s="5" t="n">
        <f aca="false">ROUND(B743,2)+8</f>
        <v>-216</v>
      </c>
    </row>
    <row r="744" customFormat="false" ht="12.75" hidden="false" customHeight="false" outlineLevel="0" collapsed="false">
      <c r="A744" s="4" t="n">
        <v>3.71E-005</v>
      </c>
      <c r="B744" s="1" t="n">
        <v>-220</v>
      </c>
      <c r="D744" s="1" t="n">
        <f aca="false">A744*1000*1000</f>
        <v>37.1</v>
      </c>
      <c r="E744" s="5" t="n">
        <f aca="false">ROUND(B744,2)+8</f>
        <v>-212</v>
      </c>
    </row>
    <row r="745" customFormat="false" ht="12.75" hidden="false" customHeight="false" outlineLevel="0" collapsed="false">
      <c r="A745" s="4" t="n">
        <v>3.715E-005</v>
      </c>
      <c r="B745" s="1" t="n">
        <v>-224</v>
      </c>
      <c r="D745" s="1" t="n">
        <f aca="false">A745*1000*1000</f>
        <v>37.15</v>
      </c>
      <c r="E745" s="5" t="n">
        <f aca="false">ROUND(B745,2)+8</f>
        <v>-216</v>
      </c>
    </row>
    <row r="746" customFormat="false" ht="12.75" hidden="false" customHeight="false" outlineLevel="0" collapsed="false">
      <c r="A746" s="4" t="n">
        <v>3.72E-005</v>
      </c>
      <c r="B746" s="1" t="n">
        <v>-220</v>
      </c>
      <c r="D746" s="1" t="n">
        <f aca="false">A746*1000*1000</f>
        <v>37.2</v>
      </c>
      <c r="E746" s="5" t="n">
        <f aca="false">ROUND(B746,2)+8</f>
        <v>-212</v>
      </c>
    </row>
    <row r="747" customFormat="false" ht="12.75" hidden="false" customHeight="false" outlineLevel="0" collapsed="false">
      <c r="A747" s="4" t="n">
        <v>3.725E-005</v>
      </c>
      <c r="B747" s="1" t="n">
        <v>-224</v>
      </c>
      <c r="D747" s="1" t="n">
        <f aca="false">A747*1000*1000</f>
        <v>37.25</v>
      </c>
      <c r="E747" s="5" t="n">
        <f aca="false">ROUND(B747,2)+8</f>
        <v>-216</v>
      </c>
    </row>
    <row r="748" customFormat="false" ht="12.75" hidden="false" customHeight="false" outlineLevel="0" collapsed="false">
      <c r="A748" s="4" t="n">
        <v>3.73E-005</v>
      </c>
      <c r="B748" s="1" t="n">
        <v>-220</v>
      </c>
      <c r="D748" s="1" t="n">
        <f aca="false">A748*1000*1000</f>
        <v>37.3</v>
      </c>
      <c r="E748" s="5" t="n">
        <f aca="false">ROUND(B748,2)+8</f>
        <v>-212</v>
      </c>
    </row>
    <row r="749" customFormat="false" ht="12.75" hidden="false" customHeight="false" outlineLevel="0" collapsed="false">
      <c r="A749" s="4" t="n">
        <v>3.735E-005</v>
      </c>
      <c r="B749" s="1" t="n">
        <v>-224</v>
      </c>
      <c r="D749" s="1" t="n">
        <f aca="false">A749*1000*1000</f>
        <v>37.35</v>
      </c>
      <c r="E749" s="5" t="n">
        <f aca="false">ROUND(B749,2)+8</f>
        <v>-216</v>
      </c>
    </row>
    <row r="750" customFormat="false" ht="12.75" hidden="false" customHeight="false" outlineLevel="0" collapsed="false">
      <c r="A750" s="4" t="n">
        <v>3.74E-005</v>
      </c>
      <c r="B750" s="1" t="n">
        <v>-216</v>
      </c>
      <c r="D750" s="1" t="n">
        <f aca="false">A750*1000*1000</f>
        <v>37.4</v>
      </c>
      <c r="E750" s="5" t="n">
        <f aca="false">ROUND(B750,2)+8</f>
        <v>-208</v>
      </c>
    </row>
    <row r="751" customFormat="false" ht="12.75" hidden="false" customHeight="false" outlineLevel="0" collapsed="false">
      <c r="A751" s="4" t="n">
        <v>3.745E-005</v>
      </c>
      <c r="B751" s="1" t="n">
        <v>-220</v>
      </c>
      <c r="D751" s="1" t="n">
        <f aca="false">A751*1000*1000</f>
        <v>37.45</v>
      </c>
      <c r="E751" s="5" t="n">
        <f aca="false">ROUND(B751,2)+8</f>
        <v>-212</v>
      </c>
    </row>
    <row r="752" customFormat="false" ht="12.75" hidden="false" customHeight="false" outlineLevel="0" collapsed="false">
      <c r="A752" s="4" t="n">
        <v>3.75E-005</v>
      </c>
      <c r="B752" s="1" t="n">
        <v>-216</v>
      </c>
      <c r="D752" s="1" t="n">
        <f aca="false">A752*1000*1000</f>
        <v>37.5</v>
      </c>
      <c r="E752" s="5" t="n">
        <f aca="false">ROUND(B752,2)+8</f>
        <v>-208</v>
      </c>
    </row>
    <row r="753" customFormat="false" ht="12.75" hidden="false" customHeight="false" outlineLevel="0" collapsed="false">
      <c r="A753" s="4" t="n">
        <v>3.755E-005</v>
      </c>
      <c r="B753" s="1" t="n">
        <v>-220</v>
      </c>
      <c r="D753" s="1" t="n">
        <f aca="false">A753*1000*1000</f>
        <v>37.55</v>
      </c>
      <c r="E753" s="5" t="n">
        <f aca="false">ROUND(B753,2)+8</f>
        <v>-212</v>
      </c>
    </row>
    <row r="754" customFormat="false" ht="12.75" hidden="false" customHeight="false" outlineLevel="0" collapsed="false">
      <c r="A754" s="4" t="n">
        <v>3.76E-005</v>
      </c>
      <c r="B754" s="1" t="n">
        <v>-216</v>
      </c>
      <c r="D754" s="1" t="n">
        <f aca="false">A754*1000*1000</f>
        <v>37.6</v>
      </c>
      <c r="E754" s="5" t="n">
        <f aca="false">ROUND(B754,2)+8</f>
        <v>-208</v>
      </c>
    </row>
    <row r="755" customFormat="false" ht="12.75" hidden="false" customHeight="false" outlineLevel="0" collapsed="false">
      <c r="A755" s="4" t="n">
        <v>3.765E-005</v>
      </c>
      <c r="B755" s="1" t="n">
        <v>-220</v>
      </c>
      <c r="D755" s="1" t="n">
        <f aca="false">A755*1000*1000</f>
        <v>37.65</v>
      </c>
      <c r="E755" s="5" t="n">
        <f aca="false">ROUND(B755,2)+8</f>
        <v>-212</v>
      </c>
    </row>
    <row r="756" customFormat="false" ht="12.75" hidden="false" customHeight="false" outlineLevel="0" collapsed="false">
      <c r="A756" s="4" t="n">
        <v>3.77E-005</v>
      </c>
      <c r="B756" s="1" t="n">
        <v>-216</v>
      </c>
      <c r="D756" s="1" t="n">
        <f aca="false">A756*1000*1000</f>
        <v>37.7</v>
      </c>
      <c r="E756" s="5" t="n">
        <f aca="false">ROUND(B756,2)+8</f>
        <v>-208</v>
      </c>
    </row>
    <row r="757" customFormat="false" ht="12.75" hidden="false" customHeight="false" outlineLevel="0" collapsed="false">
      <c r="A757" s="4" t="n">
        <v>3.775E-005</v>
      </c>
      <c r="B757" s="1" t="n">
        <v>-220</v>
      </c>
      <c r="D757" s="1" t="n">
        <f aca="false">A757*1000*1000</f>
        <v>37.75</v>
      </c>
      <c r="E757" s="5" t="n">
        <f aca="false">ROUND(B757,2)+8</f>
        <v>-212</v>
      </c>
    </row>
    <row r="758" customFormat="false" ht="12.75" hidden="false" customHeight="false" outlineLevel="0" collapsed="false">
      <c r="A758" s="4" t="n">
        <v>3.78E-005</v>
      </c>
      <c r="B758" s="1" t="n">
        <v>-216</v>
      </c>
      <c r="D758" s="1" t="n">
        <f aca="false">A758*1000*1000</f>
        <v>37.8</v>
      </c>
      <c r="E758" s="5" t="n">
        <f aca="false">ROUND(B758,2)+8</f>
        <v>-208</v>
      </c>
    </row>
    <row r="759" customFormat="false" ht="12.75" hidden="false" customHeight="false" outlineLevel="0" collapsed="false">
      <c r="A759" s="4" t="n">
        <v>3.785E-005</v>
      </c>
      <c r="B759" s="1" t="n">
        <v>-220</v>
      </c>
      <c r="D759" s="1" t="n">
        <f aca="false">A759*1000*1000</f>
        <v>37.85</v>
      </c>
      <c r="E759" s="5" t="n">
        <f aca="false">ROUND(B759,2)+8</f>
        <v>-212</v>
      </c>
    </row>
    <row r="760" customFormat="false" ht="12.75" hidden="false" customHeight="false" outlineLevel="0" collapsed="false">
      <c r="A760" s="4" t="n">
        <v>3.79E-005</v>
      </c>
      <c r="B760" s="1" t="n">
        <v>-216</v>
      </c>
      <c r="D760" s="1" t="n">
        <f aca="false">A760*1000*1000</f>
        <v>37.9</v>
      </c>
      <c r="E760" s="5" t="n">
        <f aca="false">ROUND(B760,2)+8</f>
        <v>-208</v>
      </c>
    </row>
    <row r="761" customFormat="false" ht="12.75" hidden="false" customHeight="false" outlineLevel="0" collapsed="false">
      <c r="A761" s="4" t="n">
        <v>3.795E-005</v>
      </c>
      <c r="B761" s="1" t="n">
        <v>-216</v>
      </c>
      <c r="D761" s="1" t="n">
        <f aca="false">A761*1000*1000</f>
        <v>37.95</v>
      </c>
      <c r="E761" s="5" t="n">
        <f aca="false">ROUND(B761,2)+8</f>
        <v>-208</v>
      </c>
    </row>
    <row r="762" customFormat="false" ht="12.75" hidden="false" customHeight="false" outlineLevel="0" collapsed="false">
      <c r="A762" s="4" t="n">
        <v>3.8E-005</v>
      </c>
      <c r="B762" s="1" t="n">
        <v>-212</v>
      </c>
      <c r="D762" s="1" t="n">
        <f aca="false">A762*1000*1000</f>
        <v>38</v>
      </c>
      <c r="E762" s="5" t="n">
        <f aca="false">ROUND(B762,2)+8</f>
        <v>-204</v>
      </c>
    </row>
    <row r="763" customFormat="false" ht="12.75" hidden="false" customHeight="false" outlineLevel="0" collapsed="false">
      <c r="A763" s="4" t="n">
        <v>3.805E-005</v>
      </c>
      <c r="B763" s="1" t="n">
        <v>-216</v>
      </c>
      <c r="D763" s="1" t="n">
        <f aca="false">A763*1000*1000</f>
        <v>38.05</v>
      </c>
      <c r="E763" s="5" t="n">
        <f aca="false">ROUND(B763,2)+8</f>
        <v>-208</v>
      </c>
    </row>
    <row r="764" customFormat="false" ht="12.75" hidden="false" customHeight="false" outlineLevel="0" collapsed="false">
      <c r="A764" s="4" t="n">
        <v>3.81E-005</v>
      </c>
      <c r="B764" s="1" t="n">
        <v>-212</v>
      </c>
      <c r="D764" s="1" t="n">
        <f aca="false">A764*1000*1000</f>
        <v>38.1</v>
      </c>
      <c r="E764" s="5" t="n">
        <f aca="false">ROUND(B764,2)+8</f>
        <v>-204</v>
      </c>
    </row>
    <row r="765" customFormat="false" ht="12.75" hidden="false" customHeight="false" outlineLevel="0" collapsed="false">
      <c r="A765" s="4" t="n">
        <v>3.815E-005</v>
      </c>
      <c r="B765" s="1" t="n">
        <v>-216</v>
      </c>
      <c r="D765" s="1" t="n">
        <f aca="false">A765*1000*1000</f>
        <v>38.15</v>
      </c>
      <c r="E765" s="5" t="n">
        <f aca="false">ROUND(B765,2)+8</f>
        <v>-208</v>
      </c>
    </row>
    <row r="766" customFormat="false" ht="12.75" hidden="false" customHeight="false" outlineLevel="0" collapsed="false">
      <c r="A766" s="4" t="n">
        <v>3.82E-005</v>
      </c>
      <c r="B766" s="1" t="n">
        <v>-212</v>
      </c>
      <c r="D766" s="1" t="n">
        <f aca="false">A766*1000*1000</f>
        <v>38.2</v>
      </c>
      <c r="E766" s="5" t="n">
        <f aca="false">ROUND(B766,2)+8</f>
        <v>-204</v>
      </c>
    </row>
    <row r="767" customFormat="false" ht="12.75" hidden="false" customHeight="false" outlineLevel="0" collapsed="false">
      <c r="A767" s="4" t="n">
        <v>3.825E-005</v>
      </c>
      <c r="B767" s="1" t="n">
        <v>-216</v>
      </c>
      <c r="D767" s="1" t="n">
        <f aca="false">A767*1000*1000</f>
        <v>38.25</v>
      </c>
      <c r="E767" s="5" t="n">
        <f aca="false">ROUND(B767,2)+8</f>
        <v>-208</v>
      </c>
    </row>
    <row r="768" customFormat="false" ht="12.75" hidden="false" customHeight="false" outlineLevel="0" collapsed="false">
      <c r="A768" s="4" t="n">
        <v>3.83E-005</v>
      </c>
      <c r="B768" s="1" t="n">
        <v>-212</v>
      </c>
      <c r="D768" s="1" t="n">
        <f aca="false">A768*1000*1000</f>
        <v>38.3</v>
      </c>
      <c r="E768" s="5" t="n">
        <f aca="false">ROUND(B768,2)+8</f>
        <v>-204</v>
      </c>
    </row>
    <row r="769" customFormat="false" ht="12.75" hidden="false" customHeight="false" outlineLevel="0" collapsed="false">
      <c r="A769" s="4" t="n">
        <v>3.835E-005</v>
      </c>
      <c r="B769" s="1" t="n">
        <v>-212</v>
      </c>
      <c r="D769" s="1" t="n">
        <f aca="false">A769*1000*1000</f>
        <v>38.35</v>
      </c>
      <c r="E769" s="5" t="n">
        <f aca="false">ROUND(B769,2)+8</f>
        <v>-204</v>
      </c>
    </row>
    <row r="770" customFormat="false" ht="12.75" hidden="false" customHeight="false" outlineLevel="0" collapsed="false">
      <c r="A770" s="4" t="n">
        <v>3.84E-005</v>
      </c>
      <c r="B770" s="1" t="n">
        <v>-208</v>
      </c>
      <c r="D770" s="1" t="n">
        <f aca="false">A770*1000*1000</f>
        <v>38.4</v>
      </c>
      <c r="E770" s="5" t="n">
        <f aca="false">ROUND(B770,2)+8</f>
        <v>-200</v>
      </c>
    </row>
    <row r="771" customFormat="false" ht="12.75" hidden="false" customHeight="false" outlineLevel="0" collapsed="false">
      <c r="A771" s="4" t="n">
        <v>3.845E-005</v>
      </c>
      <c r="B771" s="1" t="n">
        <v>-212</v>
      </c>
      <c r="D771" s="1" t="n">
        <f aca="false">A771*1000*1000</f>
        <v>38.45</v>
      </c>
      <c r="E771" s="5" t="n">
        <f aca="false">ROUND(B771,2)+8</f>
        <v>-204</v>
      </c>
    </row>
    <row r="772" customFormat="false" ht="12.75" hidden="false" customHeight="false" outlineLevel="0" collapsed="false">
      <c r="A772" s="4" t="n">
        <v>3.85E-005</v>
      </c>
      <c r="B772" s="1" t="n">
        <v>-208</v>
      </c>
      <c r="D772" s="1" t="n">
        <f aca="false">A772*1000*1000</f>
        <v>38.5</v>
      </c>
      <c r="E772" s="5" t="n">
        <f aca="false">ROUND(B772,2)+8</f>
        <v>-200</v>
      </c>
    </row>
    <row r="773" customFormat="false" ht="12.75" hidden="false" customHeight="false" outlineLevel="0" collapsed="false">
      <c r="A773" s="4" t="n">
        <v>3.855E-005</v>
      </c>
      <c r="B773" s="1" t="n">
        <v>-212</v>
      </c>
      <c r="D773" s="1" t="n">
        <f aca="false">A773*1000*1000</f>
        <v>38.55</v>
      </c>
      <c r="E773" s="5" t="n">
        <f aca="false">ROUND(B773,2)+8</f>
        <v>-204</v>
      </c>
    </row>
    <row r="774" customFormat="false" ht="12.75" hidden="false" customHeight="false" outlineLevel="0" collapsed="false">
      <c r="A774" s="4" t="n">
        <v>3.86E-005</v>
      </c>
      <c r="B774" s="1" t="n">
        <v>-208</v>
      </c>
      <c r="D774" s="1" t="n">
        <f aca="false">A774*1000*1000</f>
        <v>38.6</v>
      </c>
      <c r="E774" s="5" t="n">
        <f aca="false">ROUND(B774,2)+8</f>
        <v>-200</v>
      </c>
    </row>
    <row r="775" customFormat="false" ht="12.75" hidden="false" customHeight="false" outlineLevel="0" collapsed="false">
      <c r="A775" s="4" t="n">
        <v>3.865E-005</v>
      </c>
      <c r="B775" s="1" t="n">
        <v>-212</v>
      </c>
      <c r="D775" s="1" t="n">
        <f aca="false">A775*1000*1000</f>
        <v>38.65</v>
      </c>
      <c r="E775" s="5" t="n">
        <f aca="false">ROUND(B775,2)+8</f>
        <v>-204</v>
      </c>
    </row>
    <row r="776" customFormat="false" ht="12.75" hidden="false" customHeight="false" outlineLevel="0" collapsed="false">
      <c r="A776" s="4" t="n">
        <v>3.87E-005</v>
      </c>
      <c r="B776" s="1" t="n">
        <v>-208</v>
      </c>
      <c r="D776" s="1" t="n">
        <f aca="false">A776*1000*1000</f>
        <v>38.7</v>
      </c>
      <c r="E776" s="5" t="n">
        <f aca="false">ROUND(B776,2)+8</f>
        <v>-200</v>
      </c>
    </row>
    <row r="777" customFormat="false" ht="12.75" hidden="false" customHeight="false" outlineLevel="0" collapsed="false">
      <c r="A777" s="4" t="n">
        <v>3.875E-005</v>
      </c>
      <c r="B777" s="1" t="n">
        <v>-208</v>
      </c>
      <c r="D777" s="1" t="n">
        <f aca="false">A777*1000*1000</f>
        <v>38.75</v>
      </c>
      <c r="E777" s="5" t="n">
        <f aca="false">ROUND(B777,2)+8</f>
        <v>-200</v>
      </c>
    </row>
    <row r="778" customFormat="false" ht="12.75" hidden="false" customHeight="false" outlineLevel="0" collapsed="false">
      <c r="A778" s="4" t="n">
        <v>3.88E-005</v>
      </c>
      <c r="B778" s="1" t="n">
        <v>-208</v>
      </c>
      <c r="D778" s="1" t="n">
        <f aca="false">A778*1000*1000</f>
        <v>38.8</v>
      </c>
      <c r="E778" s="5" t="n">
        <f aca="false">ROUND(B778,2)+8</f>
        <v>-200</v>
      </c>
    </row>
    <row r="779" customFormat="false" ht="12.75" hidden="false" customHeight="false" outlineLevel="0" collapsed="false">
      <c r="A779" s="4" t="n">
        <v>3.885E-005</v>
      </c>
      <c r="B779" s="1" t="n">
        <v>-208</v>
      </c>
      <c r="D779" s="1" t="n">
        <f aca="false">A779*1000*1000</f>
        <v>38.85</v>
      </c>
      <c r="E779" s="5" t="n">
        <f aca="false">ROUND(B779,2)+8</f>
        <v>-200</v>
      </c>
    </row>
    <row r="780" customFormat="false" ht="12.75" hidden="false" customHeight="false" outlineLevel="0" collapsed="false">
      <c r="A780" s="4" t="n">
        <v>3.89E-005</v>
      </c>
      <c r="B780" s="1" t="n">
        <v>-204</v>
      </c>
      <c r="D780" s="1" t="n">
        <f aca="false">A780*1000*1000</f>
        <v>38.9</v>
      </c>
      <c r="E780" s="5" t="n">
        <f aca="false">ROUND(B780,2)+8</f>
        <v>-196</v>
      </c>
    </row>
    <row r="781" customFormat="false" ht="12.75" hidden="false" customHeight="false" outlineLevel="0" collapsed="false">
      <c r="A781" s="4" t="n">
        <v>3.895E-005</v>
      </c>
      <c r="B781" s="1" t="n">
        <v>-208</v>
      </c>
      <c r="D781" s="1" t="n">
        <f aca="false">A781*1000*1000</f>
        <v>38.95</v>
      </c>
      <c r="E781" s="5" t="n">
        <f aca="false">ROUND(B781,2)+8</f>
        <v>-200</v>
      </c>
    </row>
    <row r="782" customFormat="false" ht="12.75" hidden="false" customHeight="false" outlineLevel="0" collapsed="false">
      <c r="A782" s="4" t="n">
        <v>3.9E-005</v>
      </c>
      <c r="B782" s="1" t="n">
        <v>-204</v>
      </c>
      <c r="D782" s="1" t="n">
        <f aca="false">A782*1000*1000</f>
        <v>39</v>
      </c>
      <c r="E782" s="5" t="n">
        <f aca="false">ROUND(B782,2)+8</f>
        <v>-196</v>
      </c>
    </row>
    <row r="783" customFormat="false" ht="12.75" hidden="false" customHeight="false" outlineLevel="0" collapsed="false">
      <c r="A783" s="4" t="n">
        <v>3.905E-005</v>
      </c>
      <c r="B783" s="1" t="n">
        <v>-208</v>
      </c>
      <c r="D783" s="1" t="n">
        <f aca="false">A783*1000*1000</f>
        <v>39.05</v>
      </c>
      <c r="E783" s="5" t="n">
        <f aca="false">ROUND(B783,2)+8</f>
        <v>-200</v>
      </c>
    </row>
    <row r="784" customFormat="false" ht="12.75" hidden="false" customHeight="false" outlineLevel="0" collapsed="false">
      <c r="A784" s="4" t="n">
        <v>3.91E-005</v>
      </c>
      <c r="B784" s="1" t="n">
        <v>-204</v>
      </c>
      <c r="D784" s="1" t="n">
        <f aca="false">A784*1000*1000</f>
        <v>39.1</v>
      </c>
      <c r="E784" s="5" t="n">
        <f aca="false">ROUND(B784,2)+8</f>
        <v>-196</v>
      </c>
    </row>
    <row r="785" customFormat="false" ht="12.75" hidden="false" customHeight="false" outlineLevel="0" collapsed="false">
      <c r="A785" s="4" t="n">
        <v>3.915E-005</v>
      </c>
      <c r="B785" s="1" t="n">
        <v>-204</v>
      </c>
      <c r="D785" s="1" t="n">
        <f aca="false">A785*1000*1000</f>
        <v>39.15</v>
      </c>
      <c r="E785" s="5" t="n">
        <f aca="false">ROUND(B785,2)+8</f>
        <v>-196</v>
      </c>
    </row>
    <row r="786" customFormat="false" ht="12.75" hidden="false" customHeight="false" outlineLevel="0" collapsed="false">
      <c r="A786" s="4" t="n">
        <v>3.92E-005</v>
      </c>
      <c r="B786" s="1" t="n">
        <v>-204</v>
      </c>
      <c r="D786" s="1" t="n">
        <f aca="false">A786*1000*1000</f>
        <v>39.2</v>
      </c>
      <c r="E786" s="5" t="n">
        <f aca="false">ROUND(B786,2)+8</f>
        <v>-196</v>
      </c>
    </row>
    <row r="787" customFormat="false" ht="12.75" hidden="false" customHeight="false" outlineLevel="0" collapsed="false">
      <c r="A787" s="4" t="n">
        <v>3.925E-005</v>
      </c>
      <c r="B787" s="1" t="n">
        <v>-204</v>
      </c>
      <c r="D787" s="1" t="n">
        <f aca="false">A787*1000*1000</f>
        <v>39.25</v>
      </c>
      <c r="E787" s="5" t="n">
        <f aca="false">ROUND(B787,2)+8</f>
        <v>-196</v>
      </c>
    </row>
    <row r="788" customFormat="false" ht="12.75" hidden="false" customHeight="false" outlineLevel="0" collapsed="false">
      <c r="A788" s="4" t="n">
        <v>3.93E-005</v>
      </c>
      <c r="B788" s="1" t="n">
        <v>-200</v>
      </c>
      <c r="D788" s="1" t="n">
        <f aca="false">A788*1000*1000</f>
        <v>39.3</v>
      </c>
      <c r="E788" s="5" t="n">
        <f aca="false">ROUND(B788,2)+8</f>
        <v>-192</v>
      </c>
    </row>
    <row r="789" customFormat="false" ht="12.75" hidden="false" customHeight="false" outlineLevel="0" collapsed="false">
      <c r="A789" s="4" t="n">
        <v>3.935E-005</v>
      </c>
      <c r="B789" s="1" t="n">
        <v>-204</v>
      </c>
      <c r="D789" s="1" t="n">
        <f aca="false">A789*1000*1000</f>
        <v>39.35</v>
      </c>
      <c r="E789" s="5" t="n">
        <f aca="false">ROUND(B789,2)+8</f>
        <v>-196</v>
      </c>
    </row>
    <row r="790" customFormat="false" ht="12.75" hidden="false" customHeight="false" outlineLevel="0" collapsed="false">
      <c r="A790" s="4" t="n">
        <v>3.94E-005</v>
      </c>
      <c r="B790" s="1" t="n">
        <v>-200</v>
      </c>
      <c r="D790" s="1" t="n">
        <f aca="false">A790*1000*1000</f>
        <v>39.4</v>
      </c>
      <c r="E790" s="5" t="n">
        <f aca="false">ROUND(B790,2)+8</f>
        <v>-192</v>
      </c>
    </row>
    <row r="791" customFormat="false" ht="12.75" hidden="false" customHeight="false" outlineLevel="0" collapsed="false">
      <c r="A791" s="4" t="n">
        <v>3.945E-005</v>
      </c>
      <c r="B791" s="1" t="n">
        <v>-204</v>
      </c>
      <c r="D791" s="1" t="n">
        <f aca="false">A791*1000*1000</f>
        <v>39.45</v>
      </c>
      <c r="E791" s="5" t="n">
        <f aca="false">ROUND(B791,2)+8</f>
        <v>-196</v>
      </c>
    </row>
    <row r="792" customFormat="false" ht="12.75" hidden="false" customHeight="false" outlineLevel="0" collapsed="false">
      <c r="A792" s="4" t="n">
        <v>3.95E-005</v>
      </c>
      <c r="B792" s="1" t="n">
        <v>-200</v>
      </c>
      <c r="D792" s="1" t="n">
        <f aca="false">A792*1000*1000</f>
        <v>39.5</v>
      </c>
      <c r="E792" s="5" t="n">
        <f aca="false">ROUND(B792,2)+8</f>
        <v>-192</v>
      </c>
    </row>
    <row r="793" customFormat="false" ht="12.75" hidden="false" customHeight="false" outlineLevel="0" collapsed="false">
      <c r="A793" s="4" t="n">
        <v>3.955E-005</v>
      </c>
      <c r="B793" s="1" t="n">
        <v>-200</v>
      </c>
      <c r="D793" s="1" t="n">
        <f aca="false">A793*1000*1000</f>
        <v>39.55</v>
      </c>
      <c r="E793" s="5" t="n">
        <f aca="false">ROUND(B793,2)+8</f>
        <v>-192</v>
      </c>
    </row>
    <row r="794" customFormat="false" ht="12.75" hidden="false" customHeight="false" outlineLevel="0" collapsed="false">
      <c r="A794" s="4" t="n">
        <v>3.96E-005</v>
      </c>
      <c r="B794" s="1" t="n">
        <v>-200</v>
      </c>
      <c r="D794" s="1" t="n">
        <f aca="false">A794*1000*1000</f>
        <v>39.6</v>
      </c>
      <c r="E794" s="5" t="n">
        <f aca="false">ROUND(B794,2)+8</f>
        <v>-192</v>
      </c>
    </row>
    <row r="795" customFormat="false" ht="12.75" hidden="false" customHeight="false" outlineLevel="0" collapsed="false">
      <c r="A795" s="4" t="n">
        <v>3.965E-005</v>
      </c>
      <c r="B795" s="1" t="n">
        <v>-200</v>
      </c>
      <c r="D795" s="1" t="n">
        <f aca="false">A795*1000*1000</f>
        <v>39.65</v>
      </c>
      <c r="E795" s="5" t="n">
        <f aca="false">ROUND(B795,2)+8</f>
        <v>-192</v>
      </c>
    </row>
    <row r="796" customFormat="false" ht="12.75" hidden="false" customHeight="false" outlineLevel="0" collapsed="false">
      <c r="A796" s="4" t="n">
        <v>3.97E-005</v>
      </c>
      <c r="B796" s="1" t="n">
        <v>-196</v>
      </c>
      <c r="D796" s="1" t="n">
        <f aca="false">A796*1000*1000</f>
        <v>39.7</v>
      </c>
      <c r="E796" s="5" t="n">
        <f aca="false">ROUND(B796,2)+8</f>
        <v>-188</v>
      </c>
    </row>
    <row r="797" customFormat="false" ht="12.75" hidden="false" customHeight="false" outlineLevel="0" collapsed="false">
      <c r="A797" s="4" t="n">
        <v>3.975E-005</v>
      </c>
      <c r="B797" s="1" t="n">
        <v>-200</v>
      </c>
      <c r="D797" s="1" t="n">
        <f aca="false">A797*1000*1000</f>
        <v>39.75</v>
      </c>
      <c r="E797" s="5" t="n">
        <f aca="false">ROUND(B797,2)+8</f>
        <v>-192</v>
      </c>
    </row>
    <row r="798" customFormat="false" ht="12.75" hidden="false" customHeight="false" outlineLevel="0" collapsed="false">
      <c r="A798" s="4" t="n">
        <v>3.98E-005</v>
      </c>
      <c r="B798" s="1" t="n">
        <v>-196</v>
      </c>
      <c r="D798" s="1" t="n">
        <f aca="false">A798*1000*1000</f>
        <v>39.8</v>
      </c>
      <c r="E798" s="5" t="n">
        <f aca="false">ROUND(B798,2)+8</f>
        <v>-188</v>
      </c>
    </row>
    <row r="799" customFormat="false" ht="12.75" hidden="false" customHeight="false" outlineLevel="0" collapsed="false">
      <c r="A799" s="4" t="n">
        <v>3.985E-005</v>
      </c>
      <c r="B799" s="1" t="n">
        <v>-200</v>
      </c>
      <c r="D799" s="1" t="n">
        <f aca="false">A799*1000*1000</f>
        <v>39.85</v>
      </c>
      <c r="E799" s="5" t="n">
        <f aca="false">ROUND(B799,2)+8</f>
        <v>-192</v>
      </c>
    </row>
    <row r="800" customFormat="false" ht="12.75" hidden="false" customHeight="false" outlineLevel="0" collapsed="false">
      <c r="A800" s="4" t="n">
        <v>3.99E-005</v>
      </c>
      <c r="B800" s="1" t="n">
        <v>-196</v>
      </c>
      <c r="D800" s="1" t="n">
        <f aca="false">A800*1000*1000</f>
        <v>39.9</v>
      </c>
      <c r="E800" s="5" t="n">
        <f aca="false">ROUND(B800,2)+8</f>
        <v>-188</v>
      </c>
    </row>
    <row r="801" customFormat="false" ht="12.75" hidden="false" customHeight="false" outlineLevel="0" collapsed="false">
      <c r="A801" s="4" t="n">
        <v>3.995E-005</v>
      </c>
      <c r="B801" s="1" t="n">
        <v>-200</v>
      </c>
      <c r="D801" s="1" t="n">
        <f aca="false">A801*1000*1000</f>
        <v>39.95</v>
      </c>
      <c r="E801" s="5" t="n">
        <f aca="false">ROUND(B801,2)+8</f>
        <v>-192</v>
      </c>
    </row>
    <row r="802" customFormat="false" ht="12.75" hidden="false" customHeight="false" outlineLevel="0" collapsed="false">
      <c r="A802" s="4" t="n">
        <v>4E-005</v>
      </c>
      <c r="B802" s="1" t="n">
        <v>-196</v>
      </c>
      <c r="D802" s="1" t="n">
        <f aca="false">A802*1000*1000</f>
        <v>40</v>
      </c>
      <c r="E802" s="5" t="n">
        <f aca="false">ROUND(B802,2)+8</f>
        <v>-188</v>
      </c>
    </row>
    <row r="803" customFormat="false" ht="12.75" hidden="false" customHeight="false" outlineLevel="0" collapsed="false">
      <c r="A803" s="4" t="n">
        <v>4.005E-005</v>
      </c>
      <c r="B803" s="1" t="n">
        <v>-196</v>
      </c>
      <c r="D803" s="1" t="n">
        <f aca="false">A803*1000*1000</f>
        <v>40.05</v>
      </c>
      <c r="E803" s="5" t="n">
        <f aca="false">ROUND(B803,2)+8</f>
        <v>-188</v>
      </c>
    </row>
    <row r="804" customFormat="false" ht="12.75" hidden="false" customHeight="false" outlineLevel="0" collapsed="false">
      <c r="A804" s="4" t="n">
        <v>4.01E-005</v>
      </c>
      <c r="B804" s="1" t="n">
        <v>-192</v>
      </c>
      <c r="D804" s="1" t="n">
        <f aca="false">A804*1000*1000</f>
        <v>40.1</v>
      </c>
      <c r="E804" s="5" t="n">
        <f aca="false">ROUND(B804,2)+8</f>
        <v>-184</v>
      </c>
    </row>
    <row r="805" customFormat="false" ht="12.75" hidden="false" customHeight="false" outlineLevel="0" collapsed="false">
      <c r="A805" s="4" t="n">
        <v>4.015E-005</v>
      </c>
      <c r="B805" s="1" t="n">
        <v>-196</v>
      </c>
      <c r="D805" s="1" t="n">
        <f aca="false">A805*1000*1000</f>
        <v>40.15</v>
      </c>
      <c r="E805" s="5" t="n">
        <f aca="false">ROUND(B805,2)+8</f>
        <v>-188</v>
      </c>
    </row>
    <row r="806" customFormat="false" ht="12.75" hidden="false" customHeight="false" outlineLevel="0" collapsed="false">
      <c r="A806" s="4" t="n">
        <v>4.02E-005</v>
      </c>
      <c r="B806" s="1" t="n">
        <v>-192</v>
      </c>
      <c r="D806" s="1" t="n">
        <f aca="false">A806*1000*1000</f>
        <v>40.2</v>
      </c>
      <c r="E806" s="5" t="n">
        <f aca="false">ROUND(B806,2)+8</f>
        <v>-184</v>
      </c>
    </row>
    <row r="807" customFormat="false" ht="12.75" hidden="false" customHeight="false" outlineLevel="0" collapsed="false">
      <c r="A807" s="4" t="n">
        <v>4.025E-005</v>
      </c>
      <c r="B807" s="1" t="n">
        <v>-196</v>
      </c>
      <c r="D807" s="1" t="n">
        <f aca="false">A807*1000*1000</f>
        <v>40.25</v>
      </c>
      <c r="E807" s="5" t="n">
        <f aca="false">ROUND(B807,2)+8</f>
        <v>-188</v>
      </c>
    </row>
    <row r="808" customFormat="false" ht="12.75" hidden="false" customHeight="false" outlineLevel="0" collapsed="false">
      <c r="A808" s="4" t="n">
        <v>4.03E-005</v>
      </c>
      <c r="B808" s="1" t="n">
        <v>-192</v>
      </c>
      <c r="D808" s="1" t="n">
        <f aca="false">A808*1000*1000</f>
        <v>40.3</v>
      </c>
      <c r="E808" s="5" t="n">
        <f aca="false">ROUND(B808,2)+8</f>
        <v>-184</v>
      </c>
    </row>
    <row r="809" customFormat="false" ht="12.75" hidden="false" customHeight="false" outlineLevel="0" collapsed="false">
      <c r="A809" s="4" t="n">
        <v>4.035E-005</v>
      </c>
      <c r="B809" s="1" t="n">
        <v>-196</v>
      </c>
      <c r="D809" s="1" t="n">
        <f aca="false">A809*1000*1000</f>
        <v>40.35</v>
      </c>
      <c r="E809" s="5" t="n">
        <f aca="false">ROUND(B809,2)+8</f>
        <v>-188</v>
      </c>
    </row>
    <row r="810" customFormat="false" ht="12.75" hidden="false" customHeight="false" outlineLevel="0" collapsed="false">
      <c r="A810" s="4" t="n">
        <v>4.04E-005</v>
      </c>
      <c r="B810" s="1" t="n">
        <v>-192</v>
      </c>
      <c r="D810" s="1" t="n">
        <f aca="false">A810*1000*1000</f>
        <v>40.4</v>
      </c>
      <c r="E810" s="5" t="n">
        <f aca="false">ROUND(B810,2)+8</f>
        <v>-184</v>
      </c>
    </row>
    <row r="811" customFormat="false" ht="12.75" hidden="false" customHeight="false" outlineLevel="0" collapsed="false">
      <c r="A811" s="4" t="n">
        <v>4.045E-005</v>
      </c>
      <c r="B811" s="1" t="n">
        <v>-196</v>
      </c>
      <c r="D811" s="1" t="n">
        <f aca="false">A811*1000*1000</f>
        <v>40.45</v>
      </c>
      <c r="E811" s="5" t="n">
        <f aca="false">ROUND(B811,2)+8</f>
        <v>-188</v>
      </c>
    </row>
    <row r="812" customFormat="false" ht="12.75" hidden="false" customHeight="false" outlineLevel="0" collapsed="false">
      <c r="A812" s="4" t="n">
        <v>4.05E-005</v>
      </c>
      <c r="B812" s="1" t="n">
        <v>-188</v>
      </c>
      <c r="D812" s="1" t="n">
        <f aca="false">A812*1000*1000</f>
        <v>40.5</v>
      </c>
      <c r="E812" s="5" t="n">
        <f aca="false">ROUND(B812,2)+8</f>
        <v>-180</v>
      </c>
    </row>
    <row r="813" customFormat="false" ht="12.75" hidden="false" customHeight="false" outlineLevel="0" collapsed="false">
      <c r="A813" s="4" t="n">
        <v>4.055E-005</v>
      </c>
      <c r="B813" s="1" t="n">
        <v>-192</v>
      </c>
      <c r="D813" s="1" t="n">
        <f aca="false">A813*1000*1000</f>
        <v>40.55</v>
      </c>
      <c r="E813" s="5" t="n">
        <f aca="false">ROUND(B813,2)+8</f>
        <v>-184</v>
      </c>
    </row>
    <row r="814" customFormat="false" ht="12.75" hidden="false" customHeight="false" outlineLevel="0" collapsed="false">
      <c r="A814" s="4" t="n">
        <v>4.06E-005</v>
      </c>
      <c r="B814" s="1" t="n">
        <v>-188</v>
      </c>
      <c r="D814" s="1" t="n">
        <f aca="false">A814*1000*1000</f>
        <v>40.6</v>
      </c>
      <c r="E814" s="5" t="n">
        <f aca="false">ROUND(B814,2)+8</f>
        <v>-180</v>
      </c>
    </row>
    <row r="815" customFormat="false" ht="12.75" hidden="false" customHeight="false" outlineLevel="0" collapsed="false">
      <c r="A815" s="4" t="n">
        <v>4.065E-005</v>
      </c>
      <c r="B815" s="1" t="n">
        <v>-192</v>
      </c>
      <c r="D815" s="1" t="n">
        <f aca="false">A815*1000*1000</f>
        <v>40.65</v>
      </c>
      <c r="E815" s="5" t="n">
        <f aca="false">ROUND(B815,2)+8</f>
        <v>-184</v>
      </c>
    </row>
    <row r="816" customFormat="false" ht="12.75" hidden="false" customHeight="false" outlineLevel="0" collapsed="false">
      <c r="A816" s="4" t="n">
        <v>4.07E-005</v>
      </c>
      <c r="B816" s="1" t="n">
        <v>-188</v>
      </c>
      <c r="D816" s="1" t="n">
        <f aca="false">A816*1000*1000</f>
        <v>40.7</v>
      </c>
      <c r="E816" s="5" t="n">
        <f aca="false">ROUND(B816,2)+8</f>
        <v>-180</v>
      </c>
    </row>
    <row r="817" customFormat="false" ht="12.75" hidden="false" customHeight="false" outlineLevel="0" collapsed="false">
      <c r="A817" s="4" t="n">
        <v>4.075E-005</v>
      </c>
      <c r="B817" s="1" t="n">
        <v>-192</v>
      </c>
      <c r="D817" s="1" t="n">
        <f aca="false">A817*1000*1000</f>
        <v>40.75</v>
      </c>
      <c r="E817" s="5" t="n">
        <f aca="false">ROUND(B817,2)+8</f>
        <v>-184</v>
      </c>
    </row>
    <row r="818" customFormat="false" ht="12.75" hidden="false" customHeight="false" outlineLevel="0" collapsed="false">
      <c r="A818" s="4" t="n">
        <v>4.08E-005</v>
      </c>
      <c r="B818" s="1" t="n">
        <v>-188</v>
      </c>
      <c r="D818" s="1" t="n">
        <f aca="false">A818*1000*1000</f>
        <v>40.8</v>
      </c>
      <c r="E818" s="5" t="n">
        <f aca="false">ROUND(B818,2)+8</f>
        <v>-180</v>
      </c>
    </row>
    <row r="819" customFormat="false" ht="12.75" hidden="false" customHeight="false" outlineLevel="0" collapsed="false">
      <c r="A819" s="4" t="n">
        <v>4.085E-005</v>
      </c>
      <c r="B819" s="1" t="n">
        <v>-188</v>
      </c>
      <c r="D819" s="1" t="n">
        <f aca="false">A819*1000*1000</f>
        <v>40.85</v>
      </c>
      <c r="E819" s="5" t="n">
        <f aca="false">ROUND(B819,2)+8</f>
        <v>-180</v>
      </c>
    </row>
    <row r="820" customFormat="false" ht="12.75" hidden="false" customHeight="false" outlineLevel="0" collapsed="false">
      <c r="A820" s="4" t="n">
        <v>4.09E-005</v>
      </c>
      <c r="B820" s="1" t="n">
        <v>-184</v>
      </c>
      <c r="D820" s="1" t="n">
        <f aca="false">A820*1000*1000</f>
        <v>40.9</v>
      </c>
      <c r="E820" s="5" t="n">
        <f aca="false">ROUND(B820,2)+8</f>
        <v>-176</v>
      </c>
    </row>
    <row r="821" customFormat="false" ht="12.75" hidden="false" customHeight="false" outlineLevel="0" collapsed="false">
      <c r="A821" s="4" t="n">
        <v>4.095E-005</v>
      </c>
      <c r="B821" s="1" t="n">
        <v>-188</v>
      </c>
      <c r="D821" s="1" t="n">
        <f aca="false">A821*1000*1000</f>
        <v>40.95</v>
      </c>
      <c r="E821" s="5" t="n">
        <f aca="false">ROUND(B821,2)+8</f>
        <v>-180</v>
      </c>
    </row>
    <row r="822" customFormat="false" ht="12.75" hidden="false" customHeight="false" outlineLevel="0" collapsed="false">
      <c r="A822" s="4" t="n">
        <v>4.1E-005</v>
      </c>
      <c r="B822" s="1" t="n">
        <v>-184</v>
      </c>
      <c r="D822" s="1" t="n">
        <f aca="false">A822*1000*1000</f>
        <v>41</v>
      </c>
      <c r="E822" s="5" t="n">
        <f aca="false">ROUND(B822,2)+8</f>
        <v>-176</v>
      </c>
    </row>
    <row r="823" customFormat="false" ht="12.75" hidden="false" customHeight="false" outlineLevel="0" collapsed="false">
      <c r="A823" s="4" t="n">
        <v>4.105E-005</v>
      </c>
      <c r="B823" s="1" t="n">
        <v>-188</v>
      </c>
      <c r="D823" s="1" t="n">
        <f aca="false">A823*1000*1000</f>
        <v>41.05</v>
      </c>
      <c r="E823" s="5" t="n">
        <f aca="false">ROUND(B823,2)+8</f>
        <v>-180</v>
      </c>
    </row>
    <row r="824" customFormat="false" ht="12.75" hidden="false" customHeight="false" outlineLevel="0" collapsed="false">
      <c r="A824" s="4" t="n">
        <v>4.11E-005</v>
      </c>
      <c r="B824" s="1" t="n">
        <v>-184</v>
      </c>
      <c r="D824" s="1" t="n">
        <f aca="false">A824*1000*1000</f>
        <v>41.1</v>
      </c>
      <c r="E824" s="5" t="n">
        <f aca="false">ROUND(B824,2)+8</f>
        <v>-176</v>
      </c>
    </row>
    <row r="825" customFormat="false" ht="12.75" hidden="false" customHeight="false" outlineLevel="0" collapsed="false">
      <c r="A825" s="4" t="n">
        <v>4.115E-005</v>
      </c>
      <c r="B825" s="1" t="n">
        <v>-188</v>
      </c>
      <c r="D825" s="1" t="n">
        <f aca="false">A825*1000*1000</f>
        <v>41.15</v>
      </c>
      <c r="E825" s="5" t="n">
        <f aca="false">ROUND(B825,2)+8</f>
        <v>-180</v>
      </c>
    </row>
    <row r="826" customFormat="false" ht="12.75" hidden="false" customHeight="false" outlineLevel="0" collapsed="false">
      <c r="A826" s="4" t="n">
        <v>4.12E-005</v>
      </c>
      <c r="B826" s="1" t="n">
        <v>-184</v>
      </c>
      <c r="D826" s="1" t="n">
        <f aca="false">A826*1000*1000</f>
        <v>41.2</v>
      </c>
      <c r="E826" s="5" t="n">
        <f aca="false">ROUND(B826,2)+8</f>
        <v>-176</v>
      </c>
    </row>
    <row r="827" customFormat="false" ht="12.75" hidden="false" customHeight="false" outlineLevel="0" collapsed="false">
      <c r="A827" s="4" t="n">
        <v>4.125E-005</v>
      </c>
      <c r="B827" s="1" t="n">
        <v>-184</v>
      </c>
      <c r="D827" s="1" t="n">
        <f aca="false">A827*1000*1000</f>
        <v>41.25</v>
      </c>
      <c r="E827" s="5" t="n">
        <f aca="false">ROUND(B827,2)+8</f>
        <v>-176</v>
      </c>
    </row>
    <row r="828" customFormat="false" ht="12.75" hidden="false" customHeight="false" outlineLevel="0" collapsed="false">
      <c r="A828" s="4" t="n">
        <v>4.13E-005</v>
      </c>
      <c r="B828" s="1" t="n">
        <v>-180</v>
      </c>
      <c r="D828" s="1" t="n">
        <f aca="false">A828*1000*1000</f>
        <v>41.3</v>
      </c>
      <c r="E828" s="5" t="n">
        <f aca="false">ROUND(B828,2)+8</f>
        <v>-172</v>
      </c>
    </row>
    <row r="829" customFormat="false" ht="12.75" hidden="false" customHeight="false" outlineLevel="0" collapsed="false">
      <c r="A829" s="4" t="n">
        <v>4.135E-005</v>
      </c>
      <c r="B829" s="1" t="n">
        <v>-184</v>
      </c>
      <c r="D829" s="1" t="n">
        <f aca="false">A829*1000*1000</f>
        <v>41.35</v>
      </c>
      <c r="E829" s="5" t="n">
        <f aca="false">ROUND(B829,2)+8</f>
        <v>-176</v>
      </c>
    </row>
    <row r="830" customFormat="false" ht="12.75" hidden="false" customHeight="false" outlineLevel="0" collapsed="false">
      <c r="A830" s="4" t="n">
        <v>4.14E-005</v>
      </c>
      <c r="B830" s="1" t="n">
        <v>-180</v>
      </c>
      <c r="D830" s="1" t="n">
        <f aca="false">A830*1000*1000</f>
        <v>41.4</v>
      </c>
      <c r="E830" s="5" t="n">
        <f aca="false">ROUND(B830,2)+8</f>
        <v>-172</v>
      </c>
    </row>
    <row r="831" customFormat="false" ht="12.75" hidden="false" customHeight="false" outlineLevel="0" collapsed="false">
      <c r="A831" s="4" t="n">
        <v>4.145E-005</v>
      </c>
      <c r="B831" s="1" t="n">
        <v>-184</v>
      </c>
      <c r="D831" s="1" t="n">
        <f aca="false">A831*1000*1000</f>
        <v>41.45</v>
      </c>
      <c r="E831" s="5" t="n">
        <f aca="false">ROUND(B831,2)+8</f>
        <v>-176</v>
      </c>
    </row>
    <row r="832" customFormat="false" ht="12.75" hidden="false" customHeight="false" outlineLevel="0" collapsed="false">
      <c r="A832" s="4" t="n">
        <v>4.15E-005</v>
      </c>
      <c r="B832" s="1" t="n">
        <v>-180</v>
      </c>
      <c r="D832" s="1" t="n">
        <f aca="false">A832*1000*1000</f>
        <v>41.5</v>
      </c>
      <c r="E832" s="5" t="n">
        <f aca="false">ROUND(B832,2)+8</f>
        <v>-172</v>
      </c>
    </row>
    <row r="833" customFormat="false" ht="12.75" hidden="false" customHeight="false" outlineLevel="0" collapsed="false">
      <c r="A833" s="4" t="n">
        <v>4.155E-005</v>
      </c>
      <c r="B833" s="1" t="n">
        <v>-184</v>
      </c>
      <c r="D833" s="1" t="n">
        <f aca="false">A833*1000*1000</f>
        <v>41.55</v>
      </c>
      <c r="E833" s="5" t="n">
        <f aca="false">ROUND(B833,2)+8</f>
        <v>-176</v>
      </c>
    </row>
    <row r="834" customFormat="false" ht="12.75" hidden="false" customHeight="false" outlineLevel="0" collapsed="false">
      <c r="A834" s="4" t="n">
        <v>4.16E-005</v>
      </c>
      <c r="B834" s="1" t="n">
        <v>-180</v>
      </c>
      <c r="D834" s="1" t="n">
        <f aca="false">A834*1000*1000</f>
        <v>41.6</v>
      </c>
      <c r="E834" s="5" t="n">
        <f aca="false">ROUND(B834,2)+8</f>
        <v>-172</v>
      </c>
    </row>
    <row r="835" customFormat="false" ht="12.75" hidden="false" customHeight="false" outlineLevel="0" collapsed="false">
      <c r="A835" s="4" t="n">
        <v>4.165E-005</v>
      </c>
      <c r="B835" s="1" t="n">
        <v>-180</v>
      </c>
      <c r="D835" s="1" t="n">
        <f aca="false">A835*1000*1000</f>
        <v>41.65</v>
      </c>
      <c r="E835" s="5" t="n">
        <f aca="false">ROUND(B835,2)+8</f>
        <v>-172</v>
      </c>
    </row>
    <row r="836" customFormat="false" ht="12.75" hidden="false" customHeight="false" outlineLevel="0" collapsed="false">
      <c r="A836" s="4" t="n">
        <v>4.17E-005</v>
      </c>
      <c r="B836" s="1" t="n">
        <v>-176</v>
      </c>
      <c r="D836" s="1" t="n">
        <f aca="false">A836*1000*1000</f>
        <v>41.7</v>
      </c>
      <c r="E836" s="5" t="n">
        <f aca="false">ROUND(B836,2)+8</f>
        <v>-168</v>
      </c>
    </row>
    <row r="837" customFormat="false" ht="12.75" hidden="false" customHeight="false" outlineLevel="0" collapsed="false">
      <c r="A837" s="4" t="n">
        <v>4.175E-005</v>
      </c>
      <c r="B837" s="1" t="n">
        <v>-180</v>
      </c>
      <c r="D837" s="1" t="n">
        <f aca="false">A837*1000*1000</f>
        <v>41.75</v>
      </c>
      <c r="E837" s="5" t="n">
        <f aca="false">ROUND(B837,2)+8</f>
        <v>-172</v>
      </c>
    </row>
    <row r="838" customFormat="false" ht="12.75" hidden="false" customHeight="false" outlineLevel="0" collapsed="false">
      <c r="A838" s="4" t="n">
        <v>4.18E-005</v>
      </c>
      <c r="B838" s="1" t="n">
        <v>-176</v>
      </c>
      <c r="D838" s="1" t="n">
        <f aca="false">A838*1000*1000</f>
        <v>41.8</v>
      </c>
      <c r="E838" s="5" t="n">
        <f aca="false">ROUND(B838,2)+8</f>
        <v>-168</v>
      </c>
    </row>
    <row r="839" customFormat="false" ht="12.75" hidden="false" customHeight="false" outlineLevel="0" collapsed="false">
      <c r="A839" s="4" t="n">
        <v>4.185E-005</v>
      </c>
      <c r="B839" s="1" t="n">
        <v>-176</v>
      </c>
      <c r="D839" s="1" t="n">
        <f aca="false">A839*1000*1000</f>
        <v>41.85</v>
      </c>
      <c r="E839" s="5" t="n">
        <f aca="false">ROUND(B839,2)+8</f>
        <v>-168</v>
      </c>
    </row>
    <row r="840" customFormat="false" ht="12.75" hidden="false" customHeight="false" outlineLevel="0" collapsed="false">
      <c r="A840" s="4" t="n">
        <v>4.19E-005</v>
      </c>
      <c r="B840" s="1" t="n">
        <v>-176</v>
      </c>
      <c r="D840" s="1" t="n">
        <f aca="false">A840*1000*1000</f>
        <v>41.9</v>
      </c>
      <c r="E840" s="5" t="n">
        <f aca="false">ROUND(B840,2)+8</f>
        <v>-168</v>
      </c>
    </row>
    <row r="841" customFormat="false" ht="12.75" hidden="false" customHeight="false" outlineLevel="0" collapsed="false">
      <c r="A841" s="4" t="n">
        <v>4.195E-005</v>
      </c>
      <c r="B841" s="1" t="n">
        <v>-176</v>
      </c>
      <c r="D841" s="1" t="n">
        <f aca="false">A841*1000*1000</f>
        <v>41.95</v>
      </c>
      <c r="E841" s="5" t="n">
        <f aca="false">ROUND(B841,2)+8</f>
        <v>-168</v>
      </c>
    </row>
    <row r="842" customFormat="false" ht="12.75" hidden="false" customHeight="false" outlineLevel="0" collapsed="false">
      <c r="A842" s="4" t="n">
        <v>4.2E-005</v>
      </c>
      <c r="B842" s="1" t="n">
        <v>-172</v>
      </c>
      <c r="D842" s="1" t="n">
        <f aca="false">A842*1000*1000</f>
        <v>42</v>
      </c>
      <c r="E842" s="5" t="n">
        <f aca="false">ROUND(B842,2)+8</f>
        <v>-164</v>
      </c>
    </row>
    <row r="843" customFormat="false" ht="12.75" hidden="false" customHeight="false" outlineLevel="0" collapsed="false">
      <c r="A843" s="4" t="n">
        <v>4.205E-005</v>
      </c>
      <c r="B843" s="1" t="n">
        <v>-176</v>
      </c>
      <c r="D843" s="1" t="n">
        <f aca="false">A843*1000*1000</f>
        <v>42.05</v>
      </c>
      <c r="E843" s="5" t="n">
        <f aca="false">ROUND(B843,2)+8</f>
        <v>-168</v>
      </c>
    </row>
    <row r="844" customFormat="false" ht="12.75" hidden="false" customHeight="false" outlineLevel="0" collapsed="false">
      <c r="A844" s="4" t="n">
        <v>4.21E-005</v>
      </c>
      <c r="B844" s="1" t="n">
        <v>-172</v>
      </c>
      <c r="D844" s="1" t="n">
        <f aca="false">A844*1000*1000</f>
        <v>42.1</v>
      </c>
      <c r="E844" s="5" t="n">
        <f aca="false">ROUND(B844,2)+8</f>
        <v>-164</v>
      </c>
    </row>
    <row r="845" customFormat="false" ht="12.75" hidden="false" customHeight="false" outlineLevel="0" collapsed="false">
      <c r="A845" s="4" t="n">
        <v>4.215E-005</v>
      </c>
      <c r="B845" s="1" t="n">
        <v>-176</v>
      </c>
      <c r="D845" s="1" t="n">
        <f aca="false">A845*1000*1000</f>
        <v>42.15</v>
      </c>
      <c r="E845" s="5" t="n">
        <f aca="false">ROUND(B845,2)+8</f>
        <v>-168</v>
      </c>
    </row>
    <row r="846" customFormat="false" ht="12.75" hidden="false" customHeight="false" outlineLevel="0" collapsed="false">
      <c r="A846" s="4" t="n">
        <v>4.22E-005</v>
      </c>
      <c r="B846" s="1" t="n">
        <v>-172</v>
      </c>
      <c r="D846" s="1" t="n">
        <f aca="false">A846*1000*1000</f>
        <v>42.2</v>
      </c>
      <c r="E846" s="5" t="n">
        <f aca="false">ROUND(B846,2)+8</f>
        <v>-164</v>
      </c>
    </row>
    <row r="847" customFormat="false" ht="12.75" hidden="false" customHeight="false" outlineLevel="0" collapsed="false">
      <c r="A847" s="4" t="n">
        <v>4.225E-005</v>
      </c>
      <c r="B847" s="1" t="n">
        <v>-172</v>
      </c>
      <c r="D847" s="1" t="n">
        <f aca="false">A847*1000*1000</f>
        <v>42.25</v>
      </c>
      <c r="E847" s="5" t="n">
        <f aca="false">ROUND(B847,2)+8</f>
        <v>-164</v>
      </c>
    </row>
    <row r="848" customFormat="false" ht="12.75" hidden="false" customHeight="false" outlineLevel="0" collapsed="false">
      <c r="A848" s="4" t="n">
        <v>4.23E-005</v>
      </c>
      <c r="B848" s="1" t="n">
        <v>-168</v>
      </c>
      <c r="D848" s="1" t="n">
        <f aca="false">A848*1000*1000</f>
        <v>42.3</v>
      </c>
      <c r="E848" s="5" t="n">
        <f aca="false">ROUND(B848,2)+8</f>
        <v>-160</v>
      </c>
    </row>
    <row r="849" customFormat="false" ht="12.75" hidden="false" customHeight="false" outlineLevel="0" collapsed="false">
      <c r="A849" s="4" t="n">
        <v>4.235E-005</v>
      </c>
      <c r="B849" s="1" t="n">
        <v>-172</v>
      </c>
      <c r="D849" s="1" t="n">
        <f aca="false">A849*1000*1000</f>
        <v>42.35</v>
      </c>
      <c r="E849" s="5" t="n">
        <f aca="false">ROUND(B849,2)+8</f>
        <v>-164</v>
      </c>
    </row>
    <row r="850" customFormat="false" ht="12.75" hidden="false" customHeight="false" outlineLevel="0" collapsed="false">
      <c r="A850" s="4" t="n">
        <v>4.24E-005</v>
      </c>
      <c r="B850" s="1" t="n">
        <v>-168</v>
      </c>
      <c r="D850" s="1" t="n">
        <f aca="false">A850*1000*1000</f>
        <v>42.4</v>
      </c>
      <c r="E850" s="5" t="n">
        <f aca="false">ROUND(B850,2)+8</f>
        <v>-160</v>
      </c>
    </row>
    <row r="851" customFormat="false" ht="12.75" hidden="false" customHeight="false" outlineLevel="0" collapsed="false">
      <c r="A851" s="4" t="n">
        <v>4.245E-005</v>
      </c>
      <c r="B851" s="1" t="n">
        <v>-172</v>
      </c>
      <c r="D851" s="1" t="n">
        <f aca="false">A851*1000*1000</f>
        <v>42.45</v>
      </c>
      <c r="E851" s="5" t="n">
        <f aca="false">ROUND(B851,2)+8</f>
        <v>-164</v>
      </c>
    </row>
    <row r="852" customFormat="false" ht="12.75" hidden="false" customHeight="false" outlineLevel="0" collapsed="false">
      <c r="A852" s="4" t="n">
        <v>4.25E-005</v>
      </c>
      <c r="B852" s="1" t="n">
        <v>-168</v>
      </c>
      <c r="D852" s="1" t="n">
        <f aca="false">A852*1000*1000</f>
        <v>42.5</v>
      </c>
      <c r="E852" s="5" t="n">
        <f aca="false">ROUND(B852,2)+8</f>
        <v>-160</v>
      </c>
    </row>
    <row r="853" customFormat="false" ht="12.75" hidden="false" customHeight="false" outlineLevel="0" collapsed="false">
      <c r="A853" s="4" t="n">
        <v>4.255E-005</v>
      </c>
      <c r="B853" s="1" t="n">
        <v>-172</v>
      </c>
      <c r="D853" s="1" t="n">
        <f aca="false">A853*1000*1000</f>
        <v>42.55</v>
      </c>
      <c r="E853" s="5" t="n">
        <f aca="false">ROUND(B853,2)+8</f>
        <v>-164</v>
      </c>
    </row>
    <row r="854" customFormat="false" ht="12.75" hidden="false" customHeight="false" outlineLevel="0" collapsed="false">
      <c r="A854" s="4" t="n">
        <v>4.26E-005</v>
      </c>
      <c r="B854" s="1" t="n">
        <v>-168</v>
      </c>
      <c r="D854" s="1" t="n">
        <f aca="false">A854*1000*1000</f>
        <v>42.6</v>
      </c>
      <c r="E854" s="5" t="n">
        <f aca="false">ROUND(B854,2)+8</f>
        <v>-160</v>
      </c>
    </row>
    <row r="855" customFormat="false" ht="12.75" hidden="false" customHeight="false" outlineLevel="0" collapsed="false">
      <c r="A855" s="4" t="n">
        <v>4.265E-005</v>
      </c>
      <c r="B855" s="1" t="n">
        <v>-172</v>
      </c>
      <c r="D855" s="1" t="n">
        <f aca="false">A855*1000*1000</f>
        <v>42.65</v>
      </c>
      <c r="E855" s="5" t="n">
        <f aca="false">ROUND(B855,2)+8</f>
        <v>-164</v>
      </c>
    </row>
    <row r="856" customFormat="false" ht="12.75" hidden="false" customHeight="false" outlineLevel="0" collapsed="false">
      <c r="A856" s="4" t="n">
        <v>4.27E-005</v>
      </c>
      <c r="B856" s="1" t="n">
        <v>-164</v>
      </c>
      <c r="D856" s="1" t="n">
        <f aca="false">A856*1000*1000</f>
        <v>42.7</v>
      </c>
      <c r="E856" s="5" t="n">
        <f aca="false">ROUND(B856,2)+8</f>
        <v>-156</v>
      </c>
    </row>
    <row r="857" customFormat="false" ht="12.75" hidden="false" customHeight="false" outlineLevel="0" collapsed="false">
      <c r="A857" s="4" t="n">
        <v>4.275E-005</v>
      </c>
      <c r="B857" s="1" t="n">
        <v>-168</v>
      </c>
      <c r="D857" s="1" t="n">
        <f aca="false">A857*1000*1000</f>
        <v>42.75</v>
      </c>
      <c r="E857" s="5" t="n">
        <f aca="false">ROUND(B857,2)+8</f>
        <v>-160</v>
      </c>
    </row>
    <row r="858" customFormat="false" ht="12.75" hidden="false" customHeight="false" outlineLevel="0" collapsed="false">
      <c r="A858" s="4" t="n">
        <v>4.28E-005</v>
      </c>
      <c r="B858" s="1" t="n">
        <v>-164</v>
      </c>
      <c r="D858" s="1" t="n">
        <f aca="false">A858*1000*1000</f>
        <v>42.8</v>
      </c>
      <c r="E858" s="5" t="n">
        <f aca="false">ROUND(B858,2)+8</f>
        <v>-156</v>
      </c>
    </row>
    <row r="859" customFormat="false" ht="12.75" hidden="false" customHeight="false" outlineLevel="0" collapsed="false">
      <c r="A859" s="4" t="n">
        <v>4.285E-005</v>
      </c>
      <c r="B859" s="1" t="n">
        <v>-168</v>
      </c>
      <c r="D859" s="1" t="n">
        <f aca="false">A859*1000*1000</f>
        <v>42.85</v>
      </c>
      <c r="E859" s="5" t="n">
        <f aca="false">ROUND(B859,2)+8</f>
        <v>-160</v>
      </c>
    </row>
    <row r="860" customFormat="false" ht="12.75" hidden="false" customHeight="false" outlineLevel="0" collapsed="false">
      <c r="A860" s="4" t="n">
        <v>4.29E-005</v>
      </c>
      <c r="B860" s="1" t="n">
        <v>-160</v>
      </c>
      <c r="D860" s="1" t="n">
        <f aca="false">A860*1000*1000</f>
        <v>42.9</v>
      </c>
      <c r="E860" s="5" t="n">
        <f aca="false">ROUND(B860,2)+8</f>
        <v>-152</v>
      </c>
    </row>
    <row r="861" customFormat="false" ht="12.75" hidden="false" customHeight="false" outlineLevel="0" collapsed="false">
      <c r="A861" s="4" t="n">
        <v>4.295E-005</v>
      </c>
      <c r="B861" s="1" t="n">
        <v>-168</v>
      </c>
      <c r="D861" s="1" t="n">
        <f aca="false">A861*1000*1000</f>
        <v>42.95</v>
      </c>
      <c r="E861" s="5" t="n">
        <f aca="false">ROUND(B861,2)+8</f>
        <v>-160</v>
      </c>
    </row>
    <row r="862" customFormat="false" ht="12.75" hidden="false" customHeight="false" outlineLevel="0" collapsed="false">
      <c r="A862" s="4" t="n">
        <v>4.3E-005</v>
      </c>
      <c r="B862" s="1" t="n">
        <v>-160</v>
      </c>
      <c r="D862" s="1" t="n">
        <f aca="false">A862*1000*1000</f>
        <v>43</v>
      </c>
      <c r="E862" s="5" t="n">
        <f aca="false">ROUND(B862,2)+8</f>
        <v>-152</v>
      </c>
    </row>
    <row r="863" customFormat="false" ht="12.75" hidden="false" customHeight="false" outlineLevel="0" collapsed="false">
      <c r="A863" s="4" t="n">
        <v>4.305E-005</v>
      </c>
      <c r="B863" s="1" t="n">
        <v>-164</v>
      </c>
      <c r="D863" s="1" t="n">
        <f aca="false">A863*1000*1000</f>
        <v>43.05</v>
      </c>
      <c r="E863" s="5" t="n">
        <f aca="false">ROUND(B863,2)+8</f>
        <v>-156</v>
      </c>
    </row>
    <row r="864" customFormat="false" ht="12.75" hidden="false" customHeight="false" outlineLevel="0" collapsed="false">
      <c r="A864" s="4" t="n">
        <v>4.31E-005</v>
      </c>
      <c r="B864" s="1" t="n">
        <v>-160</v>
      </c>
      <c r="D864" s="1" t="n">
        <f aca="false">A864*1000*1000</f>
        <v>43.1</v>
      </c>
      <c r="E864" s="5" t="n">
        <f aca="false">ROUND(B864,2)+8</f>
        <v>-152</v>
      </c>
    </row>
    <row r="865" customFormat="false" ht="12.75" hidden="false" customHeight="false" outlineLevel="0" collapsed="false">
      <c r="A865" s="4" t="n">
        <v>4.315E-005</v>
      </c>
      <c r="B865" s="1" t="n">
        <v>-164</v>
      </c>
      <c r="D865" s="1" t="n">
        <f aca="false">A865*1000*1000</f>
        <v>43.15</v>
      </c>
      <c r="E865" s="5" t="n">
        <f aca="false">ROUND(B865,2)+8</f>
        <v>-156</v>
      </c>
    </row>
    <row r="866" customFormat="false" ht="12.75" hidden="false" customHeight="false" outlineLevel="0" collapsed="false">
      <c r="A866" s="4" t="n">
        <v>4.32E-005</v>
      </c>
      <c r="B866" s="1" t="n">
        <v>-160</v>
      </c>
      <c r="D866" s="1" t="n">
        <f aca="false">A866*1000*1000</f>
        <v>43.2</v>
      </c>
      <c r="E866" s="5" t="n">
        <f aca="false">ROUND(B866,2)+8</f>
        <v>-152</v>
      </c>
    </row>
    <row r="867" customFormat="false" ht="12.75" hidden="false" customHeight="false" outlineLevel="0" collapsed="false">
      <c r="A867" s="4" t="n">
        <v>4.325E-005</v>
      </c>
      <c r="B867" s="1" t="n">
        <v>-164</v>
      </c>
      <c r="D867" s="1" t="n">
        <f aca="false">A867*1000*1000</f>
        <v>43.25</v>
      </c>
      <c r="E867" s="5" t="n">
        <f aca="false">ROUND(B867,2)+8</f>
        <v>-156</v>
      </c>
    </row>
    <row r="868" customFormat="false" ht="12.75" hidden="false" customHeight="false" outlineLevel="0" collapsed="false">
      <c r="A868" s="4" t="n">
        <v>4.33E-005</v>
      </c>
      <c r="B868" s="1" t="n">
        <v>-156</v>
      </c>
      <c r="D868" s="1" t="n">
        <f aca="false">A868*1000*1000</f>
        <v>43.3</v>
      </c>
      <c r="E868" s="5" t="n">
        <f aca="false">ROUND(B868,2)+8</f>
        <v>-148</v>
      </c>
    </row>
    <row r="869" customFormat="false" ht="12.75" hidden="false" customHeight="false" outlineLevel="0" collapsed="false">
      <c r="A869" s="4" t="n">
        <v>4.335E-005</v>
      </c>
      <c r="B869" s="1" t="n">
        <v>-160</v>
      </c>
      <c r="D869" s="1" t="n">
        <f aca="false">A869*1000*1000</f>
        <v>43.35</v>
      </c>
      <c r="E869" s="5" t="n">
        <f aca="false">ROUND(B869,2)+8</f>
        <v>-152</v>
      </c>
    </row>
    <row r="870" customFormat="false" ht="12.75" hidden="false" customHeight="false" outlineLevel="0" collapsed="false">
      <c r="A870" s="4" t="n">
        <v>4.34E-005</v>
      </c>
      <c r="B870" s="1" t="n">
        <v>-156</v>
      </c>
      <c r="D870" s="1" t="n">
        <f aca="false">A870*1000*1000</f>
        <v>43.4</v>
      </c>
      <c r="E870" s="5" t="n">
        <f aca="false">ROUND(B870,2)+8</f>
        <v>-148</v>
      </c>
    </row>
    <row r="871" customFormat="false" ht="12.75" hidden="false" customHeight="false" outlineLevel="0" collapsed="false">
      <c r="A871" s="4" t="n">
        <v>4.345E-005</v>
      </c>
      <c r="B871" s="1" t="n">
        <v>-160</v>
      </c>
      <c r="D871" s="1" t="n">
        <f aca="false">A871*1000*1000</f>
        <v>43.45</v>
      </c>
      <c r="E871" s="5" t="n">
        <f aca="false">ROUND(B871,2)+8</f>
        <v>-152</v>
      </c>
    </row>
    <row r="872" customFormat="false" ht="12.75" hidden="false" customHeight="false" outlineLevel="0" collapsed="false">
      <c r="A872" s="4" t="n">
        <v>4.35E-005</v>
      </c>
      <c r="B872" s="1" t="n">
        <v>-156</v>
      </c>
      <c r="D872" s="1" t="n">
        <f aca="false">A872*1000*1000</f>
        <v>43.5</v>
      </c>
      <c r="E872" s="5" t="n">
        <f aca="false">ROUND(B872,2)+8</f>
        <v>-148</v>
      </c>
    </row>
    <row r="873" customFormat="false" ht="12.75" hidden="false" customHeight="false" outlineLevel="0" collapsed="false">
      <c r="A873" s="4" t="n">
        <v>4.355E-005</v>
      </c>
      <c r="B873" s="1" t="n">
        <v>-160</v>
      </c>
      <c r="D873" s="1" t="n">
        <f aca="false">A873*1000*1000</f>
        <v>43.55</v>
      </c>
      <c r="E873" s="5" t="n">
        <f aca="false">ROUND(B873,2)+8</f>
        <v>-152</v>
      </c>
    </row>
    <row r="874" customFormat="false" ht="12.75" hidden="false" customHeight="false" outlineLevel="0" collapsed="false">
      <c r="A874" s="4" t="n">
        <v>4.36E-005</v>
      </c>
      <c r="B874" s="1" t="n">
        <v>-156</v>
      </c>
      <c r="D874" s="1" t="n">
        <f aca="false">A874*1000*1000</f>
        <v>43.6</v>
      </c>
      <c r="E874" s="5" t="n">
        <f aca="false">ROUND(B874,2)+8</f>
        <v>-148</v>
      </c>
    </row>
    <row r="875" customFormat="false" ht="12.75" hidden="false" customHeight="false" outlineLevel="0" collapsed="false">
      <c r="A875" s="4" t="n">
        <v>4.365E-005</v>
      </c>
      <c r="B875" s="1" t="n">
        <v>-160</v>
      </c>
      <c r="D875" s="1" t="n">
        <f aca="false">A875*1000*1000</f>
        <v>43.65</v>
      </c>
      <c r="E875" s="5" t="n">
        <f aca="false">ROUND(B875,2)+8</f>
        <v>-152</v>
      </c>
    </row>
    <row r="876" customFormat="false" ht="12.75" hidden="false" customHeight="false" outlineLevel="0" collapsed="false">
      <c r="A876" s="4" t="n">
        <v>4.37E-005</v>
      </c>
      <c r="B876" s="1" t="n">
        <v>-152</v>
      </c>
      <c r="D876" s="1" t="n">
        <f aca="false">A876*1000*1000</f>
        <v>43.7</v>
      </c>
      <c r="E876" s="5" t="n">
        <f aca="false">ROUND(B876,2)+8</f>
        <v>-144</v>
      </c>
    </row>
    <row r="877" customFormat="false" ht="12.75" hidden="false" customHeight="false" outlineLevel="0" collapsed="false">
      <c r="A877" s="4" t="n">
        <v>4.375E-005</v>
      </c>
      <c r="B877" s="1" t="n">
        <v>-156</v>
      </c>
      <c r="D877" s="1" t="n">
        <f aca="false">A877*1000*1000</f>
        <v>43.75</v>
      </c>
      <c r="E877" s="5" t="n">
        <f aca="false">ROUND(B877,2)+8</f>
        <v>-148</v>
      </c>
    </row>
    <row r="878" customFormat="false" ht="12.75" hidden="false" customHeight="false" outlineLevel="0" collapsed="false">
      <c r="A878" s="4" t="n">
        <v>4.38E-005</v>
      </c>
      <c r="B878" s="1" t="n">
        <v>-152</v>
      </c>
      <c r="D878" s="1" t="n">
        <f aca="false">A878*1000*1000</f>
        <v>43.8</v>
      </c>
      <c r="E878" s="5" t="n">
        <f aca="false">ROUND(B878,2)+8</f>
        <v>-144</v>
      </c>
    </row>
    <row r="879" customFormat="false" ht="12.75" hidden="false" customHeight="false" outlineLevel="0" collapsed="false">
      <c r="A879" s="4" t="n">
        <v>4.385E-005</v>
      </c>
      <c r="B879" s="1" t="n">
        <v>-156</v>
      </c>
      <c r="D879" s="1" t="n">
        <f aca="false">A879*1000*1000</f>
        <v>43.85</v>
      </c>
      <c r="E879" s="5" t="n">
        <f aca="false">ROUND(B879,2)+8</f>
        <v>-148</v>
      </c>
    </row>
    <row r="880" customFormat="false" ht="12.75" hidden="false" customHeight="false" outlineLevel="0" collapsed="false">
      <c r="A880" s="4" t="n">
        <v>4.39E-005</v>
      </c>
      <c r="B880" s="1" t="n">
        <v>-152</v>
      </c>
      <c r="D880" s="1" t="n">
        <f aca="false">A880*1000*1000</f>
        <v>43.9</v>
      </c>
      <c r="E880" s="5" t="n">
        <f aca="false">ROUND(B880,2)+8</f>
        <v>-144</v>
      </c>
    </row>
    <row r="881" customFormat="false" ht="12.75" hidden="false" customHeight="false" outlineLevel="0" collapsed="false">
      <c r="A881" s="4" t="n">
        <v>4.395E-005</v>
      </c>
      <c r="B881" s="1" t="n">
        <v>-152</v>
      </c>
      <c r="D881" s="1" t="n">
        <f aca="false">A881*1000*1000</f>
        <v>43.95</v>
      </c>
      <c r="E881" s="5" t="n">
        <f aca="false">ROUND(B881,2)+8</f>
        <v>-144</v>
      </c>
    </row>
    <row r="882" customFormat="false" ht="12.75" hidden="false" customHeight="false" outlineLevel="0" collapsed="false">
      <c r="A882" s="4" t="n">
        <v>4.4E-005</v>
      </c>
      <c r="B882" s="1" t="n">
        <v>-152</v>
      </c>
      <c r="D882" s="1" t="n">
        <f aca="false">A882*1000*1000</f>
        <v>44</v>
      </c>
      <c r="E882" s="5" t="n">
        <f aca="false">ROUND(B882,2)+8</f>
        <v>-144</v>
      </c>
    </row>
    <row r="883" customFormat="false" ht="12.75" hidden="false" customHeight="false" outlineLevel="0" collapsed="false">
      <c r="A883" s="4" t="n">
        <v>4.405E-005</v>
      </c>
      <c r="B883" s="1" t="n">
        <v>-152</v>
      </c>
      <c r="D883" s="1" t="n">
        <f aca="false">A883*1000*1000</f>
        <v>44.05</v>
      </c>
      <c r="E883" s="5" t="n">
        <f aca="false">ROUND(B883,2)+8</f>
        <v>-144</v>
      </c>
    </row>
    <row r="884" customFormat="false" ht="12.75" hidden="false" customHeight="false" outlineLevel="0" collapsed="false">
      <c r="A884" s="4" t="n">
        <v>4.41E-005</v>
      </c>
      <c r="B884" s="1" t="n">
        <v>-148</v>
      </c>
      <c r="D884" s="1" t="n">
        <f aca="false">A884*1000*1000</f>
        <v>44.1</v>
      </c>
      <c r="E884" s="5" t="n">
        <f aca="false">ROUND(B884,2)+8</f>
        <v>-140</v>
      </c>
    </row>
    <row r="885" customFormat="false" ht="12.75" hidden="false" customHeight="false" outlineLevel="0" collapsed="false">
      <c r="A885" s="4" t="n">
        <v>4.415E-005</v>
      </c>
      <c r="B885" s="1" t="n">
        <v>-152</v>
      </c>
      <c r="D885" s="1" t="n">
        <f aca="false">A885*1000*1000</f>
        <v>44.15</v>
      </c>
      <c r="E885" s="5" t="n">
        <f aca="false">ROUND(B885,2)+8</f>
        <v>-144</v>
      </c>
    </row>
    <row r="886" customFormat="false" ht="12.75" hidden="false" customHeight="false" outlineLevel="0" collapsed="false">
      <c r="A886" s="4" t="n">
        <v>4.42E-005</v>
      </c>
      <c r="B886" s="1" t="n">
        <v>-148</v>
      </c>
      <c r="D886" s="1" t="n">
        <f aca="false">A886*1000*1000</f>
        <v>44.2</v>
      </c>
      <c r="E886" s="5" t="n">
        <f aca="false">ROUND(B886,2)+8</f>
        <v>-140</v>
      </c>
    </row>
    <row r="887" customFormat="false" ht="12.75" hidden="false" customHeight="false" outlineLevel="0" collapsed="false">
      <c r="A887" s="4" t="n">
        <v>4.425E-005</v>
      </c>
      <c r="B887" s="1" t="n">
        <v>-152</v>
      </c>
      <c r="D887" s="1" t="n">
        <f aca="false">A887*1000*1000</f>
        <v>44.25</v>
      </c>
      <c r="E887" s="5" t="n">
        <f aca="false">ROUND(B887,2)+8</f>
        <v>-144</v>
      </c>
    </row>
    <row r="888" customFormat="false" ht="12.75" hidden="false" customHeight="false" outlineLevel="0" collapsed="false">
      <c r="A888" s="4" t="n">
        <v>4.43E-005</v>
      </c>
      <c r="B888" s="1" t="n">
        <v>-148</v>
      </c>
      <c r="D888" s="1" t="n">
        <f aca="false">A888*1000*1000</f>
        <v>44.3</v>
      </c>
      <c r="E888" s="5" t="n">
        <f aca="false">ROUND(B888,2)+8</f>
        <v>-140</v>
      </c>
    </row>
    <row r="889" customFormat="false" ht="12.75" hidden="false" customHeight="false" outlineLevel="0" collapsed="false">
      <c r="A889" s="4" t="n">
        <v>4.435E-005</v>
      </c>
      <c r="B889" s="1" t="n">
        <v>-148</v>
      </c>
      <c r="D889" s="1" t="n">
        <f aca="false">A889*1000*1000</f>
        <v>44.35</v>
      </c>
      <c r="E889" s="5" t="n">
        <f aca="false">ROUND(B889,2)+8</f>
        <v>-140</v>
      </c>
    </row>
    <row r="890" customFormat="false" ht="12.75" hidden="false" customHeight="false" outlineLevel="0" collapsed="false">
      <c r="A890" s="4" t="n">
        <v>4.44E-005</v>
      </c>
      <c r="B890" s="1" t="n">
        <v>-144</v>
      </c>
      <c r="D890" s="1" t="n">
        <f aca="false">A890*1000*1000</f>
        <v>44.4</v>
      </c>
      <c r="E890" s="5" t="n">
        <f aca="false">ROUND(B890,2)+8</f>
        <v>-136</v>
      </c>
    </row>
    <row r="891" customFormat="false" ht="12.75" hidden="false" customHeight="false" outlineLevel="0" collapsed="false">
      <c r="A891" s="4" t="n">
        <v>4.445E-005</v>
      </c>
      <c r="B891" s="1" t="n">
        <v>-148</v>
      </c>
      <c r="D891" s="1" t="n">
        <f aca="false">A891*1000*1000</f>
        <v>44.45</v>
      </c>
      <c r="E891" s="5" t="n">
        <f aca="false">ROUND(B891,2)+8</f>
        <v>-140</v>
      </c>
    </row>
    <row r="892" customFormat="false" ht="12.75" hidden="false" customHeight="false" outlineLevel="0" collapsed="false">
      <c r="A892" s="4" t="n">
        <v>4.45E-005</v>
      </c>
      <c r="B892" s="1" t="n">
        <v>-144</v>
      </c>
      <c r="D892" s="1" t="n">
        <f aca="false">A892*1000*1000</f>
        <v>44.5</v>
      </c>
      <c r="E892" s="5" t="n">
        <f aca="false">ROUND(B892,2)+8</f>
        <v>-136</v>
      </c>
    </row>
    <row r="893" customFormat="false" ht="12.75" hidden="false" customHeight="false" outlineLevel="0" collapsed="false">
      <c r="A893" s="4" t="n">
        <v>4.455E-005</v>
      </c>
      <c r="B893" s="1" t="n">
        <v>-148</v>
      </c>
      <c r="D893" s="1" t="n">
        <f aca="false">A893*1000*1000</f>
        <v>44.55</v>
      </c>
      <c r="E893" s="5" t="n">
        <f aca="false">ROUND(B893,2)+8</f>
        <v>-140</v>
      </c>
    </row>
    <row r="894" customFormat="false" ht="12.75" hidden="false" customHeight="false" outlineLevel="0" collapsed="false">
      <c r="A894" s="4" t="n">
        <v>4.46E-005</v>
      </c>
      <c r="B894" s="1" t="n">
        <v>-144</v>
      </c>
      <c r="D894" s="1" t="n">
        <f aca="false">A894*1000*1000</f>
        <v>44.6</v>
      </c>
      <c r="E894" s="5" t="n">
        <f aca="false">ROUND(B894,2)+8</f>
        <v>-136</v>
      </c>
    </row>
    <row r="895" customFormat="false" ht="12.75" hidden="false" customHeight="false" outlineLevel="0" collapsed="false">
      <c r="A895" s="4" t="n">
        <v>4.465E-005</v>
      </c>
      <c r="B895" s="1" t="n">
        <v>-144</v>
      </c>
      <c r="D895" s="1" t="n">
        <f aca="false">A895*1000*1000</f>
        <v>44.65</v>
      </c>
      <c r="E895" s="5" t="n">
        <f aca="false">ROUND(B895,2)+8</f>
        <v>-136</v>
      </c>
    </row>
    <row r="896" customFormat="false" ht="12.75" hidden="false" customHeight="false" outlineLevel="0" collapsed="false">
      <c r="A896" s="4" t="n">
        <v>4.47E-005</v>
      </c>
      <c r="B896" s="1" t="n">
        <v>-140</v>
      </c>
      <c r="D896" s="1" t="n">
        <f aca="false">A896*1000*1000</f>
        <v>44.7</v>
      </c>
      <c r="E896" s="5" t="n">
        <f aca="false">ROUND(B896,2)+8</f>
        <v>-132</v>
      </c>
    </row>
    <row r="897" customFormat="false" ht="12.75" hidden="false" customHeight="false" outlineLevel="0" collapsed="false">
      <c r="A897" s="4" t="n">
        <v>4.475E-005</v>
      </c>
      <c r="B897" s="1" t="n">
        <v>-144</v>
      </c>
      <c r="D897" s="1" t="n">
        <f aca="false">A897*1000*1000</f>
        <v>44.75</v>
      </c>
      <c r="E897" s="5" t="n">
        <f aca="false">ROUND(B897,2)+8</f>
        <v>-136</v>
      </c>
    </row>
    <row r="898" customFormat="false" ht="12.75" hidden="false" customHeight="false" outlineLevel="0" collapsed="false">
      <c r="A898" s="4" t="n">
        <v>4.48E-005</v>
      </c>
      <c r="B898" s="1" t="n">
        <v>-140</v>
      </c>
      <c r="D898" s="1" t="n">
        <f aca="false">A898*1000*1000</f>
        <v>44.8</v>
      </c>
      <c r="E898" s="5" t="n">
        <f aca="false">ROUND(B898,2)+8</f>
        <v>-132</v>
      </c>
    </row>
    <row r="899" customFormat="false" ht="12.75" hidden="false" customHeight="false" outlineLevel="0" collapsed="false">
      <c r="A899" s="4" t="n">
        <v>4.485E-005</v>
      </c>
      <c r="B899" s="1" t="n">
        <v>-144</v>
      </c>
      <c r="D899" s="1" t="n">
        <f aca="false">A899*1000*1000</f>
        <v>44.85</v>
      </c>
      <c r="E899" s="5" t="n">
        <f aca="false">ROUND(B899,2)+8</f>
        <v>-136</v>
      </c>
    </row>
    <row r="900" customFormat="false" ht="12.75" hidden="false" customHeight="false" outlineLevel="0" collapsed="false">
      <c r="A900" s="4" t="n">
        <v>4.49E-005</v>
      </c>
      <c r="B900" s="1" t="n">
        <v>-140</v>
      </c>
      <c r="D900" s="1" t="n">
        <f aca="false">A900*1000*1000</f>
        <v>44.9</v>
      </c>
      <c r="E900" s="5" t="n">
        <f aca="false">ROUND(B900,2)+8</f>
        <v>-132</v>
      </c>
    </row>
    <row r="901" customFormat="false" ht="12.75" hidden="false" customHeight="false" outlineLevel="0" collapsed="false">
      <c r="A901" s="4" t="n">
        <v>4.495E-005</v>
      </c>
      <c r="B901" s="1" t="n">
        <v>-140</v>
      </c>
      <c r="D901" s="1" t="n">
        <f aca="false">A901*1000*1000</f>
        <v>44.95</v>
      </c>
      <c r="E901" s="5" t="n">
        <f aca="false">ROUND(B901,2)+8</f>
        <v>-132</v>
      </c>
    </row>
    <row r="902" customFormat="false" ht="12.75" hidden="false" customHeight="false" outlineLevel="0" collapsed="false">
      <c r="A902" s="4" t="n">
        <v>4.5E-005</v>
      </c>
      <c r="B902" s="1" t="n">
        <v>-136</v>
      </c>
      <c r="D902" s="1" t="n">
        <f aca="false">A902*1000*1000</f>
        <v>45</v>
      </c>
      <c r="E902" s="5" t="n">
        <f aca="false">ROUND(B902,2)+8</f>
        <v>-128</v>
      </c>
    </row>
    <row r="903" customFormat="false" ht="12.75" hidden="false" customHeight="false" outlineLevel="0" collapsed="false">
      <c r="A903" s="4" t="n">
        <v>4.505E-005</v>
      </c>
      <c r="B903" s="1" t="n">
        <v>-140</v>
      </c>
      <c r="D903" s="1" t="n">
        <f aca="false">A903*1000*1000</f>
        <v>45.05</v>
      </c>
      <c r="E903" s="5" t="n">
        <f aca="false">ROUND(B903,2)+8</f>
        <v>-132</v>
      </c>
    </row>
    <row r="904" customFormat="false" ht="12.75" hidden="false" customHeight="false" outlineLevel="0" collapsed="false">
      <c r="A904" s="4" t="n">
        <v>4.51E-005</v>
      </c>
      <c r="B904" s="1" t="n">
        <v>-136</v>
      </c>
      <c r="D904" s="1" t="n">
        <f aca="false">A904*1000*1000</f>
        <v>45.1</v>
      </c>
      <c r="E904" s="5" t="n">
        <f aca="false">ROUND(B904,2)+8</f>
        <v>-128</v>
      </c>
    </row>
    <row r="905" customFormat="false" ht="12.75" hidden="false" customHeight="false" outlineLevel="0" collapsed="false">
      <c r="A905" s="4" t="n">
        <v>4.515E-005</v>
      </c>
      <c r="B905" s="1" t="n">
        <v>-140</v>
      </c>
      <c r="D905" s="1" t="n">
        <f aca="false">A905*1000*1000</f>
        <v>45.15</v>
      </c>
      <c r="E905" s="5" t="n">
        <f aca="false">ROUND(B905,2)+8</f>
        <v>-132</v>
      </c>
    </row>
    <row r="906" customFormat="false" ht="12.75" hidden="false" customHeight="false" outlineLevel="0" collapsed="false">
      <c r="A906" s="4" t="n">
        <v>4.52E-005</v>
      </c>
      <c r="B906" s="1" t="n">
        <v>-132</v>
      </c>
      <c r="D906" s="1" t="n">
        <f aca="false">A906*1000*1000</f>
        <v>45.2</v>
      </c>
      <c r="E906" s="5" t="n">
        <f aca="false">ROUND(B906,2)+8</f>
        <v>-124</v>
      </c>
    </row>
    <row r="907" customFormat="false" ht="12.75" hidden="false" customHeight="false" outlineLevel="0" collapsed="false">
      <c r="A907" s="4" t="n">
        <v>4.525E-005</v>
      </c>
      <c r="B907" s="1" t="n">
        <v>-136</v>
      </c>
      <c r="D907" s="1" t="n">
        <f aca="false">A907*1000*1000</f>
        <v>45.25</v>
      </c>
      <c r="E907" s="5" t="n">
        <f aca="false">ROUND(B907,2)+8</f>
        <v>-128</v>
      </c>
    </row>
    <row r="908" customFormat="false" ht="12.75" hidden="false" customHeight="false" outlineLevel="0" collapsed="false">
      <c r="A908" s="4" t="n">
        <v>4.53E-005</v>
      </c>
      <c r="B908" s="1" t="n">
        <v>-132</v>
      </c>
      <c r="D908" s="1" t="n">
        <f aca="false">A908*1000*1000</f>
        <v>45.3</v>
      </c>
      <c r="E908" s="5" t="n">
        <f aca="false">ROUND(B908,2)+8</f>
        <v>-124</v>
      </c>
    </row>
    <row r="909" customFormat="false" ht="12.75" hidden="false" customHeight="false" outlineLevel="0" collapsed="false">
      <c r="A909" s="4" t="n">
        <v>4.535E-005</v>
      </c>
      <c r="B909" s="1" t="n">
        <v>-136</v>
      </c>
      <c r="D909" s="1" t="n">
        <f aca="false">A909*1000*1000</f>
        <v>45.35</v>
      </c>
      <c r="E909" s="5" t="n">
        <f aca="false">ROUND(B909,2)+8</f>
        <v>-128</v>
      </c>
    </row>
    <row r="910" customFormat="false" ht="12.75" hidden="false" customHeight="false" outlineLevel="0" collapsed="false">
      <c r="A910" s="4" t="n">
        <v>4.54E-005</v>
      </c>
      <c r="B910" s="1" t="n">
        <v>-132</v>
      </c>
      <c r="D910" s="1" t="n">
        <f aca="false">A910*1000*1000</f>
        <v>45.4</v>
      </c>
      <c r="E910" s="5" t="n">
        <f aca="false">ROUND(B910,2)+8</f>
        <v>-124</v>
      </c>
    </row>
    <row r="911" customFormat="false" ht="12.75" hidden="false" customHeight="false" outlineLevel="0" collapsed="false">
      <c r="A911" s="4" t="n">
        <v>4.545E-005</v>
      </c>
      <c r="B911" s="1" t="n">
        <v>-136</v>
      </c>
      <c r="D911" s="1" t="n">
        <f aca="false">A911*1000*1000</f>
        <v>45.45</v>
      </c>
      <c r="E911" s="5" t="n">
        <f aca="false">ROUND(B911,2)+8</f>
        <v>-128</v>
      </c>
    </row>
    <row r="912" customFormat="false" ht="12.75" hidden="false" customHeight="false" outlineLevel="0" collapsed="false">
      <c r="A912" s="4" t="n">
        <v>4.55E-005</v>
      </c>
      <c r="B912" s="1" t="n">
        <v>-132</v>
      </c>
      <c r="D912" s="1" t="n">
        <f aca="false">A912*1000*1000</f>
        <v>45.5</v>
      </c>
      <c r="E912" s="5" t="n">
        <f aca="false">ROUND(B912,2)+8</f>
        <v>-124</v>
      </c>
    </row>
    <row r="913" customFormat="false" ht="12.75" hidden="false" customHeight="false" outlineLevel="0" collapsed="false">
      <c r="A913" s="4" t="n">
        <v>4.555E-005</v>
      </c>
      <c r="B913" s="1" t="n">
        <v>-132</v>
      </c>
      <c r="D913" s="1" t="n">
        <f aca="false">A913*1000*1000</f>
        <v>45.55</v>
      </c>
      <c r="E913" s="5" t="n">
        <f aca="false">ROUND(B913,2)+8</f>
        <v>-124</v>
      </c>
    </row>
    <row r="914" customFormat="false" ht="12.75" hidden="false" customHeight="false" outlineLevel="0" collapsed="false">
      <c r="A914" s="4" t="n">
        <v>4.56E-005</v>
      </c>
      <c r="B914" s="1" t="n">
        <v>-128</v>
      </c>
      <c r="D914" s="1" t="n">
        <f aca="false">A914*1000*1000</f>
        <v>45.6</v>
      </c>
      <c r="E914" s="5" t="n">
        <f aca="false">ROUND(B914,2)+8</f>
        <v>-120</v>
      </c>
    </row>
    <row r="915" customFormat="false" ht="12.75" hidden="false" customHeight="false" outlineLevel="0" collapsed="false">
      <c r="A915" s="4" t="n">
        <v>4.565E-005</v>
      </c>
      <c r="B915" s="1" t="n">
        <v>-132</v>
      </c>
      <c r="D915" s="1" t="n">
        <f aca="false">A915*1000*1000</f>
        <v>45.65</v>
      </c>
      <c r="E915" s="5" t="n">
        <f aca="false">ROUND(B915,2)+8</f>
        <v>-124</v>
      </c>
    </row>
    <row r="916" customFormat="false" ht="12.75" hidden="false" customHeight="false" outlineLevel="0" collapsed="false">
      <c r="A916" s="4" t="n">
        <v>4.57E-005</v>
      </c>
      <c r="B916" s="1" t="n">
        <v>-128</v>
      </c>
      <c r="D916" s="1" t="n">
        <f aca="false">A916*1000*1000</f>
        <v>45.7</v>
      </c>
      <c r="E916" s="5" t="n">
        <f aca="false">ROUND(B916,2)+8</f>
        <v>-120</v>
      </c>
    </row>
    <row r="917" customFormat="false" ht="12.75" hidden="false" customHeight="false" outlineLevel="0" collapsed="false">
      <c r="A917" s="4" t="n">
        <v>4.575E-005</v>
      </c>
      <c r="B917" s="1" t="n">
        <v>-132</v>
      </c>
      <c r="D917" s="1" t="n">
        <f aca="false">A917*1000*1000</f>
        <v>45.75</v>
      </c>
      <c r="E917" s="5" t="n">
        <f aca="false">ROUND(B917,2)+8</f>
        <v>-124</v>
      </c>
    </row>
    <row r="918" customFormat="false" ht="12.75" hidden="false" customHeight="false" outlineLevel="0" collapsed="false">
      <c r="A918" s="4" t="n">
        <v>4.58E-005</v>
      </c>
      <c r="B918" s="1" t="n">
        <v>-128</v>
      </c>
      <c r="D918" s="1" t="n">
        <f aca="false">A918*1000*1000</f>
        <v>45.8</v>
      </c>
      <c r="E918" s="5" t="n">
        <f aca="false">ROUND(B918,2)+8</f>
        <v>-120</v>
      </c>
    </row>
    <row r="919" customFormat="false" ht="12.75" hidden="false" customHeight="false" outlineLevel="0" collapsed="false">
      <c r="A919" s="4" t="n">
        <v>4.585E-005</v>
      </c>
      <c r="B919" s="1" t="n">
        <v>-128</v>
      </c>
      <c r="D919" s="1" t="n">
        <f aca="false">A919*1000*1000</f>
        <v>45.85</v>
      </c>
      <c r="E919" s="5" t="n">
        <f aca="false">ROUND(B919,2)+8</f>
        <v>-120</v>
      </c>
    </row>
    <row r="920" customFormat="false" ht="12.75" hidden="false" customHeight="false" outlineLevel="0" collapsed="false">
      <c r="A920" s="4" t="n">
        <v>4.59E-005</v>
      </c>
      <c r="B920" s="1" t="n">
        <v>-124</v>
      </c>
      <c r="D920" s="1" t="n">
        <f aca="false">A920*1000*1000</f>
        <v>45.9</v>
      </c>
      <c r="E920" s="5" t="n">
        <f aca="false">ROUND(B920,2)+8</f>
        <v>-116</v>
      </c>
    </row>
    <row r="921" customFormat="false" ht="12.75" hidden="false" customHeight="false" outlineLevel="0" collapsed="false">
      <c r="A921" s="4" t="n">
        <v>4.595E-005</v>
      </c>
      <c r="B921" s="1" t="n">
        <v>-128</v>
      </c>
      <c r="D921" s="1" t="n">
        <f aca="false">A921*1000*1000</f>
        <v>45.95</v>
      </c>
      <c r="E921" s="5" t="n">
        <f aca="false">ROUND(B921,2)+8</f>
        <v>-120</v>
      </c>
    </row>
    <row r="922" customFormat="false" ht="12.75" hidden="false" customHeight="false" outlineLevel="0" collapsed="false">
      <c r="A922" s="4" t="n">
        <v>4.6E-005</v>
      </c>
      <c r="B922" s="1" t="n">
        <v>-124</v>
      </c>
      <c r="D922" s="1" t="n">
        <f aca="false">A922*1000*1000</f>
        <v>46</v>
      </c>
      <c r="E922" s="5" t="n">
        <f aca="false">ROUND(B922,2)+8</f>
        <v>-116</v>
      </c>
    </row>
    <row r="923" customFormat="false" ht="12.75" hidden="false" customHeight="false" outlineLevel="0" collapsed="false">
      <c r="A923" s="4" t="n">
        <v>4.605E-005</v>
      </c>
      <c r="B923" s="1" t="n">
        <v>-128</v>
      </c>
      <c r="D923" s="1" t="n">
        <f aca="false">A923*1000*1000</f>
        <v>46.05</v>
      </c>
      <c r="E923" s="5" t="n">
        <f aca="false">ROUND(B923,2)+8</f>
        <v>-120</v>
      </c>
    </row>
    <row r="924" customFormat="false" ht="12.75" hidden="false" customHeight="false" outlineLevel="0" collapsed="false">
      <c r="A924" s="4" t="n">
        <v>4.61E-005</v>
      </c>
      <c r="B924" s="1" t="n">
        <v>-124</v>
      </c>
      <c r="D924" s="1" t="n">
        <f aca="false">A924*1000*1000</f>
        <v>46.1</v>
      </c>
      <c r="E924" s="5" t="n">
        <f aca="false">ROUND(B924,2)+8</f>
        <v>-116</v>
      </c>
    </row>
    <row r="925" customFormat="false" ht="12.75" hidden="false" customHeight="false" outlineLevel="0" collapsed="false">
      <c r="A925" s="4" t="n">
        <v>4.615E-005</v>
      </c>
      <c r="B925" s="1" t="n">
        <v>-124</v>
      </c>
      <c r="D925" s="1" t="n">
        <f aca="false">A925*1000*1000</f>
        <v>46.15</v>
      </c>
      <c r="E925" s="5" t="n">
        <f aca="false">ROUND(B925,2)+8</f>
        <v>-116</v>
      </c>
    </row>
    <row r="926" customFormat="false" ht="12.75" hidden="false" customHeight="false" outlineLevel="0" collapsed="false">
      <c r="A926" s="4" t="n">
        <v>4.62E-005</v>
      </c>
      <c r="B926" s="1" t="n">
        <v>-120</v>
      </c>
      <c r="D926" s="1" t="n">
        <f aca="false">A926*1000*1000</f>
        <v>46.2</v>
      </c>
      <c r="E926" s="5" t="n">
        <f aca="false">ROUND(B926,2)+8</f>
        <v>-112</v>
      </c>
    </row>
    <row r="927" customFormat="false" ht="12.75" hidden="false" customHeight="false" outlineLevel="0" collapsed="false">
      <c r="A927" s="4" t="n">
        <v>4.625E-005</v>
      </c>
      <c r="B927" s="1" t="n">
        <v>-124</v>
      </c>
      <c r="D927" s="1" t="n">
        <f aca="false">A927*1000*1000</f>
        <v>46.25</v>
      </c>
      <c r="E927" s="5" t="n">
        <f aca="false">ROUND(B927,2)+8</f>
        <v>-116</v>
      </c>
    </row>
    <row r="928" customFormat="false" ht="12.75" hidden="false" customHeight="false" outlineLevel="0" collapsed="false">
      <c r="A928" s="4" t="n">
        <v>4.63E-005</v>
      </c>
      <c r="B928" s="1" t="n">
        <v>-120</v>
      </c>
      <c r="D928" s="1" t="n">
        <f aca="false">A928*1000*1000</f>
        <v>46.3</v>
      </c>
      <c r="E928" s="5" t="n">
        <f aca="false">ROUND(B928,2)+8</f>
        <v>-112</v>
      </c>
    </row>
    <row r="929" customFormat="false" ht="12.75" hidden="false" customHeight="false" outlineLevel="0" collapsed="false">
      <c r="A929" s="4" t="n">
        <v>4.635E-005</v>
      </c>
      <c r="B929" s="1" t="n">
        <v>-124</v>
      </c>
      <c r="D929" s="1" t="n">
        <f aca="false">A929*1000*1000</f>
        <v>46.35</v>
      </c>
      <c r="E929" s="5" t="n">
        <f aca="false">ROUND(B929,2)+8</f>
        <v>-116</v>
      </c>
    </row>
    <row r="930" customFormat="false" ht="12.75" hidden="false" customHeight="false" outlineLevel="0" collapsed="false">
      <c r="A930" s="4" t="n">
        <v>4.64E-005</v>
      </c>
      <c r="B930" s="1" t="n">
        <v>-120</v>
      </c>
      <c r="D930" s="1" t="n">
        <f aca="false">A930*1000*1000</f>
        <v>46.4</v>
      </c>
      <c r="E930" s="5" t="n">
        <f aca="false">ROUND(B930,2)+8</f>
        <v>-112</v>
      </c>
    </row>
    <row r="931" customFormat="false" ht="12.75" hidden="false" customHeight="false" outlineLevel="0" collapsed="false">
      <c r="A931" s="4" t="n">
        <v>4.645E-005</v>
      </c>
      <c r="B931" s="1" t="n">
        <v>-124</v>
      </c>
      <c r="D931" s="1" t="n">
        <f aca="false">A931*1000*1000</f>
        <v>46.45</v>
      </c>
      <c r="E931" s="5" t="n">
        <f aca="false">ROUND(B931,2)+8</f>
        <v>-116</v>
      </c>
    </row>
    <row r="932" customFormat="false" ht="12.75" hidden="false" customHeight="false" outlineLevel="0" collapsed="false">
      <c r="A932" s="4" t="n">
        <v>4.65E-005</v>
      </c>
      <c r="B932" s="1" t="n">
        <v>-116</v>
      </c>
      <c r="D932" s="1" t="n">
        <f aca="false">A932*1000*1000</f>
        <v>46.5</v>
      </c>
      <c r="E932" s="5" t="n">
        <f aca="false">ROUND(B932,2)+8</f>
        <v>-108</v>
      </c>
    </row>
    <row r="933" customFormat="false" ht="12.75" hidden="false" customHeight="false" outlineLevel="0" collapsed="false">
      <c r="A933" s="4" t="n">
        <v>4.655E-005</v>
      </c>
      <c r="B933" s="1" t="n">
        <v>-120</v>
      </c>
      <c r="D933" s="1" t="n">
        <f aca="false">A933*1000*1000</f>
        <v>46.55</v>
      </c>
      <c r="E933" s="5" t="n">
        <f aca="false">ROUND(B933,2)+8</f>
        <v>-112</v>
      </c>
    </row>
    <row r="934" customFormat="false" ht="12.75" hidden="false" customHeight="false" outlineLevel="0" collapsed="false">
      <c r="A934" s="4" t="n">
        <v>4.66E-005</v>
      </c>
      <c r="B934" s="1" t="n">
        <v>-116</v>
      </c>
      <c r="D934" s="1" t="n">
        <f aca="false">A934*1000*1000</f>
        <v>46.6</v>
      </c>
      <c r="E934" s="5" t="n">
        <f aca="false">ROUND(B934,2)+8</f>
        <v>-108</v>
      </c>
    </row>
    <row r="935" customFormat="false" ht="12.75" hidden="false" customHeight="false" outlineLevel="0" collapsed="false">
      <c r="A935" s="4" t="n">
        <v>4.665E-005</v>
      </c>
      <c r="B935" s="1" t="n">
        <v>-120</v>
      </c>
      <c r="D935" s="1" t="n">
        <f aca="false">A935*1000*1000</f>
        <v>46.65</v>
      </c>
      <c r="E935" s="5" t="n">
        <f aca="false">ROUND(B935,2)+8</f>
        <v>-112</v>
      </c>
    </row>
    <row r="936" customFormat="false" ht="12.75" hidden="false" customHeight="false" outlineLevel="0" collapsed="false">
      <c r="A936" s="4" t="n">
        <v>4.67E-005</v>
      </c>
      <c r="B936" s="1" t="n">
        <v>-116</v>
      </c>
      <c r="D936" s="1" t="n">
        <f aca="false">A936*1000*1000</f>
        <v>46.7</v>
      </c>
      <c r="E936" s="5" t="n">
        <f aca="false">ROUND(B936,2)+8</f>
        <v>-108</v>
      </c>
    </row>
    <row r="937" customFormat="false" ht="12.75" hidden="false" customHeight="false" outlineLevel="0" collapsed="false">
      <c r="A937" s="4" t="n">
        <v>4.675E-005</v>
      </c>
      <c r="B937" s="1" t="n">
        <v>-116</v>
      </c>
      <c r="D937" s="1" t="n">
        <f aca="false">A937*1000*1000</f>
        <v>46.75</v>
      </c>
      <c r="E937" s="5" t="n">
        <f aca="false">ROUND(B937,2)+8</f>
        <v>-108</v>
      </c>
    </row>
    <row r="938" customFormat="false" ht="12.75" hidden="false" customHeight="false" outlineLevel="0" collapsed="false">
      <c r="A938" s="4" t="n">
        <v>4.68E-005</v>
      </c>
      <c r="B938" s="1" t="n">
        <v>-112</v>
      </c>
      <c r="D938" s="1" t="n">
        <f aca="false">A938*1000*1000</f>
        <v>46.8</v>
      </c>
      <c r="E938" s="5" t="n">
        <f aca="false">ROUND(B938,2)+8</f>
        <v>-104</v>
      </c>
    </row>
    <row r="939" customFormat="false" ht="12.75" hidden="false" customHeight="false" outlineLevel="0" collapsed="false">
      <c r="A939" s="4" t="n">
        <v>4.685E-005</v>
      </c>
      <c r="B939" s="1" t="n">
        <v>-116</v>
      </c>
      <c r="D939" s="1" t="n">
        <f aca="false">A939*1000*1000</f>
        <v>46.85</v>
      </c>
      <c r="E939" s="5" t="n">
        <f aca="false">ROUND(B939,2)+8</f>
        <v>-108</v>
      </c>
    </row>
    <row r="940" customFormat="false" ht="12.75" hidden="false" customHeight="false" outlineLevel="0" collapsed="false">
      <c r="A940" s="4" t="n">
        <v>4.69E-005</v>
      </c>
      <c r="B940" s="1" t="n">
        <v>-112</v>
      </c>
      <c r="D940" s="1" t="n">
        <f aca="false">A940*1000*1000</f>
        <v>46.9</v>
      </c>
      <c r="E940" s="5" t="n">
        <f aca="false">ROUND(B940,2)+8</f>
        <v>-104</v>
      </c>
    </row>
    <row r="941" customFormat="false" ht="12.75" hidden="false" customHeight="false" outlineLevel="0" collapsed="false">
      <c r="A941" s="4" t="n">
        <v>4.695E-005</v>
      </c>
      <c r="B941" s="1" t="n">
        <v>-116</v>
      </c>
      <c r="D941" s="1" t="n">
        <f aca="false">A941*1000*1000</f>
        <v>46.95</v>
      </c>
      <c r="E941" s="5" t="n">
        <f aca="false">ROUND(B941,2)+8</f>
        <v>-108</v>
      </c>
    </row>
    <row r="942" customFormat="false" ht="12.75" hidden="false" customHeight="false" outlineLevel="0" collapsed="false">
      <c r="A942" s="4" t="n">
        <v>4.7E-005</v>
      </c>
      <c r="B942" s="1" t="n">
        <v>-112</v>
      </c>
      <c r="D942" s="1" t="n">
        <f aca="false">A942*1000*1000</f>
        <v>47</v>
      </c>
      <c r="E942" s="5" t="n">
        <f aca="false">ROUND(B942,2)+8</f>
        <v>-104</v>
      </c>
    </row>
    <row r="943" customFormat="false" ht="12.75" hidden="false" customHeight="false" outlineLevel="0" collapsed="false">
      <c r="A943" s="4" t="n">
        <v>4.705E-005</v>
      </c>
      <c r="B943" s="1" t="n">
        <v>-112</v>
      </c>
      <c r="D943" s="1" t="n">
        <f aca="false">A943*1000*1000</f>
        <v>47.05</v>
      </c>
      <c r="E943" s="5" t="n">
        <f aca="false">ROUND(B943,2)+8</f>
        <v>-104</v>
      </c>
    </row>
    <row r="944" customFormat="false" ht="12.75" hidden="false" customHeight="false" outlineLevel="0" collapsed="false">
      <c r="A944" s="4" t="n">
        <v>4.71E-005</v>
      </c>
      <c r="B944" s="1" t="n">
        <v>-108</v>
      </c>
      <c r="D944" s="1" t="n">
        <f aca="false">A944*1000*1000</f>
        <v>47.1</v>
      </c>
      <c r="E944" s="5" t="n">
        <f aca="false">ROUND(B944,2)+8</f>
        <v>-100</v>
      </c>
    </row>
    <row r="945" customFormat="false" ht="12.75" hidden="false" customHeight="false" outlineLevel="0" collapsed="false">
      <c r="A945" s="4" t="n">
        <v>4.715E-005</v>
      </c>
      <c r="B945" s="1" t="n">
        <v>-112</v>
      </c>
      <c r="D945" s="1" t="n">
        <f aca="false">A945*1000*1000</f>
        <v>47.15</v>
      </c>
      <c r="E945" s="5" t="n">
        <f aca="false">ROUND(B945,2)+8</f>
        <v>-104</v>
      </c>
    </row>
    <row r="946" customFormat="false" ht="12.75" hidden="false" customHeight="false" outlineLevel="0" collapsed="false">
      <c r="A946" s="4" t="n">
        <v>4.72E-005</v>
      </c>
      <c r="B946" s="1" t="n">
        <v>-108</v>
      </c>
      <c r="D946" s="1" t="n">
        <f aca="false">A946*1000*1000</f>
        <v>47.2</v>
      </c>
      <c r="E946" s="5" t="n">
        <f aca="false">ROUND(B946,2)+8</f>
        <v>-100</v>
      </c>
    </row>
    <row r="947" customFormat="false" ht="12.75" hidden="false" customHeight="false" outlineLevel="0" collapsed="false">
      <c r="A947" s="4" t="n">
        <v>4.725E-005</v>
      </c>
      <c r="B947" s="1" t="n">
        <v>-112</v>
      </c>
      <c r="D947" s="1" t="n">
        <f aca="false">A947*1000*1000</f>
        <v>47.25</v>
      </c>
      <c r="E947" s="5" t="n">
        <f aca="false">ROUND(B947,2)+8</f>
        <v>-104</v>
      </c>
    </row>
    <row r="948" customFormat="false" ht="12.75" hidden="false" customHeight="false" outlineLevel="0" collapsed="false">
      <c r="A948" s="4" t="n">
        <v>4.73E-005</v>
      </c>
      <c r="B948" s="1" t="n">
        <v>-108</v>
      </c>
      <c r="D948" s="1" t="n">
        <f aca="false">A948*1000*1000</f>
        <v>47.3</v>
      </c>
      <c r="E948" s="5" t="n">
        <f aca="false">ROUND(B948,2)+8</f>
        <v>-100</v>
      </c>
    </row>
    <row r="949" customFormat="false" ht="12.75" hidden="false" customHeight="false" outlineLevel="0" collapsed="false">
      <c r="A949" s="4" t="n">
        <v>4.735E-005</v>
      </c>
      <c r="B949" s="1" t="n">
        <v>-108</v>
      </c>
      <c r="D949" s="1" t="n">
        <f aca="false">A949*1000*1000</f>
        <v>47.35</v>
      </c>
      <c r="E949" s="5" t="n">
        <f aca="false">ROUND(B949,2)+8</f>
        <v>-100</v>
      </c>
    </row>
    <row r="950" customFormat="false" ht="12.75" hidden="false" customHeight="false" outlineLevel="0" collapsed="false">
      <c r="A950" s="4" t="n">
        <v>4.74E-005</v>
      </c>
      <c r="B950" s="1" t="n">
        <v>-104</v>
      </c>
      <c r="D950" s="1" t="n">
        <f aca="false">A950*1000*1000</f>
        <v>47.4</v>
      </c>
      <c r="E950" s="5" t="n">
        <f aca="false">ROUND(B950,2)+8</f>
        <v>-96</v>
      </c>
    </row>
    <row r="951" customFormat="false" ht="12.75" hidden="false" customHeight="false" outlineLevel="0" collapsed="false">
      <c r="A951" s="4" t="n">
        <v>4.745E-005</v>
      </c>
      <c r="B951" s="1" t="n">
        <v>-108</v>
      </c>
      <c r="D951" s="1" t="n">
        <f aca="false">A951*1000*1000</f>
        <v>47.45</v>
      </c>
      <c r="E951" s="5" t="n">
        <f aca="false">ROUND(B951,2)+8</f>
        <v>-100</v>
      </c>
    </row>
    <row r="952" customFormat="false" ht="12.75" hidden="false" customHeight="false" outlineLevel="0" collapsed="false">
      <c r="A952" s="4" t="n">
        <v>4.75E-005</v>
      </c>
      <c r="B952" s="1" t="n">
        <v>-104</v>
      </c>
      <c r="D952" s="1" t="n">
        <f aca="false">A952*1000*1000</f>
        <v>47.5</v>
      </c>
      <c r="E952" s="5" t="n">
        <f aca="false">ROUND(B952,2)+8</f>
        <v>-96</v>
      </c>
    </row>
    <row r="953" customFormat="false" ht="12.75" hidden="false" customHeight="false" outlineLevel="0" collapsed="false">
      <c r="A953" s="4" t="n">
        <v>4.755E-005</v>
      </c>
      <c r="B953" s="1" t="n">
        <v>-104</v>
      </c>
      <c r="D953" s="1" t="n">
        <f aca="false">A953*1000*1000</f>
        <v>47.55</v>
      </c>
      <c r="E953" s="5" t="n">
        <f aca="false">ROUND(B953,2)+8</f>
        <v>-96</v>
      </c>
    </row>
    <row r="954" customFormat="false" ht="12.75" hidden="false" customHeight="false" outlineLevel="0" collapsed="false">
      <c r="A954" s="4" t="n">
        <v>4.76E-005</v>
      </c>
      <c r="B954" s="1" t="n">
        <v>-104</v>
      </c>
      <c r="D954" s="1" t="n">
        <f aca="false">A954*1000*1000</f>
        <v>47.6</v>
      </c>
      <c r="E954" s="5" t="n">
        <f aca="false">ROUND(B954,2)+8</f>
        <v>-96</v>
      </c>
    </row>
    <row r="955" customFormat="false" ht="12.75" hidden="false" customHeight="false" outlineLevel="0" collapsed="false">
      <c r="A955" s="4" t="n">
        <v>4.765E-005</v>
      </c>
      <c r="B955" s="1" t="n">
        <v>-104</v>
      </c>
      <c r="D955" s="1" t="n">
        <f aca="false">A955*1000*1000</f>
        <v>47.65</v>
      </c>
      <c r="E955" s="5" t="n">
        <f aca="false">ROUND(B955,2)+8</f>
        <v>-96</v>
      </c>
    </row>
    <row r="956" customFormat="false" ht="12.75" hidden="false" customHeight="false" outlineLevel="0" collapsed="false">
      <c r="A956" s="4" t="n">
        <v>4.77E-005</v>
      </c>
      <c r="B956" s="1" t="n">
        <v>-100</v>
      </c>
      <c r="D956" s="1" t="n">
        <f aca="false">A956*1000*1000</f>
        <v>47.7</v>
      </c>
      <c r="E956" s="5" t="n">
        <f aca="false">ROUND(B956,2)+8</f>
        <v>-92</v>
      </c>
    </row>
    <row r="957" customFormat="false" ht="12.75" hidden="false" customHeight="false" outlineLevel="0" collapsed="false">
      <c r="A957" s="4" t="n">
        <v>4.775E-005</v>
      </c>
      <c r="B957" s="1" t="n">
        <v>-104</v>
      </c>
      <c r="D957" s="1" t="n">
        <f aca="false">A957*1000*1000</f>
        <v>47.75</v>
      </c>
      <c r="E957" s="5" t="n">
        <f aca="false">ROUND(B957,2)+8</f>
        <v>-96</v>
      </c>
    </row>
    <row r="958" customFormat="false" ht="12.75" hidden="false" customHeight="false" outlineLevel="0" collapsed="false">
      <c r="A958" s="4" t="n">
        <v>4.78E-005</v>
      </c>
      <c r="B958" s="1" t="n">
        <v>-100</v>
      </c>
      <c r="D958" s="1" t="n">
        <f aca="false">A958*1000*1000</f>
        <v>47.8</v>
      </c>
      <c r="E958" s="5" t="n">
        <f aca="false">ROUND(B958,2)+8</f>
        <v>-92</v>
      </c>
    </row>
    <row r="959" customFormat="false" ht="12.75" hidden="false" customHeight="false" outlineLevel="0" collapsed="false">
      <c r="A959" s="4" t="n">
        <v>4.785E-005</v>
      </c>
      <c r="B959" s="1" t="n">
        <v>-104</v>
      </c>
      <c r="D959" s="1" t="n">
        <f aca="false">A959*1000*1000</f>
        <v>47.85</v>
      </c>
      <c r="E959" s="5" t="n">
        <f aca="false">ROUND(B959,2)+8</f>
        <v>-96</v>
      </c>
    </row>
    <row r="960" customFormat="false" ht="12.75" hidden="false" customHeight="false" outlineLevel="0" collapsed="false">
      <c r="A960" s="4" t="n">
        <v>4.79E-005</v>
      </c>
      <c r="B960" s="1" t="n">
        <v>-96</v>
      </c>
      <c r="D960" s="1" t="n">
        <f aca="false">A960*1000*1000</f>
        <v>47.9</v>
      </c>
      <c r="E960" s="5" t="n">
        <f aca="false">ROUND(B960,2)+8</f>
        <v>-88</v>
      </c>
    </row>
    <row r="961" customFormat="false" ht="12.75" hidden="false" customHeight="false" outlineLevel="0" collapsed="false">
      <c r="A961" s="4" t="n">
        <v>4.795E-005</v>
      </c>
      <c r="B961" s="1" t="n">
        <v>-100</v>
      </c>
      <c r="D961" s="1" t="n">
        <f aca="false">A961*1000*1000</f>
        <v>47.95</v>
      </c>
      <c r="E961" s="5" t="n">
        <f aca="false">ROUND(B961,2)+8</f>
        <v>-92</v>
      </c>
    </row>
    <row r="962" customFormat="false" ht="12.75" hidden="false" customHeight="false" outlineLevel="0" collapsed="false">
      <c r="A962" s="4" t="n">
        <v>4.8E-005</v>
      </c>
      <c r="B962" s="1" t="n">
        <v>-96</v>
      </c>
      <c r="D962" s="1" t="n">
        <f aca="false">A962*1000*1000</f>
        <v>48</v>
      </c>
      <c r="E962" s="5" t="n">
        <f aca="false">ROUND(B962,2)+8</f>
        <v>-88</v>
      </c>
    </row>
    <row r="963" customFormat="false" ht="12.75" hidden="false" customHeight="false" outlineLevel="0" collapsed="false">
      <c r="A963" s="4" t="n">
        <v>4.805E-005</v>
      </c>
      <c r="B963" s="1" t="n">
        <v>-100</v>
      </c>
      <c r="D963" s="1" t="n">
        <f aca="false">A963*1000*1000</f>
        <v>48.05</v>
      </c>
      <c r="E963" s="5" t="n">
        <f aca="false">ROUND(B963,2)+8</f>
        <v>-92</v>
      </c>
    </row>
    <row r="964" customFormat="false" ht="12.75" hidden="false" customHeight="false" outlineLevel="0" collapsed="false">
      <c r="A964" s="4" t="n">
        <v>4.81E-005</v>
      </c>
      <c r="B964" s="1" t="n">
        <v>-96</v>
      </c>
      <c r="D964" s="1" t="n">
        <f aca="false">A964*1000*1000</f>
        <v>48.1</v>
      </c>
      <c r="E964" s="5" t="n">
        <f aca="false">ROUND(B964,2)+8</f>
        <v>-88</v>
      </c>
    </row>
    <row r="965" customFormat="false" ht="12.75" hidden="false" customHeight="false" outlineLevel="0" collapsed="false">
      <c r="A965" s="4" t="n">
        <v>4.815E-005</v>
      </c>
      <c r="B965" s="1" t="n">
        <v>-96</v>
      </c>
      <c r="D965" s="1" t="n">
        <f aca="false">A965*1000*1000</f>
        <v>48.15</v>
      </c>
      <c r="E965" s="5" t="n">
        <f aca="false">ROUND(B965,2)+8</f>
        <v>-88</v>
      </c>
    </row>
    <row r="966" customFormat="false" ht="12.75" hidden="false" customHeight="false" outlineLevel="0" collapsed="false">
      <c r="A966" s="4" t="n">
        <v>4.82E-005</v>
      </c>
      <c r="B966" s="1" t="n">
        <v>-96</v>
      </c>
      <c r="D966" s="1" t="n">
        <f aca="false">A966*1000*1000</f>
        <v>48.2</v>
      </c>
      <c r="E966" s="5" t="n">
        <f aca="false">ROUND(B966,2)+8</f>
        <v>-88</v>
      </c>
    </row>
    <row r="967" customFormat="false" ht="12.75" hidden="false" customHeight="false" outlineLevel="0" collapsed="false">
      <c r="A967" s="4" t="n">
        <v>4.825E-005</v>
      </c>
      <c r="B967" s="1" t="n">
        <v>-96</v>
      </c>
      <c r="D967" s="1" t="n">
        <f aca="false">A967*1000*1000</f>
        <v>48.25</v>
      </c>
      <c r="E967" s="5" t="n">
        <f aca="false">ROUND(B967,2)+8</f>
        <v>-88</v>
      </c>
    </row>
    <row r="968" customFormat="false" ht="12.75" hidden="false" customHeight="false" outlineLevel="0" collapsed="false">
      <c r="A968" s="4" t="n">
        <v>4.83E-005</v>
      </c>
      <c r="B968" s="1" t="n">
        <v>-92</v>
      </c>
      <c r="D968" s="1" t="n">
        <f aca="false">A968*1000*1000</f>
        <v>48.3</v>
      </c>
      <c r="E968" s="5" t="n">
        <f aca="false">ROUND(B968,2)+8</f>
        <v>-84</v>
      </c>
    </row>
    <row r="969" customFormat="false" ht="12.75" hidden="false" customHeight="false" outlineLevel="0" collapsed="false">
      <c r="A969" s="4" t="n">
        <v>4.835E-005</v>
      </c>
      <c r="B969" s="1" t="n">
        <v>-96</v>
      </c>
      <c r="D969" s="1" t="n">
        <f aca="false">A969*1000*1000</f>
        <v>48.35</v>
      </c>
      <c r="E969" s="5" t="n">
        <f aca="false">ROUND(B969,2)+8</f>
        <v>-88</v>
      </c>
    </row>
    <row r="970" customFormat="false" ht="12.75" hidden="false" customHeight="false" outlineLevel="0" collapsed="false">
      <c r="A970" s="4" t="n">
        <v>4.84E-005</v>
      </c>
      <c r="B970" s="1" t="n">
        <v>-92</v>
      </c>
      <c r="D970" s="1" t="n">
        <f aca="false">A970*1000*1000</f>
        <v>48.4</v>
      </c>
      <c r="E970" s="5" t="n">
        <f aca="false">ROUND(B970,2)+8</f>
        <v>-84</v>
      </c>
    </row>
    <row r="971" customFormat="false" ht="12.75" hidden="false" customHeight="false" outlineLevel="0" collapsed="false">
      <c r="A971" s="4" t="n">
        <v>4.845E-005</v>
      </c>
      <c r="B971" s="1" t="n">
        <v>-92</v>
      </c>
      <c r="D971" s="1" t="n">
        <f aca="false">A971*1000*1000</f>
        <v>48.45</v>
      </c>
      <c r="E971" s="5" t="n">
        <f aca="false">ROUND(B971,2)+8</f>
        <v>-84</v>
      </c>
    </row>
    <row r="972" customFormat="false" ht="12.75" hidden="false" customHeight="false" outlineLevel="0" collapsed="false">
      <c r="A972" s="4" t="n">
        <v>4.85E-005</v>
      </c>
      <c r="B972" s="1" t="n">
        <v>-88</v>
      </c>
      <c r="D972" s="1" t="n">
        <f aca="false">A972*1000*1000</f>
        <v>48.5</v>
      </c>
      <c r="E972" s="5" t="n">
        <f aca="false">ROUND(B972,2)+8</f>
        <v>-80</v>
      </c>
    </row>
    <row r="973" customFormat="false" ht="12.75" hidden="false" customHeight="false" outlineLevel="0" collapsed="false">
      <c r="A973" s="4" t="n">
        <v>4.855E-005</v>
      </c>
      <c r="B973" s="1" t="n">
        <v>-92</v>
      </c>
      <c r="D973" s="1" t="n">
        <f aca="false">A973*1000*1000</f>
        <v>48.55</v>
      </c>
      <c r="E973" s="5" t="n">
        <f aca="false">ROUND(B973,2)+8</f>
        <v>-84</v>
      </c>
    </row>
    <row r="974" customFormat="false" ht="12.75" hidden="false" customHeight="false" outlineLevel="0" collapsed="false">
      <c r="A974" s="4" t="n">
        <v>4.86E-005</v>
      </c>
      <c r="B974" s="1" t="n">
        <v>-88</v>
      </c>
      <c r="D974" s="1" t="n">
        <f aca="false">A974*1000*1000</f>
        <v>48.6</v>
      </c>
      <c r="E974" s="5" t="n">
        <f aca="false">ROUND(B974,2)+8</f>
        <v>-80</v>
      </c>
    </row>
    <row r="975" customFormat="false" ht="12.75" hidden="false" customHeight="false" outlineLevel="0" collapsed="false">
      <c r="A975" s="4" t="n">
        <v>4.865E-005</v>
      </c>
      <c r="B975" s="1" t="n">
        <v>-88</v>
      </c>
      <c r="D975" s="1" t="n">
        <f aca="false">A975*1000*1000</f>
        <v>48.65</v>
      </c>
      <c r="E975" s="5" t="n">
        <f aca="false">ROUND(B975,2)+8</f>
        <v>-80</v>
      </c>
    </row>
    <row r="976" customFormat="false" ht="12.75" hidden="false" customHeight="false" outlineLevel="0" collapsed="false">
      <c r="A976" s="4" t="n">
        <v>4.87E-005</v>
      </c>
      <c r="B976" s="1" t="n">
        <v>-88</v>
      </c>
      <c r="D976" s="1" t="n">
        <f aca="false">A976*1000*1000</f>
        <v>48.7</v>
      </c>
      <c r="E976" s="5" t="n">
        <f aca="false">ROUND(B976,2)+8</f>
        <v>-80</v>
      </c>
    </row>
    <row r="977" customFormat="false" ht="12.75" hidden="false" customHeight="false" outlineLevel="0" collapsed="false">
      <c r="A977" s="4" t="n">
        <v>4.875E-005</v>
      </c>
      <c r="B977" s="1" t="n">
        <v>-88</v>
      </c>
      <c r="D977" s="1" t="n">
        <f aca="false">A977*1000*1000</f>
        <v>48.75</v>
      </c>
      <c r="E977" s="5" t="n">
        <f aca="false">ROUND(B977,2)+8</f>
        <v>-80</v>
      </c>
    </row>
    <row r="978" customFormat="false" ht="12.75" hidden="false" customHeight="false" outlineLevel="0" collapsed="false">
      <c r="A978" s="4" t="n">
        <v>4.88E-005</v>
      </c>
      <c r="B978" s="1" t="n">
        <v>-84</v>
      </c>
      <c r="D978" s="1" t="n">
        <f aca="false">A978*1000*1000</f>
        <v>48.8</v>
      </c>
      <c r="E978" s="5" t="n">
        <f aca="false">ROUND(B978,2)+8</f>
        <v>-76</v>
      </c>
    </row>
    <row r="979" customFormat="false" ht="12.75" hidden="false" customHeight="false" outlineLevel="0" collapsed="false">
      <c r="A979" s="4" t="n">
        <v>4.885E-005</v>
      </c>
      <c r="B979" s="1" t="n">
        <v>-88</v>
      </c>
      <c r="D979" s="1" t="n">
        <f aca="false">A979*1000*1000</f>
        <v>48.85</v>
      </c>
      <c r="E979" s="5" t="n">
        <f aca="false">ROUND(B979,2)+8</f>
        <v>-80</v>
      </c>
    </row>
    <row r="980" customFormat="false" ht="12.75" hidden="false" customHeight="false" outlineLevel="0" collapsed="false">
      <c r="A980" s="4" t="n">
        <v>4.89E-005</v>
      </c>
      <c r="B980" s="1" t="n">
        <v>-84</v>
      </c>
      <c r="D980" s="1" t="n">
        <f aca="false">A980*1000*1000</f>
        <v>48.9</v>
      </c>
      <c r="E980" s="5" t="n">
        <f aca="false">ROUND(B980,2)+8</f>
        <v>-76</v>
      </c>
    </row>
    <row r="981" customFormat="false" ht="12.75" hidden="false" customHeight="false" outlineLevel="0" collapsed="false">
      <c r="A981" s="4" t="n">
        <v>4.895E-005</v>
      </c>
      <c r="B981" s="1" t="n">
        <v>-88</v>
      </c>
      <c r="D981" s="1" t="n">
        <f aca="false">A981*1000*1000</f>
        <v>48.95</v>
      </c>
      <c r="E981" s="5" t="n">
        <f aca="false">ROUND(B981,2)+8</f>
        <v>-80</v>
      </c>
    </row>
    <row r="982" customFormat="false" ht="12.75" hidden="false" customHeight="false" outlineLevel="0" collapsed="false">
      <c r="A982" s="4" t="n">
        <v>4.9E-005</v>
      </c>
      <c r="B982" s="1" t="n">
        <v>-80</v>
      </c>
      <c r="D982" s="1" t="n">
        <f aca="false">A982*1000*1000</f>
        <v>49</v>
      </c>
      <c r="E982" s="5" t="n">
        <f aca="false">ROUND(B982,2)+8</f>
        <v>-72</v>
      </c>
    </row>
    <row r="983" customFormat="false" ht="12.75" hidden="false" customHeight="false" outlineLevel="0" collapsed="false">
      <c r="A983" s="4" t="n">
        <v>4.905E-005</v>
      </c>
      <c r="B983" s="1" t="n">
        <v>-84</v>
      </c>
      <c r="D983" s="1" t="n">
        <f aca="false">A983*1000*1000</f>
        <v>49.05</v>
      </c>
      <c r="E983" s="5" t="n">
        <f aca="false">ROUND(B983,2)+8</f>
        <v>-76</v>
      </c>
    </row>
    <row r="984" customFormat="false" ht="12.75" hidden="false" customHeight="false" outlineLevel="0" collapsed="false">
      <c r="A984" s="4" t="n">
        <v>4.91E-005</v>
      </c>
      <c r="B984" s="1" t="n">
        <v>-80</v>
      </c>
      <c r="D984" s="1" t="n">
        <f aca="false">A984*1000*1000</f>
        <v>49.1</v>
      </c>
      <c r="E984" s="5" t="n">
        <f aca="false">ROUND(B984,2)+8</f>
        <v>-72</v>
      </c>
    </row>
    <row r="985" customFormat="false" ht="12.75" hidden="false" customHeight="false" outlineLevel="0" collapsed="false">
      <c r="A985" s="4" t="n">
        <v>4.915E-005</v>
      </c>
      <c r="B985" s="1" t="n">
        <v>-84</v>
      </c>
      <c r="D985" s="1" t="n">
        <f aca="false">A985*1000*1000</f>
        <v>49.15</v>
      </c>
      <c r="E985" s="5" t="n">
        <f aca="false">ROUND(B985,2)+8</f>
        <v>-76</v>
      </c>
    </row>
    <row r="986" customFormat="false" ht="12.75" hidden="false" customHeight="false" outlineLevel="0" collapsed="false">
      <c r="A986" s="4" t="n">
        <v>4.92E-005</v>
      </c>
      <c r="B986" s="1" t="n">
        <v>-80</v>
      </c>
      <c r="D986" s="1" t="n">
        <f aca="false">A986*1000*1000</f>
        <v>49.2</v>
      </c>
      <c r="E986" s="5" t="n">
        <f aca="false">ROUND(B986,2)+8</f>
        <v>-72</v>
      </c>
    </row>
    <row r="987" customFormat="false" ht="12.75" hidden="false" customHeight="false" outlineLevel="0" collapsed="false">
      <c r="A987" s="4" t="n">
        <v>4.925E-005</v>
      </c>
      <c r="B987" s="1" t="n">
        <v>-80</v>
      </c>
      <c r="D987" s="1" t="n">
        <f aca="false">A987*1000*1000</f>
        <v>49.25</v>
      </c>
      <c r="E987" s="5" t="n">
        <f aca="false">ROUND(B987,2)+8</f>
        <v>-72</v>
      </c>
    </row>
    <row r="988" customFormat="false" ht="12.75" hidden="false" customHeight="false" outlineLevel="0" collapsed="false">
      <c r="A988" s="4" t="n">
        <v>4.93E-005</v>
      </c>
      <c r="B988" s="1" t="n">
        <v>-76</v>
      </c>
      <c r="D988" s="1" t="n">
        <f aca="false">A988*1000*1000</f>
        <v>49.3</v>
      </c>
      <c r="E988" s="5" t="n">
        <f aca="false">ROUND(B988,2)+8</f>
        <v>-68</v>
      </c>
    </row>
    <row r="989" customFormat="false" ht="12.75" hidden="false" customHeight="false" outlineLevel="0" collapsed="false">
      <c r="A989" s="4" t="n">
        <v>4.935E-005</v>
      </c>
      <c r="B989" s="1" t="n">
        <v>-80</v>
      </c>
      <c r="D989" s="1" t="n">
        <f aca="false">A989*1000*1000</f>
        <v>49.35</v>
      </c>
      <c r="E989" s="5" t="n">
        <f aca="false">ROUND(B989,2)+8</f>
        <v>-72</v>
      </c>
    </row>
    <row r="990" customFormat="false" ht="12.75" hidden="false" customHeight="false" outlineLevel="0" collapsed="false">
      <c r="A990" s="4" t="n">
        <v>4.94E-005</v>
      </c>
      <c r="B990" s="1" t="n">
        <v>-76</v>
      </c>
      <c r="D990" s="1" t="n">
        <f aca="false">A990*1000*1000</f>
        <v>49.4</v>
      </c>
      <c r="E990" s="5" t="n">
        <f aca="false">ROUND(B990,2)+8</f>
        <v>-68</v>
      </c>
    </row>
    <row r="991" customFormat="false" ht="12.75" hidden="false" customHeight="false" outlineLevel="0" collapsed="false">
      <c r="A991" s="4" t="n">
        <v>4.945E-005</v>
      </c>
      <c r="B991" s="1" t="n">
        <v>-76</v>
      </c>
      <c r="D991" s="1" t="n">
        <f aca="false">A991*1000*1000</f>
        <v>49.45</v>
      </c>
      <c r="E991" s="5" t="n">
        <f aca="false">ROUND(B991,2)+8</f>
        <v>-68</v>
      </c>
    </row>
    <row r="992" customFormat="false" ht="12.75" hidden="false" customHeight="false" outlineLevel="0" collapsed="false">
      <c r="A992" s="4" t="n">
        <v>4.95E-005</v>
      </c>
      <c r="B992" s="1" t="n">
        <v>-76</v>
      </c>
      <c r="D992" s="1" t="n">
        <f aca="false">A992*1000*1000</f>
        <v>49.5</v>
      </c>
      <c r="E992" s="5" t="n">
        <f aca="false">ROUND(B992,2)+8</f>
        <v>-68</v>
      </c>
    </row>
    <row r="993" customFormat="false" ht="12.75" hidden="false" customHeight="false" outlineLevel="0" collapsed="false">
      <c r="A993" s="4" t="n">
        <v>4.955E-005</v>
      </c>
      <c r="B993" s="1" t="n">
        <v>-76</v>
      </c>
      <c r="D993" s="1" t="n">
        <f aca="false">A993*1000*1000</f>
        <v>49.55</v>
      </c>
      <c r="E993" s="5" t="n">
        <f aca="false">ROUND(B993,2)+8</f>
        <v>-68</v>
      </c>
    </row>
    <row r="994" customFormat="false" ht="12.75" hidden="false" customHeight="false" outlineLevel="0" collapsed="false">
      <c r="A994" s="4" t="n">
        <v>4.96E-005</v>
      </c>
      <c r="B994" s="1" t="n">
        <v>-76</v>
      </c>
      <c r="D994" s="1" t="n">
        <f aca="false">A994*1000*1000</f>
        <v>49.6</v>
      </c>
      <c r="E994" s="5" t="n">
        <f aca="false">ROUND(B994,2)+8</f>
        <v>-68</v>
      </c>
    </row>
    <row r="995" customFormat="false" ht="12.75" hidden="false" customHeight="false" outlineLevel="0" collapsed="false">
      <c r="A995" s="4" t="n">
        <v>4.965E-005</v>
      </c>
      <c r="B995" s="1" t="n">
        <v>-76</v>
      </c>
      <c r="D995" s="1" t="n">
        <f aca="false">A995*1000*1000</f>
        <v>49.65</v>
      </c>
      <c r="E995" s="5" t="n">
        <f aca="false">ROUND(B995,2)+8</f>
        <v>-68</v>
      </c>
    </row>
    <row r="996" customFormat="false" ht="12.75" hidden="false" customHeight="false" outlineLevel="0" collapsed="false">
      <c r="A996" s="4" t="n">
        <v>4.97E-005</v>
      </c>
      <c r="B996" s="1" t="n">
        <v>-72</v>
      </c>
      <c r="D996" s="1" t="n">
        <f aca="false">A996*1000*1000</f>
        <v>49.7</v>
      </c>
      <c r="E996" s="5" t="n">
        <f aca="false">ROUND(B996,2)+8</f>
        <v>-64</v>
      </c>
    </row>
    <row r="997" customFormat="false" ht="12.75" hidden="false" customHeight="false" outlineLevel="0" collapsed="false">
      <c r="A997" s="4" t="n">
        <v>4.975E-005</v>
      </c>
      <c r="B997" s="1" t="n">
        <v>-76</v>
      </c>
      <c r="D997" s="1" t="n">
        <f aca="false">A997*1000*1000</f>
        <v>49.75</v>
      </c>
      <c r="E997" s="5" t="n">
        <f aca="false">ROUND(B997,2)+8</f>
        <v>-68</v>
      </c>
    </row>
    <row r="998" customFormat="false" ht="12.75" hidden="false" customHeight="false" outlineLevel="0" collapsed="false">
      <c r="A998" s="4" t="n">
        <v>4.98E-005</v>
      </c>
      <c r="B998" s="1" t="n">
        <v>-72</v>
      </c>
      <c r="D998" s="1" t="n">
        <f aca="false">A998*1000*1000</f>
        <v>49.8</v>
      </c>
      <c r="E998" s="5" t="n">
        <f aca="false">ROUND(B998,2)+8</f>
        <v>-64</v>
      </c>
    </row>
    <row r="999" customFormat="false" ht="12.75" hidden="false" customHeight="false" outlineLevel="0" collapsed="false">
      <c r="A999" s="4" t="n">
        <v>4.985E-005</v>
      </c>
      <c r="B999" s="1" t="n">
        <v>-72</v>
      </c>
      <c r="D999" s="1" t="n">
        <f aca="false">A999*1000*1000</f>
        <v>49.85</v>
      </c>
      <c r="E999" s="5" t="n">
        <f aca="false">ROUND(B999,2)+8</f>
        <v>-64</v>
      </c>
    </row>
    <row r="1000" customFormat="false" ht="12.75" hidden="false" customHeight="false" outlineLevel="0" collapsed="false">
      <c r="A1000" s="4" t="n">
        <v>4.99E-005</v>
      </c>
      <c r="B1000" s="1" t="n">
        <v>-68</v>
      </c>
      <c r="D1000" s="1" t="n">
        <f aca="false">A1000*1000*1000</f>
        <v>49.9</v>
      </c>
      <c r="E1000" s="5" t="n">
        <f aca="false">ROUND(B1000,2)+8</f>
        <v>-60</v>
      </c>
    </row>
    <row r="1001" customFormat="false" ht="12.75" hidden="false" customHeight="false" outlineLevel="0" collapsed="false">
      <c r="A1001" s="4" t="n">
        <v>4.995E-005</v>
      </c>
      <c r="B1001" s="1" t="n">
        <v>-72</v>
      </c>
      <c r="D1001" s="1" t="n">
        <f aca="false">A1001*1000*1000</f>
        <v>49.95</v>
      </c>
      <c r="E1001" s="5" t="n">
        <f aca="false">ROUND(B1001,2)+8</f>
        <v>-64</v>
      </c>
    </row>
    <row r="1002" customFormat="false" ht="12.75" hidden="false" customHeight="false" outlineLevel="0" collapsed="false">
      <c r="A1002" s="4" t="n">
        <v>5E-005</v>
      </c>
      <c r="B1002" s="1" t="n">
        <v>-68</v>
      </c>
      <c r="D1002" s="1" t="n">
        <f aca="false">A1002*1000*1000</f>
        <v>50</v>
      </c>
      <c r="E1002" s="5" t="n">
        <f aca="false">ROUND(B1002,2)+8</f>
        <v>-60</v>
      </c>
    </row>
    <row r="1003" customFormat="false" ht="12.75" hidden="false" customHeight="false" outlineLevel="0" collapsed="false">
      <c r="A1003" s="4" t="n">
        <v>5.005E-005</v>
      </c>
      <c r="B1003" s="1" t="n">
        <v>-68</v>
      </c>
      <c r="D1003" s="1" t="n">
        <f aca="false">A1003*1000*1000</f>
        <v>50.05</v>
      </c>
      <c r="E1003" s="5" t="n">
        <f aca="false">ROUND(B1003,2)+8</f>
        <v>-60</v>
      </c>
    </row>
    <row r="1004" customFormat="false" ht="12.75" hidden="false" customHeight="false" outlineLevel="0" collapsed="false">
      <c r="A1004" s="4" t="n">
        <v>5.01E-005</v>
      </c>
      <c r="B1004" s="1" t="n">
        <v>-64</v>
      </c>
      <c r="D1004" s="1" t="n">
        <f aca="false">A1004*1000*1000</f>
        <v>50.1</v>
      </c>
      <c r="E1004" s="5" t="n">
        <f aca="false">ROUND(B1004,2)+8</f>
        <v>-56</v>
      </c>
    </row>
    <row r="1005" customFormat="false" ht="12.75" hidden="false" customHeight="false" outlineLevel="0" collapsed="false">
      <c r="A1005" s="4" t="n">
        <v>5.015E-005</v>
      </c>
      <c r="B1005" s="1" t="n">
        <v>-68</v>
      </c>
      <c r="D1005" s="1" t="n">
        <f aca="false">A1005*1000*1000</f>
        <v>50.15</v>
      </c>
      <c r="E1005" s="5" t="n">
        <f aca="false">ROUND(B1005,2)+8</f>
        <v>-60</v>
      </c>
    </row>
    <row r="1006" customFormat="false" ht="12.75" hidden="false" customHeight="false" outlineLevel="0" collapsed="false">
      <c r="A1006" s="4" t="n">
        <v>5.02E-005</v>
      </c>
      <c r="B1006" s="1" t="n">
        <v>-64</v>
      </c>
      <c r="D1006" s="1" t="n">
        <f aca="false">A1006*1000*1000</f>
        <v>50.2</v>
      </c>
      <c r="E1006" s="5" t="n">
        <f aca="false">ROUND(B1006,2)+8</f>
        <v>-56</v>
      </c>
    </row>
    <row r="1007" customFormat="false" ht="12.75" hidden="false" customHeight="false" outlineLevel="0" collapsed="false">
      <c r="A1007" s="4" t="n">
        <v>5.025E-005</v>
      </c>
      <c r="B1007" s="1" t="n">
        <v>-68</v>
      </c>
      <c r="D1007" s="1" t="n">
        <f aca="false">A1007*1000*1000</f>
        <v>50.25</v>
      </c>
      <c r="E1007" s="5" t="n">
        <f aca="false">ROUND(B1007,2)+8</f>
        <v>-60</v>
      </c>
    </row>
    <row r="1008" customFormat="false" ht="12.75" hidden="false" customHeight="false" outlineLevel="0" collapsed="false">
      <c r="A1008" s="4" t="n">
        <v>5.03E-005</v>
      </c>
      <c r="B1008" s="1" t="n">
        <v>-64</v>
      </c>
      <c r="D1008" s="1" t="n">
        <f aca="false">A1008*1000*1000</f>
        <v>50.3</v>
      </c>
      <c r="E1008" s="5" t="n">
        <f aca="false">ROUND(B1008,2)+8</f>
        <v>-56</v>
      </c>
    </row>
    <row r="1009" customFormat="false" ht="12.75" hidden="false" customHeight="false" outlineLevel="0" collapsed="false">
      <c r="A1009" s="4" t="n">
        <v>5.035E-005</v>
      </c>
      <c r="B1009" s="1" t="n">
        <v>-68</v>
      </c>
      <c r="D1009" s="1" t="n">
        <f aca="false">A1009*1000*1000</f>
        <v>50.35</v>
      </c>
      <c r="E1009" s="5" t="n">
        <f aca="false">ROUND(B1009,2)+8</f>
        <v>-60</v>
      </c>
    </row>
    <row r="1010" customFormat="false" ht="12.75" hidden="false" customHeight="false" outlineLevel="0" collapsed="false">
      <c r="A1010" s="4" t="n">
        <v>5.04E-005</v>
      </c>
      <c r="B1010" s="1" t="n">
        <v>-64</v>
      </c>
      <c r="D1010" s="1" t="n">
        <f aca="false">A1010*1000*1000</f>
        <v>50.4</v>
      </c>
      <c r="E1010" s="5" t="n">
        <f aca="false">ROUND(B1010,2)+8</f>
        <v>-56</v>
      </c>
    </row>
    <row r="1011" customFormat="false" ht="12.75" hidden="false" customHeight="false" outlineLevel="0" collapsed="false">
      <c r="A1011" s="4" t="n">
        <v>5.045E-005</v>
      </c>
      <c r="B1011" s="1" t="n">
        <v>-64</v>
      </c>
      <c r="D1011" s="1" t="n">
        <f aca="false">A1011*1000*1000</f>
        <v>50.45</v>
      </c>
      <c r="E1011" s="5" t="n">
        <f aca="false">ROUND(B1011,2)+8</f>
        <v>-56</v>
      </c>
    </row>
    <row r="1012" customFormat="false" ht="12.75" hidden="false" customHeight="false" outlineLevel="0" collapsed="false">
      <c r="A1012" s="4" t="n">
        <v>5.05E-005</v>
      </c>
      <c r="B1012" s="1" t="n">
        <v>-60</v>
      </c>
      <c r="D1012" s="1" t="n">
        <f aca="false">A1012*1000*1000</f>
        <v>50.5</v>
      </c>
      <c r="E1012" s="5" t="n">
        <f aca="false">ROUND(B1012,2)+8</f>
        <v>-52</v>
      </c>
    </row>
    <row r="1013" customFormat="false" ht="12.75" hidden="false" customHeight="false" outlineLevel="0" collapsed="false">
      <c r="A1013" s="4" t="n">
        <v>5.055E-005</v>
      </c>
      <c r="B1013" s="1" t="n">
        <v>-64</v>
      </c>
      <c r="D1013" s="1" t="n">
        <f aca="false">A1013*1000*1000</f>
        <v>50.55</v>
      </c>
      <c r="E1013" s="5" t="n">
        <f aca="false">ROUND(B1013,2)+8</f>
        <v>-56</v>
      </c>
    </row>
    <row r="1014" customFormat="false" ht="12.75" hidden="false" customHeight="false" outlineLevel="0" collapsed="false">
      <c r="A1014" s="4" t="n">
        <v>5.06E-005</v>
      </c>
      <c r="B1014" s="1" t="n">
        <v>-60</v>
      </c>
      <c r="D1014" s="1" t="n">
        <f aca="false">A1014*1000*1000</f>
        <v>50.6</v>
      </c>
      <c r="E1014" s="5" t="n">
        <f aca="false">ROUND(B1014,2)+8</f>
        <v>-52</v>
      </c>
    </row>
    <row r="1015" customFormat="false" ht="12.75" hidden="false" customHeight="false" outlineLevel="0" collapsed="false">
      <c r="A1015" s="4" t="n">
        <v>5.065E-005</v>
      </c>
      <c r="B1015" s="1" t="n">
        <v>-64</v>
      </c>
      <c r="D1015" s="1" t="n">
        <f aca="false">A1015*1000*1000</f>
        <v>50.65</v>
      </c>
      <c r="E1015" s="5" t="n">
        <f aca="false">ROUND(B1015,2)+8</f>
        <v>-56</v>
      </c>
    </row>
    <row r="1016" customFormat="false" ht="12.75" hidden="false" customHeight="false" outlineLevel="0" collapsed="false">
      <c r="A1016" s="4" t="n">
        <v>5.07E-005</v>
      </c>
      <c r="B1016" s="1" t="n">
        <v>-60</v>
      </c>
      <c r="D1016" s="1" t="n">
        <f aca="false">A1016*1000*1000</f>
        <v>50.7</v>
      </c>
      <c r="E1016" s="5" t="n">
        <f aca="false">ROUND(B1016,2)+8</f>
        <v>-52</v>
      </c>
    </row>
    <row r="1017" customFormat="false" ht="12.75" hidden="false" customHeight="false" outlineLevel="0" collapsed="false">
      <c r="A1017" s="4" t="n">
        <v>5.075E-005</v>
      </c>
      <c r="B1017" s="1" t="n">
        <v>-60</v>
      </c>
      <c r="D1017" s="1" t="n">
        <f aca="false">A1017*1000*1000</f>
        <v>50.75</v>
      </c>
      <c r="E1017" s="5" t="n">
        <f aca="false">ROUND(B1017,2)+8</f>
        <v>-52</v>
      </c>
    </row>
    <row r="1018" customFormat="false" ht="12.75" hidden="false" customHeight="false" outlineLevel="0" collapsed="false">
      <c r="A1018" s="4" t="n">
        <v>5.08E-005</v>
      </c>
      <c r="B1018" s="1" t="n">
        <v>-56</v>
      </c>
      <c r="D1018" s="1" t="n">
        <f aca="false">A1018*1000*1000</f>
        <v>50.8</v>
      </c>
      <c r="E1018" s="5" t="n">
        <f aca="false">ROUND(B1018,2)+8</f>
        <v>-48</v>
      </c>
    </row>
    <row r="1019" customFormat="false" ht="12.75" hidden="false" customHeight="false" outlineLevel="0" collapsed="false">
      <c r="A1019" s="4" t="n">
        <v>5.085E-005</v>
      </c>
      <c r="B1019" s="1" t="n">
        <v>-60</v>
      </c>
      <c r="D1019" s="1" t="n">
        <f aca="false">A1019*1000*1000</f>
        <v>50.85</v>
      </c>
      <c r="E1019" s="5" t="n">
        <f aca="false">ROUND(B1019,2)+8</f>
        <v>-52</v>
      </c>
    </row>
    <row r="1020" customFormat="false" ht="12.75" hidden="false" customHeight="false" outlineLevel="0" collapsed="false">
      <c r="A1020" s="4" t="n">
        <v>5.09E-005</v>
      </c>
      <c r="B1020" s="1" t="n">
        <v>-56</v>
      </c>
      <c r="D1020" s="1" t="n">
        <f aca="false">A1020*1000*1000</f>
        <v>50.9</v>
      </c>
      <c r="E1020" s="5" t="n">
        <f aca="false">ROUND(B1020,2)+8</f>
        <v>-48</v>
      </c>
    </row>
    <row r="1021" customFormat="false" ht="12.75" hidden="false" customHeight="false" outlineLevel="0" collapsed="false">
      <c r="A1021" s="4" t="n">
        <v>5.095E-005</v>
      </c>
      <c r="B1021" s="1" t="n">
        <v>-56</v>
      </c>
      <c r="D1021" s="1" t="n">
        <f aca="false">A1021*1000*1000</f>
        <v>50.95</v>
      </c>
      <c r="E1021" s="5" t="n">
        <f aca="false">ROUND(B1021,2)+8</f>
        <v>-48</v>
      </c>
    </row>
    <row r="1022" customFormat="false" ht="12.75" hidden="false" customHeight="false" outlineLevel="0" collapsed="false">
      <c r="A1022" s="4" t="n">
        <v>5.1E-005</v>
      </c>
      <c r="B1022" s="1" t="n">
        <v>-52</v>
      </c>
      <c r="D1022" s="1" t="n">
        <f aca="false">A1022*1000*1000</f>
        <v>51</v>
      </c>
      <c r="E1022" s="5" t="n">
        <f aca="false">ROUND(B1022,2)+8</f>
        <v>-44</v>
      </c>
    </row>
    <row r="1023" customFormat="false" ht="12.75" hidden="false" customHeight="false" outlineLevel="0" collapsed="false">
      <c r="A1023" s="4" t="n">
        <v>5.105E-005</v>
      </c>
      <c r="B1023" s="1" t="n">
        <v>-56</v>
      </c>
      <c r="D1023" s="1" t="n">
        <f aca="false">A1023*1000*1000</f>
        <v>51.05</v>
      </c>
      <c r="E1023" s="5" t="n">
        <f aca="false">ROUND(B1023,2)+8</f>
        <v>-48</v>
      </c>
    </row>
    <row r="1024" customFormat="false" ht="12.75" hidden="false" customHeight="false" outlineLevel="0" collapsed="false">
      <c r="A1024" s="4" t="n">
        <v>5.11E-005</v>
      </c>
      <c r="B1024" s="1" t="n">
        <v>-52</v>
      </c>
      <c r="D1024" s="1" t="n">
        <f aca="false">A1024*1000*1000</f>
        <v>51.1</v>
      </c>
      <c r="E1024" s="5" t="n">
        <f aca="false">ROUND(B1024,2)+8</f>
        <v>-44</v>
      </c>
    </row>
    <row r="1025" customFormat="false" ht="12.75" hidden="false" customHeight="false" outlineLevel="0" collapsed="false">
      <c r="A1025" s="4" t="n">
        <v>5.115E-005</v>
      </c>
      <c r="B1025" s="1" t="n">
        <v>-56</v>
      </c>
      <c r="D1025" s="1" t="n">
        <f aca="false">A1025*1000*1000</f>
        <v>51.15</v>
      </c>
      <c r="E1025" s="5" t="n">
        <f aca="false">ROUND(B1025,2)+8</f>
        <v>-48</v>
      </c>
    </row>
    <row r="1026" customFormat="false" ht="12.75" hidden="false" customHeight="false" outlineLevel="0" collapsed="false">
      <c r="A1026" s="4" t="n">
        <v>5.12E-005</v>
      </c>
      <c r="B1026" s="1" t="n">
        <v>-52</v>
      </c>
      <c r="D1026" s="1" t="n">
        <f aca="false">A1026*1000*1000</f>
        <v>51.2</v>
      </c>
      <c r="E1026" s="5" t="n">
        <f aca="false">ROUND(B1026,2)+8</f>
        <v>-44</v>
      </c>
    </row>
    <row r="1027" customFormat="false" ht="12.75" hidden="false" customHeight="false" outlineLevel="0" collapsed="false">
      <c r="A1027" s="4" t="n">
        <v>5.125E-005</v>
      </c>
      <c r="B1027" s="1" t="n">
        <v>-52</v>
      </c>
      <c r="D1027" s="1" t="n">
        <f aca="false">A1027*1000*1000</f>
        <v>51.25</v>
      </c>
      <c r="E1027" s="5" t="n">
        <f aca="false">ROUND(B1027,2)+8</f>
        <v>-44</v>
      </c>
    </row>
    <row r="1028" customFormat="false" ht="12.75" hidden="false" customHeight="false" outlineLevel="0" collapsed="false">
      <c r="A1028" s="4" t="n">
        <v>5.13E-005</v>
      </c>
      <c r="B1028" s="1" t="n">
        <v>-48</v>
      </c>
      <c r="D1028" s="1" t="n">
        <f aca="false">A1028*1000*1000</f>
        <v>51.3</v>
      </c>
      <c r="E1028" s="5" t="n">
        <f aca="false">ROUND(B1028,2)+8</f>
        <v>-40</v>
      </c>
    </row>
    <row r="1029" customFormat="false" ht="12.75" hidden="false" customHeight="false" outlineLevel="0" collapsed="false">
      <c r="A1029" s="4" t="n">
        <v>5.135E-005</v>
      </c>
      <c r="B1029" s="1" t="n">
        <v>-52</v>
      </c>
      <c r="D1029" s="1" t="n">
        <f aca="false">A1029*1000*1000</f>
        <v>51.35</v>
      </c>
      <c r="E1029" s="5" t="n">
        <f aca="false">ROUND(B1029,2)+8</f>
        <v>-44</v>
      </c>
    </row>
    <row r="1030" customFormat="false" ht="12.75" hidden="false" customHeight="false" outlineLevel="0" collapsed="false">
      <c r="A1030" s="4" t="n">
        <v>5.14E-005</v>
      </c>
      <c r="B1030" s="1" t="n">
        <v>-48</v>
      </c>
      <c r="D1030" s="1" t="n">
        <f aca="false">A1030*1000*1000</f>
        <v>51.4</v>
      </c>
      <c r="E1030" s="5" t="n">
        <f aca="false">ROUND(B1030,2)+8</f>
        <v>-40</v>
      </c>
    </row>
    <row r="1031" customFormat="false" ht="12.75" hidden="false" customHeight="false" outlineLevel="0" collapsed="false">
      <c r="A1031" s="4" t="n">
        <v>5.145E-005</v>
      </c>
      <c r="B1031" s="1" t="n">
        <v>-52</v>
      </c>
      <c r="D1031" s="1" t="n">
        <f aca="false">A1031*1000*1000</f>
        <v>51.45</v>
      </c>
      <c r="E1031" s="5" t="n">
        <f aca="false">ROUND(B1031,2)+8</f>
        <v>-44</v>
      </c>
    </row>
    <row r="1032" customFormat="false" ht="12.75" hidden="false" customHeight="false" outlineLevel="0" collapsed="false">
      <c r="A1032" s="4" t="n">
        <v>5.15E-005</v>
      </c>
      <c r="B1032" s="1" t="n">
        <v>-48</v>
      </c>
      <c r="D1032" s="1" t="n">
        <f aca="false">A1032*1000*1000</f>
        <v>51.5</v>
      </c>
      <c r="E1032" s="5" t="n">
        <f aca="false">ROUND(B1032,2)+8</f>
        <v>-40</v>
      </c>
    </row>
    <row r="1033" customFormat="false" ht="12.75" hidden="false" customHeight="false" outlineLevel="0" collapsed="false">
      <c r="A1033" s="4" t="n">
        <v>5.155E-005</v>
      </c>
      <c r="B1033" s="1" t="n">
        <v>-48</v>
      </c>
      <c r="D1033" s="1" t="n">
        <f aca="false">A1033*1000*1000</f>
        <v>51.55</v>
      </c>
      <c r="E1033" s="5" t="n">
        <f aca="false">ROUND(B1033,2)+8</f>
        <v>-40</v>
      </c>
    </row>
    <row r="1034" customFormat="false" ht="12.75" hidden="false" customHeight="false" outlineLevel="0" collapsed="false">
      <c r="A1034" s="4" t="n">
        <v>5.16E-005</v>
      </c>
      <c r="B1034" s="1" t="n">
        <v>-44</v>
      </c>
      <c r="D1034" s="1" t="n">
        <f aca="false">A1034*1000*1000</f>
        <v>51.6</v>
      </c>
      <c r="E1034" s="5" t="n">
        <f aca="false">ROUND(B1034,2)+8</f>
        <v>-36</v>
      </c>
    </row>
    <row r="1035" customFormat="false" ht="12.75" hidden="false" customHeight="false" outlineLevel="0" collapsed="false">
      <c r="A1035" s="4" t="n">
        <v>5.165E-005</v>
      </c>
      <c r="B1035" s="1" t="n">
        <v>-48</v>
      </c>
      <c r="D1035" s="1" t="n">
        <f aca="false">A1035*1000*1000</f>
        <v>51.65</v>
      </c>
      <c r="E1035" s="5" t="n">
        <f aca="false">ROUND(B1035,2)+8</f>
        <v>-40</v>
      </c>
    </row>
    <row r="1036" customFormat="false" ht="12.75" hidden="false" customHeight="false" outlineLevel="0" collapsed="false">
      <c r="A1036" s="4" t="n">
        <v>5.17E-005</v>
      </c>
      <c r="B1036" s="1" t="n">
        <v>-44</v>
      </c>
      <c r="D1036" s="1" t="n">
        <f aca="false">A1036*1000*1000</f>
        <v>51.7</v>
      </c>
      <c r="E1036" s="5" t="n">
        <f aca="false">ROUND(B1036,2)+8</f>
        <v>-36</v>
      </c>
    </row>
    <row r="1037" customFormat="false" ht="12.75" hidden="false" customHeight="false" outlineLevel="0" collapsed="false">
      <c r="A1037" s="4" t="n">
        <v>5.175E-005</v>
      </c>
      <c r="B1037" s="1" t="n">
        <v>-44</v>
      </c>
      <c r="D1037" s="1" t="n">
        <f aca="false">A1037*1000*1000</f>
        <v>51.75</v>
      </c>
      <c r="E1037" s="5" t="n">
        <f aca="false">ROUND(B1037,2)+8</f>
        <v>-36</v>
      </c>
    </row>
    <row r="1038" customFormat="false" ht="12.75" hidden="false" customHeight="false" outlineLevel="0" collapsed="false">
      <c r="A1038" s="4" t="n">
        <v>5.18E-005</v>
      </c>
      <c r="B1038" s="1" t="n">
        <v>-40</v>
      </c>
      <c r="D1038" s="1" t="n">
        <f aca="false">A1038*1000*1000</f>
        <v>51.8</v>
      </c>
      <c r="E1038" s="5" t="n">
        <f aca="false">ROUND(B1038,2)+8</f>
        <v>-32</v>
      </c>
    </row>
    <row r="1039" customFormat="false" ht="12.75" hidden="false" customHeight="false" outlineLevel="0" collapsed="false">
      <c r="A1039" s="4" t="n">
        <v>5.185E-005</v>
      </c>
      <c r="B1039" s="1" t="n">
        <v>-44</v>
      </c>
      <c r="D1039" s="1" t="n">
        <f aca="false">A1039*1000*1000</f>
        <v>51.85</v>
      </c>
      <c r="E1039" s="5" t="n">
        <f aca="false">ROUND(B1039,2)+8</f>
        <v>-36</v>
      </c>
    </row>
    <row r="1040" customFormat="false" ht="12.75" hidden="false" customHeight="false" outlineLevel="0" collapsed="false">
      <c r="A1040" s="4" t="n">
        <v>5.19E-005</v>
      </c>
      <c r="B1040" s="1" t="n">
        <v>-40</v>
      </c>
      <c r="D1040" s="1" t="n">
        <f aca="false">A1040*1000*1000</f>
        <v>51.9</v>
      </c>
      <c r="E1040" s="5" t="n">
        <f aca="false">ROUND(B1040,2)+8</f>
        <v>-32</v>
      </c>
    </row>
    <row r="1041" customFormat="false" ht="12.75" hidden="false" customHeight="false" outlineLevel="0" collapsed="false">
      <c r="A1041" s="4" t="n">
        <v>5.195E-005</v>
      </c>
      <c r="B1041" s="1" t="n">
        <v>-44</v>
      </c>
      <c r="D1041" s="1" t="n">
        <f aca="false">A1041*1000*1000</f>
        <v>51.95</v>
      </c>
      <c r="E1041" s="5" t="n">
        <f aca="false">ROUND(B1041,2)+8</f>
        <v>-36</v>
      </c>
    </row>
    <row r="1042" customFormat="false" ht="12.75" hidden="false" customHeight="false" outlineLevel="0" collapsed="false">
      <c r="A1042" s="4" t="n">
        <v>5.2E-005</v>
      </c>
      <c r="B1042" s="1" t="n">
        <v>-40</v>
      </c>
      <c r="D1042" s="1" t="n">
        <f aca="false">A1042*1000*1000</f>
        <v>52</v>
      </c>
      <c r="E1042" s="5" t="n">
        <f aca="false">ROUND(B1042,2)+8</f>
        <v>-32</v>
      </c>
    </row>
    <row r="1043" customFormat="false" ht="12.75" hidden="false" customHeight="false" outlineLevel="0" collapsed="false">
      <c r="A1043" s="4" t="n">
        <v>5.205E-005</v>
      </c>
      <c r="B1043" s="1" t="n">
        <v>-40</v>
      </c>
      <c r="D1043" s="1" t="n">
        <f aca="false">A1043*1000*1000</f>
        <v>52.05</v>
      </c>
      <c r="E1043" s="5" t="n">
        <f aca="false">ROUND(B1043,2)+8</f>
        <v>-32</v>
      </c>
    </row>
    <row r="1044" customFormat="false" ht="12.75" hidden="false" customHeight="false" outlineLevel="0" collapsed="false">
      <c r="A1044" s="4" t="n">
        <v>5.21E-005</v>
      </c>
      <c r="B1044" s="1" t="n">
        <v>-36</v>
      </c>
      <c r="D1044" s="1" t="n">
        <f aca="false">A1044*1000*1000</f>
        <v>52.1</v>
      </c>
      <c r="E1044" s="5" t="n">
        <f aca="false">ROUND(B1044,2)+8</f>
        <v>-28</v>
      </c>
    </row>
    <row r="1045" customFormat="false" ht="12.75" hidden="false" customHeight="false" outlineLevel="0" collapsed="false">
      <c r="A1045" s="4" t="n">
        <v>5.215E-005</v>
      </c>
      <c r="B1045" s="1" t="n">
        <v>-40</v>
      </c>
      <c r="D1045" s="1" t="n">
        <f aca="false">A1045*1000*1000</f>
        <v>52.15</v>
      </c>
      <c r="E1045" s="5" t="n">
        <f aca="false">ROUND(B1045,2)+8</f>
        <v>-32</v>
      </c>
    </row>
    <row r="1046" customFormat="false" ht="12.75" hidden="false" customHeight="false" outlineLevel="0" collapsed="false">
      <c r="A1046" s="4" t="n">
        <v>5.22E-005</v>
      </c>
      <c r="B1046" s="1" t="n">
        <v>-36</v>
      </c>
      <c r="D1046" s="1" t="n">
        <f aca="false">A1046*1000*1000</f>
        <v>52.2</v>
      </c>
      <c r="E1046" s="5" t="n">
        <f aca="false">ROUND(B1046,2)+8</f>
        <v>-28</v>
      </c>
    </row>
    <row r="1047" customFormat="false" ht="12.75" hidden="false" customHeight="false" outlineLevel="0" collapsed="false">
      <c r="A1047" s="4" t="n">
        <v>5.225E-005</v>
      </c>
      <c r="B1047" s="1" t="n">
        <v>-40</v>
      </c>
      <c r="D1047" s="1" t="n">
        <f aca="false">A1047*1000*1000</f>
        <v>52.25</v>
      </c>
      <c r="E1047" s="5" t="n">
        <f aca="false">ROUND(B1047,2)+8</f>
        <v>-32</v>
      </c>
    </row>
    <row r="1048" customFormat="false" ht="12.75" hidden="false" customHeight="false" outlineLevel="0" collapsed="false">
      <c r="A1048" s="4" t="n">
        <v>5.23E-005</v>
      </c>
      <c r="B1048" s="1" t="n">
        <v>-36</v>
      </c>
      <c r="D1048" s="1" t="n">
        <f aca="false">A1048*1000*1000</f>
        <v>52.3</v>
      </c>
      <c r="E1048" s="5" t="n">
        <f aca="false">ROUND(B1048,2)+8</f>
        <v>-28</v>
      </c>
    </row>
    <row r="1049" customFormat="false" ht="12.75" hidden="false" customHeight="false" outlineLevel="0" collapsed="false">
      <c r="A1049" s="4" t="n">
        <v>5.235E-005</v>
      </c>
      <c r="B1049" s="1" t="n">
        <v>-36</v>
      </c>
      <c r="D1049" s="1" t="n">
        <f aca="false">A1049*1000*1000</f>
        <v>52.35</v>
      </c>
      <c r="E1049" s="5" t="n">
        <f aca="false">ROUND(B1049,2)+8</f>
        <v>-28</v>
      </c>
    </row>
    <row r="1050" customFormat="false" ht="12.75" hidden="false" customHeight="false" outlineLevel="0" collapsed="false">
      <c r="A1050" s="4" t="n">
        <v>5.24E-005</v>
      </c>
      <c r="B1050" s="1" t="n">
        <v>-32</v>
      </c>
      <c r="D1050" s="1" t="n">
        <f aca="false">A1050*1000*1000</f>
        <v>52.4</v>
      </c>
      <c r="E1050" s="5" t="n">
        <f aca="false">ROUND(B1050,2)+8</f>
        <v>-24</v>
      </c>
    </row>
    <row r="1051" customFormat="false" ht="12.75" hidden="false" customHeight="false" outlineLevel="0" collapsed="false">
      <c r="A1051" s="4" t="n">
        <v>5.245E-005</v>
      </c>
      <c r="B1051" s="1" t="n">
        <v>-36</v>
      </c>
      <c r="D1051" s="1" t="n">
        <f aca="false">A1051*1000*1000</f>
        <v>52.45</v>
      </c>
      <c r="E1051" s="5" t="n">
        <f aca="false">ROUND(B1051,2)+8</f>
        <v>-28</v>
      </c>
    </row>
    <row r="1052" customFormat="false" ht="12.75" hidden="false" customHeight="false" outlineLevel="0" collapsed="false">
      <c r="A1052" s="4" t="n">
        <v>5.25E-005</v>
      </c>
      <c r="B1052" s="1" t="n">
        <v>-32</v>
      </c>
      <c r="D1052" s="1" t="n">
        <f aca="false">A1052*1000*1000</f>
        <v>52.5</v>
      </c>
      <c r="E1052" s="5" t="n">
        <f aca="false">ROUND(B1052,2)+8</f>
        <v>-24</v>
      </c>
    </row>
    <row r="1053" customFormat="false" ht="12.75" hidden="false" customHeight="false" outlineLevel="0" collapsed="false">
      <c r="A1053" s="4" t="n">
        <v>5.255E-005</v>
      </c>
      <c r="B1053" s="1" t="n">
        <v>-32</v>
      </c>
      <c r="D1053" s="1" t="n">
        <f aca="false">A1053*1000*1000</f>
        <v>52.55</v>
      </c>
      <c r="E1053" s="5" t="n">
        <f aca="false">ROUND(B1053,2)+8</f>
        <v>-24</v>
      </c>
    </row>
    <row r="1054" customFormat="false" ht="12.75" hidden="false" customHeight="false" outlineLevel="0" collapsed="false">
      <c r="A1054" s="4" t="n">
        <v>5.26E-005</v>
      </c>
      <c r="B1054" s="1" t="n">
        <v>-28</v>
      </c>
      <c r="D1054" s="1" t="n">
        <f aca="false">A1054*1000*1000</f>
        <v>52.6</v>
      </c>
      <c r="E1054" s="5" t="n">
        <f aca="false">ROUND(B1054,2)+8</f>
        <v>-20</v>
      </c>
    </row>
    <row r="1055" customFormat="false" ht="12.75" hidden="false" customHeight="false" outlineLevel="0" collapsed="false">
      <c r="A1055" s="4" t="n">
        <v>5.265E-005</v>
      </c>
      <c r="B1055" s="1" t="n">
        <v>-32</v>
      </c>
      <c r="D1055" s="1" t="n">
        <f aca="false">A1055*1000*1000</f>
        <v>52.65</v>
      </c>
      <c r="E1055" s="5" t="n">
        <f aca="false">ROUND(B1055,2)+8</f>
        <v>-24</v>
      </c>
    </row>
    <row r="1056" customFormat="false" ht="12.75" hidden="false" customHeight="false" outlineLevel="0" collapsed="false">
      <c r="A1056" s="4" t="n">
        <v>5.27E-005</v>
      </c>
      <c r="B1056" s="1" t="n">
        <v>-28</v>
      </c>
      <c r="D1056" s="1" t="n">
        <f aca="false">A1056*1000*1000</f>
        <v>52.7</v>
      </c>
      <c r="E1056" s="5" t="n">
        <f aca="false">ROUND(B1056,2)+8</f>
        <v>-20</v>
      </c>
    </row>
    <row r="1057" customFormat="false" ht="12.75" hidden="false" customHeight="false" outlineLevel="0" collapsed="false">
      <c r="A1057" s="4" t="n">
        <v>5.275E-005</v>
      </c>
      <c r="B1057" s="1" t="n">
        <v>-32</v>
      </c>
      <c r="D1057" s="1" t="n">
        <f aca="false">A1057*1000*1000</f>
        <v>52.75</v>
      </c>
      <c r="E1057" s="5" t="n">
        <f aca="false">ROUND(B1057,2)+8</f>
        <v>-24</v>
      </c>
    </row>
    <row r="1058" customFormat="false" ht="12.75" hidden="false" customHeight="false" outlineLevel="0" collapsed="false">
      <c r="A1058" s="4" t="n">
        <v>5.28E-005</v>
      </c>
      <c r="B1058" s="1" t="n">
        <v>-28</v>
      </c>
      <c r="D1058" s="1" t="n">
        <f aca="false">A1058*1000*1000</f>
        <v>52.8</v>
      </c>
      <c r="E1058" s="5" t="n">
        <f aca="false">ROUND(B1058,2)+8</f>
        <v>-20</v>
      </c>
    </row>
    <row r="1059" customFormat="false" ht="12.75" hidden="false" customHeight="false" outlineLevel="0" collapsed="false">
      <c r="A1059" s="4" t="n">
        <v>5.285E-005</v>
      </c>
      <c r="B1059" s="1" t="n">
        <v>-32</v>
      </c>
      <c r="D1059" s="1" t="n">
        <f aca="false">A1059*1000*1000</f>
        <v>52.85</v>
      </c>
      <c r="E1059" s="5" t="n">
        <f aca="false">ROUND(B1059,2)+8</f>
        <v>-24</v>
      </c>
    </row>
    <row r="1060" customFormat="false" ht="12.75" hidden="false" customHeight="false" outlineLevel="0" collapsed="false">
      <c r="A1060" s="4" t="n">
        <v>5.29E-005</v>
      </c>
      <c r="B1060" s="1" t="n">
        <v>-24</v>
      </c>
      <c r="D1060" s="1" t="n">
        <f aca="false">A1060*1000*1000</f>
        <v>52.9</v>
      </c>
      <c r="E1060" s="5" t="n">
        <f aca="false">ROUND(B1060,2)+8</f>
        <v>-16</v>
      </c>
    </row>
    <row r="1061" customFormat="false" ht="12.75" hidden="false" customHeight="false" outlineLevel="0" collapsed="false">
      <c r="A1061" s="4" t="n">
        <v>5.295E-005</v>
      </c>
      <c r="B1061" s="1" t="n">
        <v>-28</v>
      </c>
      <c r="D1061" s="1" t="n">
        <f aca="false">A1061*1000*1000</f>
        <v>52.95</v>
      </c>
      <c r="E1061" s="5" t="n">
        <f aca="false">ROUND(B1061,2)+8</f>
        <v>-20</v>
      </c>
    </row>
    <row r="1062" customFormat="false" ht="12.75" hidden="false" customHeight="false" outlineLevel="0" collapsed="false">
      <c r="A1062" s="4" t="n">
        <v>5.3E-005</v>
      </c>
      <c r="B1062" s="1" t="n">
        <v>-24</v>
      </c>
      <c r="D1062" s="1" t="n">
        <f aca="false">A1062*1000*1000</f>
        <v>53</v>
      </c>
      <c r="E1062" s="5" t="n">
        <f aca="false">ROUND(B1062,2)+8</f>
        <v>-16</v>
      </c>
    </row>
    <row r="1063" customFormat="false" ht="12.75" hidden="false" customHeight="false" outlineLevel="0" collapsed="false">
      <c r="A1063" s="4" t="n">
        <v>5.305E-005</v>
      </c>
      <c r="B1063" s="1" t="n">
        <v>-28</v>
      </c>
      <c r="D1063" s="1" t="n">
        <f aca="false">A1063*1000*1000</f>
        <v>53.05</v>
      </c>
      <c r="E1063" s="5" t="n">
        <f aca="false">ROUND(B1063,2)+8</f>
        <v>-20</v>
      </c>
    </row>
    <row r="1064" customFormat="false" ht="12.75" hidden="false" customHeight="false" outlineLevel="0" collapsed="false">
      <c r="A1064" s="4" t="n">
        <v>5.31E-005</v>
      </c>
      <c r="B1064" s="1" t="n">
        <v>-20</v>
      </c>
      <c r="D1064" s="1" t="n">
        <f aca="false">A1064*1000*1000</f>
        <v>53.1</v>
      </c>
      <c r="E1064" s="5" t="n">
        <f aca="false">ROUND(B1064,2)+8</f>
        <v>-12</v>
      </c>
    </row>
    <row r="1065" customFormat="false" ht="12.75" hidden="false" customHeight="false" outlineLevel="0" collapsed="false">
      <c r="A1065" s="4" t="n">
        <v>5.315E-005</v>
      </c>
      <c r="B1065" s="1" t="n">
        <v>-24</v>
      </c>
      <c r="D1065" s="1" t="n">
        <f aca="false">A1065*1000*1000</f>
        <v>53.15</v>
      </c>
      <c r="E1065" s="5" t="n">
        <f aca="false">ROUND(B1065,2)+8</f>
        <v>-16</v>
      </c>
    </row>
    <row r="1066" customFormat="false" ht="12.75" hidden="false" customHeight="false" outlineLevel="0" collapsed="false">
      <c r="A1066" s="4" t="n">
        <v>5.32E-005</v>
      </c>
      <c r="B1066" s="1" t="n">
        <v>-20</v>
      </c>
      <c r="D1066" s="1" t="n">
        <f aca="false">A1066*1000*1000</f>
        <v>53.2</v>
      </c>
      <c r="E1066" s="5" t="n">
        <f aca="false">ROUND(B1066,2)+8</f>
        <v>-12</v>
      </c>
    </row>
    <row r="1067" customFormat="false" ht="12.75" hidden="false" customHeight="false" outlineLevel="0" collapsed="false">
      <c r="A1067" s="4" t="n">
        <v>5.325E-005</v>
      </c>
      <c r="B1067" s="1" t="n">
        <v>-24</v>
      </c>
      <c r="D1067" s="1" t="n">
        <f aca="false">A1067*1000*1000</f>
        <v>53.25</v>
      </c>
      <c r="E1067" s="5" t="n">
        <f aca="false">ROUND(B1067,2)+8</f>
        <v>-16</v>
      </c>
    </row>
    <row r="1068" customFormat="false" ht="12.75" hidden="false" customHeight="false" outlineLevel="0" collapsed="false">
      <c r="A1068" s="4" t="n">
        <v>5.33E-005</v>
      </c>
      <c r="B1068" s="1" t="n">
        <v>-20</v>
      </c>
      <c r="D1068" s="1" t="n">
        <f aca="false">A1068*1000*1000</f>
        <v>53.3</v>
      </c>
      <c r="E1068" s="5" t="n">
        <f aca="false">ROUND(B1068,2)+8</f>
        <v>-12</v>
      </c>
    </row>
    <row r="1069" customFormat="false" ht="12.75" hidden="false" customHeight="false" outlineLevel="0" collapsed="false">
      <c r="A1069" s="4" t="n">
        <v>5.335E-005</v>
      </c>
      <c r="B1069" s="1" t="n">
        <v>-20</v>
      </c>
      <c r="D1069" s="1" t="n">
        <f aca="false">A1069*1000*1000</f>
        <v>53.35</v>
      </c>
      <c r="E1069" s="5" t="n">
        <f aca="false">ROUND(B1069,2)+8</f>
        <v>-12</v>
      </c>
    </row>
    <row r="1070" customFormat="false" ht="12.75" hidden="false" customHeight="false" outlineLevel="0" collapsed="false">
      <c r="A1070" s="4" t="n">
        <v>5.34E-005</v>
      </c>
      <c r="B1070" s="1" t="n">
        <v>-16</v>
      </c>
      <c r="D1070" s="1" t="n">
        <f aca="false">A1070*1000*1000</f>
        <v>53.4</v>
      </c>
      <c r="E1070" s="5" t="n">
        <f aca="false">ROUND(B1070,2)+8</f>
        <v>-8</v>
      </c>
    </row>
    <row r="1071" customFormat="false" ht="12.75" hidden="false" customHeight="false" outlineLevel="0" collapsed="false">
      <c r="A1071" s="4" t="n">
        <v>5.345E-005</v>
      </c>
      <c r="B1071" s="1" t="n">
        <v>-20</v>
      </c>
      <c r="D1071" s="1" t="n">
        <f aca="false">A1071*1000*1000</f>
        <v>53.45</v>
      </c>
      <c r="E1071" s="5" t="n">
        <f aca="false">ROUND(B1071,2)+8</f>
        <v>-12</v>
      </c>
    </row>
    <row r="1072" customFormat="false" ht="12.75" hidden="false" customHeight="false" outlineLevel="0" collapsed="false">
      <c r="A1072" s="4" t="n">
        <v>5.35E-005</v>
      </c>
      <c r="B1072" s="1" t="n">
        <v>-16</v>
      </c>
      <c r="D1072" s="1" t="n">
        <f aca="false">A1072*1000*1000</f>
        <v>53.5</v>
      </c>
      <c r="E1072" s="5" t="n">
        <f aca="false">ROUND(B1072,2)+8</f>
        <v>-8</v>
      </c>
    </row>
    <row r="1073" customFormat="false" ht="12.75" hidden="false" customHeight="false" outlineLevel="0" collapsed="false">
      <c r="A1073" s="4" t="n">
        <v>5.355E-005</v>
      </c>
      <c r="B1073" s="1" t="n">
        <v>-20</v>
      </c>
      <c r="D1073" s="1" t="n">
        <f aca="false">A1073*1000*1000</f>
        <v>53.55</v>
      </c>
      <c r="E1073" s="5" t="n">
        <f aca="false">ROUND(B1073,2)+8</f>
        <v>-12</v>
      </c>
    </row>
    <row r="1074" customFormat="false" ht="12.75" hidden="false" customHeight="false" outlineLevel="0" collapsed="false">
      <c r="A1074" s="4" t="n">
        <v>5.36E-005</v>
      </c>
      <c r="B1074" s="1" t="n">
        <v>-16</v>
      </c>
      <c r="D1074" s="1" t="n">
        <f aca="false">A1074*1000*1000</f>
        <v>53.6</v>
      </c>
      <c r="E1074" s="5" t="n">
        <f aca="false">ROUND(B1074,2)+8</f>
        <v>-8</v>
      </c>
    </row>
    <row r="1075" customFormat="false" ht="12.75" hidden="false" customHeight="false" outlineLevel="0" collapsed="false">
      <c r="A1075" s="4" t="n">
        <v>5.365E-005</v>
      </c>
      <c r="B1075" s="1" t="n">
        <v>-16</v>
      </c>
      <c r="D1075" s="1" t="n">
        <f aca="false">A1075*1000*1000</f>
        <v>53.65</v>
      </c>
      <c r="E1075" s="5" t="n">
        <f aca="false">ROUND(B1075,2)+8</f>
        <v>-8</v>
      </c>
    </row>
    <row r="1076" customFormat="false" ht="12.75" hidden="false" customHeight="false" outlineLevel="0" collapsed="false">
      <c r="A1076" s="4" t="n">
        <v>5.37E-005</v>
      </c>
      <c r="B1076" s="1" t="n">
        <v>-12</v>
      </c>
      <c r="D1076" s="1" t="n">
        <f aca="false">A1076*1000*1000</f>
        <v>53.7</v>
      </c>
      <c r="E1076" s="5" t="n">
        <f aca="false">ROUND(B1076,2)+8</f>
        <v>-4</v>
      </c>
    </row>
    <row r="1077" customFormat="false" ht="12.75" hidden="false" customHeight="false" outlineLevel="0" collapsed="false">
      <c r="A1077" s="4" t="n">
        <v>5.375E-005</v>
      </c>
      <c r="B1077" s="1" t="n">
        <v>-16</v>
      </c>
      <c r="D1077" s="1" t="n">
        <f aca="false">A1077*1000*1000</f>
        <v>53.75</v>
      </c>
      <c r="E1077" s="5" t="n">
        <f aca="false">ROUND(B1077,2)+8</f>
        <v>-8</v>
      </c>
    </row>
    <row r="1078" customFormat="false" ht="12.75" hidden="false" customHeight="false" outlineLevel="0" collapsed="false">
      <c r="A1078" s="4" t="n">
        <v>5.38E-005</v>
      </c>
      <c r="B1078" s="1" t="n">
        <v>-12</v>
      </c>
      <c r="D1078" s="1" t="n">
        <f aca="false">A1078*1000*1000</f>
        <v>53.8</v>
      </c>
      <c r="E1078" s="5" t="n">
        <f aca="false">ROUND(B1078,2)+8</f>
        <v>-4</v>
      </c>
    </row>
    <row r="1079" customFormat="false" ht="12.75" hidden="false" customHeight="false" outlineLevel="0" collapsed="false">
      <c r="A1079" s="4" t="n">
        <v>5.385E-005</v>
      </c>
      <c r="B1079" s="1" t="n">
        <v>-16</v>
      </c>
      <c r="D1079" s="1" t="n">
        <f aca="false">A1079*1000*1000</f>
        <v>53.85</v>
      </c>
      <c r="E1079" s="5" t="n">
        <f aca="false">ROUND(B1079,2)+8</f>
        <v>-8</v>
      </c>
    </row>
    <row r="1080" customFormat="false" ht="12.75" hidden="false" customHeight="false" outlineLevel="0" collapsed="false">
      <c r="A1080" s="4" t="n">
        <v>5.39E-005</v>
      </c>
      <c r="B1080" s="1" t="n">
        <v>-12</v>
      </c>
      <c r="D1080" s="1" t="n">
        <f aca="false">A1080*1000*1000</f>
        <v>53.9</v>
      </c>
      <c r="E1080" s="5" t="n">
        <f aca="false">ROUND(B1080,2)+8</f>
        <v>-4</v>
      </c>
    </row>
    <row r="1081" customFormat="false" ht="12.75" hidden="false" customHeight="false" outlineLevel="0" collapsed="false">
      <c r="A1081" s="4" t="n">
        <v>5.395E-005</v>
      </c>
      <c r="B1081" s="1" t="n">
        <v>-12</v>
      </c>
      <c r="D1081" s="1" t="n">
        <f aca="false">A1081*1000*1000</f>
        <v>53.95</v>
      </c>
      <c r="E1081" s="5" t="n">
        <f aca="false">ROUND(B1081,2)+8</f>
        <v>-4</v>
      </c>
    </row>
    <row r="1082" customFormat="false" ht="12.75" hidden="false" customHeight="false" outlineLevel="0" collapsed="false">
      <c r="A1082" s="4" t="n">
        <v>5.4E-005</v>
      </c>
      <c r="B1082" s="1" t="n">
        <v>-8</v>
      </c>
      <c r="D1082" s="1" t="n">
        <f aca="false">A1082*1000*1000</f>
        <v>54</v>
      </c>
      <c r="E1082" s="5" t="n">
        <f aca="false">ROUND(B1082,2)+8</f>
        <v>0</v>
      </c>
    </row>
    <row r="1083" customFormat="false" ht="12.75" hidden="false" customHeight="false" outlineLevel="0" collapsed="false">
      <c r="A1083" s="4" t="n">
        <v>5.405E-005</v>
      </c>
      <c r="B1083" s="1" t="n">
        <v>-12</v>
      </c>
      <c r="D1083" s="1" t="n">
        <f aca="false">A1083*1000*1000</f>
        <v>54.05</v>
      </c>
      <c r="E1083" s="5" t="n">
        <f aca="false">ROUND(B1083,2)+8</f>
        <v>-4</v>
      </c>
    </row>
    <row r="1084" customFormat="false" ht="12.75" hidden="false" customHeight="false" outlineLevel="0" collapsed="false">
      <c r="A1084" s="4" t="n">
        <v>5.41E-005</v>
      </c>
      <c r="B1084" s="1" t="n">
        <v>-8</v>
      </c>
      <c r="D1084" s="1" t="n">
        <f aca="false">A1084*1000*1000</f>
        <v>54.1</v>
      </c>
      <c r="E1084" s="5" t="n">
        <f aca="false">ROUND(B1084,2)+8</f>
        <v>0</v>
      </c>
    </row>
    <row r="1085" customFormat="false" ht="12.75" hidden="false" customHeight="false" outlineLevel="0" collapsed="false">
      <c r="A1085" s="4" t="n">
        <v>5.415E-005</v>
      </c>
      <c r="B1085" s="1" t="n">
        <v>-8</v>
      </c>
      <c r="D1085" s="1" t="n">
        <f aca="false">A1085*1000*1000</f>
        <v>54.15</v>
      </c>
      <c r="E1085" s="5" t="n">
        <f aca="false">ROUND(B1085,2)+8</f>
        <v>0</v>
      </c>
    </row>
    <row r="1086" customFormat="false" ht="12.75" hidden="false" customHeight="false" outlineLevel="0" collapsed="false">
      <c r="A1086" s="4" t="n">
        <v>5.42E-005</v>
      </c>
      <c r="B1086" s="1" t="n">
        <v>-4</v>
      </c>
      <c r="D1086" s="1" t="n">
        <f aca="false">A1086*1000*1000</f>
        <v>54.2</v>
      </c>
      <c r="E1086" s="5" t="n">
        <f aca="false">ROUND(B1086,2)+8</f>
        <v>4</v>
      </c>
    </row>
    <row r="1087" customFormat="false" ht="12.75" hidden="false" customHeight="false" outlineLevel="0" collapsed="false">
      <c r="A1087" s="4" t="n">
        <v>5.425E-005</v>
      </c>
      <c r="B1087" s="1" t="n">
        <v>-8</v>
      </c>
      <c r="D1087" s="1" t="n">
        <f aca="false">A1087*1000*1000</f>
        <v>54.25</v>
      </c>
      <c r="E1087" s="5" t="n">
        <f aca="false">ROUND(B1087,2)+8</f>
        <v>0</v>
      </c>
    </row>
    <row r="1088" customFormat="false" ht="12.75" hidden="false" customHeight="false" outlineLevel="0" collapsed="false">
      <c r="A1088" s="4" t="n">
        <v>5.43E-005</v>
      </c>
      <c r="B1088" s="1" t="n">
        <v>-4</v>
      </c>
      <c r="D1088" s="1" t="n">
        <f aca="false">A1088*1000*1000</f>
        <v>54.3</v>
      </c>
      <c r="E1088" s="5" t="n">
        <f aca="false">ROUND(B1088,2)+8</f>
        <v>4</v>
      </c>
    </row>
    <row r="1089" customFormat="false" ht="12.75" hidden="false" customHeight="false" outlineLevel="0" collapsed="false">
      <c r="A1089" s="4" t="n">
        <v>5.435E-005</v>
      </c>
      <c r="B1089" s="1" t="n">
        <v>-8</v>
      </c>
      <c r="D1089" s="1" t="n">
        <f aca="false">A1089*1000*1000</f>
        <v>54.35</v>
      </c>
      <c r="E1089" s="5" t="n">
        <f aca="false">ROUND(B1089,2)+8</f>
        <v>0</v>
      </c>
    </row>
    <row r="1090" customFormat="false" ht="12.75" hidden="false" customHeight="false" outlineLevel="0" collapsed="false">
      <c r="A1090" s="4" t="n">
        <v>5.44E-005</v>
      </c>
      <c r="B1090" s="1" t="n">
        <v>-4</v>
      </c>
      <c r="D1090" s="1" t="n">
        <f aca="false">A1090*1000*1000</f>
        <v>54.4</v>
      </c>
      <c r="E1090" s="5" t="n">
        <f aca="false">ROUND(B1090,2)+8</f>
        <v>4</v>
      </c>
    </row>
    <row r="1091" customFormat="false" ht="12.75" hidden="false" customHeight="false" outlineLevel="0" collapsed="false">
      <c r="A1091" s="4" t="n">
        <v>5.445E-005</v>
      </c>
      <c r="B1091" s="1" t="n">
        <v>-4</v>
      </c>
      <c r="D1091" s="1" t="n">
        <f aca="false">A1091*1000*1000</f>
        <v>54.45</v>
      </c>
      <c r="E1091" s="5" t="n">
        <f aca="false">ROUND(B1091,2)+8</f>
        <v>4</v>
      </c>
    </row>
    <row r="1092" customFormat="false" ht="12.75" hidden="false" customHeight="false" outlineLevel="0" collapsed="false">
      <c r="A1092" s="4" t="n">
        <v>5.45E-005</v>
      </c>
      <c r="B1092" s="1" t="n">
        <v>0</v>
      </c>
      <c r="D1092" s="1" t="n">
        <f aca="false">A1092*1000*1000</f>
        <v>54.5</v>
      </c>
      <c r="E1092" s="5" t="n">
        <f aca="false">ROUND(B1092,2)+8</f>
        <v>8</v>
      </c>
    </row>
    <row r="1093" customFormat="false" ht="12.75" hidden="false" customHeight="false" outlineLevel="0" collapsed="false">
      <c r="A1093" s="4" t="n">
        <v>5.455E-005</v>
      </c>
      <c r="B1093" s="1" t="n">
        <v>-4</v>
      </c>
      <c r="D1093" s="1" t="n">
        <f aca="false">A1093*1000*1000</f>
        <v>54.55</v>
      </c>
      <c r="E1093" s="5" t="n">
        <f aca="false">ROUND(B1093,2)+8</f>
        <v>4</v>
      </c>
    </row>
    <row r="1094" customFormat="false" ht="12.75" hidden="false" customHeight="false" outlineLevel="0" collapsed="false">
      <c r="A1094" s="4" t="n">
        <v>5.46E-005</v>
      </c>
      <c r="B1094" s="1" t="n">
        <v>0</v>
      </c>
      <c r="D1094" s="1" t="n">
        <f aca="false">A1094*1000*1000</f>
        <v>54.6</v>
      </c>
      <c r="E1094" s="5" t="n">
        <f aca="false">ROUND(B1094,2)+8</f>
        <v>8</v>
      </c>
    </row>
    <row r="1095" customFormat="false" ht="12.75" hidden="false" customHeight="false" outlineLevel="0" collapsed="false">
      <c r="A1095" s="4" t="n">
        <v>5.465E-005</v>
      </c>
      <c r="B1095" s="1" t="n">
        <v>-4</v>
      </c>
      <c r="D1095" s="1" t="n">
        <f aca="false">A1095*1000*1000</f>
        <v>54.65</v>
      </c>
      <c r="E1095" s="5" t="n">
        <f aca="false">ROUND(B1095,2)+8</f>
        <v>4</v>
      </c>
    </row>
    <row r="1096" customFormat="false" ht="12.75" hidden="false" customHeight="false" outlineLevel="0" collapsed="false">
      <c r="A1096" s="4" t="n">
        <v>5.47E-005</v>
      </c>
      <c r="B1096" s="1" t="n">
        <v>0</v>
      </c>
      <c r="D1096" s="1" t="n">
        <f aca="false">A1096*1000*1000</f>
        <v>54.7</v>
      </c>
      <c r="E1096" s="5" t="n">
        <f aca="false">ROUND(B1096,2)+8</f>
        <v>8</v>
      </c>
    </row>
    <row r="1097" customFormat="false" ht="12.75" hidden="false" customHeight="false" outlineLevel="0" collapsed="false">
      <c r="A1097" s="4" t="n">
        <v>5.475E-005</v>
      </c>
      <c r="B1097" s="1" t="n">
        <v>-4</v>
      </c>
      <c r="D1097" s="1" t="n">
        <f aca="false">A1097*1000*1000</f>
        <v>54.75</v>
      </c>
      <c r="E1097" s="5" t="n">
        <f aca="false">ROUND(B1097,2)+8</f>
        <v>4</v>
      </c>
    </row>
    <row r="1098" customFormat="false" ht="12.75" hidden="false" customHeight="false" outlineLevel="0" collapsed="false">
      <c r="A1098" s="4" t="n">
        <v>5.48E-005</v>
      </c>
      <c r="B1098" s="1" t="n">
        <v>0</v>
      </c>
      <c r="D1098" s="1" t="n">
        <f aca="false">A1098*1000*1000</f>
        <v>54.8</v>
      </c>
      <c r="E1098" s="5" t="n">
        <f aca="false">ROUND(B1098,2)+8</f>
        <v>8</v>
      </c>
    </row>
    <row r="1099" customFormat="false" ht="12.75" hidden="false" customHeight="false" outlineLevel="0" collapsed="false">
      <c r="A1099" s="4" t="n">
        <v>5.485E-005</v>
      </c>
      <c r="B1099" s="1" t="n">
        <v>0</v>
      </c>
      <c r="D1099" s="1" t="n">
        <f aca="false">A1099*1000*1000</f>
        <v>54.85</v>
      </c>
      <c r="E1099" s="5" t="n">
        <f aca="false">ROUND(B1099,2)+8</f>
        <v>8</v>
      </c>
    </row>
    <row r="1100" customFormat="false" ht="12.75" hidden="false" customHeight="false" outlineLevel="0" collapsed="false">
      <c r="A1100" s="4" t="n">
        <v>5.49E-005</v>
      </c>
      <c r="B1100" s="1" t="n">
        <v>4</v>
      </c>
      <c r="D1100" s="1" t="n">
        <f aca="false">A1100*1000*1000</f>
        <v>54.9</v>
      </c>
      <c r="E1100" s="5" t="n">
        <f aca="false">ROUND(B1100,2)+8</f>
        <v>12</v>
      </c>
    </row>
    <row r="1101" customFormat="false" ht="12.75" hidden="false" customHeight="false" outlineLevel="0" collapsed="false">
      <c r="A1101" s="4" t="n">
        <v>5.495E-005</v>
      </c>
      <c r="B1101" s="1" t="n">
        <v>0</v>
      </c>
      <c r="D1101" s="1" t="n">
        <f aca="false">A1101*1000*1000</f>
        <v>54.95</v>
      </c>
      <c r="E1101" s="5" t="n">
        <f aca="false">ROUND(B1101,2)+8</f>
        <v>8</v>
      </c>
    </row>
    <row r="1102" customFormat="false" ht="12.75" hidden="false" customHeight="false" outlineLevel="0" collapsed="false">
      <c r="A1102" s="4" t="n">
        <v>5.5E-005</v>
      </c>
      <c r="B1102" s="1" t="n">
        <v>4</v>
      </c>
      <c r="D1102" s="1" t="n">
        <f aca="false">A1102*1000*1000</f>
        <v>55</v>
      </c>
      <c r="E1102" s="5" t="n">
        <f aca="false">ROUND(B1102,2)+8</f>
        <v>12</v>
      </c>
    </row>
    <row r="1103" customFormat="false" ht="12.75" hidden="false" customHeight="false" outlineLevel="0" collapsed="false">
      <c r="A1103" s="4" t="n">
        <v>5.505E-005</v>
      </c>
      <c r="B1103" s="1" t="n">
        <v>0</v>
      </c>
      <c r="D1103" s="1" t="n">
        <f aca="false">A1103*1000*1000</f>
        <v>55.05</v>
      </c>
      <c r="E1103" s="5" t="n">
        <f aca="false">ROUND(B1103,2)+8</f>
        <v>8</v>
      </c>
    </row>
    <row r="1104" customFormat="false" ht="12.75" hidden="false" customHeight="false" outlineLevel="0" collapsed="false">
      <c r="A1104" s="4" t="n">
        <v>5.51E-005</v>
      </c>
      <c r="B1104" s="1" t="n">
        <v>0</v>
      </c>
      <c r="D1104" s="1" t="n">
        <f aca="false">A1104*1000*1000</f>
        <v>55.1</v>
      </c>
      <c r="E1104" s="5" t="n">
        <f aca="false">ROUND(B1104,2)+8</f>
        <v>8</v>
      </c>
    </row>
    <row r="1105" customFormat="false" ht="12.75" hidden="false" customHeight="false" outlineLevel="0" collapsed="false">
      <c r="A1105" s="4" t="n">
        <v>5.515E-005</v>
      </c>
      <c r="B1105" s="1" t="n">
        <v>0</v>
      </c>
      <c r="D1105" s="1" t="n">
        <f aca="false">A1105*1000*1000</f>
        <v>55.15</v>
      </c>
      <c r="E1105" s="5" t="n">
        <f aca="false">ROUND(B1105,2)+8</f>
        <v>8</v>
      </c>
    </row>
    <row r="1106" customFormat="false" ht="12.75" hidden="false" customHeight="false" outlineLevel="0" collapsed="false">
      <c r="A1106" s="4" t="n">
        <v>5.52E-005</v>
      </c>
      <c r="B1106" s="1" t="n">
        <v>0</v>
      </c>
      <c r="D1106" s="1" t="n">
        <f aca="false">A1106*1000*1000</f>
        <v>55.2</v>
      </c>
      <c r="E1106" s="5" t="n">
        <f aca="false">ROUND(B1106,2)+8</f>
        <v>8</v>
      </c>
    </row>
    <row r="1107" customFormat="false" ht="12.75" hidden="false" customHeight="false" outlineLevel="0" collapsed="false">
      <c r="A1107" s="4" t="n">
        <v>5.525E-005</v>
      </c>
      <c r="B1107" s="1" t="n">
        <v>0</v>
      </c>
      <c r="D1107" s="1" t="n">
        <f aca="false">A1107*1000*1000</f>
        <v>55.25</v>
      </c>
      <c r="E1107" s="5" t="n">
        <f aca="false">ROUND(B1107,2)+8</f>
        <v>8</v>
      </c>
    </row>
    <row r="1108" customFormat="false" ht="12.75" hidden="false" customHeight="false" outlineLevel="0" collapsed="false">
      <c r="A1108" s="4" t="n">
        <v>5.53E-005</v>
      </c>
      <c r="B1108" s="1" t="n">
        <v>0</v>
      </c>
      <c r="D1108" s="1" t="n">
        <f aca="false">A1108*1000*1000</f>
        <v>55.3</v>
      </c>
      <c r="E1108" s="5" t="n">
        <f aca="false">ROUND(B1108,2)+8</f>
        <v>8</v>
      </c>
    </row>
    <row r="1109" customFormat="false" ht="12.75" hidden="false" customHeight="false" outlineLevel="0" collapsed="false">
      <c r="A1109" s="4" t="n">
        <v>5.535E-005</v>
      </c>
      <c r="B1109" s="1" t="n">
        <v>-4</v>
      </c>
      <c r="D1109" s="1" t="n">
        <f aca="false">A1109*1000*1000</f>
        <v>55.35</v>
      </c>
      <c r="E1109" s="5" t="n">
        <f aca="false">ROUND(B1109,2)+8</f>
        <v>4</v>
      </c>
    </row>
    <row r="1110" customFormat="false" ht="12.75" hidden="false" customHeight="false" outlineLevel="0" collapsed="false">
      <c r="A1110" s="4" t="n">
        <v>5.54E-005</v>
      </c>
      <c r="B1110" s="1" t="n">
        <v>0</v>
      </c>
      <c r="D1110" s="1" t="n">
        <f aca="false">A1110*1000*1000</f>
        <v>55.4</v>
      </c>
      <c r="E1110" s="5" t="n">
        <f aca="false">ROUND(B1110,2)+8</f>
        <v>8</v>
      </c>
    </row>
    <row r="1111" customFormat="false" ht="12.75" hidden="false" customHeight="false" outlineLevel="0" collapsed="false">
      <c r="A1111" s="4" t="n">
        <v>5.545E-005</v>
      </c>
      <c r="B1111" s="1" t="n">
        <v>-4</v>
      </c>
      <c r="D1111" s="1" t="n">
        <f aca="false">A1111*1000*1000</f>
        <v>55.45</v>
      </c>
      <c r="E1111" s="5" t="n">
        <f aca="false">ROUND(B1111,2)+8</f>
        <v>4</v>
      </c>
    </row>
    <row r="1112" customFormat="false" ht="12.75" hidden="false" customHeight="false" outlineLevel="0" collapsed="false">
      <c r="A1112" s="4" t="n">
        <v>5.55E-005</v>
      </c>
      <c r="B1112" s="1" t="n">
        <v>-4</v>
      </c>
      <c r="D1112" s="1" t="n">
        <f aca="false">A1112*1000*1000</f>
        <v>55.5</v>
      </c>
      <c r="E1112" s="5" t="n">
        <f aca="false">ROUND(B1112,2)+8</f>
        <v>4</v>
      </c>
    </row>
    <row r="1113" customFormat="false" ht="12.75" hidden="false" customHeight="false" outlineLevel="0" collapsed="false">
      <c r="A1113" s="4" t="n">
        <v>5.555E-005</v>
      </c>
      <c r="B1113" s="1" t="n">
        <v>-8</v>
      </c>
      <c r="D1113" s="1" t="n">
        <f aca="false">A1113*1000*1000</f>
        <v>55.55</v>
      </c>
      <c r="E1113" s="5" t="n">
        <f aca="false">ROUND(B1113,2)+8</f>
        <v>0</v>
      </c>
    </row>
    <row r="1114" customFormat="false" ht="12.75" hidden="false" customHeight="false" outlineLevel="0" collapsed="false">
      <c r="A1114" s="4" t="n">
        <v>5.56E-005</v>
      </c>
      <c r="B1114" s="1" t="n">
        <v>-4</v>
      </c>
      <c r="D1114" s="1" t="n">
        <f aca="false">A1114*1000*1000</f>
        <v>55.6</v>
      </c>
      <c r="E1114" s="5" t="n">
        <f aca="false">ROUND(B1114,2)+8</f>
        <v>4</v>
      </c>
    </row>
    <row r="1115" customFormat="false" ht="12.75" hidden="false" customHeight="false" outlineLevel="0" collapsed="false">
      <c r="A1115" s="4" t="n">
        <v>5.565E-005</v>
      </c>
      <c r="B1115" s="1" t="n">
        <v>-8</v>
      </c>
      <c r="D1115" s="1" t="n">
        <f aca="false">A1115*1000*1000</f>
        <v>55.65</v>
      </c>
      <c r="E1115" s="5" t="n">
        <f aca="false">ROUND(B1115,2)+8</f>
        <v>0</v>
      </c>
    </row>
    <row r="1116" customFormat="false" ht="12.75" hidden="false" customHeight="false" outlineLevel="0" collapsed="false">
      <c r="A1116" s="4" t="n">
        <v>5.57E-005</v>
      </c>
      <c r="B1116" s="1" t="n">
        <v>-4</v>
      </c>
      <c r="D1116" s="1" t="n">
        <f aca="false">A1116*1000*1000</f>
        <v>55.7</v>
      </c>
      <c r="E1116" s="5" t="n">
        <f aca="false">ROUND(B1116,2)+8</f>
        <v>4</v>
      </c>
    </row>
    <row r="1117" customFormat="false" ht="12.75" hidden="false" customHeight="false" outlineLevel="0" collapsed="false">
      <c r="A1117" s="4" t="n">
        <v>5.575E-005</v>
      </c>
      <c r="B1117" s="1" t="n">
        <v>-8</v>
      </c>
      <c r="D1117" s="1" t="n">
        <f aca="false">A1117*1000*1000</f>
        <v>55.75</v>
      </c>
      <c r="E1117" s="5" t="n">
        <f aca="false">ROUND(B1117,2)+8</f>
        <v>0</v>
      </c>
    </row>
    <row r="1118" customFormat="false" ht="12.75" hidden="false" customHeight="false" outlineLevel="0" collapsed="false">
      <c r="A1118" s="4" t="n">
        <v>5.58E-005</v>
      </c>
      <c r="B1118" s="1" t="n">
        <v>-4</v>
      </c>
      <c r="D1118" s="1" t="n">
        <f aca="false">A1118*1000*1000</f>
        <v>55.8</v>
      </c>
      <c r="E1118" s="5" t="n">
        <f aca="false">ROUND(B1118,2)+8</f>
        <v>4</v>
      </c>
    </row>
    <row r="1119" customFormat="false" ht="12.75" hidden="false" customHeight="false" outlineLevel="0" collapsed="false">
      <c r="A1119" s="4" t="n">
        <v>5.585E-005</v>
      </c>
      <c r="B1119" s="1" t="n">
        <v>-8</v>
      </c>
      <c r="D1119" s="1" t="n">
        <f aca="false">A1119*1000*1000</f>
        <v>55.85</v>
      </c>
      <c r="E1119" s="5" t="n">
        <f aca="false">ROUND(B1119,2)+8</f>
        <v>0</v>
      </c>
    </row>
    <row r="1120" customFormat="false" ht="12.75" hidden="false" customHeight="false" outlineLevel="0" collapsed="false">
      <c r="A1120" s="4" t="n">
        <v>5.59E-005</v>
      </c>
      <c r="B1120" s="1" t="n">
        <v>-4</v>
      </c>
      <c r="D1120" s="1" t="n">
        <f aca="false">A1120*1000*1000</f>
        <v>55.9</v>
      </c>
      <c r="E1120" s="5" t="n">
        <f aca="false">ROUND(B1120,2)+8</f>
        <v>4</v>
      </c>
    </row>
    <row r="1121" customFormat="false" ht="12.75" hidden="false" customHeight="false" outlineLevel="0" collapsed="false">
      <c r="A1121" s="4" t="n">
        <v>5.595E-005</v>
      </c>
      <c r="B1121" s="1" t="n">
        <v>-8</v>
      </c>
      <c r="D1121" s="1" t="n">
        <f aca="false">A1121*1000*1000</f>
        <v>55.95</v>
      </c>
      <c r="E1121" s="5" t="n">
        <f aca="false">ROUND(B1121,2)+8</f>
        <v>0</v>
      </c>
    </row>
    <row r="1122" customFormat="false" ht="12.75" hidden="false" customHeight="false" outlineLevel="0" collapsed="false">
      <c r="A1122" s="4" t="n">
        <v>5.6E-005</v>
      </c>
      <c r="B1122" s="1" t="n">
        <v>-4</v>
      </c>
      <c r="D1122" s="1" t="n">
        <f aca="false">A1122*1000*1000</f>
        <v>56</v>
      </c>
      <c r="E1122" s="5" t="n">
        <f aca="false">ROUND(B1122,2)+8</f>
        <v>4</v>
      </c>
    </row>
    <row r="1123" customFormat="false" ht="12.75" hidden="false" customHeight="false" outlineLevel="0" collapsed="false">
      <c r="A1123" s="4" t="n">
        <v>5.605E-005</v>
      </c>
      <c r="B1123" s="1" t="n">
        <v>-8</v>
      </c>
      <c r="D1123" s="1" t="n">
        <f aca="false">A1123*1000*1000</f>
        <v>56.05</v>
      </c>
      <c r="E1123" s="5" t="n">
        <f aca="false">ROUND(B1123,2)+8</f>
        <v>0</v>
      </c>
    </row>
    <row r="1124" customFormat="false" ht="12.75" hidden="false" customHeight="false" outlineLevel="0" collapsed="false">
      <c r="A1124" s="4" t="n">
        <v>5.61E-005</v>
      </c>
      <c r="B1124" s="1" t="n">
        <v>-4</v>
      </c>
      <c r="D1124" s="1" t="n">
        <f aca="false">A1124*1000*1000</f>
        <v>56.1</v>
      </c>
      <c r="E1124" s="5" t="n">
        <f aca="false">ROUND(B1124,2)+8</f>
        <v>4</v>
      </c>
    </row>
    <row r="1125" customFormat="false" ht="12.75" hidden="false" customHeight="false" outlineLevel="0" collapsed="false">
      <c r="A1125" s="4" t="n">
        <v>5.615E-005</v>
      </c>
      <c r="B1125" s="1" t="n">
        <v>-8</v>
      </c>
      <c r="D1125" s="1" t="n">
        <f aca="false">A1125*1000*1000</f>
        <v>56.15</v>
      </c>
      <c r="E1125" s="5" t="n">
        <f aca="false">ROUND(B1125,2)+8</f>
        <v>0</v>
      </c>
    </row>
    <row r="1126" customFormat="false" ht="12.75" hidden="false" customHeight="false" outlineLevel="0" collapsed="false">
      <c r="A1126" s="4" t="n">
        <v>5.62E-005</v>
      </c>
      <c r="B1126" s="1" t="n">
        <v>-4</v>
      </c>
      <c r="D1126" s="1" t="n">
        <f aca="false">A1126*1000*1000</f>
        <v>56.2</v>
      </c>
      <c r="E1126" s="5" t="n">
        <f aca="false">ROUND(B1126,2)+8</f>
        <v>4</v>
      </c>
    </row>
    <row r="1127" customFormat="false" ht="12.75" hidden="false" customHeight="false" outlineLevel="0" collapsed="false">
      <c r="A1127" s="4" t="n">
        <v>5.625E-005</v>
      </c>
      <c r="B1127" s="1" t="n">
        <v>-8</v>
      </c>
      <c r="D1127" s="1" t="n">
        <f aca="false">A1127*1000*1000</f>
        <v>56.25</v>
      </c>
      <c r="E1127" s="5" t="n">
        <f aca="false">ROUND(B1127,2)+8</f>
        <v>0</v>
      </c>
    </row>
    <row r="1128" customFormat="false" ht="12.75" hidden="false" customHeight="false" outlineLevel="0" collapsed="false">
      <c r="A1128" s="4" t="n">
        <v>5.63E-005</v>
      </c>
      <c r="B1128" s="1" t="n">
        <v>-4</v>
      </c>
      <c r="D1128" s="1" t="n">
        <f aca="false">A1128*1000*1000</f>
        <v>56.3</v>
      </c>
      <c r="E1128" s="5" t="n">
        <f aca="false">ROUND(B1128,2)+8</f>
        <v>4</v>
      </c>
    </row>
    <row r="1129" customFormat="false" ht="12.75" hidden="false" customHeight="false" outlineLevel="0" collapsed="false">
      <c r="A1129" s="4" t="n">
        <v>5.635E-005</v>
      </c>
      <c r="B1129" s="1" t="n">
        <v>-8</v>
      </c>
      <c r="D1129" s="1" t="n">
        <f aca="false">A1129*1000*1000</f>
        <v>56.35</v>
      </c>
      <c r="E1129" s="5" t="n">
        <f aca="false">ROUND(B1129,2)+8</f>
        <v>0</v>
      </c>
    </row>
    <row r="1130" customFormat="false" ht="12.75" hidden="false" customHeight="false" outlineLevel="0" collapsed="false">
      <c r="A1130" s="4" t="n">
        <v>5.64E-005</v>
      </c>
      <c r="B1130" s="1" t="n">
        <v>-4</v>
      </c>
      <c r="D1130" s="1" t="n">
        <f aca="false">A1130*1000*1000</f>
        <v>56.4</v>
      </c>
      <c r="E1130" s="5" t="n">
        <f aca="false">ROUND(B1130,2)+8</f>
        <v>4</v>
      </c>
    </row>
    <row r="1131" customFormat="false" ht="12.75" hidden="false" customHeight="false" outlineLevel="0" collapsed="false">
      <c r="A1131" s="4" t="n">
        <v>5.645E-005</v>
      </c>
      <c r="B1131" s="1" t="n">
        <v>-8</v>
      </c>
      <c r="D1131" s="1" t="n">
        <f aca="false">A1131*1000*1000</f>
        <v>56.45</v>
      </c>
      <c r="E1131" s="5" t="n">
        <f aca="false">ROUND(B1131,2)+8</f>
        <v>0</v>
      </c>
    </row>
    <row r="1132" customFormat="false" ht="12.75" hidden="false" customHeight="false" outlineLevel="0" collapsed="false">
      <c r="A1132" s="4" t="n">
        <v>5.65E-005</v>
      </c>
      <c r="B1132" s="1" t="n">
        <v>-4</v>
      </c>
      <c r="D1132" s="1" t="n">
        <f aca="false">A1132*1000*1000</f>
        <v>56.5</v>
      </c>
      <c r="E1132" s="5" t="n">
        <f aca="false">ROUND(B1132,2)+8</f>
        <v>4</v>
      </c>
    </row>
    <row r="1133" customFormat="false" ht="12.75" hidden="false" customHeight="false" outlineLevel="0" collapsed="false">
      <c r="A1133" s="4" t="n">
        <v>5.655E-005</v>
      </c>
      <c r="B1133" s="1" t="n">
        <v>-8</v>
      </c>
      <c r="D1133" s="1" t="n">
        <f aca="false">A1133*1000*1000</f>
        <v>56.55</v>
      </c>
      <c r="E1133" s="5" t="n">
        <f aca="false">ROUND(B1133,2)+8</f>
        <v>0</v>
      </c>
    </row>
    <row r="1134" customFormat="false" ht="12.75" hidden="false" customHeight="false" outlineLevel="0" collapsed="false">
      <c r="A1134" s="4" t="n">
        <v>5.66E-005</v>
      </c>
      <c r="B1134" s="1" t="n">
        <v>-4</v>
      </c>
      <c r="D1134" s="1" t="n">
        <f aca="false">A1134*1000*1000</f>
        <v>56.6</v>
      </c>
      <c r="E1134" s="5" t="n">
        <f aca="false">ROUND(B1134,2)+8</f>
        <v>4</v>
      </c>
    </row>
    <row r="1135" customFormat="false" ht="12.75" hidden="false" customHeight="false" outlineLevel="0" collapsed="false">
      <c r="A1135" s="4" t="n">
        <v>5.665E-005</v>
      </c>
      <c r="B1135" s="1" t="n">
        <v>-8</v>
      </c>
      <c r="D1135" s="1" t="n">
        <f aca="false">A1135*1000*1000</f>
        <v>56.65</v>
      </c>
      <c r="E1135" s="5" t="n">
        <f aca="false">ROUND(B1135,2)+8</f>
        <v>0</v>
      </c>
    </row>
    <row r="1136" customFormat="false" ht="12.75" hidden="false" customHeight="false" outlineLevel="0" collapsed="false">
      <c r="A1136" s="4" t="n">
        <v>5.67E-005</v>
      </c>
      <c r="B1136" s="1" t="n">
        <v>-4</v>
      </c>
      <c r="D1136" s="1" t="n">
        <f aca="false">A1136*1000*1000</f>
        <v>56.7</v>
      </c>
      <c r="E1136" s="5" t="n">
        <f aca="false">ROUND(B1136,2)+8</f>
        <v>4</v>
      </c>
    </row>
    <row r="1137" customFormat="false" ht="12.75" hidden="false" customHeight="false" outlineLevel="0" collapsed="false">
      <c r="A1137" s="4" t="n">
        <v>5.675E-005</v>
      </c>
      <c r="B1137" s="1" t="n">
        <v>-8</v>
      </c>
      <c r="D1137" s="1" t="n">
        <f aca="false">A1137*1000*1000</f>
        <v>56.75</v>
      </c>
      <c r="E1137" s="5" t="n">
        <f aca="false">ROUND(B1137,2)+8</f>
        <v>0</v>
      </c>
    </row>
    <row r="1138" customFormat="false" ht="12.75" hidden="false" customHeight="false" outlineLevel="0" collapsed="false">
      <c r="A1138" s="4" t="n">
        <v>5.68E-005</v>
      </c>
      <c r="B1138" s="1" t="n">
        <v>-4</v>
      </c>
      <c r="D1138" s="1" t="n">
        <f aca="false">A1138*1000*1000</f>
        <v>56.8</v>
      </c>
      <c r="E1138" s="5" t="n">
        <f aca="false">ROUND(B1138,2)+8</f>
        <v>4</v>
      </c>
    </row>
    <row r="1139" customFormat="false" ht="12.75" hidden="false" customHeight="false" outlineLevel="0" collapsed="false">
      <c r="A1139" s="4" t="n">
        <v>5.685E-005</v>
      </c>
      <c r="B1139" s="1" t="n">
        <v>-8</v>
      </c>
      <c r="D1139" s="1" t="n">
        <f aca="false">A1139*1000*1000</f>
        <v>56.85</v>
      </c>
      <c r="E1139" s="5" t="n">
        <f aca="false">ROUND(B1139,2)+8</f>
        <v>0</v>
      </c>
    </row>
    <row r="1140" customFormat="false" ht="12.75" hidden="false" customHeight="false" outlineLevel="0" collapsed="false">
      <c r="A1140" s="4" t="n">
        <v>5.69E-005</v>
      </c>
      <c r="B1140" s="1" t="n">
        <v>-4</v>
      </c>
      <c r="D1140" s="1" t="n">
        <f aca="false">A1140*1000*1000</f>
        <v>56.9</v>
      </c>
      <c r="E1140" s="5" t="n">
        <f aca="false">ROUND(B1140,2)+8</f>
        <v>4</v>
      </c>
    </row>
    <row r="1141" customFormat="false" ht="12.75" hidden="false" customHeight="false" outlineLevel="0" collapsed="false">
      <c r="A1141" s="4" t="n">
        <v>5.695E-005</v>
      </c>
      <c r="B1141" s="1" t="n">
        <v>-8</v>
      </c>
      <c r="D1141" s="1" t="n">
        <f aca="false">A1141*1000*1000</f>
        <v>56.95</v>
      </c>
      <c r="E1141" s="5" t="n">
        <f aca="false">ROUND(B1141,2)+8</f>
        <v>0</v>
      </c>
    </row>
    <row r="1142" customFormat="false" ht="12.75" hidden="false" customHeight="false" outlineLevel="0" collapsed="false">
      <c r="A1142" s="4" t="n">
        <v>5.7E-005</v>
      </c>
      <c r="B1142" s="1" t="n">
        <v>-4</v>
      </c>
      <c r="D1142" s="1" t="n">
        <f aca="false">A1142*1000*1000</f>
        <v>57</v>
      </c>
      <c r="E1142" s="5" t="n">
        <f aca="false">ROUND(B1142,2)+8</f>
        <v>4</v>
      </c>
    </row>
    <row r="1143" customFormat="false" ht="12.75" hidden="false" customHeight="false" outlineLevel="0" collapsed="false">
      <c r="A1143" s="4" t="n">
        <v>5.705E-005</v>
      </c>
      <c r="B1143" s="1" t="n">
        <v>-8</v>
      </c>
      <c r="D1143" s="1" t="n">
        <f aca="false">A1143*1000*1000</f>
        <v>57.05</v>
      </c>
      <c r="E1143" s="5" t="n">
        <f aca="false">ROUND(B1143,2)+8</f>
        <v>0</v>
      </c>
    </row>
    <row r="1144" customFormat="false" ht="12.75" hidden="false" customHeight="false" outlineLevel="0" collapsed="false">
      <c r="A1144" s="4" t="n">
        <v>5.71E-005</v>
      </c>
      <c r="B1144" s="1" t="n">
        <v>-8</v>
      </c>
      <c r="D1144" s="1" t="n">
        <f aca="false">A1144*1000*1000</f>
        <v>57.1</v>
      </c>
      <c r="E1144" s="5" t="n">
        <f aca="false">ROUND(B1144,2)+8</f>
        <v>0</v>
      </c>
    </row>
    <row r="1145" customFormat="false" ht="12.75" hidden="false" customHeight="false" outlineLevel="0" collapsed="false">
      <c r="A1145" s="4" t="n">
        <v>5.715E-005</v>
      </c>
      <c r="B1145" s="1" t="n">
        <v>-8</v>
      </c>
      <c r="D1145" s="1" t="n">
        <f aca="false">A1145*1000*1000</f>
        <v>57.15</v>
      </c>
      <c r="E1145" s="5" t="n">
        <f aca="false">ROUND(B1145,2)+8</f>
        <v>0</v>
      </c>
    </row>
    <row r="1146" customFormat="false" ht="12.75" hidden="false" customHeight="false" outlineLevel="0" collapsed="false">
      <c r="A1146" s="4" t="n">
        <v>5.72E-005</v>
      </c>
      <c r="B1146" s="1" t="n">
        <v>-4</v>
      </c>
      <c r="D1146" s="1" t="n">
        <f aca="false">A1146*1000*1000</f>
        <v>57.2</v>
      </c>
      <c r="E1146" s="5" t="n">
        <f aca="false">ROUND(B1146,2)+8</f>
        <v>4</v>
      </c>
    </row>
    <row r="1147" customFormat="false" ht="12.75" hidden="false" customHeight="false" outlineLevel="0" collapsed="false">
      <c r="A1147" s="4" t="n">
        <v>5.725E-005</v>
      </c>
      <c r="B1147" s="1" t="n">
        <v>-8</v>
      </c>
      <c r="D1147" s="1" t="n">
        <f aca="false">A1147*1000*1000</f>
        <v>57.25</v>
      </c>
      <c r="E1147" s="5" t="n">
        <f aca="false">ROUND(B1147,2)+8</f>
        <v>0</v>
      </c>
    </row>
    <row r="1148" customFormat="false" ht="12.75" hidden="false" customHeight="false" outlineLevel="0" collapsed="false">
      <c r="A1148" s="4" t="n">
        <v>5.73E-005</v>
      </c>
      <c r="B1148" s="1" t="n">
        <v>-4</v>
      </c>
      <c r="D1148" s="1" t="n">
        <f aca="false">A1148*1000*1000</f>
        <v>57.3</v>
      </c>
      <c r="E1148" s="5" t="n">
        <f aca="false">ROUND(B1148,2)+8</f>
        <v>4</v>
      </c>
    </row>
    <row r="1149" customFormat="false" ht="12.75" hidden="false" customHeight="false" outlineLevel="0" collapsed="false">
      <c r="A1149" s="4" t="n">
        <v>5.735E-005</v>
      </c>
      <c r="B1149" s="1" t="n">
        <v>-8</v>
      </c>
      <c r="D1149" s="1" t="n">
        <f aca="false">A1149*1000*1000</f>
        <v>57.35</v>
      </c>
      <c r="E1149" s="5" t="n">
        <f aca="false">ROUND(B1149,2)+8</f>
        <v>0</v>
      </c>
    </row>
    <row r="1150" customFormat="false" ht="12.75" hidden="false" customHeight="false" outlineLevel="0" collapsed="false">
      <c r="A1150" s="4" t="n">
        <v>5.74E-005</v>
      </c>
      <c r="B1150" s="1" t="n">
        <v>-4</v>
      </c>
      <c r="D1150" s="1" t="n">
        <f aca="false">A1150*1000*1000</f>
        <v>57.4</v>
      </c>
      <c r="E1150" s="5" t="n">
        <f aca="false">ROUND(B1150,2)+8</f>
        <v>4</v>
      </c>
    </row>
    <row r="1151" customFormat="false" ht="12.75" hidden="false" customHeight="false" outlineLevel="0" collapsed="false">
      <c r="A1151" s="4" t="n">
        <v>5.745E-005</v>
      </c>
      <c r="B1151" s="1" t="n">
        <v>-8</v>
      </c>
      <c r="D1151" s="1" t="n">
        <f aca="false">A1151*1000*1000</f>
        <v>57.45</v>
      </c>
      <c r="E1151" s="5" t="n">
        <f aca="false">ROUND(B1151,2)+8</f>
        <v>0</v>
      </c>
    </row>
    <row r="1152" customFormat="false" ht="12.75" hidden="false" customHeight="false" outlineLevel="0" collapsed="false">
      <c r="A1152" s="4" t="n">
        <v>5.75E-005</v>
      </c>
      <c r="B1152" s="1" t="n">
        <v>-8</v>
      </c>
      <c r="D1152" s="1" t="n">
        <f aca="false">A1152*1000*1000</f>
        <v>57.5</v>
      </c>
      <c r="E1152" s="5" t="n">
        <f aca="false">ROUND(B1152,2)+8</f>
        <v>0</v>
      </c>
    </row>
    <row r="1153" customFormat="false" ht="12.75" hidden="false" customHeight="false" outlineLevel="0" collapsed="false">
      <c r="A1153" s="4" t="n">
        <v>5.755E-005</v>
      </c>
      <c r="B1153" s="1" t="n">
        <v>-8</v>
      </c>
      <c r="D1153" s="1" t="n">
        <f aca="false">A1153*1000*1000</f>
        <v>57.55</v>
      </c>
      <c r="E1153" s="5" t="n">
        <f aca="false">ROUND(B1153,2)+8</f>
        <v>0</v>
      </c>
    </row>
    <row r="1154" customFormat="false" ht="12.75" hidden="false" customHeight="false" outlineLevel="0" collapsed="false">
      <c r="A1154" s="4" t="n">
        <v>5.76E-005</v>
      </c>
      <c r="B1154" s="1" t="n">
        <v>-8</v>
      </c>
      <c r="D1154" s="1" t="n">
        <f aca="false">A1154*1000*1000</f>
        <v>57.6</v>
      </c>
      <c r="E1154" s="5" t="n">
        <f aca="false">ROUND(B1154,2)+8</f>
        <v>0</v>
      </c>
    </row>
    <row r="1155" customFormat="false" ht="12.75" hidden="false" customHeight="false" outlineLevel="0" collapsed="false">
      <c r="A1155" s="4" t="n">
        <v>5.765E-005</v>
      </c>
      <c r="B1155" s="1" t="n">
        <v>-8</v>
      </c>
      <c r="D1155" s="1" t="n">
        <f aca="false">A1155*1000*1000</f>
        <v>57.65</v>
      </c>
      <c r="E1155" s="5" t="n">
        <f aca="false">ROUND(B1155,2)+8</f>
        <v>0</v>
      </c>
    </row>
    <row r="1156" customFormat="false" ht="12.75" hidden="false" customHeight="false" outlineLevel="0" collapsed="false">
      <c r="A1156" s="4" t="n">
        <v>5.77E-005</v>
      </c>
      <c r="B1156" s="1" t="n">
        <v>-4</v>
      </c>
      <c r="D1156" s="1" t="n">
        <f aca="false">A1156*1000*1000</f>
        <v>57.7</v>
      </c>
      <c r="E1156" s="5" t="n">
        <f aca="false">ROUND(B1156,2)+8</f>
        <v>4</v>
      </c>
    </row>
    <row r="1157" customFormat="false" ht="12.75" hidden="false" customHeight="false" outlineLevel="0" collapsed="false">
      <c r="A1157" s="4" t="n">
        <v>5.775E-005</v>
      </c>
      <c r="B1157" s="1" t="n">
        <v>-8</v>
      </c>
      <c r="D1157" s="1" t="n">
        <f aca="false">A1157*1000*1000</f>
        <v>57.75</v>
      </c>
      <c r="E1157" s="5" t="n">
        <f aca="false">ROUND(B1157,2)+8</f>
        <v>0</v>
      </c>
    </row>
    <row r="1158" customFormat="false" ht="12.75" hidden="false" customHeight="false" outlineLevel="0" collapsed="false">
      <c r="A1158" s="4" t="n">
        <v>5.78E-005</v>
      </c>
      <c r="B1158" s="1" t="n">
        <v>-8</v>
      </c>
      <c r="D1158" s="1" t="n">
        <f aca="false">A1158*1000*1000</f>
        <v>57.8</v>
      </c>
      <c r="E1158" s="5" t="n">
        <f aca="false">ROUND(B1158,2)+8</f>
        <v>0</v>
      </c>
    </row>
    <row r="1159" customFormat="false" ht="12.75" hidden="false" customHeight="false" outlineLevel="0" collapsed="false">
      <c r="A1159" s="4" t="n">
        <v>5.785E-005</v>
      </c>
      <c r="B1159" s="1" t="n">
        <v>-8</v>
      </c>
      <c r="D1159" s="1" t="n">
        <f aca="false">A1159*1000*1000</f>
        <v>57.85</v>
      </c>
      <c r="E1159" s="5" t="n">
        <f aca="false">ROUND(B1159,2)+8</f>
        <v>0</v>
      </c>
    </row>
    <row r="1160" customFormat="false" ht="12.75" hidden="false" customHeight="false" outlineLevel="0" collapsed="false">
      <c r="A1160" s="4" t="n">
        <v>5.79E-005</v>
      </c>
      <c r="B1160" s="1" t="n">
        <v>-8</v>
      </c>
      <c r="D1160" s="1" t="n">
        <f aca="false">A1160*1000*1000</f>
        <v>57.9</v>
      </c>
      <c r="E1160" s="5" t="n">
        <f aca="false">ROUND(B1160,2)+8</f>
        <v>0</v>
      </c>
    </row>
    <row r="1161" customFormat="false" ht="12.75" hidden="false" customHeight="false" outlineLevel="0" collapsed="false">
      <c r="A1161" s="4" t="n">
        <v>5.795E-005</v>
      </c>
      <c r="B1161" s="1" t="n">
        <v>-8</v>
      </c>
      <c r="D1161" s="1" t="n">
        <f aca="false">A1161*1000*1000</f>
        <v>57.95</v>
      </c>
      <c r="E1161" s="5" t="n">
        <f aca="false">ROUND(B1161,2)+8</f>
        <v>0</v>
      </c>
    </row>
    <row r="1162" customFormat="false" ht="12.75" hidden="false" customHeight="false" outlineLevel="0" collapsed="false">
      <c r="A1162" s="4" t="n">
        <v>5.8E-005</v>
      </c>
      <c r="B1162" s="1" t="n">
        <v>-8</v>
      </c>
      <c r="D1162" s="1" t="n">
        <f aca="false">A1162*1000*1000</f>
        <v>58</v>
      </c>
      <c r="E1162" s="5" t="n">
        <f aca="false">ROUND(B1162,2)+8</f>
        <v>0</v>
      </c>
    </row>
    <row r="1163" customFormat="false" ht="12.75" hidden="false" customHeight="false" outlineLevel="0" collapsed="false">
      <c r="A1163" s="4" t="n">
        <v>5.805E-005</v>
      </c>
      <c r="B1163" s="1" t="n">
        <v>-8</v>
      </c>
      <c r="D1163" s="1" t="n">
        <f aca="false">A1163*1000*1000</f>
        <v>58.05</v>
      </c>
      <c r="E1163" s="5" t="n">
        <f aca="false">ROUND(B1163,2)+8</f>
        <v>0</v>
      </c>
    </row>
    <row r="1164" customFormat="false" ht="12.75" hidden="false" customHeight="false" outlineLevel="0" collapsed="false">
      <c r="A1164" s="4" t="n">
        <v>5.81E-005</v>
      </c>
      <c r="B1164" s="1" t="n">
        <v>-8</v>
      </c>
      <c r="D1164" s="1" t="n">
        <f aca="false">A1164*1000*1000</f>
        <v>58.1</v>
      </c>
      <c r="E1164" s="5" t="n">
        <f aca="false">ROUND(B1164,2)+8</f>
        <v>0</v>
      </c>
    </row>
    <row r="1165" customFormat="false" ht="12.75" hidden="false" customHeight="false" outlineLevel="0" collapsed="false">
      <c r="A1165" s="4" t="n">
        <v>5.815E-005</v>
      </c>
      <c r="B1165" s="1" t="n">
        <v>-8</v>
      </c>
      <c r="D1165" s="1" t="n">
        <f aca="false">A1165*1000*1000</f>
        <v>58.15</v>
      </c>
      <c r="E1165" s="5" t="n">
        <f aca="false">ROUND(B1165,2)+8</f>
        <v>0</v>
      </c>
    </row>
    <row r="1166" customFormat="false" ht="12.75" hidden="false" customHeight="false" outlineLevel="0" collapsed="false">
      <c r="A1166" s="4" t="n">
        <v>5.82E-005</v>
      </c>
      <c r="B1166" s="1" t="n">
        <v>-4</v>
      </c>
      <c r="D1166" s="1" t="n">
        <f aca="false">A1166*1000*1000</f>
        <v>58.2</v>
      </c>
      <c r="E1166" s="5" t="n">
        <f aca="false">ROUND(B1166,2)+8</f>
        <v>4</v>
      </c>
    </row>
    <row r="1167" customFormat="false" ht="12.75" hidden="false" customHeight="false" outlineLevel="0" collapsed="false">
      <c r="A1167" s="4" t="n">
        <v>5.825E-005</v>
      </c>
      <c r="B1167" s="1" t="n">
        <v>-8</v>
      </c>
      <c r="D1167" s="1" t="n">
        <f aca="false">A1167*1000*1000</f>
        <v>58.25</v>
      </c>
      <c r="E1167" s="5" t="n">
        <f aca="false">ROUND(B1167,2)+8</f>
        <v>0</v>
      </c>
    </row>
    <row r="1168" customFormat="false" ht="12.75" hidden="false" customHeight="false" outlineLevel="0" collapsed="false">
      <c r="A1168" s="4" t="n">
        <v>5.83E-005</v>
      </c>
      <c r="B1168" s="1" t="n">
        <v>-4</v>
      </c>
      <c r="D1168" s="1" t="n">
        <f aca="false">A1168*1000*1000</f>
        <v>58.3</v>
      </c>
      <c r="E1168" s="5" t="n">
        <f aca="false">ROUND(B1168,2)+8</f>
        <v>4</v>
      </c>
    </row>
    <row r="1169" customFormat="false" ht="12.75" hidden="false" customHeight="false" outlineLevel="0" collapsed="false">
      <c r="A1169" s="4" t="n">
        <v>5.835E-005</v>
      </c>
      <c r="B1169" s="1" t="n">
        <v>-8</v>
      </c>
      <c r="D1169" s="1" t="n">
        <f aca="false">A1169*1000*1000</f>
        <v>58.35</v>
      </c>
      <c r="E1169" s="5" t="n">
        <f aca="false">ROUND(B1169,2)+8</f>
        <v>0</v>
      </c>
    </row>
    <row r="1170" customFormat="false" ht="12.75" hidden="false" customHeight="false" outlineLevel="0" collapsed="false">
      <c r="A1170" s="4" t="n">
        <v>5.84E-005</v>
      </c>
      <c r="B1170" s="1" t="n">
        <v>-4</v>
      </c>
      <c r="D1170" s="1" t="n">
        <f aca="false">A1170*1000*1000</f>
        <v>58.4</v>
      </c>
      <c r="E1170" s="5" t="n">
        <f aca="false">ROUND(B1170,2)+8</f>
        <v>4</v>
      </c>
    </row>
    <row r="1171" customFormat="false" ht="12.75" hidden="false" customHeight="false" outlineLevel="0" collapsed="false">
      <c r="A1171" s="4" t="n">
        <v>5.845E-005</v>
      </c>
      <c r="B1171" s="1" t="n">
        <v>-8</v>
      </c>
      <c r="D1171" s="1" t="n">
        <f aca="false">A1171*1000*1000</f>
        <v>58.45</v>
      </c>
      <c r="E1171" s="5" t="n">
        <f aca="false">ROUND(B1171,2)+8</f>
        <v>0</v>
      </c>
    </row>
    <row r="1172" customFormat="false" ht="12.75" hidden="false" customHeight="false" outlineLevel="0" collapsed="false">
      <c r="A1172" s="4" t="n">
        <v>5.85E-005</v>
      </c>
      <c r="B1172" s="1" t="n">
        <v>-8</v>
      </c>
      <c r="D1172" s="1" t="n">
        <f aca="false">A1172*1000*1000</f>
        <v>58.5</v>
      </c>
      <c r="E1172" s="5" t="n">
        <f aca="false">ROUND(B1172,2)+8</f>
        <v>0</v>
      </c>
    </row>
    <row r="1173" customFormat="false" ht="12.75" hidden="false" customHeight="false" outlineLevel="0" collapsed="false">
      <c r="A1173" s="4" t="n">
        <v>5.855E-005</v>
      </c>
      <c r="B1173" s="1" t="n">
        <v>-8</v>
      </c>
      <c r="D1173" s="1" t="n">
        <f aca="false">A1173*1000*1000</f>
        <v>58.55</v>
      </c>
      <c r="E1173" s="5" t="n">
        <f aca="false">ROUND(B1173,2)+8</f>
        <v>0</v>
      </c>
    </row>
    <row r="1174" customFormat="false" ht="12.75" hidden="false" customHeight="false" outlineLevel="0" collapsed="false">
      <c r="A1174" s="4" t="n">
        <v>5.86E-005</v>
      </c>
      <c r="B1174" s="1" t="n">
        <v>-8</v>
      </c>
      <c r="D1174" s="1" t="n">
        <f aca="false">A1174*1000*1000</f>
        <v>58.6</v>
      </c>
      <c r="E1174" s="5" t="n">
        <f aca="false">ROUND(B1174,2)+8</f>
        <v>0</v>
      </c>
    </row>
    <row r="1175" customFormat="false" ht="12.75" hidden="false" customHeight="false" outlineLevel="0" collapsed="false">
      <c r="A1175" s="4" t="n">
        <v>5.865E-005</v>
      </c>
      <c r="B1175" s="1" t="n">
        <v>-8</v>
      </c>
      <c r="D1175" s="1" t="n">
        <f aca="false">A1175*1000*1000</f>
        <v>58.65</v>
      </c>
      <c r="E1175" s="5" t="n">
        <f aca="false">ROUND(B1175,2)+8</f>
        <v>0</v>
      </c>
    </row>
    <row r="1176" customFormat="false" ht="12.75" hidden="false" customHeight="false" outlineLevel="0" collapsed="false">
      <c r="A1176" s="4" t="n">
        <v>5.87E-005</v>
      </c>
      <c r="B1176" s="1" t="n">
        <v>-4</v>
      </c>
      <c r="D1176" s="1" t="n">
        <f aca="false">A1176*1000*1000</f>
        <v>58.7</v>
      </c>
      <c r="E1176" s="5" t="n">
        <f aca="false">ROUND(B1176,2)+8</f>
        <v>4</v>
      </c>
    </row>
    <row r="1177" customFormat="false" ht="12.75" hidden="false" customHeight="false" outlineLevel="0" collapsed="false">
      <c r="A1177" s="4" t="n">
        <v>5.875E-005</v>
      </c>
      <c r="B1177" s="1" t="n">
        <v>-8</v>
      </c>
      <c r="D1177" s="1" t="n">
        <f aca="false">A1177*1000*1000</f>
        <v>58.75</v>
      </c>
      <c r="E1177" s="5" t="n">
        <f aca="false">ROUND(B1177,2)+8</f>
        <v>0</v>
      </c>
    </row>
    <row r="1178" customFormat="false" ht="12.75" hidden="false" customHeight="false" outlineLevel="0" collapsed="false">
      <c r="A1178" s="4" t="n">
        <v>5.88E-005</v>
      </c>
      <c r="B1178" s="1" t="n">
        <v>-4</v>
      </c>
      <c r="D1178" s="1" t="n">
        <f aca="false">A1178*1000*1000</f>
        <v>58.8</v>
      </c>
      <c r="E1178" s="5" t="n">
        <f aca="false">ROUND(B1178,2)+8</f>
        <v>4</v>
      </c>
    </row>
    <row r="1179" customFormat="false" ht="12.75" hidden="false" customHeight="false" outlineLevel="0" collapsed="false">
      <c r="A1179" s="4" t="n">
        <v>5.885E-005</v>
      </c>
      <c r="B1179" s="1" t="n">
        <v>-8</v>
      </c>
      <c r="D1179" s="1" t="n">
        <f aca="false">A1179*1000*1000</f>
        <v>58.85</v>
      </c>
      <c r="E1179" s="5" t="n">
        <f aca="false">ROUND(B1179,2)+8</f>
        <v>0</v>
      </c>
    </row>
    <row r="1180" customFormat="false" ht="12.75" hidden="false" customHeight="false" outlineLevel="0" collapsed="false">
      <c r="A1180" s="4" t="n">
        <v>5.89E-005</v>
      </c>
      <c r="B1180" s="1" t="n">
        <v>-8</v>
      </c>
      <c r="D1180" s="1" t="n">
        <f aca="false">A1180*1000*1000</f>
        <v>58.9</v>
      </c>
      <c r="E1180" s="5" t="n">
        <f aca="false">ROUND(B1180,2)+8</f>
        <v>0</v>
      </c>
    </row>
    <row r="1181" customFormat="false" ht="12.75" hidden="false" customHeight="false" outlineLevel="0" collapsed="false">
      <c r="A1181" s="4" t="n">
        <v>5.895E-005</v>
      </c>
      <c r="B1181" s="1" t="n">
        <v>-8</v>
      </c>
      <c r="D1181" s="1" t="n">
        <f aca="false">A1181*1000*1000</f>
        <v>58.95</v>
      </c>
      <c r="E1181" s="5" t="n">
        <f aca="false">ROUND(B1181,2)+8</f>
        <v>0</v>
      </c>
    </row>
    <row r="1182" customFormat="false" ht="12.75" hidden="false" customHeight="false" outlineLevel="0" collapsed="false">
      <c r="A1182" s="4" t="n">
        <v>5.9E-005</v>
      </c>
      <c r="B1182" s="1" t="n">
        <v>-8</v>
      </c>
      <c r="D1182" s="1" t="n">
        <f aca="false">A1182*1000*1000</f>
        <v>59</v>
      </c>
      <c r="E1182" s="5" t="n">
        <f aca="false">ROUND(B1182,2)+8</f>
        <v>0</v>
      </c>
    </row>
    <row r="1183" customFormat="false" ht="12.75" hidden="false" customHeight="false" outlineLevel="0" collapsed="false">
      <c r="A1183" s="4" t="n">
        <v>5.905E-005</v>
      </c>
      <c r="B1183" s="1" t="n">
        <v>-8</v>
      </c>
      <c r="D1183" s="1" t="n">
        <f aca="false">A1183*1000*1000</f>
        <v>59.05</v>
      </c>
      <c r="E1183" s="5" t="n">
        <f aca="false">ROUND(B1183,2)+8</f>
        <v>0</v>
      </c>
    </row>
    <row r="1184" customFormat="false" ht="12.75" hidden="false" customHeight="false" outlineLevel="0" collapsed="false">
      <c r="A1184" s="4" t="n">
        <v>5.91E-005</v>
      </c>
      <c r="B1184" s="1" t="n">
        <v>-8</v>
      </c>
      <c r="D1184" s="1" t="n">
        <f aca="false">A1184*1000*1000</f>
        <v>59.1</v>
      </c>
      <c r="E1184" s="5" t="n">
        <f aca="false">ROUND(B1184,2)+8</f>
        <v>0</v>
      </c>
    </row>
    <row r="1185" customFormat="false" ht="12.75" hidden="false" customHeight="false" outlineLevel="0" collapsed="false">
      <c r="A1185" s="4" t="n">
        <v>5.915E-005</v>
      </c>
      <c r="B1185" s="1" t="n">
        <v>-8</v>
      </c>
      <c r="D1185" s="1" t="n">
        <f aca="false">A1185*1000*1000</f>
        <v>59.15</v>
      </c>
      <c r="E1185" s="5" t="n">
        <f aca="false">ROUND(B1185,2)+8</f>
        <v>0</v>
      </c>
    </row>
    <row r="1186" customFormat="false" ht="12.75" hidden="false" customHeight="false" outlineLevel="0" collapsed="false">
      <c r="A1186" s="4" t="n">
        <v>5.92E-005</v>
      </c>
      <c r="B1186" s="1" t="n">
        <v>-4</v>
      </c>
      <c r="D1186" s="1" t="n">
        <f aca="false">A1186*1000*1000</f>
        <v>59.2</v>
      </c>
      <c r="E1186" s="5" t="n">
        <f aca="false">ROUND(B1186,2)+8</f>
        <v>4</v>
      </c>
    </row>
    <row r="1187" customFormat="false" ht="12.75" hidden="false" customHeight="false" outlineLevel="0" collapsed="false">
      <c r="A1187" s="4" t="n">
        <v>5.925E-005</v>
      </c>
      <c r="B1187" s="1" t="n">
        <v>-8</v>
      </c>
      <c r="D1187" s="1" t="n">
        <f aca="false">A1187*1000*1000</f>
        <v>59.25</v>
      </c>
      <c r="E1187" s="5" t="n">
        <f aca="false">ROUND(B1187,2)+8</f>
        <v>0</v>
      </c>
    </row>
    <row r="1188" customFormat="false" ht="12.75" hidden="false" customHeight="false" outlineLevel="0" collapsed="false">
      <c r="A1188" s="4" t="n">
        <v>5.93E-005</v>
      </c>
      <c r="B1188" s="1" t="n">
        <v>-8</v>
      </c>
      <c r="D1188" s="1" t="n">
        <f aca="false">A1188*1000*1000</f>
        <v>59.3</v>
      </c>
      <c r="E1188" s="5" t="n">
        <f aca="false">ROUND(B1188,2)+8</f>
        <v>0</v>
      </c>
    </row>
    <row r="1189" customFormat="false" ht="12.75" hidden="false" customHeight="false" outlineLevel="0" collapsed="false">
      <c r="A1189" s="4" t="n">
        <v>5.935E-005</v>
      </c>
      <c r="B1189" s="1" t="n">
        <v>-8</v>
      </c>
      <c r="D1189" s="1" t="n">
        <f aca="false">A1189*1000*1000</f>
        <v>59.35</v>
      </c>
      <c r="E1189" s="5" t="n">
        <f aca="false">ROUND(B1189,2)+8</f>
        <v>0</v>
      </c>
    </row>
    <row r="1190" customFormat="false" ht="12.75" hidden="false" customHeight="false" outlineLevel="0" collapsed="false">
      <c r="A1190" s="4" t="n">
        <v>5.94E-005</v>
      </c>
      <c r="B1190" s="1" t="n">
        <v>-8</v>
      </c>
      <c r="D1190" s="1" t="n">
        <f aca="false">A1190*1000*1000</f>
        <v>59.4</v>
      </c>
      <c r="E1190" s="5" t="n">
        <f aca="false">ROUND(B1190,2)+8</f>
        <v>0</v>
      </c>
    </row>
    <row r="1191" customFormat="false" ht="12.75" hidden="false" customHeight="false" outlineLevel="0" collapsed="false">
      <c r="A1191" s="4" t="n">
        <v>5.945E-005</v>
      </c>
      <c r="B1191" s="1" t="n">
        <v>-8</v>
      </c>
      <c r="D1191" s="1" t="n">
        <f aca="false">A1191*1000*1000</f>
        <v>59.45</v>
      </c>
      <c r="E1191" s="5" t="n">
        <f aca="false">ROUND(B1191,2)+8</f>
        <v>0</v>
      </c>
    </row>
    <row r="1192" customFormat="false" ht="12.75" hidden="false" customHeight="false" outlineLevel="0" collapsed="false">
      <c r="A1192" s="4" t="n">
        <v>5.95E-005</v>
      </c>
      <c r="B1192" s="1" t="n">
        <v>-4</v>
      </c>
      <c r="D1192" s="1" t="n">
        <f aca="false">A1192*1000*1000</f>
        <v>59.5</v>
      </c>
      <c r="E1192" s="5" t="n">
        <f aca="false">ROUND(B1192,2)+8</f>
        <v>4</v>
      </c>
    </row>
    <row r="1193" customFormat="false" ht="12.75" hidden="false" customHeight="false" outlineLevel="0" collapsed="false">
      <c r="A1193" s="4" t="n">
        <v>5.955E-005</v>
      </c>
      <c r="B1193" s="1" t="n">
        <v>-8</v>
      </c>
      <c r="D1193" s="1" t="n">
        <f aca="false">A1193*1000*1000</f>
        <v>59.55</v>
      </c>
      <c r="E1193" s="5" t="n">
        <f aca="false">ROUND(B1193,2)+8</f>
        <v>0</v>
      </c>
    </row>
    <row r="1194" customFormat="false" ht="12.75" hidden="false" customHeight="false" outlineLevel="0" collapsed="false">
      <c r="A1194" s="4" t="n">
        <v>5.96E-005</v>
      </c>
      <c r="B1194" s="1" t="n">
        <v>-8</v>
      </c>
      <c r="D1194" s="1" t="n">
        <f aca="false">A1194*1000*1000</f>
        <v>59.6</v>
      </c>
      <c r="E1194" s="5" t="n">
        <f aca="false">ROUND(B1194,2)+8</f>
        <v>0</v>
      </c>
    </row>
    <row r="1195" customFormat="false" ht="12.75" hidden="false" customHeight="false" outlineLevel="0" collapsed="false">
      <c r="A1195" s="4" t="n">
        <v>5.965E-005</v>
      </c>
      <c r="B1195" s="1" t="n">
        <v>-8</v>
      </c>
      <c r="D1195" s="1" t="n">
        <f aca="false">A1195*1000*1000</f>
        <v>59.65</v>
      </c>
      <c r="E1195" s="5" t="n">
        <f aca="false">ROUND(B1195,2)+8</f>
        <v>0</v>
      </c>
    </row>
    <row r="1196" customFormat="false" ht="12.75" hidden="false" customHeight="false" outlineLevel="0" collapsed="false">
      <c r="A1196" s="4" t="n">
        <v>5.97E-005</v>
      </c>
      <c r="B1196" s="1" t="n">
        <v>-8</v>
      </c>
      <c r="D1196" s="1" t="n">
        <f aca="false">A1196*1000*1000</f>
        <v>59.7</v>
      </c>
      <c r="E1196" s="5" t="n">
        <f aca="false">ROUND(B1196,2)+8</f>
        <v>0</v>
      </c>
    </row>
    <row r="1197" customFormat="false" ht="12.75" hidden="false" customHeight="false" outlineLevel="0" collapsed="false">
      <c r="A1197" s="4" t="n">
        <v>5.975E-005</v>
      </c>
      <c r="B1197" s="1" t="n">
        <v>-8</v>
      </c>
      <c r="D1197" s="1" t="n">
        <f aca="false">A1197*1000*1000</f>
        <v>59.75</v>
      </c>
      <c r="E1197" s="5" t="n">
        <f aca="false">ROUND(B1197,2)+8</f>
        <v>0</v>
      </c>
    </row>
    <row r="1198" customFormat="false" ht="12.75" hidden="false" customHeight="false" outlineLevel="0" collapsed="false">
      <c r="A1198" s="4" t="n">
        <v>5.98E-005</v>
      </c>
      <c r="B1198" s="1" t="n">
        <v>-8</v>
      </c>
      <c r="D1198" s="1" t="n">
        <f aca="false">A1198*1000*1000</f>
        <v>59.8</v>
      </c>
      <c r="E1198" s="5" t="n">
        <f aca="false">ROUND(B1198,2)+8</f>
        <v>0</v>
      </c>
    </row>
    <row r="1199" customFormat="false" ht="12.75" hidden="false" customHeight="false" outlineLevel="0" collapsed="false">
      <c r="A1199" s="4" t="n">
        <v>5.985E-005</v>
      </c>
      <c r="B1199" s="1" t="n">
        <v>-8</v>
      </c>
      <c r="D1199" s="1" t="n">
        <f aca="false">A1199*1000*1000</f>
        <v>59.85</v>
      </c>
      <c r="E1199" s="5" t="n">
        <f aca="false">ROUND(B1199,2)+8</f>
        <v>0</v>
      </c>
    </row>
    <row r="1200" customFormat="false" ht="12.75" hidden="false" customHeight="false" outlineLevel="0" collapsed="false">
      <c r="A1200" s="4" t="n">
        <v>5.99E-005</v>
      </c>
      <c r="B1200" s="1" t="n">
        <v>-4</v>
      </c>
      <c r="D1200" s="1" t="n">
        <f aca="false">A1200*1000*1000</f>
        <v>59.9</v>
      </c>
      <c r="E1200" s="5" t="n">
        <f aca="false">ROUND(B1200,2)+8</f>
        <v>4</v>
      </c>
    </row>
    <row r="1201" customFormat="false" ht="12.75" hidden="false" customHeight="false" outlineLevel="0" collapsed="false">
      <c r="A1201" s="4" t="n">
        <v>5.995E-005</v>
      </c>
      <c r="B1201" s="1" t="n">
        <v>-8</v>
      </c>
      <c r="D1201" s="1" t="n">
        <f aca="false">A1201*1000*1000</f>
        <v>59.95</v>
      </c>
      <c r="E1201" s="5" t="n">
        <f aca="false">ROUND(B1201,2)+8</f>
        <v>0</v>
      </c>
    </row>
    <row r="1202" customFormat="false" ht="12.75" hidden="false" customHeight="false" outlineLevel="0" collapsed="false">
      <c r="A1202" s="4" t="n">
        <v>6E-005</v>
      </c>
      <c r="B1202" s="1" t="n">
        <v>-8</v>
      </c>
      <c r="D1202" s="1" t="n">
        <f aca="false">A1202*1000*1000</f>
        <v>60</v>
      </c>
      <c r="E1202" s="5" t="n">
        <f aca="false">ROUND(B1202,2)+8</f>
        <v>0</v>
      </c>
    </row>
    <row r="1203" customFormat="false" ht="12.75" hidden="false" customHeight="false" outlineLevel="0" collapsed="false">
      <c r="A1203" s="4" t="n">
        <v>6.005E-005</v>
      </c>
      <c r="B1203" s="1" t="n">
        <v>-8</v>
      </c>
      <c r="D1203" s="1" t="n">
        <f aca="false">A1203*1000*1000</f>
        <v>60.05</v>
      </c>
      <c r="E1203" s="5" t="n">
        <f aca="false">ROUND(B1203,2)+8</f>
        <v>0</v>
      </c>
    </row>
    <row r="1204" customFormat="false" ht="12.75" hidden="false" customHeight="false" outlineLevel="0" collapsed="false">
      <c r="A1204" s="4" t="n">
        <v>6.01E-005</v>
      </c>
      <c r="B1204" s="1" t="n">
        <v>-4</v>
      </c>
      <c r="D1204" s="1" t="n">
        <f aca="false">A1204*1000*1000</f>
        <v>60.1</v>
      </c>
      <c r="E1204" s="5" t="n">
        <f aca="false">ROUND(B1204,2)+8</f>
        <v>4</v>
      </c>
    </row>
    <row r="1205" customFormat="false" ht="12.75" hidden="false" customHeight="false" outlineLevel="0" collapsed="false">
      <c r="A1205" s="4" t="n">
        <v>6.015E-005</v>
      </c>
      <c r="B1205" s="1" t="n">
        <v>-8</v>
      </c>
      <c r="D1205" s="1" t="n">
        <f aca="false">A1205*1000*1000</f>
        <v>60.15</v>
      </c>
      <c r="E1205" s="5" t="n">
        <f aca="false">ROUND(B1205,2)+8</f>
        <v>0</v>
      </c>
    </row>
    <row r="1206" customFormat="false" ht="12.75" hidden="false" customHeight="false" outlineLevel="0" collapsed="false">
      <c r="A1206" s="4" t="n">
        <v>6.02E-005</v>
      </c>
      <c r="B1206" s="1" t="n">
        <v>-8</v>
      </c>
      <c r="D1206" s="1" t="n">
        <f aca="false">A1206*1000*1000</f>
        <v>60.2</v>
      </c>
      <c r="E1206" s="5" t="n">
        <f aca="false">ROUND(B1206,2)+8</f>
        <v>0</v>
      </c>
    </row>
    <row r="1207" customFormat="false" ht="12.75" hidden="false" customHeight="false" outlineLevel="0" collapsed="false">
      <c r="A1207" s="4" t="n">
        <v>6.025E-005</v>
      </c>
      <c r="B1207" s="1" t="n">
        <v>-8</v>
      </c>
      <c r="D1207" s="1" t="n">
        <f aca="false">A1207*1000*1000</f>
        <v>60.25</v>
      </c>
      <c r="E1207" s="5" t="n">
        <f aca="false">ROUND(B1207,2)+8</f>
        <v>0</v>
      </c>
    </row>
    <row r="1208" customFormat="false" ht="12.75" hidden="false" customHeight="false" outlineLevel="0" collapsed="false">
      <c r="A1208" s="4" t="n">
        <v>6.03E-005</v>
      </c>
      <c r="B1208" s="1" t="n">
        <v>-8</v>
      </c>
      <c r="D1208" s="1" t="n">
        <f aca="false">A1208*1000*1000</f>
        <v>60.3</v>
      </c>
      <c r="E1208" s="5" t="n">
        <f aca="false">ROUND(B1208,2)+8</f>
        <v>0</v>
      </c>
    </row>
    <row r="1209" customFormat="false" ht="12.75" hidden="false" customHeight="false" outlineLevel="0" collapsed="false">
      <c r="A1209" s="4" t="n">
        <v>6.035E-005</v>
      </c>
      <c r="B1209" s="1" t="n">
        <v>-8</v>
      </c>
      <c r="D1209" s="1" t="n">
        <f aca="false">A1209*1000*1000</f>
        <v>60.35</v>
      </c>
      <c r="E1209" s="5" t="n">
        <f aca="false">ROUND(B1209,2)+8</f>
        <v>0</v>
      </c>
    </row>
    <row r="1210" customFormat="false" ht="12.75" hidden="false" customHeight="false" outlineLevel="0" collapsed="false">
      <c r="A1210" s="4" t="n">
        <v>6.04E-005</v>
      </c>
      <c r="B1210" s="1" t="n">
        <v>-4</v>
      </c>
      <c r="D1210" s="1" t="n">
        <f aca="false">A1210*1000*1000</f>
        <v>60.4</v>
      </c>
      <c r="E1210" s="5" t="n">
        <f aca="false">ROUND(B1210,2)+8</f>
        <v>4</v>
      </c>
    </row>
    <row r="1211" customFormat="false" ht="12.75" hidden="false" customHeight="false" outlineLevel="0" collapsed="false">
      <c r="A1211" s="4" t="n">
        <v>6.045E-005</v>
      </c>
      <c r="B1211" s="1" t="n">
        <v>-8</v>
      </c>
      <c r="D1211" s="1" t="n">
        <f aca="false">A1211*1000*1000</f>
        <v>60.45</v>
      </c>
      <c r="E1211" s="5" t="n">
        <f aca="false">ROUND(B1211,2)+8</f>
        <v>0</v>
      </c>
    </row>
    <row r="1212" customFormat="false" ht="12.75" hidden="false" customHeight="false" outlineLevel="0" collapsed="false">
      <c r="A1212" s="4" t="n">
        <v>6.05E-005</v>
      </c>
      <c r="B1212" s="1" t="n">
        <v>-4</v>
      </c>
      <c r="D1212" s="1" t="n">
        <f aca="false">A1212*1000*1000</f>
        <v>60.5</v>
      </c>
      <c r="E1212" s="5" t="n">
        <f aca="false">ROUND(B1212,2)+8</f>
        <v>4</v>
      </c>
    </row>
    <row r="1213" customFormat="false" ht="12.75" hidden="false" customHeight="false" outlineLevel="0" collapsed="false">
      <c r="A1213" s="4" t="n">
        <v>6.055E-005</v>
      </c>
      <c r="B1213" s="1" t="n">
        <v>-8</v>
      </c>
      <c r="D1213" s="1" t="n">
        <f aca="false">A1213*1000*1000</f>
        <v>60.55</v>
      </c>
      <c r="E1213" s="5" t="n">
        <f aca="false">ROUND(B1213,2)+8</f>
        <v>0</v>
      </c>
    </row>
    <row r="1214" customFormat="false" ht="12.75" hidden="false" customHeight="false" outlineLevel="0" collapsed="false">
      <c r="A1214" s="4" t="n">
        <v>6.06E-005</v>
      </c>
      <c r="B1214" s="1" t="n">
        <v>-8</v>
      </c>
      <c r="D1214" s="1" t="n">
        <f aca="false">A1214*1000*1000</f>
        <v>60.6</v>
      </c>
      <c r="E1214" s="5" t="n">
        <f aca="false">ROUND(B1214,2)+8</f>
        <v>0</v>
      </c>
    </row>
    <row r="1215" customFormat="false" ht="12.75" hidden="false" customHeight="false" outlineLevel="0" collapsed="false">
      <c r="A1215" s="4" t="n">
        <v>6.065E-005</v>
      </c>
      <c r="B1215" s="1" t="n">
        <v>-8</v>
      </c>
      <c r="D1215" s="1" t="n">
        <f aca="false">A1215*1000*1000</f>
        <v>60.65</v>
      </c>
      <c r="E1215" s="5" t="n">
        <f aca="false">ROUND(B1215,2)+8</f>
        <v>0</v>
      </c>
    </row>
    <row r="1216" customFormat="false" ht="12.75" hidden="false" customHeight="false" outlineLevel="0" collapsed="false">
      <c r="A1216" s="4" t="n">
        <v>6.07E-005</v>
      </c>
      <c r="B1216" s="1" t="n">
        <v>-8</v>
      </c>
      <c r="D1216" s="1" t="n">
        <f aca="false">A1216*1000*1000</f>
        <v>60.7</v>
      </c>
      <c r="E1216" s="5" t="n">
        <f aca="false">ROUND(B1216,2)+8</f>
        <v>0</v>
      </c>
    </row>
    <row r="1217" customFormat="false" ht="12.75" hidden="false" customHeight="false" outlineLevel="0" collapsed="false">
      <c r="A1217" s="4" t="n">
        <v>6.075E-005</v>
      </c>
      <c r="B1217" s="1" t="n">
        <v>-8</v>
      </c>
      <c r="D1217" s="1" t="n">
        <f aca="false">A1217*1000*1000</f>
        <v>60.75</v>
      </c>
      <c r="E1217" s="5" t="n">
        <f aca="false">ROUND(B1217,2)+8</f>
        <v>0</v>
      </c>
    </row>
    <row r="1218" customFormat="false" ht="12.75" hidden="false" customHeight="false" outlineLevel="0" collapsed="false">
      <c r="A1218" s="4" t="n">
        <v>6.08E-005</v>
      </c>
      <c r="B1218" s="1" t="n">
        <v>-4</v>
      </c>
      <c r="D1218" s="1" t="n">
        <f aca="false">A1218*1000*1000</f>
        <v>60.8</v>
      </c>
      <c r="E1218" s="5" t="n">
        <f aca="false">ROUND(B1218,2)+8</f>
        <v>4</v>
      </c>
    </row>
    <row r="1219" customFormat="false" ht="12.75" hidden="false" customHeight="false" outlineLevel="0" collapsed="false">
      <c r="A1219" s="4" t="n">
        <v>6.085E-005</v>
      </c>
      <c r="B1219" s="1" t="n">
        <v>-8</v>
      </c>
      <c r="D1219" s="1" t="n">
        <f aca="false">A1219*1000*1000</f>
        <v>60.85</v>
      </c>
      <c r="E1219" s="5" t="n">
        <f aca="false">ROUND(B1219,2)+8</f>
        <v>0</v>
      </c>
    </row>
    <row r="1220" customFormat="false" ht="12.75" hidden="false" customHeight="false" outlineLevel="0" collapsed="false">
      <c r="A1220" s="4" t="n">
        <v>6.09E-005</v>
      </c>
      <c r="B1220" s="1" t="n">
        <v>-8</v>
      </c>
      <c r="D1220" s="1" t="n">
        <f aca="false">A1220*1000*1000</f>
        <v>60.9</v>
      </c>
      <c r="E1220" s="5" t="n">
        <f aca="false">ROUND(B1220,2)+8</f>
        <v>0</v>
      </c>
    </row>
    <row r="1221" customFormat="false" ht="12.75" hidden="false" customHeight="false" outlineLevel="0" collapsed="false">
      <c r="A1221" s="4" t="n">
        <v>6.095E-005</v>
      </c>
      <c r="B1221" s="1" t="n">
        <v>-8</v>
      </c>
      <c r="D1221" s="1" t="n">
        <f aca="false">A1221*1000*1000</f>
        <v>60.95</v>
      </c>
      <c r="E1221" s="5" t="n">
        <f aca="false">ROUND(B1221,2)+8</f>
        <v>0</v>
      </c>
    </row>
    <row r="1222" customFormat="false" ht="12.75" hidden="false" customHeight="false" outlineLevel="0" collapsed="false">
      <c r="A1222" s="4" t="n">
        <v>6.1E-005</v>
      </c>
      <c r="B1222" s="1" t="n">
        <v>-8</v>
      </c>
      <c r="D1222" s="1" t="n">
        <f aca="false">A1222*1000*1000</f>
        <v>61</v>
      </c>
      <c r="E1222" s="5" t="n">
        <f aca="false">ROUND(B1222,2)+8</f>
        <v>0</v>
      </c>
    </row>
    <row r="1223" customFormat="false" ht="12.75" hidden="false" customHeight="false" outlineLevel="0" collapsed="false">
      <c r="A1223" s="4" t="n">
        <v>6.105E-005</v>
      </c>
      <c r="B1223" s="1" t="n">
        <v>-8</v>
      </c>
      <c r="D1223" s="1" t="n">
        <f aca="false">A1223*1000*1000</f>
        <v>61.05</v>
      </c>
      <c r="E1223" s="5" t="n">
        <f aca="false">ROUND(B1223,2)+8</f>
        <v>0</v>
      </c>
    </row>
    <row r="1224" customFormat="false" ht="12.75" hidden="false" customHeight="false" outlineLevel="0" collapsed="false">
      <c r="A1224" s="4" t="n">
        <v>6.11E-005</v>
      </c>
      <c r="B1224" s="1" t="n">
        <v>-4</v>
      </c>
      <c r="D1224" s="1" t="n">
        <f aca="false">A1224*1000*1000</f>
        <v>61.1</v>
      </c>
      <c r="E1224" s="5" t="n">
        <f aca="false">ROUND(B1224,2)+8</f>
        <v>4</v>
      </c>
    </row>
    <row r="1225" customFormat="false" ht="12.75" hidden="false" customHeight="false" outlineLevel="0" collapsed="false">
      <c r="A1225" s="4" t="n">
        <v>6.115E-005</v>
      </c>
      <c r="B1225" s="1" t="n">
        <v>-8</v>
      </c>
      <c r="D1225" s="1" t="n">
        <f aca="false">A1225*1000*1000</f>
        <v>61.15</v>
      </c>
      <c r="E1225" s="5" t="n">
        <f aca="false">ROUND(B1225,2)+8</f>
        <v>0</v>
      </c>
    </row>
    <row r="1226" customFormat="false" ht="12.75" hidden="false" customHeight="false" outlineLevel="0" collapsed="false">
      <c r="A1226" s="4" t="n">
        <v>6.12E-005</v>
      </c>
      <c r="B1226" s="1" t="n">
        <v>-4</v>
      </c>
      <c r="D1226" s="1" t="n">
        <f aca="false">A1226*1000*1000</f>
        <v>61.2</v>
      </c>
      <c r="E1226" s="5" t="n">
        <f aca="false">ROUND(B1226,2)+8</f>
        <v>4</v>
      </c>
    </row>
    <row r="1227" customFormat="false" ht="12.75" hidden="false" customHeight="false" outlineLevel="0" collapsed="false">
      <c r="A1227" s="4" t="n">
        <v>6.125E-005</v>
      </c>
      <c r="B1227" s="1" t="n">
        <v>-8</v>
      </c>
      <c r="D1227" s="1" t="n">
        <f aca="false">A1227*1000*1000</f>
        <v>61.25</v>
      </c>
      <c r="E1227" s="5" t="n">
        <f aca="false">ROUND(B1227,2)+8</f>
        <v>0</v>
      </c>
    </row>
    <row r="1228" customFormat="false" ht="12.75" hidden="false" customHeight="false" outlineLevel="0" collapsed="false">
      <c r="A1228" s="4" t="n">
        <v>6.13E-005</v>
      </c>
      <c r="B1228" s="1" t="n">
        <v>-8</v>
      </c>
      <c r="D1228" s="1" t="n">
        <f aca="false">A1228*1000*1000</f>
        <v>61.3</v>
      </c>
      <c r="E1228" s="5" t="n">
        <f aca="false">ROUND(B1228,2)+8</f>
        <v>0</v>
      </c>
    </row>
    <row r="1229" customFormat="false" ht="12.75" hidden="false" customHeight="false" outlineLevel="0" collapsed="false">
      <c r="A1229" s="4" t="n">
        <v>6.135E-005</v>
      </c>
      <c r="B1229" s="1" t="n">
        <v>-8</v>
      </c>
      <c r="D1229" s="1" t="n">
        <f aca="false">A1229*1000*1000</f>
        <v>61.35</v>
      </c>
      <c r="E1229" s="5" t="n">
        <f aca="false">ROUND(B1229,2)+8</f>
        <v>0</v>
      </c>
    </row>
    <row r="1230" customFormat="false" ht="12.75" hidden="false" customHeight="false" outlineLevel="0" collapsed="false">
      <c r="A1230" s="4" t="n">
        <v>6.14E-005</v>
      </c>
      <c r="B1230" s="1" t="n">
        <v>-4</v>
      </c>
      <c r="D1230" s="1" t="n">
        <f aca="false">A1230*1000*1000</f>
        <v>61.4</v>
      </c>
      <c r="E1230" s="5" t="n">
        <f aca="false">ROUND(B1230,2)+8</f>
        <v>4</v>
      </c>
    </row>
    <row r="1231" customFormat="false" ht="12.75" hidden="false" customHeight="false" outlineLevel="0" collapsed="false">
      <c r="A1231" s="4" t="n">
        <v>6.145E-005</v>
      </c>
      <c r="B1231" s="1" t="n">
        <v>-12</v>
      </c>
      <c r="D1231" s="1" t="n">
        <f aca="false">A1231*1000*1000</f>
        <v>61.45</v>
      </c>
      <c r="E1231" s="5" t="n">
        <f aca="false">ROUND(B1231,2)+8</f>
        <v>-4</v>
      </c>
    </row>
    <row r="1232" customFormat="false" ht="12.75" hidden="false" customHeight="false" outlineLevel="0" collapsed="false">
      <c r="A1232" s="4" t="n">
        <v>6.15E-005</v>
      </c>
      <c r="B1232" s="1" t="n">
        <v>-8</v>
      </c>
      <c r="D1232" s="1" t="n">
        <f aca="false">A1232*1000*1000</f>
        <v>61.5</v>
      </c>
      <c r="E1232" s="5" t="n">
        <f aca="false">ROUND(B1232,2)+8</f>
        <v>0</v>
      </c>
    </row>
    <row r="1233" customFormat="false" ht="12.75" hidden="false" customHeight="false" outlineLevel="0" collapsed="false">
      <c r="A1233" s="4" t="n">
        <v>6.155E-005</v>
      </c>
      <c r="B1233" s="1" t="n">
        <v>-8</v>
      </c>
      <c r="D1233" s="1" t="n">
        <f aca="false">A1233*1000*1000</f>
        <v>61.55</v>
      </c>
      <c r="E1233" s="5" t="n">
        <f aca="false">ROUND(B1233,2)+8</f>
        <v>0</v>
      </c>
    </row>
    <row r="1234" customFormat="false" ht="12.75" hidden="false" customHeight="false" outlineLevel="0" collapsed="false">
      <c r="A1234" s="4" t="n">
        <v>6.16E-005</v>
      </c>
      <c r="B1234" s="1" t="n">
        <v>-8</v>
      </c>
      <c r="D1234" s="1" t="n">
        <f aca="false">A1234*1000*1000</f>
        <v>61.6</v>
      </c>
      <c r="E1234" s="5" t="n">
        <f aca="false">ROUND(B1234,2)+8</f>
        <v>0</v>
      </c>
    </row>
    <row r="1235" customFormat="false" ht="12.75" hidden="false" customHeight="false" outlineLevel="0" collapsed="false">
      <c r="A1235" s="4" t="n">
        <v>6.165E-005</v>
      </c>
      <c r="B1235" s="1" t="n">
        <v>-8</v>
      </c>
      <c r="D1235" s="1" t="n">
        <f aca="false">A1235*1000*1000</f>
        <v>61.65</v>
      </c>
      <c r="E1235" s="5" t="n">
        <f aca="false">ROUND(B1235,2)+8</f>
        <v>0</v>
      </c>
    </row>
    <row r="1236" customFormat="false" ht="12.75" hidden="false" customHeight="false" outlineLevel="0" collapsed="false">
      <c r="A1236" s="4" t="n">
        <v>6.17E-005</v>
      </c>
      <c r="B1236" s="1" t="n">
        <v>-4</v>
      </c>
      <c r="D1236" s="1" t="n">
        <f aca="false">A1236*1000*1000</f>
        <v>61.7</v>
      </c>
      <c r="E1236" s="5" t="n">
        <f aca="false">ROUND(B1236,2)+8</f>
        <v>4</v>
      </c>
    </row>
    <row r="1237" customFormat="false" ht="12.75" hidden="false" customHeight="false" outlineLevel="0" collapsed="false">
      <c r="A1237" s="4" t="n">
        <v>6.175E-005</v>
      </c>
      <c r="B1237" s="1" t="n">
        <v>-8</v>
      </c>
      <c r="D1237" s="1" t="n">
        <f aca="false">A1237*1000*1000</f>
        <v>61.75</v>
      </c>
      <c r="E1237" s="5" t="n">
        <f aca="false">ROUND(B1237,2)+8</f>
        <v>0</v>
      </c>
    </row>
    <row r="1238" customFormat="false" ht="12.75" hidden="false" customHeight="false" outlineLevel="0" collapsed="false">
      <c r="A1238" s="4" t="n">
        <v>6.18E-005</v>
      </c>
      <c r="B1238" s="1" t="n">
        <v>-4</v>
      </c>
      <c r="D1238" s="1" t="n">
        <f aca="false">A1238*1000*1000</f>
        <v>61.8</v>
      </c>
      <c r="E1238" s="5" t="n">
        <f aca="false">ROUND(B1238,2)+8</f>
        <v>4</v>
      </c>
    </row>
    <row r="1239" customFormat="false" ht="12.75" hidden="false" customHeight="false" outlineLevel="0" collapsed="false">
      <c r="A1239" s="4" t="n">
        <v>6.185E-005</v>
      </c>
      <c r="B1239" s="1" t="n">
        <v>-8</v>
      </c>
      <c r="D1239" s="1" t="n">
        <f aca="false">A1239*1000*1000</f>
        <v>61.85</v>
      </c>
      <c r="E1239" s="5" t="n">
        <f aca="false">ROUND(B1239,2)+8</f>
        <v>0</v>
      </c>
    </row>
    <row r="1240" customFormat="false" ht="12.75" hidden="false" customHeight="false" outlineLevel="0" collapsed="false">
      <c r="A1240" s="4" t="n">
        <v>6.19E-005</v>
      </c>
      <c r="B1240" s="1" t="n">
        <v>-4</v>
      </c>
      <c r="D1240" s="1" t="n">
        <f aca="false">A1240*1000*1000</f>
        <v>61.9</v>
      </c>
      <c r="E1240" s="5" t="n">
        <f aca="false">ROUND(B1240,2)+8</f>
        <v>4</v>
      </c>
    </row>
    <row r="1241" customFormat="false" ht="12.75" hidden="false" customHeight="false" outlineLevel="0" collapsed="false">
      <c r="A1241" s="4" t="n">
        <v>6.195E-005</v>
      </c>
      <c r="B1241" s="1" t="n">
        <v>-8</v>
      </c>
      <c r="D1241" s="1" t="n">
        <f aca="false">A1241*1000*1000</f>
        <v>61.95</v>
      </c>
      <c r="E1241" s="5" t="n">
        <f aca="false">ROUND(B1241,2)+8</f>
        <v>0</v>
      </c>
    </row>
    <row r="1242" customFormat="false" ht="12.75" hidden="false" customHeight="false" outlineLevel="0" collapsed="false">
      <c r="A1242" s="4" t="n">
        <v>6.2E-005</v>
      </c>
      <c r="B1242" s="1" t="n">
        <v>-4</v>
      </c>
      <c r="D1242" s="1" t="n">
        <f aca="false">A1242*1000*1000</f>
        <v>62</v>
      </c>
      <c r="E1242" s="5" t="n">
        <f aca="false">ROUND(B1242,2)+8</f>
        <v>4</v>
      </c>
    </row>
    <row r="1243" customFormat="false" ht="12.75" hidden="false" customHeight="false" outlineLevel="0" collapsed="false">
      <c r="A1243" s="4" t="n">
        <v>6.205E-005</v>
      </c>
      <c r="B1243" s="1" t="n">
        <v>-8</v>
      </c>
      <c r="D1243" s="1" t="n">
        <f aca="false">A1243*1000*1000</f>
        <v>62.05</v>
      </c>
      <c r="E1243" s="5" t="n">
        <f aca="false">ROUND(B1243,2)+8</f>
        <v>0</v>
      </c>
    </row>
    <row r="1244" customFormat="false" ht="12.75" hidden="false" customHeight="false" outlineLevel="0" collapsed="false">
      <c r="A1244" s="4" t="n">
        <v>6.21E-005</v>
      </c>
      <c r="B1244" s="1" t="n">
        <v>-4</v>
      </c>
      <c r="D1244" s="1" t="n">
        <f aca="false">A1244*1000*1000</f>
        <v>62.1</v>
      </c>
      <c r="E1244" s="5" t="n">
        <f aca="false">ROUND(B1244,2)+8</f>
        <v>4</v>
      </c>
    </row>
    <row r="1245" customFormat="false" ht="12.75" hidden="false" customHeight="false" outlineLevel="0" collapsed="false">
      <c r="A1245" s="4" t="n">
        <v>6.215E-005</v>
      </c>
      <c r="B1245" s="1" t="n">
        <v>-8</v>
      </c>
      <c r="D1245" s="1" t="n">
        <f aca="false">A1245*1000*1000</f>
        <v>62.15</v>
      </c>
      <c r="E1245" s="5" t="n">
        <f aca="false">ROUND(B1245,2)+8</f>
        <v>0</v>
      </c>
    </row>
    <row r="1246" customFormat="false" ht="12.75" hidden="false" customHeight="false" outlineLevel="0" collapsed="false">
      <c r="A1246" s="4" t="n">
        <v>6.22E-005</v>
      </c>
      <c r="B1246" s="1" t="n">
        <v>-8</v>
      </c>
      <c r="D1246" s="1" t="n">
        <f aca="false">A1246*1000*1000</f>
        <v>62.2</v>
      </c>
      <c r="E1246" s="5" t="n">
        <f aca="false">ROUND(B1246,2)+8</f>
        <v>0</v>
      </c>
    </row>
    <row r="1247" customFormat="false" ht="12.75" hidden="false" customHeight="false" outlineLevel="0" collapsed="false">
      <c r="A1247" s="4" t="n">
        <v>6.225E-005</v>
      </c>
      <c r="B1247" s="1" t="n">
        <v>-8</v>
      </c>
      <c r="D1247" s="1" t="n">
        <f aca="false">A1247*1000*1000</f>
        <v>62.25</v>
      </c>
      <c r="E1247" s="5" t="n">
        <f aca="false">ROUND(B1247,2)+8</f>
        <v>0</v>
      </c>
    </row>
    <row r="1248" customFormat="false" ht="12.75" hidden="false" customHeight="false" outlineLevel="0" collapsed="false">
      <c r="A1248" s="4" t="n">
        <v>6.23E-005</v>
      </c>
      <c r="B1248" s="1" t="n">
        <v>-4</v>
      </c>
      <c r="D1248" s="1" t="n">
        <f aca="false">A1248*1000*1000</f>
        <v>62.3</v>
      </c>
      <c r="E1248" s="5" t="n">
        <f aca="false">ROUND(B1248,2)+8</f>
        <v>4</v>
      </c>
    </row>
    <row r="1249" customFormat="false" ht="12.75" hidden="false" customHeight="false" outlineLevel="0" collapsed="false">
      <c r="A1249" s="4" t="n">
        <v>6.235E-005</v>
      </c>
      <c r="B1249" s="1" t="n">
        <v>-8</v>
      </c>
      <c r="D1249" s="1" t="n">
        <f aca="false">A1249*1000*1000</f>
        <v>62.35</v>
      </c>
      <c r="E1249" s="5" t="n">
        <f aca="false">ROUND(B1249,2)+8</f>
        <v>0</v>
      </c>
    </row>
    <row r="1250" customFormat="false" ht="12.75" hidden="false" customHeight="false" outlineLevel="0" collapsed="false">
      <c r="A1250" s="4" t="n">
        <v>6.24E-005</v>
      </c>
      <c r="B1250" s="1" t="n">
        <v>-4</v>
      </c>
      <c r="D1250" s="1" t="n">
        <f aca="false">A1250*1000*1000</f>
        <v>62.4</v>
      </c>
      <c r="E1250" s="5" t="n">
        <f aca="false">ROUND(B1250,2)+8</f>
        <v>4</v>
      </c>
    </row>
    <row r="1251" customFormat="false" ht="12.75" hidden="false" customHeight="false" outlineLevel="0" collapsed="false">
      <c r="A1251" s="4" t="n">
        <v>6.245E-005</v>
      </c>
      <c r="B1251" s="1" t="n">
        <v>-8</v>
      </c>
      <c r="D1251" s="1" t="n">
        <f aca="false">A1251*1000*1000</f>
        <v>62.45</v>
      </c>
      <c r="E1251" s="5" t="n">
        <f aca="false">ROUND(B1251,2)+8</f>
        <v>0</v>
      </c>
    </row>
    <row r="1252" customFormat="false" ht="12.75" hidden="false" customHeight="false" outlineLevel="0" collapsed="false">
      <c r="A1252" s="4" t="n">
        <v>6.25E-005</v>
      </c>
      <c r="B1252" s="1" t="n">
        <v>-4</v>
      </c>
      <c r="D1252" s="1" t="n">
        <f aca="false">A1252*1000*1000</f>
        <v>62.5</v>
      </c>
      <c r="E1252" s="5" t="n">
        <f aca="false">ROUND(B1252,2)+8</f>
        <v>4</v>
      </c>
    </row>
    <row r="1253" customFormat="false" ht="12.75" hidden="false" customHeight="false" outlineLevel="0" collapsed="false">
      <c r="A1253" s="4" t="n">
        <v>6.255E-005</v>
      </c>
      <c r="B1253" s="1" t="n">
        <v>-8</v>
      </c>
      <c r="D1253" s="1" t="n">
        <f aca="false">A1253*1000*1000</f>
        <v>62.55</v>
      </c>
      <c r="E1253" s="5" t="n">
        <f aca="false">ROUND(B1253,2)+8</f>
        <v>0</v>
      </c>
    </row>
    <row r="1254" customFormat="false" ht="12.75" hidden="false" customHeight="false" outlineLevel="0" collapsed="false">
      <c r="A1254" s="4" t="n">
        <v>6.26E-005</v>
      </c>
      <c r="B1254" s="1" t="n">
        <v>-8</v>
      </c>
      <c r="D1254" s="1" t="n">
        <f aca="false">A1254*1000*1000</f>
        <v>62.6</v>
      </c>
      <c r="E1254" s="5" t="n">
        <f aca="false">ROUND(B1254,2)+8</f>
        <v>0</v>
      </c>
    </row>
    <row r="1255" customFormat="false" ht="12.75" hidden="false" customHeight="false" outlineLevel="0" collapsed="false">
      <c r="A1255" s="4" t="n">
        <v>6.265E-005</v>
      </c>
      <c r="B1255" s="1" t="n">
        <v>-8</v>
      </c>
      <c r="D1255" s="1" t="n">
        <f aca="false">A1255*1000*1000</f>
        <v>62.65</v>
      </c>
      <c r="E1255" s="5" t="n">
        <f aca="false">ROUND(B1255,2)+8</f>
        <v>0</v>
      </c>
    </row>
    <row r="1256" customFormat="false" ht="12.75" hidden="false" customHeight="false" outlineLevel="0" collapsed="false">
      <c r="A1256" s="4" t="n">
        <v>6.27E-005</v>
      </c>
      <c r="B1256" s="1" t="n">
        <v>-4</v>
      </c>
      <c r="D1256" s="1" t="n">
        <f aca="false">A1256*1000*1000</f>
        <v>62.7</v>
      </c>
      <c r="E1256" s="5" t="n">
        <f aca="false">ROUND(B1256,2)+8</f>
        <v>4</v>
      </c>
    </row>
    <row r="1257" customFormat="false" ht="12.75" hidden="false" customHeight="false" outlineLevel="0" collapsed="false">
      <c r="A1257" s="4" t="n">
        <v>6.275E-005</v>
      </c>
      <c r="B1257" s="1" t="n">
        <v>-8</v>
      </c>
      <c r="D1257" s="1" t="n">
        <f aca="false">A1257*1000*1000</f>
        <v>62.75</v>
      </c>
      <c r="E1257" s="5" t="n">
        <f aca="false">ROUND(B1257,2)+8</f>
        <v>0</v>
      </c>
    </row>
    <row r="1258" customFormat="false" ht="12.75" hidden="false" customHeight="false" outlineLevel="0" collapsed="false">
      <c r="A1258" s="4" t="n">
        <v>6.28E-005</v>
      </c>
      <c r="B1258" s="1" t="n">
        <v>-4</v>
      </c>
      <c r="D1258" s="1" t="n">
        <f aca="false">A1258*1000*1000</f>
        <v>62.8</v>
      </c>
      <c r="E1258" s="5" t="n">
        <f aca="false">ROUND(B1258,2)+8</f>
        <v>4</v>
      </c>
    </row>
    <row r="1259" customFormat="false" ht="12.75" hidden="false" customHeight="false" outlineLevel="0" collapsed="false">
      <c r="A1259" s="4" t="n">
        <v>6.285E-005</v>
      </c>
      <c r="B1259" s="1" t="n">
        <v>-8</v>
      </c>
      <c r="D1259" s="1" t="n">
        <f aca="false">A1259*1000*1000</f>
        <v>62.85</v>
      </c>
      <c r="E1259" s="5" t="n">
        <f aca="false">ROUND(B1259,2)+8</f>
        <v>0</v>
      </c>
    </row>
    <row r="1260" customFormat="false" ht="12.75" hidden="false" customHeight="false" outlineLevel="0" collapsed="false">
      <c r="A1260" s="4" t="n">
        <v>6.29E-005</v>
      </c>
      <c r="B1260" s="1" t="n">
        <v>-8</v>
      </c>
      <c r="D1260" s="1" t="n">
        <f aca="false">A1260*1000*1000</f>
        <v>62.9</v>
      </c>
      <c r="E1260" s="5" t="n">
        <f aca="false">ROUND(B1260,2)+8</f>
        <v>0</v>
      </c>
    </row>
    <row r="1261" customFormat="false" ht="12.75" hidden="false" customHeight="false" outlineLevel="0" collapsed="false">
      <c r="A1261" s="4" t="n">
        <v>6.295E-005</v>
      </c>
      <c r="B1261" s="1" t="n">
        <v>-8</v>
      </c>
      <c r="D1261" s="1" t="n">
        <f aca="false">A1261*1000*1000</f>
        <v>62.95</v>
      </c>
      <c r="E1261" s="5" t="n">
        <f aca="false">ROUND(B1261,2)+8</f>
        <v>0</v>
      </c>
    </row>
    <row r="1262" customFormat="false" ht="12.75" hidden="false" customHeight="false" outlineLevel="0" collapsed="false">
      <c r="A1262" s="4" t="n">
        <v>6.3E-005</v>
      </c>
      <c r="B1262" s="1" t="n">
        <v>-4</v>
      </c>
      <c r="D1262" s="1" t="n">
        <f aca="false">A1262*1000*1000</f>
        <v>63</v>
      </c>
      <c r="E1262" s="5" t="n">
        <f aca="false">ROUND(B1262,2)+8</f>
        <v>4</v>
      </c>
    </row>
    <row r="1263" customFormat="false" ht="12.75" hidden="false" customHeight="false" outlineLevel="0" collapsed="false">
      <c r="A1263" s="4" t="n">
        <v>6.305E-005</v>
      </c>
      <c r="B1263" s="1" t="n">
        <v>-8</v>
      </c>
      <c r="D1263" s="1" t="n">
        <f aca="false">A1263*1000*1000</f>
        <v>63.05</v>
      </c>
      <c r="E1263" s="5" t="n">
        <f aca="false">ROUND(B1263,2)+8</f>
        <v>0</v>
      </c>
    </row>
    <row r="1264" customFormat="false" ht="12.75" hidden="false" customHeight="false" outlineLevel="0" collapsed="false">
      <c r="A1264" s="4" t="n">
        <v>6.31E-005</v>
      </c>
      <c r="B1264" s="1" t="n">
        <v>-4</v>
      </c>
      <c r="D1264" s="1" t="n">
        <f aca="false">A1264*1000*1000</f>
        <v>63.1</v>
      </c>
      <c r="E1264" s="5" t="n">
        <f aca="false">ROUND(B1264,2)+8</f>
        <v>4</v>
      </c>
    </row>
    <row r="1265" customFormat="false" ht="12.75" hidden="false" customHeight="false" outlineLevel="0" collapsed="false">
      <c r="A1265" s="4" t="n">
        <v>6.315E-005</v>
      </c>
      <c r="B1265" s="1" t="n">
        <v>-8</v>
      </c>
      <c r="D1265" s="1" t="n">
        <f aca="false">A1265*1000*1000</f>
        <v>63.15</v>
      </c>
      <c r="E1265" s="5" t="n">
        <f aca="false">ROUND(B1265,2)+8</f>
        <v>0</v>
      </c>
    </row>
    <row r="1266" customFormat="false" ht="12.75" hidden="false" customHeight="false" outlineLevel="0" collapsed="false">
      <c r="A1266" s="4" t="n">
        <v>6.32E-005</v>
      </c>
      <c r="B1266" s="1" t="n">
        <v>-4</v>
      </c>
      <c r="D1266" s="1" t="n">
        <f aca="false">A1266*1000*1000</f>
        <v>63.2</v>
      </c>
      <c r="E1266" s="5" t="n">
        <f aca="false">ROUND(B1266,2)+8</f>
        <v>4</v>
      </c>
    </row>
    <row r="1267" customFormat="false" ht="12.75" hidden="false" customHeight="false" outlineLevel="0" collapsed="false">
      <c r="A1267" s="4" t="n">
        <v>6.325E-005</v>
      </c>
      <c r="B1267" s="1" t="n">
        <v>-8</v>
      </c>
      <c r="D1267" s="1" t="n">
        <f aca="false">A1267*1000*1000</f>
        <v>63.25</v>
      </c>
      <c r="E1267" s="5" t="n">
        <f aca="false">ROUND(B1267,2)+8</f>
        <v>0</v>
      </c>
    </row>
    <row r="1268" customFormat="false" ht="12.75" hidden="false" customHeight="false" outlineLevel="0" collapsed="false">
      <c r="A1268" s="4" t="n">
        <v>6.33E-005</v>
      </c>
      <c r="B1268" s="1" t="n">
        <v>-4</v>
      </c>
      <c r="D1268" s="1" t="n">
        <f aca="false">A1268*1000*1000</f>
        <v>63.3</v>
      </c>
      <c r="E1268" s="5" t="n">
        <f aca="false">ROUND(B1268,2)+8</f>
        <v>4</v>
      </c>
    </row>
    <row r="1269" customFormat="false" ht="12.75" hidden="false" customHeight="false" outlineLevel="0" collapsed="false">
      <c r="A1269" s="4" t="n">
        <v>6.335E-005</v>
      </c>
      <c r="B1269" s="1" t="n">
        <v>-8</v>
      </c>
      <c r="D1269" s="1" t="n">
        <f aca="false">A1269*1000*1000</f>
        <v>63.35</v>
      </c>
      <c r="E1269" s="5" t="n">
        <f aca="false">ROUND(B1269,2)+8</f>
        <v>0</v>
      </c>
    </row>
    <row r="1270" customFormat="false" ht="12.75" hidden="false" customHeight="false" outlineLevel="0" collapsed="false">
      <c r="A1270" s="4" t="n">
        <v>6.34E-005</v>
      </c>
      <c r="B1270" s="1" t="n">
        <v>-8</v>
      </c>
      <c r="D1270" s="1" t="n">
        <f aca="false">A1270*1000*1000</f>
        <v>63.4</v>
      </c>
      <c r="E1270" s="5" t="n">
        <f aca="false">ROUND(B1270,2)+8</f>
        <v>0</v>
      </c>
    </row>
    <row r="1271" customFormat="false" ht="12.75" hidden="false" customHeight="false" outlineLevel="0" collapsed="false">
      <c r="A1271" s="4" t="n">
        <v>6.345E-005</v>
      </c>
      <c r="B1271" s="1" t="n">
        <v>-8</v>
      </c>
      <c r="D1271" s="1" t="n">
        <f aca="false">A1271*1000*1000</f>
        <v>63.45</v>
      </c>
      <c r="E1271" s="5" t="n">
        <f aca="false">ROUND(B1271,2)+8</f>
        <v>0</v>
      </c>
    </row>
    <row r="1272" customFormat="false" ht="12.75" hidden="false" customHeight="false" outlineLevel="0" collapsed="false">
      <c r="A1272" s="4" t="n">
        <v>6.35E-005</v>
      </c>
      <c r="B1272" s="1" t="n">
        <v>-4</v>
      </c>
      <c r="D1272" s="1" t="n">
        <f aca="false">A1272*1000*1000</f>
        <v>63.5</v>
      </c>
      <c r="E1272" s="5" t="n">
        <f aca="false">ROUND(B1272,2)+8</f>
        <v>4</v>
      </c>
    </row>
    <row r="1273" customFormat="false" ht="12.75" hidden="false" customHeight="false" outlineLevel="0" collapsed="false">
      <c r="A1273" s="4" t="n">
        <v>6.355E-005</v>
      </c>
      <c r="B1273" s="1" t="n">
        <v>-8</v>
      </c>
      <c r="D1273" s="1" t="n">
        <f aca="false">A1273*1000*1000</f>
        <v>63.55</v>
      </c>
      <c r="E1273" s="5" t="n">
        <f aca="false">ROUND(B1273,2)+8</f>
        <v>0</v>
      </c>
    </row>
    <row r="1274" customFormat="false" ht="12.75" hidden="false" customHeight="false" outlineLevel="0" collapsed="false">
      <c r="A1274" s="4" t="n">
        <v>6.36E-005</v>
      </c>
      <c r="B1274" s="1" t="n">
        <v>-8</v>
      </c>
      <c r="D1274" s="1" t="n">
        <f aca="false">A1274*1000*1000</f>
        <v>63.6</v>
      </c>
      <c r="E1274" s="5" t="n">
        <f aca="false">ROUND(B1274,2)+8</f>
        <v>0</v>
      </c>
    </row>
    <row r="1275" customFormat="false" ht="12.75" hidden="false" customHeight="false" outlineLevel="0" collapsed="false">
      <c r="A1275" s="4" t="n">
        <v>6.365E-005</v>
      </c>
      <c r="B1275" s="1" t="n">
        <v>-8</v>
      </c>
      <c r="D1275" s="1" t="n">
        <f aca="false">A1275*1000*1000</f>
        <v>63.65</v>
      </c>
      <c r="E1275" s="5" t="n">
        <f aca="false">ROUND(B1275,2)+8</f>
        <v>0</v>
      </c>
    </row>
    <row r="1276" customFormat="false" ht="12.75" hidden="false" customHeight="false" outlineLevel="0" collapsed="false">
      <c r="A1276" s="4" t="n">
        <v>6.37E-005</v>
      </c>
      <c r="B1276" s="1" t="n">
        <v>-4</v>
      </c>
      <c r="D1276" s="1" t="n">
        <f aca="false">A1276*1000*1000</f>
        <v>63.7</v>
      </c>
      <c r="E1276" s="5" t="n">
        <f aca="false">ROUND(B1276,2)+8</f>
        <v>4</v>
      </c>
    </row>
    <row r="1277" customFormat="false" ht="12.75" hidden="false" customHeight="false" outlineLevel="0" collapsed="false">
      <c r="A1277" s="4" t="n">
        <v>6.375E-005</v>
      </c>
      <c r="B1277" s="1" t="n">
        <v>-8</v>
      </c>
      <c r="D1277" s="1" t="n">
        <f aca="false">A1277*1000*1000</f>
        <v>63.75</v>
      </c>
      <c r="E1277" s="5" t="n">
        <f aca="false">ROUND(B1277,2)+8</f>
        <v>0</v>
      </c>
    </row>
    <row r="1278" customFormat="false" ht="12.75" hidden="false" customHeight="false" outlineLevel="0" collapsed="false">
      <c r="A1278" s="4" t="n">
        <v>6.38E-005</v>
      </c>
      <c r="B1278" s="1" t="n">
        <v>-8</v>
      </c>
      <c r="D1278" s="1" t="n">
        <f aca="false">A1278*1000*1000</f>
        <v>63.8</v>
      </c>
      <c r="E1278" s="5" t="n">
        <f aca="false">ROUND(B1278,2)+8</f>
        <v>0</v>
      </c>
    </row>
    <row r="1279" customFormat="false" ht="12.75" hidden="false" customHeight="false" outlineLevel="0" collapsed="false">
      <c r="A1279" s="4" t="n">
        <v>6.385E-005</v>
      </c>
      <c r="B1279" s="1" t="n">
        <v>-8</v>
      </c>
      <c r="D1279" s="1" t="n">
        <f aca="false">A1279*1000*1000</f>
        <v>63.85</v>
      </c>
      <c r="E1279" s="5" t="n">
        <f aca="false">ROUND(B1279,2)+8</f>
        <v>0</v>
      </c>
    </row>
    <row r="1280" customFormat="false" ht="12.75" hidden="false" customHeight="false" outlineLevel="0" collapsed="false">
      <c r="A1280" s="4" t="n">
        <v>6.39E-005</v>
      </c>
      <c r="B1280" s="1" t="n">
        <v>-8</v>
      </c>
      <c r="D1280" s="1" t="n">
        <f aca="false">A1280*1000*1000</f>
        <v>63.9</v>
      </c>
      <c r="E1280" s="5" t="n">
        <f aca="false">ROUND(B1280,2)+8</f>
        <v>0</v>
      </c>
    </row>
    <row r="1281" customFormat="false" ht="12.75" hidden="false" customHeight="false" outlineLevel="0" collapsed="false">
      <c r="A1281" s="4" t="n">
        <v>6.395E-005</v>
      </c>
      <c r="B1281" s="1" t="n">
        <v>-8</v>
      </c>
      <c r="D1281" s="1" t="n">
        <f aca="false">A1281*1000*1000</f>
        <v>63.95</v>
      </c>
      <c r="E1281" s="5" t="n">
        <f aca="false">ROUND(B1281,2)+8</f>
        <v>0</v>
      </c>
    </row>
    <row r="1282" customFormat="false" ht="12.75" hidden="false" customHeight="false" outlineLevel="0" collapsed="false">
      <c r="A1282" s="4" t="n">
        <v>6.4E-005</v>
      </c>
      <c r="B1282" s="1" t="n">
        <v>-4</v>
      </c>
      <c r="D1282" s="1" t="n">
        <f aca="false">A1282*1000*1000</f>
        <v>64</v>
      </c>
      <c r="E1282" s="5" t="n">
        <f aca="false">ROUND(B1282,2)+8</f>
        <v>4</v>
      </c>
    </row>
    <row r="1283" customFormat="false" ht="12.75" hidden="false" customHeight="false" outlineLevel="0" collapsed="false">
      <c r="A1283" s="4" t="n">
        <v>6.405E-005</v>
      </c>
      <c r="B1283" s="1" t="n">
        <v>-8</v>
      </c>
      <c r="D1283" s="1" t="n">
        <f aca="false">A1283*1000*1000</f>
        <v>64.05</v>
      </c>
      <c r="E1283" s="5" t="n">
        <f aca="false">ROUND(B1283,2)+8</f>
        <v>0</v>
      </c>
    </row>
    <row r="1284" customFormat="false" ht="12.75" hidden="false" customHeight="false" outlineLevel="0" collapsed="false">
      <c r="A1284" s="4" t="n">
        <v>6.41E-005</v>
      </c>
      <c r="B1284" s="1" t="n">
        <v>-8</v>
      </c>
      <c r="D1284" s="1" t="n">
        <f aca="false">A1284*1000*1000</f>
        <v>64.1</v>
      </c>
      <c r="E1284" s="5" t="n">
        <f aca="false">ROUND(B1284,2)+8</f>
        <v>0</v>
      </c>
    </row>
    <row r="1285" customFormat="false" ht="12.75" hidden="false" customHeight="false" outlineLevel="0" collapsed="false">
      <c r="A1285" s="4" t="n">
        <v>6.415E-005</v>
      </c>
      <c r="B1285" s="1" t="n">
        <v>-8</v>
      </c>
      <c r="D1285" s="1" t="n">
        <f aca="false">A1285*1000*1000</f>
        <v>64.15</v>
      </c>
      <c r="E1285" s="5" t="n">
        <f aca="false">ROUND(B1285,2)+8</f>
        <v>0</v>
      </c>
    </row>
    <row r="1286" customFormat="false" ht="12.75" hidden="false" customHeight="false" outlineLevel="0" collapsed="false">
      <c r="A1286" s="4" t="n">
        <v>6.42E-005</v>
      </c>
      <c r="B1286" s="1" t="n">
        <v>-8</v>
      </c>
      <c r="D1286" s="1" t="n">
        <f aca="false">A1286*1000*1000</f>
        <v>64.2</v>
      </c>
      <c r="E1286" s="5" t="n">
        <f aca="false">ROUND(B1286,2)+8</f>
        <v>0</v>
      </c>
    </row>
    <row r="1287" customFormat="false" ht="12.75" hidden="false" customHeight="false" outlineLevel="0" collapsed="false">
      <c r="A1287" s="4" t="n">
        <v>6.425E-005</v>
      </c>
      <c r="B1287" s="1" t="n">
        <v>-8</v>
      </c>
      <c r="D1287" s="1" t="n">
        <f aca="false">A1287*1000*1000</f>
        <v>64.25</v>
      </c>
      <c r="E1287" s="5" t="n">
        <f aca="false">ROUND(B1287,2)+8</f>
        <v>0</v>
      </c>
    </row>
    <row r="1288" customFormat="false" ht="12.75" hidden="false" customHeight="false" outlineLevel="0" collapsed="false">
      <c r="A1288" s="4" t="n">
        <v>6.43E-005</v>
      </c>
      <c r="B1288" s="1" t="n">
        <v>-4</v>
      </c>
      <c r="D1288" s="1" t="n">
        <f aca="false">A1288*1000*1000</f>
        <v>64.3</v>
      </c>
      <c r="E1288" s="5" t="n">
        <f aca="false">ROUND(B1288,2)+8</f>
        <v>4</v>
      </c>
    </row>
    <row r="1289" customFormat="false" ht="12.75" hidden="false" customHeight="false" outlineLevel="0" collapsed="false">
      <c r="A1289" s="4" t="n">
        <v>6.435E-005</v>
      </c>
      <c r="B1289" s="1" t="n">
        <v>-8</v>
      </c>
      <c r="D1289" s="1" t="n">
        <f aca="false">A1289*1000*1000</f>
        <v>64.35</v>
      </c>
      <c r="E1289" s="5" t="n">
        <f aca="false">ROUND(B1289,2)+8</f>
        <v>0</v>
      </c>
    </row>
    <row r="1290" customFormat="false" ht="12.75" hidden="false" customHeight="false" outlineLevel="0" collapsed="false">
      <c r="A1290" s="4" t="n">
        <v>6.44E-005</v>
      </c>
      <c r="B1290" s="1" t="n">
        <v>-4</v>
      </c>
      <c r="D1290" s="1" t="n">
        <f aca="false">A1290*1000*1000</f>
        <v>64.4</v>
      </c>
      <c r="E1290" s="5" t="n">
        <f aca="false">ROUND(B1290,2)+8</f>
        <v>4</v>
      </c>
    </row>
    <row r="1291" customFormat="false" ht="12.75" hidden="false" customHeight="false" outlineLevel="0" collapsed="false">
      <c r="A1291" s="4" t="n">
        <v>6.445E-005</v>
      </c>
      <c r="B1291" s="1" t="n">
        <v>-8</v>
      </c>
      <c r="D1291" s="1" t="n">
        <f aca="false">A1291*1000*1000</f>
        <v>64.45</v>
      </c>
      <c r="E1291" s="5" t="n">
        <f aca="false">ROUND(B1291,2)+8</f>
        <v>0</v>
      </c>
    </row>
    <row r="1292" customFormat="false" ht="12.75" hidden="false" customHeight="false" outlineLevel="0" collapsed="false">
      <c r="A1292" s="4" t="n">
        <v>6.45E-005</v>
      </c>
      <c r="B1292" s="1" t="n">
        <v>-4</v>
      </c>
      <c r="D1292" s="1" t="n">
        <f aca="false">A1292*1000*1000</f>
        <v>64.5</v>
      </c>
      <c r="E1292" s="5" t="n">
        <f aca="false">ROUND(B1292,2)+8</f>
        <v>4</v>
      </c>
    </row>
    <row r="1293" customFormat="false" ht="12.75" hidden="false" customHeight="false" outlineLevel="0" collapsed="false">
      <c r="A1293" s="4" t="n">
        <v>6.455E-005</v>
      </c>
      <c r="B1293" s="1" t="n">
        <v>-8</v>
      </c>
      <c r="D1293" s="1" t="n">
        <f aca="false">A1293*1000*1000</f>
        <v>64.55</v>
      </c>
      <c r="E1293" s="5" t="n">
        <f aca="false">ROUND(B1293,2)+8</f>
        <v>0</v>
      </c>
    </row>
    <row r="1294" customFormat="false" ht="12.75" hidden="false" customHeight="false" outlineLevel="0" collapsed="false">
      <c r="A1294" s="4" t="n">
        <v>6.46E-005</v>
      </c>
      <c r="B1294" s="1" t="n">
        <v>-4</v>
      </c>
      <c r="D1294" s="1" t="n">
        <f aca="false">A1294*1000*1000</f>
        <v>64.6</v>
      </c>
      <c r="E1294" s="5" t="n">
        <f aca="false">ROUND(B1294,2)+8</f>
        <v>4</v>
      </c>
    </row>
    <row r="1295" customFormat="false" ht="12.75" hidden="false" customHeight="false" outlineLevel="0" collapsed="false">
      <c r="A1295" s="4" t="n">
        <v>6.465E-005</v>
      </c>
      <c r="B1295" s="1" t="n">
        <v>-8</v>
      </c>
      <c r="D1295" s="1" t="n">
        <f aca="false">A1295*1000*1000</f>
        <v>64.65</v>
      </c>
      <c r="E1295" s="5" t="n">
        <f aca="false">ROUND(B1295,2)+8</f>
        <v>0</v>
      </c>
    </row>
    <row r="1296" customFormat="false" ht="12.75" hidden="false" customHeight="false" outlineLevel="0" collapsed="false">
      <c r="A1296" s="4" t="n">
        <v>6.47E-005</v>
      </c>
      <c r="B1296" s="1" t="n">
        <v>-4</v>
      </c>
      <c r="D1296" s="1" t="n">
        <f aca="false">A1296*1000*1000</f>
        <v>64.7</v>
      </c>
      <c r="E1296" s="5" t="n">
        <f aca="false">ROUND(B1296,2)+8</f>
        <v>4</v>
      </c>
    </row>
    <row r="1297" customFormat="false" ht="12.75" hidden="false" customHeight="false" outlineLevel="0" collapsed="false">
      <c r="A1297" s="4" t="n">
        <v>6.475E-005</v>
      </c>
      <c r="B1297" s="1" t="n">
        <v>-8</v>
      </c>
      <c r="D1297" s="1" t="n">
        <f aca="false">A1297*1000*1000</f>
        <v>64.75</v>
      </c>
      <c r="E1297" s="5" t="n">
        <f aca="false">ROUND(B1297,2)+8</f>
        <v>0</v>
      </c>
    </row>
    <row r="1298" customFormat="false" ht="12.75" hidden="false" customHeight="false" outlineLevel="0" collapsed="false">
      <c r="A1298" s="4" t="n">
        <v>6.48E-005</v>
      </c>
      <c r="B1298" s="1" t="n">
        <v>-4</v>
      </c>
      <c r="D1298" s="1" t="n">
        <f aca="false">A1298*1000*1000</f>
        <v>64.8</v>
      </c>
      <c r="E1298" s="5" t="n">
        <f aca="false">ROUND(B1298,2)+8</f>
        <v>4</v>
      </c>
    </row>
    <row r="1299" customFormat="false" ht="12.75" hidden="false" customHeight="false" outlineLevel="0" collapsed="false">
      <c r="A1299" s="4" t="n">
        <v>6.485E-005</v>
      </c>
      <c r="B1299" s="1" t="n">
        <v>-8</v>
      </c>
      <c r="D1299" s="1" t="n">
        <f aca="false">A1299*1000*1000</f>
        <v>64.85</v>
      </c>
      <c r="E1299" s="5" t="n">
        <f aca="false">ROUND(B1299,2)+8</f>
        <v>0</v>
      </c>
    </row>
    <row r="1300" customFormat="false" ht="12.75" hidden="false" customHeight="false" outlineLevel="0" collapsed="false">
      <c r="A1300" s="4" t="n">
        <v>6.49E-005</v>
      </c>
      <c r="B1300" s="1" t="n">
        <v>-8</v>
      </c>
      <c r="D1300" s="1" t="n">
        <f aca="false">A1300*1000*1000</f>
        <v>64.9</v>
      </c>
      <c r="E1300" s="5" t="n">
        <f aca="false">ROUND(B1300,2)+8</f>
        <v>0</v>
      </c>
    </row>
    <row r="1301" customFormat="false" ht="12.75" hidden="false" customHeight="false" outlineLevel="0" collapsed="false">
      <c r="A1301" s="4" t="n">
        <v>6.495E-005</v>
      </c>
      <c r="B1301" s="1" t="n">
        <v>-8</v>
      </c>
      <c r="D1301" s="1" t="n">
        <f aca="false">A1301*1000*1000</f>
        <v>64.95</v>
      </c>
      <c r="E1301" s="5" t="n">
        <f aca="false">ROUND(B1301,2)+8</f>
        <v>0</v>
      </c>
    </row>
    <row r="1302" customFormat="false" ht="12.75" hidden="false" customHeight="false" outlineLevel="0" collapsed="false">
      <c r="A1302" s="4" t="n">
        <v>6.5E-005</v>
      </c>
      <c r="B1302" s="1" t="n">
        <v>-4</v>
      </c>
      <c r="D1302" s="1" t="n">
        <f aca="false">A1302*1000*1000</f>
        <v>65</v>
      </c>
      <c r="E1302" s="5" t="n">
        <f aca="false">ROUND(B1302,2)+8</f>
        <v>4</v>
      </c>
    </row>
    <row r="1303" customFormat="false" ht="12.75" hidden="false" customHeight="false" outlineLevel="0" collapsed="false">
      <c r="A1303" s="4" t="n">
        <v>6.505E-005</v>
      </c>
      <c r="B1303" s="1" t="n">
        <v>-8</v>
      </c>
      <c r="D1303" s="1" t="n">
        <f aca="false">A1303*1000*1000</f>
        <v>65.05</v>
      </c>
      <c r="E1303" s="5" t="n">
        <f aca="false">ROUND(B1303,2)+8</f>
        <v>0</v>
      </c>
    </row>
    <row r="1304" customFormat="false" ht="12.75" hidden="false" customHeight="false" outlineLevel="0" collapsed="false">
      <c r="A1304" s="4" t="n">
        <v>6.51E-005</v>
      </c>
      <c r="B1304" s="1" t="n">
        <v>-4</v>
      </c>
      <c r="D1304" s="1" t="n">
        <f aca="false">A1304*1000*1000</f>
        <v>65.1</v>
      </c>
      <c r="E1304" s="5" t="n">
        <f aca="false">ROUND(B1304,2)+8</f>
        <v>4</v>
      </c>
    </row>
    <row r="1305" customFormat="false" ht="12.75" hidden="false" customHeight="false" outlineLevel="0" collapsed="false">
      <c r="A1305" s="4" t="n">
        <v>6.515E-005</v>
      </c>
      <c r="B1305" s="1" t="n">
        <v>-8</v>
      </c>
      <c r="D1305" s="1" t="n">
        <f aca="false">A1305*1000*1000</f>
        <v>65.15</v>
      </c>
      <c r="E1305" s="5" t="n">
        <f aca="false">ROUND(B1305,2)+8</f>
        <v>0</v>
      </c>
    </row>
    <row r="1306" customFormat="false" ht="12.75" hidden="false" customHeight="false" outlineLevel="0" collapsed="false">
      <c r="A1306" s="4" t="n">
        <v>6.52E-005</v>
      </c>
      <c r="B1306" s="1" t="n">
        <v>-4</v>
      </c>
      <c r="D1306" s="1" t="n">
        <f aca="false">A1306*1000*1000</f>
        <v>65.2</v>
      </c>
      <c r="E1306" s="5" t="n">
        <f aca="false">ROUND(B1306,2)+8</f>
        <v>4</v>
      </c>
    </row>
    <row r="1307" customFormat="false" ht="12.75" hidden="false" customHeight="false" outlineLevel="0" collapsed="false">
      <c r="A1307" s="4" t="n">
        <v>6.525E-005</v>
      </c>
      <c r="B1307" s="1" t="n">
        <v>-8</v>
      </c>
      <c r="D1307" s="1" t="n">
        <f aca="false">A1307*1000*1000</f>
        <v>65.25</v>
      </c>
      <c r="E1307" s="5" t="n">
        <f aca="false">ROUND(B1307,2)+8</f>
        <v>0</v>
      </c>
    </row>
    <row r="1308" customFormat="false" ht="12.75" hidden="false" customHeight="false" outlineLevel="0" collapsed="false">
      <c r="A1308" s="4" t="n">
        <v>6.53E-005</v>
      </c>
      <c r="B1308" s="1" t="n">
        <v>-4</v>
      </c>
      <c r="D1308" s="1" t="n">
        <f aca="false">A1308*1000*1000</f>
        <v>65.3</v>
      </c>
      <c r="E1308" s="5" t="n">
        <f aca="false">ROUND(B1308,2)+8</f>
        <v>4</v>
      </c>
    </row>
    <row r="1309" customFormat="false" ht="12.75" hidden="false" customHeight="false" outlineLevel="0" collapsed="false">
      <c r="A1309" s="4" t="n">
        <v>6.535E-005</v>
      </c>
      <c r="B1309" s="1" t="n">
        <v>-8</v>
      </c>
      <c r="D1309" s="1" t="n">
        <f aca="false">A1309*1000*1000</f>
        <v>65.35</v>
      </c>
      <c r="E1309" s="5" t="n">
        <f aca="false">ROUND(B1309,2)+8</f>
        <v>0</v>
      </c>
    </row>
    <row r="1310" customFormat="false" ht="12.75" hidden="false" customHeight="false" outlineLevel="0" collapsed="false">
      <c r="A1310" s="4" t="n">
        <v>6.54E-005</v>
      </c>
      <c r="B1310" s="1" t="n">
        <v>-4</v>
      </c>
      <c r="D1310" s="1" t="n">
        <f aca="false">A1310*1000*1000</f>
        <v>65.4</v>
      </c>
      <c r="E1310" s="5" t="n">
        <f aca="false">ROUND(B1310,2)+8</f>
        <v>4</v>
      </c>
    </row>
    <row r="1311" customFormat="false" ht="12.75" hidden="false" customHeight="false" outlineLevel="0" collapsed="false">
      <c r="A1311" s="4" t="n">
        <v>6.545E-005</v>
      </c>
      <c r="B1311" s="1" t="n">
        <v>-8</v>
      </c>
      <c r="D1311" s="1" t="n">
        <f aca="false">A1311*1000*1000</f>
        <v>65.45</v>
      </c>
      <c r="E1311" s="5" t="n">
        <f aca="false">ROUND(B1311,2)+8</f>
        <v>0</v>
      </c>
    </row>
    <row r="1312" customFormat="false" ht="12.75" hidden="false" customHeight="false" outlineLevel="0" collapsed="false">
      <c r="A1312" s="4" t="n">
        <v>6.55E-005</v>
      </c>
      <c r="B1312" s="1" t="n">
        <v>-4</v>
      </c>
      <c r="D1312" s="1" t="n">
        <f aca="false">A1312*1000*1000</f>
        <v>65.5</v>
      </c>
      <c r="E1312" s="5" t="n">
        <f aca="false">ROUND(B1312,2)+8</f>
        <v>4</v>
      </c>
    </row>
    <row r="1313" customFormat="false" ht="12.75" hidden="false" customHeight="false" outlineLevel="0" collapsed="false">
      <c r="A1313" s="4" t="n">
        <v>6.555E-005</v>
      </c>
      <c r="B1313" s="1" t="n">
        <v>-8</v>
      </c>
      <c r="D1313" s="1" t="n">
        <f aca="false">A1313*1000*1000</f>
        <v>65.55</v>
      </c>
      <c r="E1313" s="5" t="n">
        <f aca="false">ROUND(B1313,2)+8</f>
        <v>0</v>
      </c>
    </row>
    <row r="1314" customFormat="false" ht="12.75" hidden="false" customHeight="false" outlineLevel="0" collapsed="false">
      <c r="A1314" s="4" t="n">
        <v>6.56E-005</v>
      </c>
      <c r="B1314" s="1" t="n">
        <v>-4</v>
      </c>
      <c r="D1314" s="1" t="n">
        <f aca="false">A1314*1000*1000</f>
        <v>65.6</v>
      </c>
      <c r="E1314" s="5" t="n">
        <f aca="false">ROUND(B1314,2)+8</f>
        <v>4</v>
      </c>
    </row>
    <row r="1315" customFormat="false" ht="12.75" hidden="false" customHeight="false" outlineLevel="0" collapsed="false">
      <c r="A1315" s="4" t="n">
        <v>6.565E-005</v>
      </c>
      <c r="B1315" s="1" t="n">
        <v>-8</v>
      </c>
      <c r="D1315" s="1" t="n">
        <f aca="false">A1315*1000*1000</f>
        <v>65.65</v>
      </c>
      <c r="E1315" s="5" t="n">
        <f aca="false">ROUND(B1315,2)+8</f>
        <v>0</v>
      </c>
    </row>
    <row r="1316" customFormat="false" ht="12.75" hidden="false" customHeight="false" outlineLevel="0" collapsed="false">
      <c r="A1316" s="4" t="n">
        <v>6.57E-005</v>
      </c>
      <c r="B1316" s="1" t="n">
        <v>-4</v>
      </c>
      <c r="D1316" s="1" t="n">
        <f aca="false">A1316*1000*1000</f>
        <v>65.7</v>
      </c>
      <c r="E1316" s="5" t="n">
        <f aca="false">ROUND(B1316,2)+8</f>
        <v>4</v>
      </c>
    </row>
    <row r="1317" customFormat="false" ht="12.75" hidden="false" customHeight="false" outlineLevel="0" collapsed="false">
      <c r="A1317" s="4" t="n">
        <v>6.575E-005</v>
      </c>
      <c r="B1317" s="1" t="n">
        <v>-8</v>
      </c>
      <c r="D1317" s="1" t="n">
        <f aca="false">A1317*1000*1000</f>
        <v>65.75</v>
      </c>
      <c r="E1317" s="5" t="n">
        <f aca="false">ROUND(B1317,2)+8</f>
        <v>0</v>
      </c>
    </row>
    <row r="1318" customFormat="false" ht="12.75" hidden="false" customHeight="false" outlineLevel="0" collapsed="false">
      <c r="A1318" s="4" t="n">
        <v>6.58E-005</v>
      </c>
      <c r="B1318" s="1" t="n">
        <v>-4</v>
      </c>
      <c r="D1318" s="1" t="n">
        <f aca="false">A1318*1000*1000</f>
        <v>65.8</v>
      </c>
      <c r="E1318" s="5" t="n">
        <f aca="false">ROUND(B1318,2)+8</f>
        <v>4</v>
      </c>
    </row>
    <row r="1319" customFormat="false" ht="12.75" hidden="false" customHeight="false" outlineLevel="0" collapsed="false">
      <c r="A1319" s="4" t="n">
        <v>6.585E-005</v>
      </c>
      <c r="B1319" s="1" t="n">
        <v>-8</v>
      </c>
      <c r="D1319" s="1" t="n">
        <f aca="false">A1319*1000*1000</f>
        <v>65.85</v>
      </c>
      <c r="E1319" s="5" t="n">
        <f aca="false">ROUND(B1319,2)+8</f>
        <v>0</v>
      </c>
    </row>
    <row r="1320" customFormat="false" ht="12.75" hidden="false" customHeight="false" outlineLevel="0" collapsed="false">
      <c r="A1320" s="4" t="n">
        <v>6.59E-005</v>
      </c>
      <c r="B1320" s="1" t="n">
        <v>-8</v>
      </c>
      <c r="D1320" s="1" t="n">
        <f aca="false">A1320*1000*1000</f>
        <v>65.9</v>
      </c>
      <c r="E1320" s="5" t="n">
        <f aca="false">ROUND(B1320,2)+8</f>
        <v>0</v>
      </c>
    </row>
    <row r="1321" customFormat="false" ht="12.75" hidden="false" customHeight="false" outlineLevel="0" collapsed="false">
      <c r="A1321" s="4" t="n">
        <v>6.595E-005</v>
      </c>
      <c r="B1321" s="1" t="n">
        <v>-8</v>
      </c>
      <c r="D1321" s="1" t="n">
        <f aca="false">A1321*1000*1000</f>
        <v>65.95</v>
      </c>
      <c r="E1321" s="5" t="n">
        <f aca="false">ROUND(B1321,2)+8</f>
        <v>0</v>
      </c>
    </row>
    <row r="1322" customFormat="false" ht="12.75" hidden="false" customHeight="false" outlineLevel="0" collapsed="false">
      <c r="A1322" s="4" t="n">
        <v>6.6E-005</v>
      </c>
      <c r="B1322" s="1" t="n">
        <v>-4</v>
      </c>
      <c r="D1322" s="1" t="n">
        <f aca="false">A1322*1000*1000</f>
        <v>66</v>
      </c>
      <c r="E1322" s="5" t="n">
        <f aca="false">ROUND(B1322,2)+8</f>
        <v>4</v>
      </c>
    </row>
    <row r="1323" customFormat="false" ht="12.75" hidden="false" customHeight="false" outlineLevel="0" collapsed="false">
      <c r="A1323" s="4" t="n">
        <v>6.605E-005</v>
      </c>
      <c r="B1323" s="1" t="n">
        <v>-8</v>
      </c>
      <c r="D1323" s="1" t="n">
        <f aca="false">A1323*1000*1000</f>
        <v>66.05</v>
      </c>
      <c r="E1323" s="5" t="n">
        <f aca="false">ROUND(B1323,2)+8</f>
        <v>0</v>
      </c>
    </row>
    <row r="1324" customFormat="false" ht="12.75" hidden="false" customHeight="false" outlineLevel="0" collapsed="false">
      <c r="A1324" s="4" t="n">
        <v>6.61E-005</v>
      </c>
      <c r="B1324" s="1" t="n">
        <v>-4</v>
      </c>
      <c r="D1324" s="1" t="n">
        <f aca="false">A1324*1000*1000</f>
        <v>66.1</v>
      </c>
      <c r="E1324" s="5" t="n">
        <f aca="false">ROUND(B1324,2)+8</f>
        <v>4</v>
      </c>
    </row>
    <row r="1325" customFormat="false" ht="12.75" hidden="false" customHeight="false" outlineLevel="0" collapsed="false">
      <c r="A1325" s="4" t="n">
        <v>6.615E-005</v>
      </c>
      <c r="B1325" s="1" t="n">
        <v>-8</v>
      </c>
      <c r="D1325" s="1" t="n">
        <f aca="false">A1325*1000*1000</f>
        <v>66.15</v>
      </c>
      <c r="E1325" s="5" t="n">
        <f aca="false">ROUND(B1325,2)+8</f>
        <v>0</v>
      </c>
    </row>
    <row r="1326" customFormat="false" ht="12.75" hidden="false" customHeight="false" outlineLevel="0" collapsed="false">
      <c r="A1326" s="4" t="n">
        <v>6.62E-005</v>
      </c>
      <c r="B1326" s="1" t="n">
        <v>-8</v>
      </c>
      <c r="D1326" s="1" t="n">
        <f aca="false">A1326*1000*1000</f>
        <v>66.2</v>
      </c>
      <c r="E1326" s="5" t="n">
        <f aca="false">ROUND(B1326,2)+8</f>
        <v>0</v>
      </c>
    </row>
    <row r="1327" customFormat="false" ht="12.75" hidden="false" customHeight="false" outlineLevel="0" collapsed="false">
      <c r="A1327" s="4" t="n">
        <v>6.625E-005</v>
      </c>
      <c r="B1327" s="1" t="n">
        <v>-8</v>
      </c>
      <c r="D1327" s="1" t="n">
        <f aca="false">A1327*1000*1000</f>
        <v>66.25</v>
      </c>
      <c r="E1327" s="5" t="n">
        <f aca="false">ROUND(B1327,2)+8</f>
        <v>0</v>
      </c>
    </row>
    <row r="1328" customFormat="false" ht="12.75" hidden="false" customHeight="false" outlineLevel="0" collapsed="false">
      <c r="A1328" s="4" t="n">
        <v>6.63E-005</v>
      </c>
      <c r="B1328" s="1" t="n">
        <v>-4</v>
      </c>
      <c r="D1328" s="1" t="n">
        <f aca="false">A1328*1000*1000</f>
        <v>66.3</v>
      </c>
      <c r="E1328" s="5" t="n">
        <f aca="false">ROUND(B1328,2)+8</f>
        <v>4</v>
      </c>
    </row>
    <row r="1329" customFormat="false" ht="12.75" hidden="false" customHeight="false" outlineLevel="0" collapsed="false">
      <c r="A1329" s="4" t="n">
        <v>6.635E-005</v>
      </c>
      <c r="B1329" s="1" t="n">
        <v>-8</v>
      </c>
      <c r="D1329" s="1" t="n">
        <f aca="false">A1329*1000*1000</f>
        <v>66.35</v>
      </c>
      <c r="E1329" s="5" t="n">
        <f aca="false">ROUND(B1329,2)+8</f>
        <v>0</v>
      </c>
    </row>
    <row r="1330" customFormat="false" ht="12.75" hidden="false" customHeight="false" outlineLevel="0" collapsed="false">
      <c r="A1330" s="4" t="n">
        <v>6.64E-005</v>
      </c>
      <c r="B1330" s="1" t="n">
        <v>-8</v>
      </c>
      <c r="D1330" s="1" t="n">
        <f aca="false">A1330*1000*1000</f>
        <v>66.4</v>
      </c>
      <c r="E1330" s="5" t="n">
        <f aca="false">ROUND(B1330,2)+8</f>
        <v>0</v>
      </c>
    </row>
    <row r="1331" customFormat="false" ht="12.75" hidden="false" customHeight="false" outlineLevel="0" collapsed="false">
      <c r="A1331" s="4" t="n">
        <v>6.645E-005</v>
      </c>
      <c r="B1331" s="1" t="n">
        <v>-8</v>
      </c>
      <c r="D1331" s="1" t="n">
        <f aca="false">A1331*1000*1000</f>
        <v>66.45</v>
      </c>
      <c r="E1331" s="5" t="n">
        <f aca="false">ROUND(B1331,2)+8</f>
        <v>0</v>
      </c>
    </row>
    <row r="1332" customFormat="false" ht="12.75" hidden="false" customHeight="false" outlineLevel="0" collapsed="false">
      <c r="A1332" s="4" t="n">
        <v>6.65E-005</v>
      </c>
      <c r="B1332" s="1" t="n">
        <v>-4</v>
      </c>
      <c r="D1332" s="1" t="n">
        <f aca="false">A1332*1000*1000</f>
        <v>66.5</v>
      </c>
      <c r="E1332" s="5" t="n">
        <f aca="false">ROUND(B1332,2)+8</f>
        <v>4</v>
      </c>
    </row>
    <row r="1333" customFormat="false" ht="12.75" hidden="false" customHeight="false" outlineLevel="0" collapsed="false">
      <c r="A1333" s="4" t="n">
        <v>6.655E-005</v>
      </c>
      <c r="B1333" s="1" t="n">
        <v>-8</v>
      </c>
      <c r="D1333" s="1" t="n">
        <f aca="false">A1333*1000*1000</f>
        <v>66.55</v>
      </c>
      <c r="E1333" s="5" t="n">
        <f aca="false">ROUND(B1333,2)+8</f>
        <v>0</v>
      </c>
    </row>
    <row r="1334" customFormat="false" ht="12.75" hidden="false" customHeight="false" outlineLevel="0" collapsed="false">
      <c r="A1334" s="4" t="n">
        <v>6.66E-005</v>
      </c>
      <c r="B1334" s="1" t="n">
        <v>-4</v>
      </c>
      <c r="D1334" s="1" t="n">
        <f aca="false">A1334*1000*1000</f>
        <v>66.6</v>
      </c>
      <c r="E1334" s="5" t="n">
        <f aca="false">ROUND(B1334,2)+8</f>
        <v>4</v>
      </c>
    </row>
    <row r="1335" customFormat="false" ht="12.75" hidden="false" customHeight="false" outlineLevel="0" collapsed="false">
      <c r="A1335" s="4" t="n">
        <v>6.665E-005</v>
      </c>
      <c r="B1335" s="1" t="n">
        <v>-8</v>
      </c>
      <c r="D1335" s="1" t="n">
        <f aca="false">A1335*1000*1000</f>
        <v>66.65</v>
      </c>
      <c r="E1335" s="5" t="n">
        <f aca="false">ROUND(B1335,2)+8</f>
        <v>0</v>
      </c>
    </row>
    <row r="1336" customFormat="false" ht="12.75" hidden="false" customHeight="false" outlineLevel="0" collapsed="false">
      <c r="A1336" s="4" t="n">
        <v>6.67E-005</v>
      </c>
      <c r="B1336" s="1" t="n">
        <v>-8</v>
      </c>
      <c r="D1336" s="1" t="n">
        <f aca="false">A1336*1000*1000</f>
        <v>66.7</v>
      </c>
      <c r="E1336" s="5" t="n">
        <f aca="false">ROUND(B1336,2)+8</f>
        <v>0</v>
      </c>
    </row>
    <row r="1337" customFormat="false" ht="12.75" hidden="false" customHeight="false" outlineLevel="0" collapsed="false">
      <c r="A1337" s="4" t="n">
        <v>6.675E-005</v>
      </c>
      <c r="B1337" s="1" t="n">
        <v>-8</v>
      </c>
      <c r="D1337" s="1" t="n">
        <f aca="false">A1337*1000*1000</f>
        <v>66.75</v>
      </c>
      <c r="E1337" s="5" t="n">
        <f aca="false">ROUND(B1337,2)+8</f>
        <v>0</v>
      </c>
    </row>
    <row r="1338" customFormat="false" ht="12.75" hidden="false" customHeight="false" outlineLevel="0" collapsed="false">
      <c r="A1338" s="4" t="n">
        <v>6.68E-005</v>
      </c>
      <c r="B1338" s="1" t="n">
        <v>-4</v>
      </c>
      <c r="D1338" s="1" t="n">
        <f aca="false">A1338*1000*1000</f>
        <v>66.8</v>
      </c>
      <c r="E1338" s="5" t="n">
        <f aca="false">ROUND(B1338,2)+8</f>
        <v>4</v>
      </c>
    </row>
    <row r="1339" customFormat="false" ht="12.75" hidden="false" customHeight="false" outlineLevel="0" collapsed="false">
      <c r="A1339" s="4" t="n">
        <v>6.685E-005</v>
      </c>
      <c r="B1339" s="1" t="n">
        <v>-8</v>
      </c>
      <c r="D1339" s="1" t="n">
        <f aca="false">A1339*1000*1000</f>
        <v>66.85</v>
      </c>
      <c r="E1339" s="5" t="n">
        <f aca="false">ROUND(B1339,2)+8</f>
        <v>0</v>
      </c>
    </row>
    <row r="1340" customFormat="false" ht="12.75" hidden="false" customHeight="false" outlineLevel="0" collapsed="false">
      <c r="A1340" s="4" t="n">
        <v>6.69E-005</v>
      </c>
      <c r="B1340" s="1" t="n">
        <v>-4</v>
      </c>
      <c r="D1340" s="1" t="n">
        <f aca="false">A1340*1000*1000</f>
        <v>66.9</v>
      </c>
      <c r="E1340" s="5" t="n">
        <f aca="false">ROUND(B1340,2)+8</f>
        <v>4</v>
      </c>
    </row>
    <row r="1341" customFormat="false" ht="12.75" hidden="false" customHeight="false" outlineLevel="0" collapsed="false">
      <c r="A1341" s="4" t="n">
        <v>6.695E-005</v>
      </c>
      <c r="B1341" s="1" t="n">
        <v>-8</v>
      </c>
      <c r="D1341" s="1" t="n">
        <f aca="false">A1341*1000*1000</f>
        <v>66.95</v>
      </c>
      <c r="E1341" s="5" t="n">
        <f aca="false">ROUND(B1341,2)+8</f>
        <v>0</v>
      </c>
    </row>
    <row r="1342" customFormat="false" ht="12.75" hidden="false" customHeight="false" outlineLevel="0" collapsed="false">
      <c r="A1342" s="4" t="n">
        <v>6.7E-005</v>
      </c>
      <c r="B1342" s="1" t="n">
        <v>-8</v>
      </c>
      <c r="D1342" s="1" t="n">
        <f aca="false">A1342*1000*1000</f>
        <v>67</v>
      </c>
      <c r="E1342" s="5" t="n">
        <f aca="false">ROUND(B1342,2)+8</f>
        <v>0</v>
      </c>
    </row>
    <row r="1343" customFormat="false" ht="12.75" hidden="false" customHeight="false" outlineLevel="0" collapsed="false">
      <c r="A1343" s="4" t="n">
        <v>6.705E-005</v>
      </c>
      <c r="B1343" s="1" t="n">
        <v>-8</v>
      </c>
      <c r="D1343" s="1" t="n">
        <f aca="false">A1343*1000*1000</f>
        <v>67.05</v>
      </c>
      <c r="E1343" s="5" t="n">
        <f aca="false">ROUND(B1343,2)+8</f>
        <v>0</v>
      </c>
    </row>
    <row r="1344" customFormat="false" ht="12.75" hidden="false" customHeight="false" outlineLevel="0" collapsed="false">
      <c r="A1344" s="4" t="n">
        <v>6.71E-005</v>
      </c>
      <c r="B1344" s="1" t="n">
        <v>-4</v>
      </c>
      <c r="D1344" s="1" t="n">
        <f aca="false">A1344*1000*1000</f>
        <v>67.1</v>
      </c>
      <c r="E1344" s="5" t="n">
        <f aca="false">ROUND(B1344,2)+8</f>
        <v>4</v>
      </c>
    </row>
    <row r="1345" customFormat="false" ht="12.75" hidden="false" customHeight="false" outlineLevel="0" collapsed="false">
      <c r="A1345" s="4" t="n">
        <v>6.715E-005</v>
      </c>
      <c r="B1345" s="1" t="n">
        <v>-8</v>
      </c>
      <c r="D1345" s="1" t="n">
        <f aca="false">A1345*1000*1000</f>
        <v>67.15</v>
      </c>
      <c r="E1345" s="5" t="n">
        <f aca="false">ROUND(B1345,2)+8</f>
        <v>0</v>
      </c>
    </row>
    <row r="1346" customFormat="false" ht="12.75" hidden="false" customHeight="false" outlineLevel="0" collapsed="false">
      <c r="A1346" s="4" t="n">
        <v>6.72E-005</v>
      </c>
      <c r="B1346" s="1" t="n">
        <v>-8</v>
      </c>
      <c r="D1346" s="1" t="n">
        <f aca="false">A1346*1000*1000</f>
        <v>67.2</v>
      </c>
      <c r="E1346" s="5" t="n">
        <f aca="false">ROUND(B1346,2)+8</f>
        <v>0</v>
      </c>
    </row>
    <row r="1347" customFormat="false" ht="12.75" hidden="false" customHeight="false" outlineLevel="0" collapsed="false">
      <c r="A1347" s="4" t="n">
        <v>6.725E-005</v>
      </c>
      <c r="B1347" s="1" t="n">
        <v>-8</v>
      </c>
      <c r="D1347" s="1" t="n">
        <f aca="false">A1347*1000*1000</f>
        <v>67.25</v>
      </c>
      <c r="E1347" s="5" t="n">
        <f aca="false">ROUND(B1347,2)+8</f>
        <v>0</v>
      </c>
    </row>
    <row r="1348" customFormat="false" ht="12.75" hidden="false" customHeight="false" outlineLevel="0" collapsed="false">
      <c r="A1348" s="4" t="n">
        <v>6.73E-005</v>
      </c>
      <c r="B1348" s="1" t="n">
        <v>-4</v>
      </c>
      <c r="D1348" s="1" t="n">
        <f aca="false">A1348*1000*1000</f>
        <v>67.3</v>
      </c>
      <c r="E1348" s="5" t="n">
        <f aca="false">ROUND(B1348,2)+8</f>
        <v>4</v>
      </c>
    </row>
    <row r="1349" customFormat="false" ht="12.75" hidden="false" customHeight="false" outlineLevel="0" collapsed="false">
      <c r="A1349" s="4" t="n">
        <v>6.735E-005</v>
      </c>
      <c r="B1349" s="1" t="n">
        <v>-8</v>
      </c>
      <c r="D1349" s="1" t="n">
        <f aca="false">A1349*1000*1000</f>
        <v>67.35</v>
      </c>
      <c r="E1349" s="5" t="n">
        <f aca="false">ROUND(B1349,2)+8</f>
        <v>0</v>
      </c>
    </row>
    <row r="1350" customFormat="false" ht="12.75" hidden="false" customHeight="false" outlineLevel="0" collapsed="false">
      <c r="A1350" s="4" t="n">
        <v>6.74E-005</v>
      </c>
      <c r="B1350" s="1" t="n">
        <v>-4</v>
      </c>
      <c r="D1350" s="1" t="n">
        <f aca="false">A1350*1000*1000</f>
        <v>67.4</v>
      </c>
      <c r="E1350" s="5" t="n">
        <f aca="false">ROUND(B1350,2)+8</f>
        <v>4</v>
      </c>
    </row>
    <row r="1351" customFormat="false" ht="12.75" hidden="false" customHeight="false" outlineLevel="0" collapsed="false">
      <c r="A1351" s="4" t="n">
        <v>6.745E-005</v>
      </c>
      <c r="B1351" s="1" t="n">
        <v>-8</v>
      </c>
      <c r="D1351" s="1" t="n">
        <f aca="false">A1351*1000*1000</f>
        <v>67.45</v>
      </c>
      <c r="E1351" s="5" t="n">
        <f aca="false">ROUND(B1351,2)+8</f>
        <v>0</v>
      </c>
    </row>
    <row r="1352" customFormat="false" ht="12.75" hidden="false" customHeight="false" outlineLevel="0" collapsed="false">
      <c r="A1352" s="4" t="n">
        <v>6.75E-005</v>
      </c>
      <c r="B1352" s="1" t="n">
        <v>-4</v>
      </c>
      <c r="D1352" s="1" t="n">
        <f aca="false">A1352*1000*1000</f>
        <v>67.5</v>
      </c>
      <c r="E1352" s="5" t="n">
        <f aca="false">ROUND(B1352,2)+8</f>
        <v>4</v>
      </c>
    </row>
    <row r="1353" customFormat="false" ht="12.75" hidden="false" customHeight="false" outlineLevel="0" collapsed="false">
      <c r="A1353" s="4" t="n">
        <v>6.755E-005</v>
      </c>
      <c r="B1353" s="1" t="n">
        <v>-8</v>
      </c>
      <c r="D1353" s="1" t="n">
        <f aca="false">A1353*1000*1000</f>
        <v>67.55</v>
      </c>
      <c r="E1353" s="5" t="n">
        <f aca="false">ROUND(B1353,2)+8</f>
        <v>0</v>
      </c>
    </row>
    <row r="1354" customFormat="false" ht="12.75" hidden="false" customHeight="false" outlineLevel="0" collapsed="false">
      <c r="A1354" s="4" t="n">
        <v>6.76E-005</v>
      </c>
      <c r="B1354" s="1" t="n">
        <v>-4</v>
      </c>
      <c r="D1354" s="1" t="n">
        <f aca="false">A1354*1000*1000</f>
        <v>67.6</v>
      </c>
      <c r="E1354" s="5" t="n">
        <f aca="false">ROUND(B1354,2)+8</f>
        <v>4</v>
      </c>
    </row>
    <row r="1355" customFormat="false" ht="12.75" hidden="false" customHeight="false" outlineLevel="0" collapsed="false">
      <c r="A1355" s="4" t="n">
        <v>6.765E-005</v>
      </c>
      <c r="B1355" s="1" t="n">
        <v>-8</v>
      </c>
      <c r="D1355" s="1" t="n">
        <f aca="false">A1355*1000*1000</f>
        <v>67.65</v>
      </c>
      <c r="E1355" s="5" t="n">
        <f aca="false">ROUND(B1355,2)+8</f>
        <v>0</v>
      </c>
    </row>
    <row r="1356" customFormat="false" ht="12.75" hidden="false" customHeight="false" outlineLevel="0" collapsed="false">
      <c r="A1356" s="4" t="n">
        <v>6.77E-005</v>
      </c>
      <c r="B1356" s="1" t="n">
        <v>-8</v>
      </c>
      <c r="D1356" s="1" t="n">
        <f aca="false">A1356*1000*1000</f>
        <v>67.7</v>
      </c>
      <c r="E1356" s="5" t="n">
        <f aca="false">ROUND(B1356,2)+8</f>
        <v>0</v>
      </c>
    </row>
    <row r="1357" customFormat="false" ht="12.75" hidden="false" customHeight="false" outlineLevel="0" collapsed="false">
      <c r="A1357" s="4" t="n">
        <v>6.775E-005</v>
      </c>
      <c r="B1357" s="1" t="n">
        <v>-8</v>
      </c>
      <c r="D1357" s="1" t="n">
        <f aca="false">A1357*1000*1000</f>
        <v>67.75</v>
      </c>
      <c r="E1357" s="5" t="n">
        <f aca="false">ROUND(B1357,2)+8</f>
        <v>0</v>
      </c>
    </row>
    <row r="1358" customFormat="false" ht="12.75" hidden="false" customHeight="false" outlineLevel="0" collapsed="false">
      <c r="A1358" s="4" t="n">
        <v>6.78E-005</v>
      </c>
      <c r="B1358" s="1" t="n">
        <v>-4</v>
      </c>
      <c r="D1358" s="1" t="n">
        <f aca="false">A1358*1000*1000</f>
        <v>67.8</v>
      </c>
      <c r="E1358" s="5" t="n">
        <f aca="false">ROUND(B1358,2)+8</f>
        <v>4</v>
      </c>
    </row>
    <row r="1359" customFormat="false" ht="12.75" hidden="false" customHeight="false" outlineLevel="0" collapsed="false">
      <c r="A1359" s="4" t="n">
        <v>6.785E-005</v>
      </c>
      <c r="B1359" s="1" t="n">
        <v>-8</v>
      </c>
      <c r="D1359" s="1" t="n">
        <f aca="false">A1359*1000*1000</f>
        <v>67.85</v>
      </c>
      <c r="E1359" s="5" t="n">
        <f aca="false">ROUND(B1359,2)+8</f>
        <v>0</v>
      </c>
    </row>
    <row r="1360" customFormat="false" ht="12.75" hidden="false" customHeight="false" outlineLevel="0" collapsed="false">
      <c r="A1360" s="4" t="n">
        <v>6.79E-005</v>
      </c>
      <c r="B1360" s="1" t="n">
        <v>-8</v>
      </c>
      <c r="D1360" s="1" t="n">
        <f aca="false">A1360*1000*1000</f>
        <v>67.9</v>
      </c>
      <c r="E1360" s="5" t="n">
        <f aca="false">ROUND(B1360,2)+8</f>
        <v>0</v>
      </c>
    </row>
    <row r="1361" customFormat="false" ht="12.75" hidden="false" customHeight="false" outlineLevel="0" collapsed="false">
      <c r="A1361" s="4" t="n">
        <v>6.795E-005</v>
      </c>
      <c r="B1361" s="1" t="n">
        <v>-8</v>
      </c>
      <c r="D1361" s="1" t="n">
        <f aca="false">A1361*1000*1000</f>
        <v>67.95</v>
      </c>
      <c r="E1361" s="5" t="n">
        <f aca="false">ROUND(B1361,2)+8</f>
        <v>0</v>
      </c>
    </row>
    <row r="1362" customFormat="false" ht="12.75" hidden="false" customHeight="false" outlineLevel="0" collapsed="false">
      <c r="A1362" s="4" t="n">
        <v>6.8E-005</v>
      </c>
      <c r="B1362" s="1" t="n">
        <v>-4</v>
      </c>
      <c r="D1362" s="1" t="n">
        <f aca="false">A1362*1000*1000</f>
        <v>68</v>
      </c>
      <c r="E1362" s="5" t="n">
        <f aca="false">ROUND(B1362,2)+8</f>
        <v>4</v>
      </c>
    </row>
    <row r="1363" customFormat="false" ht="12.75" hidden="false" customHeight="false" outlineLevel="0" collapsed="false">
      <c r="A1363" s="4" t="n">
        <v>6.805E-005</v>
      </c>
      <c r="B1363" s="1" t="n">
        <v>-8</v>
      </c>
      <c r="D1363" s="1" t="n">
        <f aca="false">A1363*1000*1000</f>
        <v>68.05</v>
      </c>
      <c r="E1363" s="5" t="n">
        <f aca="false">ROUND(B1363,2)+8</f>
        <v>0</v>
      </c>
    </row>
    <row r="1364" customFormat="false" ht="12.75" hidden="false" customHeight="false" outlineLevel="0" collapsed="false">
      <c r="A1364" s="4" t="n">
        <v>6.81E-005</v>
      </c>
      <c r="B1364" s="1" t="n">
        <v>-8</v>
      </c>
      <c r="D1364" s="1" t="n">
        <f aca="false">A1364*1000*1000</f>
        <v>68.1</v>
      </c>
      <c r="E1364" s="5" t="n">
        <f aca="false">ROUND(B1364,2)+8</f>
        <v>0</v>
      </c>
    </row>
    <row r="1365" customFormat="false" ht="12.75" hidden="false" customHeight="false" outlineLevel="0" collapsed="false">
      <c r="A1365" s="4" t="n">
        <v>6.815E-005</v>
      </c>
      <c r="B1365" s="1" t="n">
        <v>-8</v>
      </c>
      <c r="D1365" s="1" t="n">
        <f aca="false">A1365*1000*1000</f>
        <v>68.15</v>
      </c>
      <c r="E1365" s="5" t="n">
        <f aca="false">ROUND(B1365,2)+8</f>
        <v>0</v>
      </c>
    </row>
    <row r="1366" customFormat="false" ht="12.75" hidden="false" customHeight="false" outlineLevel="0" collapsed="false">
      <c r="A1366" s="4" t="n">
        <v>6.82E-005</v>
      </c>
      <c r="B1366" s="1" t="n">
        <v>-4</v>
      </c>
      <c r="D1366" s="1" t="n">
        <f aca="false">A1366*1000*1000</f>
        <v>68.2</v>
      </c>
      <c r="E1366" s="5" t="n">
        <f aca="false">ROUND(B1366,2)+8</f>
        <v>4</v>
      </c>
    </row>
    <row r="1367" customFormat="false" ht="12.75" hidden="false" customHeight="false" outlineLevel="0" collapsed="false">
      <c r="A1367" s="4" t="n">
        <v>6.825E-005</v>
      </c>
      <c r="B1367" s="1" t="n">
        <v>-8</v>
      </c>
      <c r="D1367" s="1" t="n">
        <f aca="false">A1367*1000*1000</f>
        <v>68.25</v>
      </c>
      <c r="E1367" s="5" t="n">
        <f aca="false">ROUND(B1367,2)+8</f>
        <v>0</v>
      </c>
    </row>
    <row r="1368" customFormat="false" ht="12.75" hidden="false" customHeight="false" outlineLevel="0" collapsed="false">
      <c r="A1368" s="4" t="n">
        <v>6.83E-005</v>
      </c>
      <c r="B1368" s="1" t="n">
        <v>-4</v>
      </c>
      <c r="D1368" s="1" t="n">
        <f aca="false">A1368*1000*1000</f>
        <v>68.3</v>
      </c>
      <c r="E1368" s="5" t="n">
        <f aca="false">ROUND(B1368,2)+8</f>
        <v>4</v>
      </c>
    </row>
    <row r="1369" customFormat="false" ht="12.75" hidden="false" customHeight="false" outlineLevel="0" collapsed="false">
      <c r="A1369" s="4" t="n">
        <v>6.835E-005</v>
      </c>
      <c r="B1369" s="1" t="n">
        <v>-8</v>
      </c>
      <c r="D1369" s="1" t="n">
        <f aca="false">A1369*1000*1000</f>
        <v>68.35</v>
      </c>
      <c r="E1369" s="5" t="n">
        <f aca="false">ROUND(B1369,2)+8</f>
        <v>0</v>
      </c>
    </row>
    <row r="1370" customFormat="false" ht="12.75" hidden="false" customHeight="false" outlineLevel="0" collapsed="false">
      <c r="A1370" s="4" t="n">
        <v>6.84E-005</v>
      </c>
      <c r="B1370" s="1" t="n">
        <v>-4</v>
      </c>
      <c r="D1370" s="1" t="n">
        <f aca="false">A1370*1000*1000</f>
        <v>68.4</v>
      </c>
      <c r="E1370" s="5" t="n">
        <f aca="false">ROUND(B1370,2)+8</f>
        <v>4</v>
      </c>
    </row>
    <row r="1371" customFormat="false" ht="12.75" hidden="false" customHeight="false" outlineLevel="0" collapsed="false">
      <c r="A1371" s="4" t="n">
        <v>6.845E-005</v>
      </c>
      <c r="B1371" s="1" t="n">
        <v>-8</v>
      </c>
      <c r="D1371" s="1" t="n">
        <f aca="false">A1371*1000*1000</f>
        <v>68.45</v>
      </c>
      <c r="E1371" s="5" t="n">
        <f aca="false">ROUND(B1371,2)+8</f>
        <v>0</v>
      </c>
    </row>
    <row r="1372" customFormat="false" ht="12.75" hidden="false" customHeight="false" outlineLevel="0" collapsed="false">
      <c r="A1372" s="4" t="n">
        <v>6.85E-005</v>
      </c>
      <c r="B1372" s="1" t="n">
        <v>-4</v>
      </c>
      <c r="D1372" s="1" t="n">
        <f aca="false">A1372*1000*1000</f>
        <v>68.5</v>
      </c>
      <c r="E1372" s="5" t="n">
        <f aca="false">ROUND(B1372,2)+8</f>
        <v>4</v>
      </c>
    </row>
    <row r="1373" customFormat="false" ht="12.75" hidden="false" customHeight="false" outlineLevel="0" collapsed="false">
      <c r="A1373" s="4" t="n">
        <v>6.855E-005</v>
      </c>
      <c r="B1373" s="1" t="n">
        <v>-8</v>
      </c>
      <c r="D1373" s="1" t="n">
        <f aca="false">A1373*1000*1000</f>
        <v>68.55</v>
      </c>
      <c r="E1373" s="5" t="n">
        <f aca="false">ROUND(B1373,2)+8</f>
        <v>0</v>
      </c>
    </row>
    <row r="1374" customFormat="false" ht="12.75" hidden="false" customHeight="false" outlineLevel="0" collapsed="false">
      <c r="A1374" s="4" t="n">
        <v>6.86E-005</v>
      </c>
      <c r="B1374" s="1" t="n">
        <v>-4</v>
      </c>
      <c r="D1374" s="1" t="n">
        <f aca="false">A1374*1000*1000</f>
        <v>68.6</v>
      </c>
      <c r="E1374" s="5" t="n">
        <f aca="false">ROUND(B1374,2)+8</f>
        <v>4</v>
      </c>
    </row>
    <row r="1375" customFormat="false" ht="12.75" hidden="false" customHeight="false" outlineLevel="0" collapsed="false">
      <c r="A1375" s="4" t="n">
        <v>6.865E-005</v>
      </c>
      <c r="B1375" s="1" t="n">
        <v>-8</v>
      </c>
      <c r="D1375" s="1" t="n">
        <f aca="false">A1375*1000*1000</f>
        <v>68.65</v>
      </c>
      <c r="E1375" s="5" t="n">
        <f aca="false">ROUND(B1375,2)+8</f>
        <v>0</v>
      </c>
    </row>
    <row r="1376" customFormat="false" ht="12.75" hidden="false" customHeight="false" outlineLevel="0" collapsed="false">
      <c r="A1376" s="4" t="n">
        <v>6.87E-005</v>
      </c>
      <c r="B1376" s="1" t="n">
        <v>-4</v>
      </c>
      <c r="D1376" s="1" t="n">
        <f aca="false">A1376*1000*1000</f>
        <v>68.7</v>
      </c>
      <c r="E1376" s="5" t="n">
        <f aca="false">ROUND(B1376,2)+8</f>
        <v>4</v>
      </c>
    </row>
    <row r="1377" customFormat="false" ht="12.75" hidden="false" customHeight="false" outlineLevel="0" collapsed="false">
      <c r="A1377" s="4" t="n">
        <v>6.875E-005</v>
      </c>
      <c r="B1377" s="1" t="n">
        <v>-8</v>
      </c>
      <c r="D1377" s="1" t="n">
        <f aca="false">A1377*1000*1000</f>
        <v>68.75</v>
      </c>
      <c r="E1377" s="5" t="n">
        <f aca="false">ROUND(B1377,2)+8</f>
        <v>0</v>
      </c>
    </row>
    <row r="1378" customFormat="false" ht="12.75" hidden="false" customHeight="false" outlineLevel="0" collapsed="false">
      <c r="A1378" s="4" t="n">
        <v>6.88E-005</v>
      </c>
      <c r="B1378" s="1" t="n">
        <v>-4</v>
      </c>
      <c r="D1378" s="1" t="n">
        <f aca="false">A1378*1000*1000</f>
        <v>68.8</v>
      </c>
      <c r="E1378" s="5" t="n">
        <f aca="false">ROUND(B1378,2)+8</f>
        <v>4</v>
      </c>
    </row>
    <row r="1379" customFormat="false" ht="12.75" hidden="false" customHeight="false" outlineLevel="0" collapsed="false">
      <c r="A1379" s="4" t="n">
        <v>6.885E-005</v>
      </c>
      <c r="B1379" s="1" t="n">
        <v>-8</v>
      </c>
      <c r="D1379" s="1" t="n">
        <f aca="false">A1379*1000*1000</f>
        <v>68.85</v>
      </c>
      <c r="E1379" s="5" t="n">
        <f aca="false">ROUND(B1379,2)+8</f>
        <v>0</v>
      </c>
    </row>
    <row r="1380" customFormat="false" ht="12.75" hidden="false" customHeight="false" outlineLevel="0" collapsed="false">
      <c r="A1380" s="4" t="n">
        <v>6.89E-005</v>
      </c>
      <c r="B1380" s="1" t="n">
        <v>-4</v>
      </c>
      <c r="D1380" s="1" t="n">
        <f aca="false">A1380*1000*1000</f>
        <v>68.9</v>
      </c>
      <c r="E1380" s="5" t="n">
        <f aca="false">ROUND(B1380,2)+8</f>
        <v>4</v>
      </c>
    </row>
    <row r="1381" customFormat="false" ht="12.75" hidden="false" customHeight="false" outlineLevel="0" collapsed="false">
      <c r="A1381" s="4" t="n">
        <v>6.895E-005</v>
      </c>
      <c r="B1381" s="1" t="n">
        <v>-8</v>
      </c>
      <c r="D1381" s="1" t="n">
        <f aca="false">A1381*1000*1000</f>
        <v>68.95</v>
      </c>
      <c r="E1381" s="5" t="n">
        <f aca="false">ROUND(B1381,2)+8</f>
        <v>0</v>
      </c>
    </row>
    <row r="1382" customFormat="false" ht="12.75" hidden="false" customHeight="false" outlineLevel="0" collapsed="false">
      <c r="A1382" s="4" t="n">
        <v>6.9E-005</v>
      </c>
      <c r="B1382" s="1" t="n">
        <v>-4</v>
      </c>
      <c r="D1382" s="1" t="n">
        <f aca="false">A1382*1000*1000</f>
        <v>69</v>
      </c>
      <c r="E1382" s="5" t="n">
        <f aca="false">ROUND(B1382,2)+8</f>
        <v>4</v>
      </c>
    </row>
    <row r="1383" customFormat="false" ht="12.75" hidden="false" customHeight="false" outlineLevel="0" collapsed="false">
      <c r="A1383" s="4" t="n">
        <v>6.905E-005</v>
      </c>
      <c r="B1383" s="1" t="n">
        <v>-8</v>
      </c>
      <c r="D1383" s="1" t="n">
        <f aca="false">A1383*1000*1000</f>
        <v>69.05</v>
      </c>
      <c r="E1383" s="5" t="n">
        <f aca="false">ROUND(B1383,2)+8</f>
        <v>0</v>
      </c>
    </row>
    <row r="1384" customFormat="false" ht="12.75" hidden="false" customHeight="false" outlineLevel="0" collapsed="false">
      <c r="A1384" s="4" t="n">
        <v>6.91E-005</v>
      </c>
      <c r="B1384" s="1" t="n">
        <v>-4</v>
      </c>
      <c r="D1384" s="1" t="n">
        <f aca="false">A1384*1000*1000</f>
        <v>69.1</v>
      </c>
      <c r="E1384" s="5" t="n">
        <f aca="false">ROUND(B1384,2)+8</f>
        <v>4</v>
      </c>
    </row>
    <row r="1385" customFormat="false" ht="12.75" hidden="false" customHeight="false" outlineLevel="0" collapsed="false">
      <c r="A1385" s="4" t="n">
        <v>6.915E-005</v>
      </c>
      <c r="B1385" s="1" t="n">
        <v>-8</v>
      </c>
      <c r="D1385" s="1" t="n">
        <f aca="false">A1385*1000*1000</f>
        <v>69.15</v>
      </c>
      <c r="E1385" s="5" t="n">
        <f aca="false">ROUND(B1385,2)+8</f>
        <v>0</v>
      </c>
    </row>
    <row r="1386" customFormat="false" ht="12.75" hidden="false" customHeight="false" outlineLevel="0" collapsed="false">
      <c r="A1386" s="4" t="n">
        <v>6.92E-005</v>
      </c>
      <c r="B1386" s="1" t="n">
        <v>-8</v>
      </c>
      <c r="D1386" s="1" t="n">
        <f aca="false">A1386*1000*1000</f>
        <v>69.2</v>
      </c>
      <c r="E1386" s="5" t="n">
        <f aca="false">ROUND(B1386,2)+8</f>
        <v>0</v>
      </c>
    </row>
    <row r="1387" customFormat="false" ht="12.75" hidden="false" customHeight="false" outlineLevel="0" collapsed="false">
      <c r="A1387" s="4" t="n">
        <v>6.925E-005</v>
      </c>
      <c r="B1387" s="1" t="n">
        <v>-8</v>
      </c>
      <c r="D1387" s="1" t="n">
        <f aca="false">A1387*1000*1000</f>
        <v>69.25</v>
      </c>
      <c r="E1387" s="5" t="n">
        <f aca="false">ROUND(B1387,2)+8</f>
        <v>0</v>
      </c>
    </row>
    <row r="1388" customFormat="false" ht="12.75" hidden="false" customHeight="false" outlineLevel="0" collapsed="false">
      <c r="A1388" s="4" t="n">
        <v>6.93E-005</v>
      </c>
      <c r="B1388" s="1" t="n">
        <v>-8</v>
      </c>
      <c r="D1388" s="1" t="n">
        <f aca="false">A1388*1000*1000</f>
        <v>69.3</v>
      </c>
      <c r="E1388" s="5" t="n">
        <f aca="false">ROUND(B1388,2)+8</f>
        <v>0</v>
      </c>
    </row>
    <row r="1389" customFormat="false" ht="12.75" hidden="false" customHeight="false" outlineLevel="0" collapsed="false">
      <c r="A1389" s="4" t="n">
        <v>6.935E-005</v>
      </c>
      <c r="B1389" s="1" t="n">
        <v>-8</v>
      </c>
      <c r="D1389" s="1" t="n">
        <f aca="false">A1389*1000*1000</f>
        <v>69.35</v>
      </c>
      <c r="E1389" s="5" t="n">
        <f aca="false">ROUND(B1389,2)+8</f>
        <v>0</v>
      </c>
    </row>
    <row r="1390" customFormat="false" ht="12.75" hidden="false" customHeight="false" outlineLevel="0" collapsed="false">
      <c r="A1390" s="4" t="n">
        <v>6.94E-005</v>
      </c>
      <c r="B1390" s="1" t="n">
        <v>-4</v>
      </c>
      <c r="D1390" s="1" t="n">
        <f aca="false">A1390*1000*1000</f>
        <v>69.4</v>
      </c>
      <c r="E1390" s="5" t="n">
        <f aca="false">ROUND(B1390,2)+8</f>
        <v>4</v>
      </c>
    </row>
    <row r="1391" customFormat="false" ht="12.75" hidden="false" customHeight="false" outlineLevel="0" collapsed="false">
      <c r="A1391" s="4" t="n">
        <v>6.945E-005</v>
      </c>
      <c r="B1391" s="1" t="n">
        <v>-8</v>
      </c>
      <c r="D1391" s="1" t="n">
        <f aca="false">A1391*1000*1000</f>
        <v>69.45</v>
      </c>
      <c r="E1391" s="5" t="n">
        <f aca="false">ROUND(B1391,2)+8</f>
        <v>0</v>
      </c>
    </row>
    <row r="1392" customFormat="false" ht="12.75" hidden="false" customHeight="false" outlineLevel="0" collapsed="false">
      <c r="A1392" s="4" t="n">
        <v>6.95E-005</v>
      </c>
      <c r="B1392" s="1" t="n">
        <v>-4</v>
      </c>
      <c r="D1392" s="1" t="n">
        <f aca="false">A1392*1000*1000</f>
        <v>69.5</v>
      </c>
      <c r="E1392" s="5" t="n">
        <f aca="false">ROUND(B1392,2)+8</f>
        <v>4</v>
      </c>
    </row>
    <row r="1393" customFormat="false" ht="12.75" hidden="false" customHeight="false" outlineLevel="0" collapsed="false">
      <c r="A1393" s="4" t="n">
        <v>6.955E-005</v>
      </c>
      <c r="B1393" s="1" t="n">
        <v>-8</v>
      </c>
      <c r="D1393" s="1" t="n">
        <f aca="false">A1393*1000*1000</f>
        <v>69.55</v>
      </c>
      <c r="E1393" s="5" t="n">
        <f aca="false">ROUND(B1393,2)+8</f>
        <v>0</v>
      </c>
    </row>
    <row r="1394" customFormat="false" ht="12.75" hidden="false" customHeight="false" outlineLevel="0" collapsed="false">
      <c r="A1394" s="4" t="n">
        <v>6.96E-005</v>
      </c>
      <c r="B1394" s="1" t="n">
        <v>-8</v>
      </c>
      <c r="D1394" s="1" t="n">
        <f aca="false">A1394*1000*1000</f>
        <v>69.6</v>
      </c>
      <c r="E1394" s="5" t="n">
        <f aca="false">ROUND(B1394,2)+8</f>
        <v>0</v>
      </c>
    </row>
    <row r="1395" customFormat="false" ht="12.75" hidden="false" customHeight="false" outlineLevel="0" collapsed="false">
      <c r="A1395" s="4" t="n">
        <v>6.965E-005</v>
      </c>
      <c r="B1395" s="1" t="n">
        <v>-8</v>
      </c>
      <c r="D1395" s="1" t="n">
        <f aca="false">A1395*1000*1000</f>
        <v>69.65</v>
      </c>
      <c r="E1395" s="5" t="n">
        <f aca="false">ROUND(B1395,2)+8</f>
        <v>0</v>
      </c>
    </row>
    <row r="1396" customFormat="false" ht="12.75" hidden="false" customHeight="false" outlineLevel="0" collapsed="false">
      <c r="A1396" s="4" t="n">
        <v>6.97E-005</v>
      </c>
      <c r="B1396" s="1" t="n">
        <v>-4</v>
      </c>
      <c r="D1396" s="1" t="n">
        <f aca="false">A1396*1000*1000</f>
        <v>69.7</v>
      </c>
      <c r="E1396" s="5" t="n">
        <f aca="false">ROUND(B1396,2)+8</f>
        <v>4</v>
      </c>
    </row>
    <row r="1397" customFormat="false" ht="12.75" hidden="false" customHeight="false" outlineLevel="0" collapsed="false">
      <c r="A1397" s="4" t="n">
        <v>6.975E-005</v>
      </c>
      <c r="B1397" s="1" t="n">
        <v>-8</v>
      </c>
      <c r="D1397" s="1" t="n">
        <f aca="false">A1397*1000*1000</f>
        <v>69.75</v>
      </c>
      <c r="E1397" s="5" t="n">
        <f aca="false">ROUND(B1397,2)+8</f>
        <v>0</v>
      </c>
    </row>
    <row r="1398" customFormat="false" ht="12.75" hidden="false" customHeight="false" outlineLevel="0" collapsed="false">
      <c r="A1398" s="4" t="n">
        <v>6.98E-005</v>
      </c>
      <c r="B1398" s="1" t="n">
        <v>-4</v>
      </c>
      <c r="D1398" s="1" t="n">
        <f aca="false">A1398*1000*1000</f>
        <v>69.8</v>
      </c>
      <c r="E1398" s="5" t="n">
        <f aca="false">ROUND(B1398,2)+8</f>
        <v>4</v>
      </c>
    </row>
    <row r="1399" customFormat="false" ht="12.75" hidden="false" customHeight="false" outlineLevel="0" collapsed="false">
      <c r="A1399" s="4" t="n">
        <v>6.985E-005</v>
      </c>
      <c r="B1399" s="1" t="n">
        <v>-8</v>
      </c>
      <c r="D1399" s="1" t="n">
        <f aca="false">A1399*1000*1000</f>
        <v>69.85</v>
      </c>
      <c r="E1399" s="5" t="n">
        <f aca="false">ROUND(B1399,2)+8</f>
        <v>0</v>
      </c>
    </row>
    <row r="1400" customFormat="false" ht="12.75" hidden="false" customHeight="false" outlineLevel="0" collapsed="false">
      <c r="A1400" s="4" t="n">
        <v>6.99E-005</v>
      </c>
      <c r="B1400" s="1" t="n">
        <v>-8</v>
      </c>
      <c r="D1400" s="1" t="n">
        <f aca="false">A1400*1000*1000</f>
        <v>69.9</v>
      </c>
      <c r="E1400" s="5" t="n">
        <f aca="false">ROUND(B1400,2)+8</f>
        <v>0</v>
      </c>
    </row>
    <row r="1401" customFormat="false" ht="12.75" hidden="false" customHeight="false" outlineLevel="0" collapsed="false">
      <c r="A1401" s="4" t="n">
        <v>6.995E-005</v>
      </c>
      <c r="B1401" s="1" t="n">
        <v>-8</v>
      </c>
      <c r="D1401" s="1" t="n">
        <f aca="false">A1401*1000*1000</f>
        <v>69.95</v>
      </c>
      <c r="E1401" s="5" t="n">
        <f aca="false">ROUND(B1401,2)+8</f>
        <v>0</v>
      </c>
    </row>
    <row r="1402" customFormat="false" ht="12.75" hidden="false" customHeight="false" outlineLevel="0" collapsed="false">
      <c r="A1402" s="4" t="n">
        <v>7E-005</v>
      </c>
      <c r="B1402" s="1" t="n">
        <v>-4</v>
      </c>
      <c r="D1402" s="1" t="n">
        <f aca="false">A1402*1000*1000</f>
        <v>70</v>
      </c>
      <c r="E1402" s="5" t="n">
        <f aca="false">ROUND(B1402,2)+8</f>
        <v>4</v>
      </c>
    </row>
    <row r="1403" customFormat="false" ht="12.75" hidden="false" customHeight="false" outlineLevel="0" collapsed="false">
      <c r="A1403" s="4" t="n">
        <v>7.005E-005</v>
      </c>
      <c r="B1403" s="1" t="n">
        <v>-8</v>
      </c>
      <c r="D1403" s="1" t="n">
        <f aca="false">A1403*1000*1000</f>
        <v>70.05</v>
      </c>
      <c r="E1403" s="5" t="n">
        <f aca="false">ROUND(B1403,2)+8</f>
        <v>0</v>
      </c>
    </row>
    <row r="1404" customFormat="false" ht="12.75" hidden="false" customHeight="false" outlineLevel="0" collapsed="false">
      <c r="A1404" s="4" t="n">
        <v>7.01E-005</v>
      </c>
      <c r="B1404" s="1" t="n">
        <v>-4</v>
      </c>
      <c r="D1404" s="1" t="n">
        <f aca="false">A1404*1000*1000</f>
        <v>70.1</v>
      </c>
      <c r="E1404" s="5" t="n">
        <f aca="false">ROUND(B1404,2)+8</f>
        <v>4</v>
      </c>
    </row>
    <row r="1405" customFormat="false" ht="12.75" hidden="false" customHeight="false" outlineLevel="0" collapsed="false">
      <c r="A1405" s="4" t="n">
        <v>7.015E-005</v>
      </c>
      <c r="B1405" s="1" t="n">
        <v>-8</v>
      </c>
      <c r="D1405" s="1" t="n">
        <f aca="false">A1405*1000*1000</f>
        <v>70.15</v>
      </c>
      <c r="E1405" s="5" t="n">
        <f aca="false">ROUND(B1405,2)+8</f>
        <v>0</v>
      </c>
    </row>
    <row r="1406" customFormat="false" ht="12.75" hidden="false" customHeight="false" outlineLevel="0" collapsed="false">
      <c r="A1406" s="4" t="n">
        <v>7.02E-005</v>
      </c>
      <c r="B1406" s="1" t="n">
        <v>-4</v>
      </c>
      <c r="D1406" s="1" t="n">
        <f aca="false">A1406*1000*1000</f>
        <v>70.2</v>
      </c>
      <c r="E1406" s="5" t="n">
        <f aca="false">ROUND(B1406,2)+8</f>
        <v>4</v>
      </c>
    </row>
    <row r="1407" customFormat="false" ht="12.75" hidden="false" customHeight="false" outlineLevel="0" collapsed="false">
      <c r="A1407" s="4" t="n">
        <v>7.025E-005</v>
      </c>
      <c r="B1407" s="1" t="n">
        <v>-8</v>
      </c>
      <c r="D1407" s="1" t="n">
        <f aca="false">A1407*1000*1000</f>
        <v>70.25</v>
      </c>
      <c r="E1407" s="5" t="n">
        <f aca="false">ROUND(B1407,2)+8</f>
        <v>0</v>
      </c>
    </row>
    <row r="1408" customFormat="false" ht="12.75" hidden="false" customHeight="false" outlineLevel="0" collapsed="false">
      <c r="A1408" s="4" t="n">
        <v>7.03E-005</v>
      </c>
      <c r="B1408" s="1" t="n">
        <v>-4</v>
      </c>
      <c r="D1408" s="1" t="n">
        <f aca="false">A1408*1000*1000</f>
        <v>70.3</v>
      </c>
      <c r="E1408" s="5" t="n">
        <f aca="false">ROUND(B1408,2)+8</f>
        <v>4</v>
      </c>
    </row>
    <row r="1409" customFormat="false" ht="12.75" hidden="false" customHeight="false" outlineLevel="0" collapsed="false">
      <c r="A1409" s="4" t="n">
        <v>7.035E-005</v>
      </c>
      <c r="B1409" s="1" t="n">
        <v>-8</v>
      </c>
      <c r="D1409" s="1" t="n">
        <f aca="false">A1409*1000*1000</f>
        <v>70.35</v>
      </c>
      <c r="E1409" s="5" t="n">
        <f aca="false">ROUND(B1409,2)+8</f>
        <v>0</v>
      </c>
    </row>
    <row r="1410" customFormat="false" ht="12.75" hidden="false" customHeight="false" outlineLevel="0" collapsed="false">
      <c r="A1410" s="4" t="n">
        <v>7.04E-005</v>
      </c>
      <c r="B1410" s="1" t="n">
        <v>-8</v>
      </c>
      <c r="D1410" s="1" t="n">
        <f aca="false">A1410*1000*1000</f>
        <v>70.4</v>
      </c>
      <c r="E1410" s="5" t="n">
        <f aca="false">ROUND(B1410,2)+8</f>
        <v>0</v>
      </c>
    </row>
    <row r="1411" customFormat="false" ht="12.75" hidden="false" customHeight="false" outlineLevel="0" collapsed="false">
      <c r="A1411" s="4" t="n">
        <v>7.045E-005</v>
      </c>
      <c r="B1411" s="1" t="n">
        <v>-8</v>
      </c>
      <c r="D1411" s="1" t="n">
        <f aca="false">A1411*1000*1000</f>
        <v>70.45</v>
      </c>
      <c r="E1411" s="5" t="n">
        <f aca="false">ROUND(B1411,2)+8</f>
        <v>0</v>
      </c>
    </row>
    <row r="1412" customFormat="false" ht="12.75" hidden="false" customHeight="false" outlineLevel="0" collapsed="false">
      <c r="A1412" s="4" t="n">
        <v>7.05E-005</v>
      </c>
      <c r="B1412" s="1" t="n">
        <v>-4</v>
      </c>
      <c r="D1412" s="1" t="n">
        <f aca="false">A1412*1000*1000</f>
        <v>70.5</v>
      </c>
      <c r="E1412" s="5" t="n">
        <f aca="false">ROUND(B1412,2)+8</f>
        <v>4</v>
      </c>
    </row>
    <row r="1413" customFormat="false" ht="12.75" hidden="false" customHeight="false" outlineLevel="0" collapsed="false">
      <c r="A1413" s="4" t="n">
        <v>7.055E-005</v>
      </c>
      <c r="B1413" s="1" t="n">
        <v>-8</v>
      </c>
      <c r="D1413" s="1" t="n">
        <f aca="false">A1413*1000*1000</f>
        <v>70.55</v>
      </c>
      <c r="E1413" s="5" t="n">
        <f aca="false">ROUND(B1413,2)+8</f>
        <v>0</v>
      </c>
    </row>
    <row r="1414" customFormat="false" ht="12.75" hidden="false" customHeight="false" outlineLevel="0" collapsed="false">
      <c r="A1414" s="4" t="n">
        <v>7.06E-005</v>
      </c>
      <c r="B1414" s="1" t="n">
        <v>-8</v>
      </c>
      <c r="D1414" s="1" t="n">
        <f aca="false">A1414*1000*1000</f>
        <v>70.6</v>
      </c>
      <c r="E1414" s="5" t="n">
        <f aca="false">ROUND(B1414,2)+8</f>
        <v>0</v>
      </c>
    </row>
    <row r="1415" customFormat="false" ht="12.75" hidden="false" customHeight="false" outlineLevel="0" collapsed="false">
      <c r="A1415" s="4" t="n">
        <v>7.065E-005</v>
      </c>
      <c r="B1415" s="1" t="n">
        <v>-8</v>
      </c>
      <c r="D1415" s="1" t="n">
        <f aca="false">A1415*1000*1000</f>
        <v>70.65</v>
      </c>
      <c r="E1415" s="5" t="n">
        <f aca="false">ROUND(B1415,2)+8</f>
        <v>0</v>
      </c>
    </row>
    <row r="1416" customFormat="false" ht="12.75" hidden="false" customHeight="false" outlineLevel="0" collapsed="false">
      <c r="A1416" s="4" t="n">
        <v>7.07E-005</v>
      </c>
      <c r="B1416" s="1" t="n">
        <v>-4</v>
      </c>
      <c r="D1416" s="1" t="n">
        <f aca="false">A1416*1000*1000</f>
        <v>70.7</v>
      </c>
      <c r="E1416" s="5" t="n">
        <f aca="false">ROUND(B1416,2)+8</f>
        <v>4</v>
      </c>
    </row>
    <row r="1417" customFormat="false" ht="12.75" hidden="false" customHeight="false" outlineLevel="0" collapsed="false">
      <c r="A1417" s="4" t="n">
        <v>7.075E-005</v>
      </c>
      <c r="B1417" s="1" t="n">
        <v>-8</v>
      </c>
      <c r="D1417" s="1" t="n">
        <f aca="false">A1417*1000*1000</f>
        <v>70.75</v>
      </c>
      <c r="E1417" s="5" t="n">
        <f aca="false">ROUND(B1417,2)+8</f>
        <v>0</v>
      </c>
    </row>
    <row r="1418" customFormat="false" ht="12.75" hidden="false" customHeight="false" outlineLevel="0" collapsed="false">
      <c r="A1418" s="4" t="n">
        <v>7.08E-005</v>
      </c>
      <c r="B1418" s="1" t="n">
        <v>-8</v>
      </c>
      <c r="D1418" s="1" t="n">
        <f aca="false">A1418*1000*1000</f>
        <v>70.8</v>
      </c>
      <c r="E1418" s="5" t="n">
        <f aca="false">ROUND(B1418,2)+8</f>
        <v>0</v>
      </c>
    </row>
    <row r="1419" customFormat="false" ht="12.75" hidden="false" customHeight="false" outlineLevel="0" collapsed="false">
      <c r="A1419" s="4" t="n">
        <v>7.085E-005</v>
      </c>
      <c r="B1419" s="1" t="n">
        <v>-8</v>
      </c>
      <c r="D1419" s="1" t="n">
        <f aca="false">A1419*1000*1000</f>
        <v>70.85</v>
      </c>
      <c r="E1419" s="5" t="n">
        <f aca="false">ROUND(B1419,2)+8</f>
        <v>0</v>
      </c>
    </row>
    <row r="1420" customFormat="false" ht="12.75" hidden="false" customHeight="false" outlineLevel="0" collapsed="false">
      <c r="A1420" s="4" t="n">
        <v>7.09E-005</v>
      </c>
      <c r="B1420" s="1" t="n">
        <v>-4</v>
      </c>
      <c r="D1420" s="1" t="n">
        <f aca="false">A1420*1000*1000</f>
        <v>70.9</v>
      </c>
      <c r="E1420" s="5" t="n">
        <f aca="false">ROUND(B1420,2)+8</f>
        <v>4</v>
      </c>
    </row>
    <row r="1421" customFormat="false" ht="12.75" hidden="false" customHeight="false" outlineLevel="0" collapsed="false">
      <c r="A1421" s="4" t="n">
        <v>7.095E-005</v>
      </c>
      <c r="B1421" s="1" t="n">
        <v>-8</v>
      </c>
      <c r="D1421" s="1" t="n">
        <f aca="false">A1421*1000*1000</f>
        <v>70.95</v>
      </c>
      <c r="E1421" s="5" t="n">
        <f aca="false">ROUND(B1421,2)+8</f>
        <v>0</v>
      </c>
    </row>
    <row r="1422" customFormat="false" ht="12.75" hidden="false" customHeight="false" outlineLevel="0" collapsed="false">
      <c r="A1422" s="4" t="n">
        <v>7.1E-005</v>
      </c>
      <c r="B1422" s="1" t="n">
        <v>-8</v>
      </c>
      <c r="D1422" s="1" t="n">
        <f aca="false">A1422*1000*1000</f>
        <v>71</v>
      </c>
      <c r="E1422" s="5" t="n">
        <f aca="false">ROUND(B1422,2)+8</f>
        <v>0</v>
      </c>
    </row>
    <row r="1423" customFormat="false" ht="12.75" hidden="false" customHeight="false" outlineLevel="0" collapsed="false">
      <c r="A1423" s="4" t="n">
        <v>7.105E-005</v>
      </c>
      <c r="B1423" s="1" t="n">
        <v>-8</v>
      </c>
      <c r="D1423" s="1" t="n">
        <f aca="false">A1423*1000*1000</f>
        <v>71.05</v>
      </c>
      <c r="E1423" s="5" t="n">
        <f aca="false">ROUND(B1423,2)+8</f>
        <v>0</v>
      </c>
    </row>
    <row r="1424" customFormat="false" ht="12.75" hidden="false" customHeight="false" outlineLevel="0" collapsed="false">
      <c r="A1424" s="4" t="n">
        <v>7.11E-005</v>
      </c>
      <c r="B1424" s="1" t="n">
        <v>-4</v>
      </c>
      <c r="D1424" s="1" t="n">
        <f aca="false">A1424*1000*1000</f>
        <v>71.1</v>
      </c>
      <c r="E1424" s="5" t="n">
        <f aca="false">ROUND(B1424,2)+8</f>
        <v>4</v>
      </c>
    </row>
    <row r="1425" customFormat="false" ht="12.75" hidden="false" customHeight="false" outlineLevel="0" collapsed="false">
      <c r="A1425" s="4" t="n">
        <v>7.115E-005</v>
      </c>
      <c r="B1425" s="1" t="n">
        <v>-8</v>
      </c>
      <c r="D1425" s="1" t="n">
        <f aca="false">A1425*1000*1000</f>
        <v>71.15</v>
      </c>
      <c r="E1425" s="5" t="n">
        <f aca="false">ROUND(B1425,2)+8</f>
        <v>0</v>
      </c>
    </row>
    <row r="1426" customFormat="false" ht="12.75" hidden="false" customHeight="false" outlineLevel="0" collapsed="false">
      <c r="A1426" s="4" t="n">
        <v>7.12E-005</v>
      </c>
      <c r="B1426" s="1" t="n">
        <v>-4</v>
      </c>
      <c r="D1426" s="1" t="n">
        <f aca="false">A1426*1000*1000</f>
        <v>71.2</v>
      </c>
      <c r="E1426" s="5" t="n">
        <f aca="false">ROUND(B1426,2)+8</f>
        <v>4</v>
      </c>
    </row>
    <row r="1427" customFormat="false" ht="12.75" hidden="false" customHeight="false" outlineLevel="0" collapsed="false">
      <c r="A1427" s="4" t="n">
        <v>7.125E-005</v>
      </c>
      <c r="B1427" s="1" t="n">
        <v>-8</v>
      </c>
      <c r="D1427" s="1" t="n">
        <f aca="false">A1427*1000*1000</f>
        <v>71.25</v>
      </c>
      <c r="E1427" s="5" t="n">
        <f aca="false">ROUND(B1427,2)+8</f>
        <v>0</v>
      </c>
    </row>
    <row r="1428" customFormat="false" ht="12.75" hidden="false" customHeight="false" outlineLevel="0" collapsed="false">
      <c r="A1428" s="4" t="n">
        <v>7.13E-005</v>
      </c>
      <c r="B1428" s="1" t="n">
        <v>-4</v>
      </c>
      <c r="D1428" s="1" t="n">
        <f aca="false">A1428*1000*1000</f>
        <v>71.3</v>
      </c>
      <c r="E1428" s="5" t="n">
        <f aca="false">ROUND(B1428,2)+8</f>
        <v>4</v>
      </c>
    </row>
    <row r="1429" customFormat="false" ht="12.75" hidden="false" customHeight="false" outlineLevel="0" collapsed="false">
      <c r="A1429" s="4" t="n">
        <v>7.135E-005</v>
      </c>
      <c r="B1429" s="1" t="n">
        <v>-8</v>
      </c>
      <c r="D1429" s="1" t="n">
        <f aca="false">A1429*1000*1000</f>
        <v>71.35</v>
      </c>
      <c r="E1429" s="5" t="n">
        <f aca="false">ROUND(B1429,2)+8</f>
        <v>0</v>
      </c>
    </row>
    <row r="1430" customFormat="false" ht="12.75" hidden="false" customHeight="false" outlineLevel="0" collapsed="false">
      <c r="A1430" s="4" t="n">
        <v>7.14E-005</v>
      </c>
      <c r="B1430" s="1" t="n">
        <v>-4</v>
      </c>
      <c r="D1430" s="1" t="n">
        <f aca="false">A1430*1000*1000</f>
        <v>71.4</v>
      </c>
      <c r="E1430" s="5" t="n">
        <f aca="false">ROUND(B1430,2)+8</f>
        <v>4</v>
      </c>
    </row>
    <row r="1431" customFormat="false" ht="12.75" hidden="false" customHeight="false" outlineLevel="0" collapsed="false">
      <c r="A1431" s="4" t="n">
        <v>7.145E-005</v>
      </c>
      <c r="B1431" s="1" t="n">
        <v>-8</v>
      </c>
      <c r="D1431" s="1" t="n">
        <f aca="false">A1431*1000*1000</f>
        <v>71.45</v>
      </c>
      <c r="E1431" s="5" t="n">
        <f aca="false">ROUND(B1431,2)+8</f>
        <v>0</v>
      </c>
    </row>
    <row r="1432" customFormat="false" ht="12.75" hidden="false" customHeight="false" outlineLevel="0" collapsed="false">
      <c r="A1432" s="4" t="n">
        <v>7.15E-005</v>
      </c>
      <c r="B1432" s="1" t="n">
        <v>-8</v>
      </c>
      <c r="D1432" s="1" t="n">
        <f aca="false">A1432*1000*1000</f>
        <v>71.5</v>
      </c>
      <c r="E1432" s="5" t="n">
        <f aca="false">ROUND(B1432,2)+8</f>
        <v>0</v>
      </c>
    </row>
    <row r="1433" customFormat="false" ht="12.75" hidden="false" customHeight="false" outlineLevel="0" collapsed="false">
      <c r="A1433" s="4" t="n">
        <v>7.155E-005</v>
      </c>
      <c r="B1433" s="1" t="n">
        <v>-8</v>
      </c>
      <c r="D1433" s="1" t="n">
        <f aca="false">A1433*1000*1000</f>
        <v>71.55</v>
      </c>
      <c r="E1433" s="5" t="n">
        <f aca="false">ROUND(B1433,2)+8</f>
        <v>0</v>
      </c>
    </row>
    <row r="1434" customFormat="false" ht="12.75" hidden="false" customHeight="false" outlineLevel="0" collapsed="false">
      <c r="A1434" s="4" t="n">
        <v>7.16E-005</v>
      </c>
      <c r="B1434" s="1" t="n">
        <v>-4</v>
      </c>
      <c r="D1434" s="1" t="n">
        <f aca="false">A1434*1000*1000</f>
        <v>71.6</v>
      </c>
      <c r="E1434" s="5" t="n">
        <f aca="false">ROUND(B1434,2)+8</f>
        <v>4</v>
      </c>
    </row>
    <row r="1435" customFormat="false" ht="12.75" hidden="false" customHeight="false" outlineLevel="0" collapsed="false">
      <c r="A1435" s="4" t="n">
        <v>7.165E-005</v>
      </c>
      <c r="B1435" s="1" t="n">
        <v>-8</v>
      </c>
      <c r="D1435" s="1" t="n">
        <f aca="false">A1435*1000*1000</f>
        <v>71.65</v>
      </c>
      <c r="E1435" s="5" t="n">
        <f aca="false">ROUND(B1435,2)+8</f>
        <v>0</v>
      </c>
    </row>
    <row r="1436" customFormat="false" ht="12.75" hidden="false" customHeight="false" outlineLevel="0" collapsed="false">
      <c r="A1436" s="4" t="n">
        <v>7.17E-005</v>
      </c>
      <c r="B1436" s="1" t="n">
        <v>-4</v>
      </c>
      <c r="D1436" s="1" t="n">
        <f aca="false">A1436*1000*1000</f>
        <v>71.7</v>
      </c>
      <c r="E1436" s="5" t="n">
        <f aca="false">ROUND(B1436,2)+8</f>
        <v>4</v>
      </c>
    </row>
    <row r="1437" customFormat="false" ht="12.75" hidden="false" customHeight="false" outlineLevel="0" collapsed="false">
      <c r="A1437" s="4" t="n">
        <v>7.175E-005</v>
      </c>
      <c r="B1437" s="1" t="n">
        <v>-8</v>
      </c>
      <c r="D1437" s="1" t="n">
        <f aca="false">A1437*1000*1000</f>
        <v>71.75</v>
      </c>
      <c r="E1437" s="5" t="n">
        <f aca="false">ROUND(B1437,2)+8</f>
        <v>0</v>
      </c>
    </row>
    <row r="1438" customFormat="false" ht="12.75" hidden="false" customHeight="false" outlineLevel="0" collapsed="false">
      <c r="A1438" s="4" t="n">
        <v>7.18E-005</v>
      </c>
      <c r="B1438" s="1" t="n">
        <v>-4</v>
      </c>
      <c r="D1438" s="1" t="n">
        <f aca="false">A1438*1000*1000</f>
        <v>71.8</v>
      </c>
      <c r="E1438" s="5" t="n">
        <f aca="false">ROUND(B1438,2)+8</f>
        <v>4</v>
      </c>
    </row>
    <row r="1439" customFormat="false" ht="12.75" hidden="false" customHeight="false" outlineLevel="0" collapsed="false">
      <c r="A1439" s="4" t="n">
        <v>7.185E-005</v>
      </c>
      <c r="B1439" s="1" t="n">
        <v>-8</v>
      </c>
      <c r="D1439" s="1" t="n">
        <f aca="false">A1439*1000*1000</f>
        <v>71.85</v>
      </c>
      <c r="E1439" s="5" t="n">
        <f aca="false">ROUND(B1439,2)+8</f>
        <v>0</v>
      </c>
    </row>
    <row r="1440" customFormat="false" ht="12.75" hidden="false" customHeight="false" outlineLevel="0" collapsed="false">
      <c r="A1440" s="4" t="n">
        <v>7.19E-005</v>
      </c>
      <c r="B1440" s="1" t="n">
        <v>-4</v>
      </c>
      <c r="D1440" s="1" t="n">
        <f aca="false">A1440*1000*1000</f>
        <v>71.9</v>
      </c>
      <c r="E1440" s="5" t="n">
        <f aca="false">ROUND(B1440,2)+8</f>
        <v>4</v>
      </c>
    </row>
    <row r="1441" customFormat="false" ht="12.75" hidden="false" customHeight="false" outlineLevel="0" collapsed="false">
      <c r="A1441" s="4" t="n">
        <v>7.195E-005</v>
      </c>
      <c r="B1441" s="1" t="n">
        <v>-8</v>
      </c>
      <c r="D1441" s="1" t="n">
        <f aca="false">A1441*1000*1000</f>
        <v>71.95</v>
      </c>
      <c r="E1441" s="5" t="n">
        <f aca="false">ROUND(B1441,2)+8</f>
        <v>0</v>
      </c>
    </row>
    <row r="1442" customFormat="false" ht="12.75" hidden="false" customHeight="false" outlineLevel="0" collapsed="false">
      <c r="A1442" s="4" t="n">
        <v>7.2E-005</v>
      </c>
      <c r="B1442" s="1" t="n">
        <v>-4</v>
      </c>
      <c r="D1442" s="1" t="n">
        <f aca="false">A1442*1000*1000</f>
        <v>72</v>
      </c>
      <c r="E1442" s="5" t="n">
        <f aca="false">ROUND(B1442,2)+8</f>
        <v>4</v>
      </c>
    </row>
    <row r="1443" customFormat="false" ht="12.75" hidden="false" customHeight="false" outlineLevel="0" collapsed="false">
      <c r="A1443" s="4" t="n">
        <v>7.205E-005</v>
      </c>
      <c r="B1443" s="1" t="n">
        <v>-8</v>
      </c>
      <c r="D1443" s="1" t="n">
        <f aca="false">A1443*1000*1000</f>
        <v>72.05</v>
      </c>
      <c r="E1443" s="5" t="n">
        <f aca="false">ROUND(B1443,2)+8</f>
        <v>0</v>
      </c>
    </row>
    <row r="1444" customFormat="false" ht="12.75" hidden="false" customHeight="false" outlineLevel="0" collapsed="false">
      <c r="A1444" s="4" t="n">
        <v>7.21E-005</v>
      </c>
      <c r="B1444" s="1" t="n">
        <v>-8</v>
      </c>
      <c r="D1444" s="1" t="n">
        <f aca="false">A1444*1000*1000</f>
        <v>72.1</v>
      </c>
      <c r="E1444" s="5" t="n">
        <f aca="false">ROUND(B1444,2)+8</f>
        <v>0</v>
      </c>
    </row>
    <row r="1445" customFormat="false" ht="12.75" hidden="false" customHeight="false" outlineLevel="0" collapsed="false">
      <c r="A1445" s="4" t="n">
        <v>7.215E-005</v>
      </c>
      <c r="B1445" s="1" t="n">
        <v>-8</v>
      </c>
      <c r="D1445" s="1" t="n">
        <f aca="false">A1445*1000*1000</f>
        <v>72.15</v>
      </c>
      <c r="E1445" s="5" t="n">
        <f aca="false">ROUND(B1445,2)+8</f>
        <v>0</v>
      </c>
    </row>
    <row r="1446" customFormat="false" ht="12.75" hidden="false" customHeight="false" outlineLevel="0" collapsed="false">
      <c r="A1446" s="4" t="n">
        <v>7.22E-005</v>
      </c>
      <c r="B1446" s="1" t="n">
        <v>-4</v>
      </c>
      <c r="D1446" s="1" t="n">
        <f aca="false">A1446*1000*1000</f>
        <v>72.2</v>
      </c>
      <c r="E1446" s="5" t="n">
        <f aca="false">ROUND(B1446,2)+8</f>
        <v>4</v>
      </c>
    </row>
    <row r="1447" customFormat="false" ht="12.75" hidden="false" customHeight="false" outlineLevel="0" collapsed="false">
      <c r="A1447" s="4" t="n">
        <v>7.225E-005</v>
      </c>
      <c r="B1447" s="1" t="n">
        <v>-8</v>
      </c>
      <c r="D1447" s="1" t="n">
        <f aca="false">A1447*1000*1000</f>
        <v>72.25</v>
      </c>
      <c r="E1447" s="5" t="n">
        <f aca="false">ROUND(B1447,2)+8</f>
        <v>0</v>
      </c>
    </row>
    <row r="1448" customFormat="false" ht="12.75" hidden="false" customHeight="false" outlineLevel="0" collapsed="false">
      <c r="A1448" s="4" t="n">
        <v>7.23E-005</v>
      </c>
      <c r="B1448" s="1" t="n">
        <v>-8</v>
      </c>
      <c r="D1448" s="1" t="n">
        <f aca="false">A1448*1000*1000</f>
        <v>72.3</v>
      </c>
      <c r="E1448" s="5" t="n">
        <f aca="false">ROUND(B1448,2)+8</f>
        <v>0</v>
      </c>
    </row>
    <row r="1449" customFormat="false" ht="12.75" hidden="false" customHeight="false" outlineLevel="0" collapsed="false">
      <c r="A1449" s="4" t="n">
        <v>7.235E-005</v>
      </c>
      <c r="B1449" s="1" t="n">
        <v>-8</v>
      </c>
      <c r="D1449" s="1" t="n">
        <f aca="false">A1449*1000*1000</f>
        <v>72.35</v>
      </c>
      <c r="E1449" s="5" t="n">
        <f aca="false">ROUND(B1449,2)+8</f>
        <v>0</v>
      </c>
    </row>
    <row r="1450" customFormat="false" ht="12.75" hidden="false" customHeight="false" outlineLevel="0" collapsed="false">
      <c r="A1450" s="4" t="n">
        <v>7.24E-005</v>
      </c>
      <c r="B1450" s="1" t="n">
        <v>-4</v>
      </c>
      <c r="D1450" s="1" t="n">
        <f aca="false">A1450*1000*1000</f>
        <v>72.4</v>
      </c>
      <c r="E1450" s="5" t="n">
        <f aca="false">ROUND(B1450,2)+8</f>
        <v>4</v>
      </c>
    </row>
    <row r="1451" customFormat="false" ht="12.75" hidden="false" customHeight="false" outlineLevel="0" collapsed="false">
      <c r="A1451" s="4" t="n">
        <v>7.245E-005</v>
      </c>
      <c r="B1451" s="1" t="n">
        <v>-8</v>
      </c>
      <c r="D1451" s="1" t="n">
        <f aca="false">A1451*1000*1000</f>
        <v>72.45</v>
      </c>
      <c r="E1451" s="5" t="n">
        <f aca="false">ROUND(B1451,2)+8</f>
        <v>0</v>
      </c>
    </row>
    <row r="1452" customFormat="false" ht="12.75" hidden="false" customHeight="false" outlineLevel="0" collapsed="false">
      <c r="A1452" s="4" t="n">
        <v>7.25E-005</v>
      </c>
      <c r="B1452" s="1" t="n">
        <v>-4</v>
      </c>
      <c r="D1452" s="1" t="n">
        <f aca="false">A1452*1000*1000</f>
        <v>72.5</v>
      </c>
      <c r="E1452" s="5" t="n">
        <f aca="false">ROUND(B1452,2)+8</f>
        <v>4</v>
      </c>
    </row>
    <row r="1453" customFormat="false" ht="12.75" hidden="false" customHeight="false" outlineLevel="0" collapsed="false">
      <c r="A1453" s="4" t="n">
        <v>7.255E-005</v>
      </c>
      <c r="B1453" s="1" t="n">
        <v>-8</v>
      </c>
      <c r="D1453" s="1" t="n">
        <f aca="false">A1453*1000*1000</f>
        <v>72.55</v>
      </c>
      <c r="E1453" s="5" t="n">
        <f aca="false">ROUND(B1453,2)+8</f>
        <v>0</v>
      </c>
    </row>
    <row r="1454" customFormat="false" ht="12.75" hidden="false" customHeight="false" outlineLevel="0" collapsed="false">
      <c r="A1454" s="4" t="n">
        <v>7.26E-005</v>
      </c>
      <c r="B1454" s="1" t="n">
        <v>-4</v>
      </c>
      <c r="D1454" s="1" t="n">
        <f aca="false">A1454*1000*1000</f>
        <v>72.6</v>
      </c>
      <c r="E1454" s="5" t="n">
        <f aca="false">ROUND(B1454,2)+8</f>
        <v>4</v>
      </c>
    </row>
    <row r="1455" customFormat="false" ht="12.75" hidden="false" customHeight="false" outlineLevel="0" collapsed="false">
      <c r="A1455" s="4" t="n">
        <v>7.265E-005</v>
      </c>
      <c r="B1455" s="1" t="n">
        <v>-8</v>
      </c>
      <c r="D1455" s="1" t="n">
        <f aca="false">A1455*1000*1000</f>
        <v>72.65</v>
      </c>
      <c r="E1455" s="5" t="n">
        <f aca="false">ROUND(B1455,2)+8</f>
        <v>0</v>
      </c>
    </row>
    <row r="1456" customFormat="false" ht="12.75" hidden="false" customHeight="false" outlineLevel="0" collapsed="false">
      <c r="A1456" s="4" t="n">
        <v>7.27E-005</v>
      </c>
      <c r="B1456" s="1" t="n">
        <v>-4</v>
      </c>
      <c r="D1456" s="1" t="n">
        <f aca="false">A1456*1000*1000</f>
        <v>72.7</v>
      </c>
      <c r="E1456" s="5" t="n">
        <f aca="false">ROUND(B1456,2)+8</f>
        <v>4</v>
      </c>
    </row>
    <row r="1457" customFormat="false" ht="12.75" hidden="false" customHeight="false" outlineLevel="0" collapsed="false">
      <c r="A1457" s="4" t="n">
        <v>7.275E-005</v>
      </c>
      <c r="B1457" s="1" t="n">
        <v>-8</v>
      </c>
      <c r="D1457" s="1" t="n">
        <f aca="false">A1457*1000*1000</f>
        <v>72.75</v>
      </c>
      <c r="E1457" s="5" t="n">
        <f aca="false">ROUND(B1457,2)+8</f>
        <v>0</v>
      </c>
    </row>
    <row r="1458" customFormat="false" ht="12.75" hidden="false" customHeight="false" outlineLevel="0" collapsed="false">
      <c r="A1458" s="4" t="n">
        <v>7.28E-005</v>
      </c>
      <c r="B1458" s="1" t="n">
        <v>-4</v>
      </c>
      <c r="D1458" s="1" t="n">
        <f aca="false">A1458*1000*1000</f>
        <v>72.8</v>
      </c>
      <c r="E1458" s="5" t="n">
        <f aca="false">ROUND(B1458,2)+8</f>
        <v>4</v>
      </c>
    </row>
    <row r="1459" customFormat="false" ht="12.75" hidden="false" customHeight="false" outlineLevel="0" collapsed="false">
      <c r="A1459" s="4" t="n">
        <v>7.285E-005</v>
      </c>
      <c r="B1459" s="1" t="n">
        <v>-8</v>
      </c>
      <c r="D1459" s="1" t="n">
        <f aca="false">A1459*1000*1000</f>
        <v>72.85</v>
      </c>
      <c r="E1459" s="5" t="n">
        <f aca="false">ROUND(B1459,2)+8</f>
        <v>0</v>
      </c>
    </row>
    <row r="1460" customFormat="false" ht="12.75" hidden="false" customHeight="false" outlineLevel="0" collapsed="false">
      <c r="A1460" s="4" t="n">
        <v>7.29E-005</v>
      </c>
      <c r="B1460" s="1" t="n">
        <v>-8</v>
      </c>
      <c r="D1460" s="1" t="n">
        <f aca="false">A1460*1000*1000</f>
        <v>72.9</v>
      </c>
      <c r="E1460" s="5" t="n">
        <f aca="false">ROUND(B1460,2)+8</f>
        <v>0</v>
      </c>
    </row>
    <row r="1461" customFormat="false" ht="12.75" hidden="false" customHeight="false" outlineLevel="0" collapsed="false">
      <c r="A1461" s="4" t="n">
        <v>7.295E-005</v>
      </c>
      <c r="B1461" s="1" t="n">
        <v>-8</v>
      </c>
      <c r="D1461" s="1" t="n">
        <f aca="false">A1461*1000*1000</f>
        <v>72.95</v>
      </c>
      <c r="E1461" s="5" t="n">
        <f aca="false">ROUND(B1461,2)+8</f>
        <v>0</v>
      </c>
    </row>
    <row r="1462" customFormat="false" ht="12.75" hidden="false" customHeight="false" outlineLevel="0" collapsed="false">
      <c r="A1462" s="4" t="n">
        <v>7.3E-005</v>
      </c>
      <c r="B1462" s="1" t="n">
        <v>-8</v>
      </c>
      <c r="D1462" s="1" t="n">
        <f aca="false">A1462*1000*1000</f>
        <v>73</v>
      </c>
      <c r="E1462" s="5" t="n">
        <f aca="false">ROUND(B1462,2)+8</f>
        <v>0</v>
      </c>
    </row>
    <row r="1463" customFormat="false" ht="12.75" hidden="false" customHeight="false" outlineLevel="0" collapsed="false">
      <c r="A1463" s="4" t="n">
        <v>7.305E-005</v>
      </c>
      <c r="B1463" s="1" t="n">
        <v>-8</v>
      </c>
      <c r="D1463" s="1" t="n">
        <f aca="false">A1463*1000*1000</f>
        <v>73.05</v>
      </c>
      <c r="E1463" s="5" t="n">
        <f aca="false">ROUND(B1463,2)+8</f>
        <v>0</v>
      </c>
    </row>
    <row r="1464" customFormat="false" ht="12.75" hidden="false" customHeight="false" outlineLevel="0" collapsed="false">
      <c r="A1464" s="4" t="n">
        <v>7.31E-005</v>
      </c>
      <c r="B1464" s="1" t="n">
        <v>-4</v>
      </c>
      <c r="D1464" s="1" t="n">
        <f aca="false">A1464*1000*1000</f>
        <v>73.1</v>
      </c>
      <c r="E1464" s="5" t="n">
        <f aca="false">ROUND(B1464,2)+8</f>
        <v>4</v>
      </c>
    </row>
    <row r="1465" customFormat="false" ht="12.75" hidden="false" customHeight="false" outlineLevel="0" collapsed="false">
      <c r="A1465" s="4" t="n">
        <v>7.315E-005</v>
      </c>
      <c r="B1465" s="1" t="n">
        <v>-8</v>
      </c>
      <c r="D1465" s="1" t="n">
        <f aca="false">A1465*1000*1000</f>
        <v>73.15</v>
      </c>
      <c r="E1465" s="5" t="n">
        <f aca="false">ROUND(B1465,2)+8</f>
        <v>0</v>
      </c>
    </row>
    <row r="1466" customFormat="false" ht="12.75" hidden="false" customHeight="false" outlineLevel="0" collapsed="false">
      <c r="A1466" s="4" t="n">
        <v>7.32E-005</v>
      </c>
      <c r="B1466" s="1" t="n">
        <v>-8</v>
      </c>
      <c r="D1466" s="1" t="n">
        <f aca="false">A1466*1000*1000</f>
        <v>73.2</v>
      </c>
      <c r="E1466" s="5" t="n">
        <f aca="false">ROUND(B1466,2)+8</f>
        <v>0</v>
      </c>
    </row>
    <row r="1467" customFormat="false" ht="12.75" hidden="false" customHeight="false" outlineLevel="0" collapsed="false">
      <c r="A1467" s="4" t="n">
        <v>7.325E-005</v>
      </c>
      <c r="B1467" s="1" t="n">
        <v>-8</v>
      </c>
      <c r="D1467" s="1" t="n">
        <f aca="false">A1467*1000*1000</f>
        <v>73.25</v>
      </c>
      <c r="E1467" s="5" t="n">
        <f aca="false">ROUND(B1467,2)+8</f>
        <v>0</v>
      </c>
    </row>
    <row r="1468" customFormat="false" ht="12.75" hidden="false" customHeight="false" outlineLevel="0" collapsed="false">
      <c r="A1468" s="4" t="n">
        <v>7.33E-005</v>
      </c>
      <c r="B1468" s="1" t="n">
        <v>-8</v>
      </c>
      <c r="D1468" s="1" t="n">
        <f aca="false">A1468*1000*1000</f>
        <v>73.3</v>
      </c>
      <c r="E1468" s="5" t="n">
        <f aca="false">ROUND(B1468,2)+8</f>
        <v>0</v>
      </c>
    </row>
    <row r="1469" customFormat="false" ht="12.75" hidden="false" customHeight="false" outlineLevel="0" collapsed="false">
      <c r="A1469" s="4" t="n">
        <v>7.335E-005</v>
      </c>
      <c r="B1469" s="1" t="n">
        <v>-8</v>
      </c>
      <c r="D1469" s="1" t="n">
        <f aca="false">A1469*1000*1000</f>
        <v>73.35</v>
      </c>
      <c r="E1469" s="5" t="n">
        <f aca="false">ROUND(B1469,2)+8</f>
        <v>0</v>
      </c>
    </row>
    <row r="1470" customFormat="false" ht="12.75" hidden="false" customHeight="false" outlineLevel="0" collapsed="false">
      <c r="A1470" s="4" t="n">
        <v>7.34E-005</v>
      </c>
      <c r="B1470" s="1" t="n">
        <v>-8</v>
      </c>
      <c r="D1470" s="1" t="n">
        <f aca="false">A1470*1000*1000</f>
        <v>73.4</v>
      </c>
      <c r="E1470" s="5" t="n">
        <f aca="false">ROUND(B1470,2)+8</f>
        <v>0</v>
      </c>
    </row>
    <row r="1471" customFormat="false" ht="12.75" hidden="false" customHeight="false" outlineLevel="0" collapsed="false">
      <c r="A1471" s="4" t="n">
        <v>7.345E-005</v>
      </c>
      <c r="B1471" s="1" t="n">
        <v>-8</v>
      </c>
      <c r="D1471" s="1" t="n">
        <f aca="false">A1471*1000*1000</f>
        <v>73.45</v>
      </c>
      <c r="E1471" s="5" t="n">
        <f aca="false">ROUND(B1471,2)+8</f>
        <v>0</v>
      </c>
    </row>
    <row r="1472" customFormat="false" ht="12.75" hidden="false" customHeight="false" outlineLevel="0" collapsed="false">
      <c r="A1472" s="4" t="n">
        <v>7.35E-005</v>
      </c>
      <c r="B1472" s="1" t="n">
        <v>-8</v>
      </c>
      <c r="D1472" s="1" t="n">
        <f aca="false">A1472*1000*1000</f>
        <v>73.5</v>
      </c>
      <c r="E1472" s="5" t="n">
        <f aca="false">ROUND(B1472,2)+8</f>
        <v>0</v>
      </c>
    </row>
    <row r="1473" customFormat="false" ht="12.75" hidden="false" customHeight="false" outlineLevel="0" collapsed="false">
      <c r="A1473" s="4" t="n">
        <v>7.355E-005</v>
      </c>
      <c r="B1473" s="1" t="n">
        <v>-8</v>
      </c>
      <c r="D1473" s="1" t="n">
        <f aca="false">A1473*1000*1000</f>
        <v>73.55</v>
      </c>
      <c r="E1473" s="5" t="n">
        <f aca="false">ROUND(B1473,2)+8</f>
        <v>0</v>
      </c>
    </row>
    <row r="1474" customFormat="false" ht="12.75" hidden="false" customHeight="false" outlineLevel="0" collapsed="false">
      <c r="A1474" s="4" t="n">
        <v>7.36E-005</v>
      </c>
      <c r="B1474" s="1" t="n">
        <v>-4</v>
      </c>
      <c r="D1474" s="1" t="n">
        <f aca="false">A1474*1000*1000</f>
        <v>73.6</v>
      </c>
      <c r="E1474" s="5" t="n">
        <f aca="false">ROUND(B1474,2)+8</f>
        <v>4</v>
      </c>
    </row>
    <row r="1475" customFormat="false" ht="12.75" hidden="false" customHeight="false" outlineLevel="0" collapsed="false">
      <c r="A1475" s="4" t="n">
        <v>7.365E-005</v>
      </c>
      <c r="B1475" s="1" t="n">
        <v>-8</v>
      </c>
      <c r="D1475" s="1" t="n">
        <f aca="false">A1475*1000*1000</f>
        <v>73.65</v>
      </c>
      <c r="E1475" s="5" t="n">
        <f aca="false">ROUND(B1475,2)+8</f>
        <v>0</v>
      </c>
    </row>
    <row r="1476" customFormat="false" ht="12.75" hidden="false" customHeight="false" outlineLevel="0" collapsed="false">
      <c r="A1476" s="4" t="n">
        <v>7.37E-005</v>
      </c>
      <c r="B1476" s="1" t="n">
        <v>-4</v>
      </c>
      <c r="D1476" s="1" t="n">
        <f aca="false">A1476*1000*1000</f>
        <v>73.7</v>
      </c>
      <c r="E1476" s="5" t="n">
        <f aca="false">ROUND(B1476,2)+8</f>
        <v>4</v>
      </c>
    </row>
    <row r="1477" customFormat="false" ht="12.75" hidden="false" customHeight="false" outlineLevel="0" collapsed="false">
      <c r="A1477" s="4" t="n">
        <v>7.375E-005</v>
      </c>
      <c r="B1477" s="1" t="n">
        <v>-8</v>
      </c>
      <c r="D1477" s="1" t="n">
        <f aca="false">A1477*1000*1000</f>
        <v>73.75</v>
      </c>
      <c r="E1477" s="5" t="n">
        <f aca="false">ROUND(B1477,2)+8</f>
        <v>0</v>
      </c>
    </row>
    <row r="1478" customFormat="false" ht="12.75" hidden="false" customHeight="false" outlineLevel="0" collapsed="false">
      <c r="A1478" s="4" t="n">
        <v>7.38E-005</v>
      </c>
      <c r="B1478" s="1" t="n">
        <v>-4</v>
      </c>
      <c r="D1478" s="1" t="n">
        <f aca="false">A1478*1000*1000</f>
        <v>73.8</v>
      </c>
      <c r="E1478" s="5" t="n">
        <f aca="false">ROUND(B1478,2)+8</f>
        <v>4</v>
      </c>
    </row>
    <row r="1479" customFormat="false" ht="12.75" hidden="false" customHeight="false" outlineLevel="0" collapsed="false">
      <c r="A1479" s="4" t="n">
        <v>7.385E-005</v>
      </c>
      <c r="B1479" s="1" t="n">
        <v>-12</v>
      </c>
      <c r="D1479" s="1" t="n">
        <f aca="false">A1479*1000*1000</f>
        <v>73.85</v>
      </c>
      <c r="E1479" s="5" t="n">
        <f aca="false">ROUND(B1479,2)+8</f>
        <v>-4</v>
      </c>
    </row>
    <row r="1480" customFormat="false" ht="12.75" hidden="false" customHeight="false" outlineLevel="0" collapsed="false">
      <c r="A1480" s="4" t="n">
        <v>7.39E-005</v>
      </c>
      <c r="B1480" s="1" t="n">
        <v>-4</v>
      </c>
      <c r="D1480" s="1" t="n">
        <f aca="false">A1480*1000*1000</f>
        <v>73.9</v>
      </c>
      <c r="E1480" s="5" t="n">
        <f aca="false">ROUND(B1480,2)+8</f>
        <v>4</v>
      </c>
    </row>
    <row r="1481" customFormat="false" ht="12.75" hidden="false" customHeight="false" outlineLevel="0" collapsed="false">
      <c r="A1481" s="4" t="n">
        <v>7.395E-005</v>
      </c>
      <c r="B1481" s="1" t="n">
        <v>-8</v>
      </c>
      <c r="D1481" s="1" t="n">
        <f aca="false">A1481*1000*1000</f>
        <v>73.95</v>
      </c>
      <c r="E1481" s="5" t="n">
        <f aca="false">ROUND(B1481,2)+8</f>
        <v>0</v>
      </c>
    </row>
    <row r="1482" customFormat="false" ht="12.75" hidden="false" customHeight="false" outlineLevel="0" collapsed="false">
      <c r="A1482" s="4" t="n">
        <v>7.4E-005</v>
      </c>
      <c r="B1482" s="1" t="n">
        <v>-4</v>
      </c>
      <c r="D1482" s="1" t="n">
        <f aca="false">A1482*1000*1000</f>
        <v>74</v>
      </c>
      <c r="E1482" s="5" t="n">
        <f aca="false">ROUND(B1482,2)+8</f>
        <v>4</v>
      </c>
    </row>
    <row r="1483" customFormat="false" ht="12.75" hidden="false" customHeight="false" outlineLevel="0" collapsed="false">
      <c r="A1483" s="4" t="n">
        <v>7.405E-005</v>
      </c>
      <c r="B1483" s="1" t="n">
        <v>-8</v>
      </c>
      <c r="D1483" s="1" t="n">
        <f aca="false">A1483*1000*1000</f>
        <v>74.05</v>
      </c>
      <c r="E1483" s="5" t="n">
        <f aca="false">ROUND(B1483,2)+8</f>
        <v>0</v>
      </c>
    </row>
    <row r="1484" customFormat="false" ht="12.75" hidden="false" customHeight="false" outlineLevel="0" collapsed="false">
      <c r="A1484" s="4" t="n">
        <v>7.41E-005</v>
      </c>
      <c r="B1484" s="1" t="n">
        <v>-4</v>
      </c>
      <c r="D1484" s="1" t="n">
        <f aca="false">A1484*1000*1000</f>
        <v>74.1</v>
      </c>
      <c r="E1484" s="5" t="n">
        <f aca="false">ROUND(B1484,2)+8</f>
        <v>4</v>
      </c>
    </row>
    <row r="1485" customFormat="false" ht="12.75" hidden="false" customHeight="false" outlineLevel="0" collapsed="false">
      <c r="A1485" s="4" t="n">
        <v>7.415E-005</v>
      </c>
      <c r="B1485" s="1" t="n">
        <v>-8</v>
      </c>
      <c r="D1485" s="1" t="n">
        <f aca="false">A1485*1000*1000</f>
        <v>74.15</v>
      </c>
      <c r="E1485" s="5" t="n">
        <f aca="false">ROUND(B1485,2)+8</f>
        <v>0</v>
      </c>
    </row>
    <row r="1486" customFormat="false" ht="12.75" hidden="false" customHeight="false" outlineLevel="0" collapsed="false">
      <c r="A1486" s="4" t="n">
        <v>7.42E-005</v>
      </c>
      <c r="B1486" s="1" t="n">
        <v>-4</v>
      </c>
      <c r="D1486" s="1" t="n">
        <f aca="false">A1486*1000*1000</f>
        <v>74.2</v>
      </c>
      <c r="E1486" s="5" t="n">
        <f aca="false">ROUND(B1486,2)+8</f>
        <v>4</v>
      </c>
    </row>
    <row r="1487" customFormat="false" ht="12.75" hidden="false" customHeight="false" outlineLevel="0" collapsed="false">
      <c r="A1487" s="4" t="n">
        <v>7.425E-005</v>
      </c>
      <c r="B1487" s="1" t="n">
        <v>-8</v>
      </c>
      <c r="D1487" s="1" t="n">
        <f aca="false">A1487*1000*1000</f>
        <v>74.25</v>
      </c>
      <c r="E1487" s="5" t="n">
        <f aca="false">ROUND(B1487,2)+8</f>
        <v>0</v>
      </c>
    </row>
    <row r="1488" customFormat="false" ht="12.75" hidden="false" customHeight="false" outlineLevel="0" collapsed="false">
      <c r="A1488" s="4" t="n">
        <v>7.43E-005</v>
      </c>
      <c r="B1488" s="1" t="n">
        <v>-4</v>
      </c>
      <c r="D1488" s="1" t="n">
        <f aca="false">A1488*1000*1000</f>
        <v>74.3</v>
      </c>
      <c r="E1488" s="5" t="n">
        <f aca="false">ROUND(B1488,2)+8</f>
        <v>4</v>
      </c>
    </row>
    <row r="1489" customFormat="false" ht="12.75" hidden="false" customHeight="false" outlineLevel="0" collapsed="false">
      <c r="A1489" s="4" t="n">
        <v>7.435E-005</v>
      </c>
      <c r="B1489" s="1" t="n">
        <v>-8</v>
      </c>
      <c r="D1489" s="1" t="n">
        <f aca="false">A1489*1000*1000</f>
        <v>74.35</v>
      </c>
      <c r="E1489" s="5" t="n">
        <f aca="false">ROUND(B1489,2)+8</f>
        <v>0</v>
      </c>
    </row>
    <row r="1490" customFormat="false" ht="12.75" hidden="false" customHeight="false" outlineLevel="0" collapsed="false">
      <c r="A1490" s="4" t="n">
        <v>7.44E-005</v>
      </c>
      <c r="B1490" s="1" t="n">
        <v>-4</v>
      </c>
      <c r="D1490" s="1" t="n">
        <f aca="false">A1490*1000*1000</f>
        <v>74.4</v>
      </c>
      <c r="E1490" s="5" t="n">
        <f aca="false">ROUND(B1490,2)+8</f>
        <v>4</v>
      </c>
    </row>
    <row r="1491" customFormat="false" ht="12.75" hidden="false" customHeight="false" outlineLevel="0" collapsed="false">
      <c r="A1491" s="4" t="n">
        <v>7.445E-005</v>
      </c>
      <c r="B1491" s="1" t="n">
        <v>-8</v>
      </c>
      <c r="D1491" s="1" t="n">
        <f aca="false">A1491*1000*1000</f>
        <v>74.45</v>
      </c>
      <c r="E1491" s="5" t="n">
        <f aca="false">ROUND(B1491,2)+8</f>
        <v>0</v>
      </c>
    </row>
    <row r="1492" customFormat="false" ht="12.75" hidden="false" customHeight="false" outlineLevel="0" collapsed="false">
      <c r="A1492" s="4" t="n">
        <v>7.45E-005</v>
      </c>
      <c r="B1492" s="1" t="n">
        <v>-4</v>
      </c>
      <c r="D1492" s="1" t="n">
        <f aca="false">A1492*1000*1000</f>
        <v>74.5</v>
      </c>
      <c r="E1492" s="5" t="n">
        <f aca="false">ROUND(B1492,2)+8</f>
        <v>4</v>
      </c>
    </row>
    <row r="1493" customFormat="false" ht="12.75" hidden="false" customHeight="false" outlineLevel="0" collapsed="false">
      <c r="A1493" s="4" t="n">
        <v>7.455E-005</v>
      </c>
      <c r="B1493" s="1" t="n">
        <v>-8</v>
      </c>
      <c r="D1493" s="1" t="n">
        <f aca="false">A1493*1000*1000</f>
        <v>74.55</v>
      </c>
      <c r="E1493" s="5" t="n">
        <f aca="false">ROUND(B1493,2)+8</f>
        <v>0</v>
      </c>
    </row>
    <row r="1494" customFormat="false" ht="12.75" hidden="false" customHeight="false" outlineLevel="0" collapsed="false">
      <c r="A1494" s="4" t="n">
        <v>7.46E-005</v>
      </c>
      <c r="B1494" s="1" t="n">
        <v>-8</v>
      </c>
      <c r="D1494" s="1" t="n">
        <f aca="false">A1494*1000*1000</f>
        <v>74.6</v>
      </c>
      <c r="E1494" s="5" t="n">
        <f aca="false">ROUND(B1494,2)+8</f>
        <v>0</v>
      </c>
    </row>
    <row r="1495" customFormat="false" ht="12.75" hidden="false" customHeight="false" outlineLevel="0" collapsed="false">
      <c r="A1495" s="4" t="n">
        <v>7.465E-005</v>
      </c>
      <c r="B1495" s="1" t="n">
        <v>-8</v>
      </c>
      <c r="D1495" s="1" t="n">
        <f aca="false">A1495*1000*1000</f>
        <v>74.65</v>
      </c>
      <c r="E1495" s="5" t="n">
        <f aca="false">ROUND(B1495,2)+8</f>
        <v>0</v>
      </c>
    </row>
    <row r="1496" customFormat="false" ht="12.75" hidden="false" customHeight="false" outlineLevel="0" collapsed="false">
      <c r="A1496" s="4" t="n">
        <v>7.47E-005</v>
      </c>
      <c r="B1496" s="1" t="n">
        <v>-4</v>
      </c>
      <c r="D1496" s="1" t="n">
        <f aca="false">A1496*1000*1000</f>
        <v>74.7</v>
      </c>
      <c r="E1496" s="5" t="n">
        <f aca="false">ROUND(B1496,2)+8</f>
        <v>4</v>
      </c>
    </row>
    <row r="1497" customFormat="false" ht="12.75" hidden="false" customHeight="false" outlineLevel="0" collapsed="false">
      <c r="A1497" s="4" t="n">
        <v>7.475E-005</v>
      </c>
      <c r="B1497" s="1" t="n">
        <v>-8</v>
      </c>
      <c r="D1497" s="1" t="n">
        <f aca="false">A1497*1000*1000</f>
        <v>74.75</v>
      </c>
      <c r="E1497" s="5" t="n">
        <f aca="false">ROUND(B1497,2)+8</f>
        <v>0</v>
      </c>
    </row>
    <row r="1498" customFormat="false" ht="12.75" hidden="false" customHeight="false" outlineLevel="0" collapsed="false">
      <c r="A1498" s="4" t="n">
        <v>7.48E-005</v>
      </c>
      <c r="B1498" s="1" t="n">
        <v>-4</v>
      </c>
      <c r="D1498" s="1" t="n">
        <f aca="false">A1498*1000*1000</f>
        <v>74.8</v>
      </c>
      <c r="E1498" s="5" t="n">
        <f aca="false">ROUND(B1498,2)+8</f>
        <v>4</v>
      </c>
    </row>
    <row r="1499" customFormat="false" ht="12.75" hidden="false" customHeight="false" outlineLevel="0" collapsed="false">
      <c r="A1499" s="4" t="n">
        <v>7.485E-005</v>
      </c>
      <c r="B1499" s="1" t="n">
        <v>-8</v>
      </c>
      <c r="D1499" s="1" t="n">
        <f aca="false">A1499*1000*1000</f>
        <v>74.85</v>
      </c>
      <c r="E1499" s="5" t="n">
        <f aca="false">ROUND(B1499,2)+8</f>
        <v>0</v>
      </c>
    </row>
    <row r="1500" customFormat="false" ht="12.75" hidden="false" customHeight="false" outlineLevel="0" collapsed="false">
      <c r="A1500" s="4" t="n">
        <v>7.49E-005</v>
      </c>
      <c r="B1500" s="1" t="n">
        <v>-4</v>
      </c>
      <c r="D1500" s="1" t="n">
        <f aca="false">A1500*1000*1000</f>
        <v>74.9</v>
      </c>
      <c r="E1500" s="5" t="n">
        <f aca="false">ROUND(B1500,2)+8</f>
        <v>4</v>
      </c>
    </row>
    <row r="1501" customFormat="false" ht="12.75" hidden="false" customHeight="false" outlineLevel="0" collapsed="false">
      <c r="A1501" s="4" t="n">
        <v>7.495E-005</v>
      </c>
      <c r="B1501" s="1" t="n">
        <v>-8</v>
      </c>
      <c r="D1501" s="1" t="n">
        <f aca="false">A1501*1000*1000</f>
        <v>74.95</v>
      </c>
      <c r="E1501" s="5" t="n">
        <f aca="false">ROUND(B1501,2)+8</f>
        <v>0</v>
      </c>
    </row>
    <row r="1502" customFormat="false" ht="12.75" hidden="false" customHeight="false" outlineLevel="0" collapsed="false">
      <c r="A1502" s="4" t="n">
        <v>7.5E-005</v>
      </c>
      <c r="B1502" s="1" t="n">
        <v>-8</v>
      </c>
      <c r="D1502" s="1" t="n">
        <f aca="false">A1502*1000*1000</f>
        <v>75</v>
      </c>
      <c r="E1502" s="5" t="n">
        <f aca="false">ROUND(B1502,2)+8</f>
        <v>0</v>
      </c>
    </row>
    <row r="1503" customFormat="false" ht="12.75" hidden="false" customHeight="false" outlineLevel="0" collapsed="false">
      <c r="A1503" s="4" t="n">
        <v>7.505E-005</v>
      </c>
      <c r="B1503" s="1" t="n">
        <v>-8</v>
      </c>
      <c r="D1503" s="1" t="n">
        <f aca="false">A1503*1000*1000</f>
        <v>75.05</v>
      </c>
      <c r="E1503" s="5" t="n">
        <f aca="false">ROUND(B1503,2)+8</f>
        <v>0</v>
      </c>
    </row>
    <row r="1504" customFormat="false" ht="12.75" hidden="false" customHeight="false" outlineLevel="0" collapsed="false">
      <c r="A1504" s="4" t="n">
        <v>7.51E-005</v>
      </c>
      <c r="B1504" s="1" t="n">
        <v>-8</v>
      </c>
      <c r="D1504" s="1" t="n">
        <f aca="false">A1504*1000*1000</f>
        <v>75.1</v>
      </c>
      <c r="E1504" s="5" t="n">
        <f aca="false">ROUND(B1504,2)+8</f>
        <v>0</v>
      </c>
    </row>
    <row r="1505" customFormat="false" ht="12.75" hidden="false" customHeight="false" outlineLevel="0" collapsed="false">
      <c r="A1505" s="4" t="n">
        <v>7.515E-005</v>
      </c>
      <c r="B1505" s="1" t="n">
        <v>-8</v>
      </c>
      <c r="D1505" s="1" t="n">
        <f aca="false">A1505*1000*1000</f>
        <v>75.15</v>
      </c>
      <c r="E1505" s="5" t="n">
        <f aca="false">ROUND(B1505,2)+8</f>
        <v>0</v>
      </c>
    </row>
    <row r="1506" customFormat="false" ht="12.75" hidden="false" customHeight="false" outlineLevel="0" collapsed="false">
      <c r="A1506" s="4" t="n">
        <v>7.52E-005</v>
      </c>
      <c r="B1506" s="1" t="n">
        <v>-4</v>
      </c>
      <c r="D1506" s="1" t="n">
        <f aca="false">A1506*1000*1000</f>
        <v>75.2</v>
      </c>
      <c r="E1506" s="5" t="n">
        <f aca="false">ROUND(B1506,2)+8</f>
        <v>4</v>
      </c>
    </row>
    <row r="1507" customFormat="false" ht="12.75" hidden="false" customHeight="false" outlineLevel="0" collapsed="false">
      <c r="A1507" s="4" t="n">
        <v>7.525E-005</v>
      </c>
      <c r="B1507" s="1" t="n">
        <v>-8</v>
      </c>
      <c r="D1507" s="1" t="n">
        <f aca="false">A1507*1000*1000</f>
        <v>75.25</v>
      </c>
      <c r="E1507" s="5" t="n">
        <f aca="false">ROUND(B1507,2)+8</f>
        <v>0</v>
      </c>
    </row>
    <row r="1508" customFormat="false" ht="12.75" hidden="false" customHeight="false" outlineLevel="0" collapsed="false">
      <c r="A1508" s="4" t="n">
        <v>7.53E-005</v>
      </c>
      <c r="B1508" s="1" t="n">
        <v>-4</v>
      </c>
      <c r="D1508" s="1" t="n">
        <f aca="false">A1508*1000*1000</f>
        <v>75.3</v>
      </c>
      <c r="E1508" s="5" t="n">
        <f aca="false">ROUND(B1508,2)+8</f>
        <v>4</v>
      </c>
    </row>
    <row r="1509" customFormat="false" ht="12.75" hidden="false" customHeight="false" outlineLevel="0" collapsed="false">
      <c r="A1509" s="4" t="n">
        <v>7.535E-005</v>
      </c>
      <c r="B1509" s="1" t="n">
        <v>-8</v>
      </c>
      <c r="D1509" s="1" t="n">
        <f aca="false">A1509*1000*1000</f>
        <v>75.35</v>
      </c>
      <c r="E1509" s="5" t="n">
        <f aca="false">ROUND(B1509,2)+8</f>
        <v>0</v>
      </c>
    </row>
    <row r="1510" customFormat="false" ht="12.75" hidden="false" customHeight="false" outlineLevel="0" collapsed="false">
      <c r="A1510" s="4" t="n">
        <v>7.54E-005</v>
      </c>
      <c r="B1510" s="1" t="n">
        <v>-4</v>
      </c>
      <c r="D1510" s="1" t="n">
        <f aca="false">A1510*1000*1000</f>
        <v>75.4</v>
      </c>
      <c r="E1510" s="5" t="n">
        <f aca="false">ROUND(B1510,2)+8</f>
        <v>4</v>
      </c>
    </row>
    <row r="1511" customFormat="false" ht="12.75" hidden="false" customHeight="false" outlineLevel="0" collapsed="false">
      <c r="A1511" s="4" t="n">
        <v>7.545E-005</v>
      </c>
      <c r="B1511" s="1" t="n">
        <v>-8</v>
      </c>
      <c r="D1511" s="1" t="n">
        <f aca="false">A1511*1000*1000</f>
        <v>75.45</v>
      </c>
      <c r="E1511" s="5" t="n">
        <f aca="false">ROUND(B1511,2)+8</f>
        <v>0</v>
      </c>
    </row>
    <row r="1512" customFormat="false" ht="12.75" hidden="false" customHeight="false" outlineLevel="0" collapsed="false">
      <c r="A1512" s="4" t="n">
        <v>7.55E-005</v>
      </c>
      <c r="B1512" s="1" t="n">
        <v>-4</v>
      </c>
      <c r="D1512" s="1" t="n">
        <f aca="false">A1512*1000*1000</f>
        <v>75.5</v>
      </c>
      <c r="E1512" s="5" t="n">
        <f aca="false">ROUND(B1512,2)+8</f>
        <v>4</v>
      </c>
    </row>
    <row r="1513" customFormat="false" ht="12.75" hidden="false" customHeight="false" outlineLevel="0" collapsed="false">
      <c r="A1513" s="4" t="n">
        <v>7.555E-005</v>
      </c>
      <c r="B1513" s="1" t="n">
        <v>-8</v>
      </c>
      <c r="D1513" s="1" t="n">
        <f aca="false">A1513*1000*1000</f>
        <v>75.55</v>
      </c>
      <c r="E1513" s="5" t="n">
        <f aca="false">ROUND(B1513,2)+8</f>
        <v>0</v>
      </c>
    </row>
    <row r="1514" customFormat="false" ht="12.75" hidden="false" customHeight="false" outlineLevel="0" collapsed="false">
      <c r="A1514" s="4" t="n">
        <v>7.56E-005</v>
      </c>
      <c r="B1514" s="1" t="n">
        <v>-4</v>
      </c>
      <c r="D1514" s="1" t="n">
        <f aca="false">A1514*1000*1000</f>
        <v>75.6</v>
      </c>
      <c r="E1514" s="5" t="n">
        <f aca="false">ROUND(B1514,2)+8</f>
        <v>4</v>
      </c>
    </row>
    <row r="1515" customFormat="false" ht="12.75" hidden="false" customHeight="false" outlineLevel="0" collapsed="false">
      <c r="A1515" s="4" t="n">
        <v>7.565E-005</v>
      </c>
      <c r="B1515" s="1" t="n">
        <v>-8</v>
      </c>
      <c r="D1515" s="1" t="n">
        <f aca="false">A1515*1000*1000</f>
        <v>75.65</v>
      </c>
      <c r="E1515" s="5" t="n">
        <f aca="false">ROUND(B1515,2)+8</f>
        <v>0</v>
      </c>
    </row>
    <row r="1516" customFormat="false" ht="12.75" hidden="false" customHeight="false" outlineLevel="0" collapsed="false">
      <c r="A1516" s="4" t="n">
        <v>7.57E-005</v>
      </c>
      <c r="B1516" s="1" t="n">
        <v>-4</v>
      </c>
      <c r="D1516" s="1" t="n">
        <f aca="false">A1516*1000*1000</f>
        <v>75.7</v>
      </c>
      <c r="E1516" s="5" t="n">
        <f aca="false">ROUND(B1516,2)+8</f>
        <v>4</v>
      </c>
    </row>
    <row r="1517" customFormat="false" ht="12.75" hidden="false" customHeight="false" outlineLevel="0" collapsed="false">
      <c r="A1517" s="4" t="n">
        <v>7.575E-005</v>
      </c>
      <c r="B1517" s="1" t="n">
        <v>-8</v>
      </c>
      <c r="D1517" s="1" t="n">
        <f aca="false">A1517*1000*1000</f>
        <v>75.75</v>
      </c>
      <c r="E1517" s="5" t="n">
        <f aca="false">ROUND(B1517,2)+8</f>
        <v>0</v>
      </c>
    </row>
    <row r="1518" customFormat="false" ht="12.75" hidden="false" customHeight="false" outlineLevel="0" collapsed="false">
      <c r="A1518" s="4" t="n">
        <v>7.58E-005</v>
      </c>
      <c r="B1518" s="1" t="n">
        <v>-4</v>
      </c>
      <c r="D1518" s="1" t="n">
        <f aca="false">A1518*1000*1000</f>
        <v>75.8</v>
      </c>
      <c r="E1518" s="5" t="n">
        <f aca="false">ROUND(B1518,2)+8</f>
        <v>4</v>
      </c>
    </row>
    <row r="1519" customFormat="false" ht="12.75" hidden="false" customHeight="false" outlineLevel="0" collapsed="false">
      <c r="A1519" s="4" t="n">
        <v>7.585E-005</v>
      </c>
      <c r="B1519" s="1" t="n">
        <v>-8</v>
      </c>
      <c r="D1519" s="1" t="n">
        <f aca="false">A1519*1000*1000</f>
        <v>75.85</v>
      </c>
      <c r="E1519" s="5" t="n">
        <f aca="false">ROUND(B1519,2)+8</f>
        <v>0</v>
      </c>
    </row>
    <row r="1520" customFormat="false" ht="12.75" hidden="false" customHeight="false" outlineLevel="0" collapsed="false">
      <c r="A1520" s="4" t="n">
        <v>7.59E-005</v>
      </c>
      <c r="B1520" s="1" t="n">
        <v>-4</v>
      </c>
      <c r="D1520" s="1" t="n">
        <f aca="false">A1520*1000*1000</f>
        <v>75.9</v>
      </c>
      <c r="E1520" s="5" t="n">
        <f aca="false">ROUND(B1520,2)+8</f>
        <v>4</v>
      </c>
    </row>
    <row r="1521" customFormat="false" ht="12.75" hidden="false" customHeight="false" outlineLevel="0" collapsed="false">
      <c r="A1521" s="4" t="n">
        <v>7.595E-005</v>
      </c>
      <c r="B1521" s="1" t="n">
        <v>-8</v>
      </c>
      <c r="D1521" s="1" t="n">
        <f aca="false">A1521*1000*1000</f>
        <v>75.95</v>
      </c>
      <c r="E1521" s="5" t="n">
        <f aca="false">ROUND(B1521,2)+8</f>
        <v>0</v>
      </c>
    </row>
    <row r="1522" customFormat="false" ht="12.75" hidden="false" customHeight="false" outlineLevel="0" collapsed="false">
      <c r="A1522" s="4" t="n">
        <v>7.6E-005</v>
      </c>
      <c r="B1522" s="1" t="n">
        <v>-8</v>
      </c>
      <c r="D1522" s="1" t="n">
        <f aca="false">A1522*1000*1000</f>
        <v>76</v>
      </c>
      <c r="E1522" s="5" t="n">
        <f aca="false">ROUND(B1522,2)+8</f>
        <v>0</v>
      </c>
    </row>
    <row r="1523" customFormat="false" ht="12.75" hidden="false" customHeight="false" outlineLevel="0" collapsed="false">
      <c r="A1523" s="4" t="n">
        <v>7.605E-005</v>
      </c>
      <c r="B1523" s="1" t="n">
        <v>-8</v>
      </c>
      <c r="D1523" s="1" t="n">
        <f aca="false">A1523*1000*1000</f>
        <v>76.05</v>
      </c>
      <c r="E1523" s="5" t="n">
        <f aca="false">ROUND(B1523,2)+8</f>
        <v>0</v>
      </c>
    </row>
    <row r="1524" customFormat="false" ht="12.75" hidden="false" customHeight="false" outlineLevel="0" collapsed="false">
      <c r="A1524" s="4" t="n">
        <v>7.61E-005</v>
      </c>
      <c r="B1524" s="1" t="n">
        <v>-4</v>
      </c>
      <c r="D1524" s="1" t="n">
        <f aca="false">A1524*1000*1000</f>
        <v>76.1</v>
      </c>
      <c r="E1524" s="5" t="n">
        <f aca="false">ROUND(B1524,2)+8</f>
        <v>4</v>
      </c>
    </row>
    <row r="1525" customFormat="false" ht="12.75" hidden="false" customHeight="false" outlineLevel="0" collapsed="false">
      <c r="A1525" s="4" t="n">
        <v>7.615E-005</v>
      </c>
      <c r="B1525" s="1" t="n">
        <v>-8</v>
      </c>
      <c r="D1525" s="1" t="n">
        <f aca="false">A1525*1000*1000</f>
        <v>76.15</v>
      </c>
      <c r="E1525" s="5" t="n">
        <f aca="false">ROUND(B1525,2)+8</f>
        <v>0</v>
      </c>
    </row>
    <row r="1526" customFormat="false" ht="12.75" hidden="false" customHeight="false" outlineLevel="0" collapsed="false">
      <c r="A1526" s="4" t="n">
        <v>7.62E-005</v>
      </c>
      <c r="B1526" s="1" t="n">
        <v>-4</v>
      </c>
      <c r="D1526" s="1" t="n">
        <f aca="false">A1526*1000*1000</f>
        <v>76.2</v>
      </c>
      <c r="E1526" s="5" t="n">
        <f aca="false">ROUND(B1526,2)+8</f>
        <v>4</v>
      </c>
    </row>
    <row r="1527" customFormat="false" ht="12.75" hidden="false" customHeight="false" outlineLevel="0" collapsed="false">
      <c r="A1527" s="4" t="n">
        <v>7.625E-005</v>
      </c>
      <c r="B1527" s="1" t="n">
        <v>-8</v>
      </c>
      <c r="D1527" s="1" t="n">
        <f aca="false">A1527*1000*1000</f>
        <v>76.25</v>
      </c>
      <c r="E1527" s="5" t="n">
        <f aca="false">ROUND(B1527,2)+8</f>
        <v>0</v>
      </c>
    </row>
    <row r="1528" customFormat="false" ht="12.75" hidden="false" customHeight="false" outlineLevel="0" collapsed="false">
      <c r="A1528" s="4" t="n">
        <v>7.63E-005</v>
      </c>
      <c r="B1528" s="1" t="n">
        <v>-8</v>
      </c>
      <c r="D1528" s="1" t="n">
        <f aca="false">A1528*1000*1000</f>
        <v>76.3</v>
      </c>
      <c r="E1528" s="5" t="n">
        <f aca="false">ROUND(B1528,2)+8</f>
        <v>0</v>
      </c>
    </row>
    <row r="1529" customFormat="false" ht="12.75" hidden="false" customHeight="false" outlineLevel="0" collapsed="false">
      <c r="A1529" s="4" t="n">
        <v>7.635E-005</v>
      </c>
      <c r="B1529" s="1" t="n">
        <v>-8</v>
      </c>
      <c r="D1529" s="1" t="n">
        <f aca="false">A1529*1000*1000</f>
        <v>76.35</v>
      </c>
      <c r="E1529" s="5" t="n">
        <f aca="false">ROUND(B1529,2)+8</f>
        <v>0</v>
      </c>
    </row>
    <row r="1530" customFormat="false" ht="12.75" hidden="false" customHeight="false" outlineLevel="0" collapsed="false">
      <c r="A1530" s="4" t="n">
        <v>7.64E-005</v>
      </c>
      <c r="B1530" s="1" t="n">
        <v>-4</v>
      </c>
      <c r="D1530" s="1" t="n">
        <f aca="false">A1530*1000*1000</f>
        <v>76.4</v>
      </c>
      <c r="E1530" s="5" t="n">
        <f aca="false">ROUND(B1530,2)+8</f>
        <v>4</v>
      </c>
    </row>
    <row r="1531" customFormat="false" ht="12.75" hidden="false" customHeight="false" outlineLevel="0" collapsed="false">
      <c r="A1531" s="4" t="n">
        <v>7.645E-005</v>
      </c>
      <c r="B1531" s="1" t="n">
        <v>-8</v>
      </c>
      <c r="D1531" s="1" t="n">
        <f aca="false">A1531*1000*1000</f>
        <v>76.45</v>
      </c>
      <c r="E1531" s="5" t="n">
        <f aca="false">ROUND(B1531,2)+8</f>
        <v>0</v>
      </c>
    </row>
    <row r="1532" customFormat="false" ht="12.75" hidden="false" customHeight="false" outlineLevel="0" collapsed="false">
      <c r="A1532" s="4" t="n">
        <v>7.65E-005</v>
      </c>
      <c r="B1532" s="1" t="n">
        <v>-4</v>
      </c>
      <c r="D1532" s="1" t="n">
        <f aca="false">A1532*1000*1000</f>
        <v>76.5</v>
      </c>
      <c r="E1532" s="5" t="n">
        <f aca="false">ROUND(B1532,2)+8</f>
        <v>4</v>
      </c>
    </row>
    <row r="1533" customFormat="false" ht="12.75" hidden="false" customHeight="false" outlineLevel="0" collapsed="false">
      <c r="A1533" s="4" t="n">
        <v>7.655E-005</v>
      </c>
      <c r="B1533" s="1" t="n">
        <v>-8</v>
      </c>
      <c r="D1533" s="1" t="n">
        <f aca="false">A1533*1000*1000</f>
        <v>76.55</v>
      </c>
      <c r="E1533" s="5" t="n">
        <f aca="false">ROUND(B1533,2)+8</f>
        <v>0</v>
      </c>
    </row>
    <row r="1534" customFormat="false" ht="12.75" hidden="false" customHeight="false" outlineLevel="0" collapsed="false">
      <c r="A1534" s="4" t="n">
        <v>7.66E-005</v>
      </c>
      <c r="B1534" s="1" t="n">
        <v>-4</v>
      </c>
      <c r="D1534" s="1" t="n">
        <f aca="false">A1534*1000*1000</f>
        <v>76.6</v>
      </c>
      <c r="E1534" s="5" t="n">
        <f aca="false">ROUND(B1534,2)+8</f>
        <v>4</v>
      </c>
    </row>
    <row r="1535" customFormat="false" ht="12.75" hidden="false" customHeight="false" outlineLevel="0" collapsed="false">
      <c r="A1535" s="4" t="n">
        <v>7.665E-005</v>
      </c>
      <c r="B1535" s="1" t="n">
        <v>-8</v>
      </c>
      <c r="D1535" s="1" t="n">
        <f aca="false">A1535*1000*1000</f>
        <v>76.65</v>
      </c>
      <c r="E1535" s="5" t="n">
        <f aca="false">ROUND(B1535,2)+8</f>
        <v>0</v>
      </c>
    </row>
    <row r="1536" customFormat="false" ht="12.75" hidden="false" customHeight="false" outlineLevel="0" collapsed="false">
      <c r="A1536" s="4" t="n">
        <v>7.67E-005</v>
      </c>
      <c r="B1536" s="1" t="n">
        <v>-8</v>
      </c>
      <c r="D1536" s="1" t="n">
        <f aca="false">A1536*1000*1000</f>
        <v>76.7</v>
      </c>
      <c r="E1536" s="5" t="n">
        <f aca="false">ROUND(B1536,2)+8</f>
        <v>0</v>
      </c>
    </row>
    <row r="1537" customFormat="false" ht="12.75" hidden="false" customHeight="false" outlineLevel="0" collapsed="false">
      <c r="A1537" s="4" t="n">
        <v>7.675E-005</v>
      </c>
      <c r="B1537" s="1" t="n">
        <v>-8</v>
      </c>
      <c r="D1537" s="1" t="n">
        <f aca="false">A1537*1000*1000</f>
        <v>76.75</v>
      </c>
      <c r="E1537" s="5" t="n">
        <f aca="false">ROUND(B1537,2)+8</f>
        <v>0</v>
      </c>
    </row>
    <row r="1538" customFormat="false" ht="12.75" hidden="false" customHeight="false" outlineLevel="0" collapsed="false">
      <c r="A1538" s="4" t="n">
        <v>7.68E-005</v>
      </c>
      <c r="B1538" s="1" t="n">
        <v>-8</v>
      </c>
      <c r="D1538" s="1" t="n">
        <f aca="false">A1538*1000*1000</f>
        <v>76.8</v>
      </c>
      <c r="E1538" s="5" t="n">
        <f aca="false">ROUND(B1538,2)+8</f>
        <v>0</v>
      </c>
    </row>
    <row r="1539" customFormat="false" ht="12.75" hidden="false" customHeight="false" outlineLevel="0" collapsed="false">
      <c r="A1539" s="4" t="n">
        <v>7.685E-005</v>
      </c>
      <c r="B1539" s="1" t="n">
        <v>-8</v>
      </c>
      <c r="D1539" s="1" t="n">
        <f aca="false">A1539*1000*1000</f>
        <v>76.85</v>
      </c>
      <c r="E1539" s="5" t="n">
        <f aca="false">ROUND(B1539,2)+8</f>
        <v>0</v>
      </c>
    </row>
    <row r="1540" customFormat="false" ht="12.75" hidden="false" customHeight="false" outlineLevel="0" collapsed="false">
      <c r="A1540" s="4" t="n">
        <v>7.69E-005</v>
      </c>
      <c r="B1540" s="1" t="n">
        <v>-4</v>
      </c>
      <c r="D1540" s="1" t="n">
        <f aca="false">A1540*1000*1000</f>
        <v>76.9</v>
      </c>
      <c r="E1540" s="5" t="n">
        <f aca="false">ROUND(B1540,2)+8</f>
        <v>4</v>
      </c>
    </row>
    <row r="1541" customFormat="false" ht="12.75" hidden="false" customHeight="false" outlineLevel="0" collapsed="false">
      <c r="A1541" s="4" t="n">
        <v>7.695E-005</v>
      </c>
      <c r="B1541" s="1" t="n">
        <v>-8</v>
      </c>
      <c r="D1541" s="1" t="n">
        <f aca="false">A1541*1000*1000</f>
        <v>76.95</v>
      </c>
      <c r="E1541" s="5" t="n">
        <f aca="false">ROUND(B1541,2)+8</f>
        <v>0</v>
      </c>
    </row>
    <row r="1542" customFormat="false" ht="12.75" hidden="false" customHeight="false" outlineLevel="0" collapsed="false">
      <c r="A1542" s="4" t="n">
        <v>7.7E-005</v>
      </c>
      <c r="B1542" s="1" t="n">
        <v>-4</v>
      </c>
      <c r="D1542" s="1" t="n">
        <f aca="false">A1542*1000*1000</f>
        <v>77</v>
      </c>
      <c r="E1542" s="5" t="n">
        <f aca="false">ROUND(B1542,2)+8</f>
        <v>4</v>
      </c>
    </row>
    <row r="1543" customFormat="false" ht="12.75" hidden="false" customHeight="false" outlineLevel="0" collapsed="false">
      <c r="A1543" s="4" t="n">
        <v>7.705E-005</v>
      </c>
      <c r="B1543" s="1" t="n">
        <v>-8</v>
      </c>
      <c r="D1543" s="1" t="n">
        <f aca="false">A1543*1000*1000</f>
        <v>77.05</v>
      </c>
      <c r="E1543" s="5" t="n">
        <f aca="false">ROUND(B1543,2)+8</f>
        <v>0</v>
      </c>
    </row>
    <row r="1544" customFormat="false" ht="12.75" hidden="false" customHeight="false" outlineLevel="0" collapsed="false">
      <c r="A1544" s="4" t="n">
        <v>7.71E-005</v>
      </c>
      <c r="B1544" s="1" t="n">
        <v>-8</v>
      </c>
      <c r="D1544" s="1" t="n">
        <f aca="false">A1544*1000*1000</f>
        <v>77.1</v>
      </c>
      <c r="E1544" s="5" t="n">
        <f aca="false">ROUND(B1544,2)+8</f>
        <v>0</v>
      </c>
    </row>
    <row r="1545" customFormat="false" ht="12.75" hidden="false" customHeight="false" outlineLevel="0" collapsed="false">
      <c r="A1545" s="4" t="n">
        <v>7.715E-005</v>
      </c>
      <c r="B1545" s="1" t="n">
        <v>-8</v>
      </c>
      <c r="D1545" s="1" t="n">
        <f aca="false">A1545*1000*1000</f>
        <v>77.15</v>
      </c>
      <c r="E1545" s="5" t="n">
        <f aca="false">ROUND(B1545,2)+8</f>
        <v>0</v>
      </c>
    </row>
    <row r="1546" customFormat="false" ht="12.75" hidden="false" customHeight="false" outlineLevel="0" collapsed="false">
      <c r="A1546" s="4" t="n">
        <v>7.72E-005</v>
      </c>
      <c r="B1546" s="1" t="n">
        <v>-4</v>
      </c>
      <c r="D1546" s="1" t="n">
        <f aca="false">A1546*1000*1000</f>
        <v>77.2</v>
      </c>
      <c r="E1546" s="5" t="n">
        <f aca="false">ROUND(B1546,2)+8</f>
        <v>4</v>
      </c>
    </row>
    <row r="1547" customFormat="false" ht="12.75" hidden="false" customHeight="false" outlineLevel="0" collapsed="false">
      <c r="A1547" s="4" t="n">
        <v>7.725E-005</v>
      </c>
      <c r="B1547" s="1" t="n">
        <v>-8</v>
      </c>
      <c r="D1547" s="1" t="n">
        <f aca="false">A1547*1000*1000</f>
        <v>77.25</v>
      </c>
      <c r="E1547" s="5" t="n">
        <f aca="false">ROUND(B1547,2)+8</f>
        <v>0</v>
      </c>
    </row>
    <row r="1548" customFormat="false" ht="12.75" hidden="false" customHeight="false" outlineLevel="0" collapsed="false">
      <c r="A1548" s="4" t="n">
        <v>7.73E-005</v>
      </c>
      <c r="B1548" s="1" t="n">
        <v>-8</v>
      </c>
      <c r="D1548" s="1" t="n">
        <f aca="false">A1548*1000*1000</f>
        <v>77.3</v>
      </c>
      <c r="E1548" s="5" t="n">
        <f aca="false">ROUND(B1548,2)+8</f>
        <v>0</v>
      </c>
    </row>
    <row r="1549" customFormat="false" ht="12.75" hidden="false" customHeight="false" outlineLevel="0" collapsed="false">
      <c r="A1549" s="4" t="n">
        <v>7.735E-005</v>
      </c>
      <c r="B1549" s="1" t="n">
        <v>-12</v>
      </c>
      <c r="D1549" s="1" t="n">
        <f aca="false">A1549*1000*1000</f>
        <v>77.35</v>
      </c>
      <c r="E1549" s="5" t="n">
        <f aca="false">ROUND(B1549,2)+8</f>
        <v>-4</v>
      </c>
    </row>
    <row r="1550" customFormat="false" ht="12.75" hidden="false" customHeight="false" outlineLevel="0" collapsed="false">
      <c r="A1550" s="4" t="n">
        <v>7.74E-005</v>
      </c>
      <c r="B1550" s="1" t="n">
        <v>-8</v>
      </c>
      <c r="D1550" s="1" t="n">
        <f aca="false">A1550*1000*1000</f>
        <v>77.4</v>
      </c>
      <c r="E1550" s="5" t="n">
        <f aca="false">ROUND(B1550,2)+8</f>
        <v>0</v>
      </c>
    </row>
    <row r="1551" customFormat="false" ht="12.75" hidden="false" customHeight="false" outlineLevel="0" collapsed="false">
      <c r="A1551" s="4" t="n">
        <v>7.745E-005</v>
      </c>
      <c r="B1551" s="1" t="n">
        <v>-8</v>
      </c>
      <c r="D1551" s="1" t="n">
        <f aca="false">A1551*1000*1000</f>
        <v>77.45</v>
      </c>
      <c r="E1551" s="5" t="n">
        <f aca="false">ROUND(B1551,2)+8</f>
        <v>0</v>
      </c>
    </row>
    <row r="1552" customFormat="false" ht="12.75" hidden="false" customHeight="false" outlineLevel="0" collapsed="false">
      <c r="A1552" s="4" t="n">
        <v>7.75E-005</v>
      </c>
      <c r="B1552" s="1" t="n">
        <v>-4</v>
      </c>
      <c r="D1552" s="1" t="n">
        <f aca="false">A1552*1000*1000</f>
        <v>77.5</v>
      </c>
      <c r="E1552" s="5" t="n">
        <f aca="false">ROUND(B1552,2)+8</f>
        <v>4</v>
      </c>
    </row>
    <row r="1553" customFormat="false" ht="12.75" hidden="false" customHeight="false" outlineLevel="0" collapsed="false">
      <c r="A1553" s="4" t="n">
        <v>7.755E-005</v>
      </c>
      <c r="B1553" s="1" t="n">
        <v>-8</v>
      </c>
      <c r="D1553" s="1" t="n">
        <f aca="false">A1553*1000*1000</f>
        <v>77.55</v>
      </c>
      <c r="E1553" s="5" t="n">
        <f aca="false">ROUND(B1553,2)+8</f>
        <v>0</v>
      </c>
    </row>
    <row r="1554" customFormat="false" ht="12.75" hidden="false" customHeight="false" outlineLevel="0" collapsed="false">
      <c r="A1554" s="4" t="n">
        <v>7.76E-005</v>
      </c>
      <c r="B1554" s="1" t="n">
        <v>-4</v>
      </c>
      <c r="D1554" s="1" t="n">
        <f aca="false">A1554*1000*1000</f>
        <v>77.6</v>
      </c>
      <c r="E1554" s="5" t="n">
        <f aca="false">ROUND(B1554,2)+8</f>
        <v>4</v>
      </c>
    </row>
    <row r="1555" customFormat="false" ht="12.75" hidden="false" customHeight="false" outlineLevel="0" collapsed="false">
      <c r="A1555" s="4" t="n">
        <v>7.765E-005</v>
      </c>
      <c r="B1555" s="1" t="n">
        <v>-8</v>
      </c>
      <c r="D1555" s="1" t="n">
        <f aca="false">A1555*1000*1000</f>
        <v>77.65</v>
      </c>
      <c r="E1555" s="5" t="n">
        <f aca="false">ROUND(B1555,2)+8</f>
        <v>0</v>
      </c>
    </row>
    <row r="1556" customFormat="false" ht="12.75" hidden="false" customHeight="false" outlineLevel="0" collapsed="false">
      <c r="A1556" s="4" t="n">
        <v>7.77E-005</v>
      </c>
      <c r="B1556" s="1" t="n">
        <v>-4</v>
      </c>
      <c r="D1556" s="1" t="n">
        <f aca="false">A1556*1000*1000</f>
        <v>77.7</v>
      </c>
      <c r="E1556" s="5" t="n">
        <f aca="false">ROUND(B1556,2)+8</f>
        <v>4</v>
      </c>
    </row>
    <row r="1557" customFormat="false" ht="12.75" hidden="false" customHeight="false" outlineLevel="0" collapsed="false">
      <c r="A1557" s="4" t="n">
        <v>7.775E-005</v>
      </c>
      <c r="B1557" s="1" t="n">
        <v>-8</v>
      </c>
      <c r="D1557" s="1" t="n">
        <f aca="false">A1557*1000*1000</f>
        <v>77.75</v>
      </c>
      <c r="E1557" s="5" t="n">
        <f aca="false">ROUND(B1557,2)+8</f>
        <v>0</v>
      </c>
    </row>
    <row r="1558" customFormat="false" ht="12.75" hidden="false" customHeight="false" outlineLevel="0" collapsed="false">
      <c r="A1558" s="4" t="n">
        <v>7.78E-005</v>
      </c>
      <c r="B1558" s="1" t="n">
        <v>-4</v>
      </c>
      <c r="D1558" s="1" t="n">
        <f aca="false">A1558*1000*1000</f>
        <v>77.8</v>
      </c>
      <c r="E1558" s="5" t="n">
        <f aca="false">ROUND(B1558,2)+8</f>
        <v>4</v>
      </c>
    </row>
    <row r="1559" customFormat="false" ht="12.75" hidden="false" customHeight="false" outlineLevel="0" collapsed="false">
      <c r="A1559" s="4" t="n">
        <v>7.785E-005</v>
      </c>
      <c r="B1559" s="1" t="n">
        <v>-8</v>
      </c>
      <c r="D1559" s="1" t="n">
        <f aca="false">A1559*1000*1000</f>
        <v>77.85</v>
      </c>
      <c r="E1559" s="5" t="n">
        <f aca="false">ROUND(B1559,2)+8</f>
        <v>0</v>
      </c>
    </row>
    <row r="1560" customFormat="false" ht="12.75" hidden="false" customHeight="false" outlineLevel="0" collapsed="false">
      <c r="A1560" s="4" t="n">
        <v>7.79E-005</v>
      </c>
      <c r="B1560" s="1" t="n">
        <v>-8</v>
      </c>
      <c r="D1560" s="1" t="n">
        <f aca="false">A1560*1000*1000</f>
        <v>77.9</v>
      </c>
      <c r="E1560" s="5" t="n">
        <f aca="false">ROUND(B1560,2)+8</f>
        <v>0</v>
      </c>
    </row>
    <row r="1561" customFormat="false" ht="12.75" hidden="false" customHeight="false" outlineLevel="0" collapsed="false">
      <c r="A1561" s="4" t="n">
        <v>7.795E-005</v>
      </c>
      <c r="B1561" s="1" t="n">
        <v>-8</v>
      </c>
      <c r="D1561" s="1" t="n">
        <f aca="false">A1561*1000*1000</f>
        <v>77.95</v>
      </c>
      <c r="E1561" s="5" t="n">
        <f aca="false">ROUND(B1561,2)+8</f>
        <v>0</v>
      </c>
    </row>
    <row r="1562" customFormat="false" ht="12.75" hidden="false" customHeight="false" outlineLevel="0" collapsed="false">
      <c r="A1562" s="4" t="n">
        <v>7.8E-005</v>
      </c>
      <c r="B1562" s="1" t="n">
        <v>-4</v>
      </c>
      <c r="D1562" s="1" t="n">
        <f aca="false">A1562*1000*1000</f>
        <v>78</v>
      </c>
      <c r="E1562" s="5" t="n">
        <f aca="false">ROUND(B1562,2)+8</f>
        <v>4</v>
      </c>
    </row>
    <row r="1563" customFormat="false" ht="12.75" hidden="false" customHeight="false" outlineLevel="0" collapsed="false">
      <c r="A1563" s="4" t="n">
        <v>7.805E-005</v>
      </c>
      <c r="B1563" s="1" t="n">
        <v>-8</v>
      </c>
      <c r="D1563" s="1" t="n">
        <f aca="false">A1563*1000*1000</f>
        <v>78.05</v>
      </c>
      <c r="E1563" s="5" t="n">
        <f aca="false">ROUND(B1563,2)+8</f>
        <v>0</v>
      </c>
    </row>
    <row r="1564" customFormat="false" ht="12.75" hidden="false" customHeight="false" outlineLevel="0" collapsed="false">
      <c r="A1564" s="4" t="n">
        <v>7.81E-005</v>
      </c>
      <c r="B1564" s="1" t="n">
        <v>-4</v>
      </c>
      <c r="D1564" s="1" t="n">
        <f aca="false">A1564*1000*1000</f>
        <v>78.1</v>
      </c>
      <c r="E1564" s="5" t="n">
        <f aca="false">ROUND(B1564,2)+8</f>
        <v>4</v>
      </c>
    </row>
    <row r="1565" customFormat="false" ht="12.75" hidden="false" customHeight="false" outlineLevel="0" collapsed="false">
      <c r="A1565" s="4" t="n">
        <v>7.815E-005</v>
      </c>
      <c r="B1565" s="1" t="n">
        <v>-8</v>
      </c>
      <c r="D1565" s="1" t="n">
        <f aca="false">A1565*1000*1000</f>
        <v>78.15</v>
      </c>
      <c r="E1565" s="5" t="n">
        <f aca="false">ROUND(B1565,2)+8</f>
        <v>0</v>
      </c>
    </row>
    <row r="1566" customFormat="false" ht="12.75" hidden="false" customHeight="false" outlineLevel="0" collapsed="false">
      <c r="A1566" s="4" t="n">
        <v>7.82E-005</v>
      </c>
      <c r="B1566" s="1" t="n">
        <v>-4</v>
      </c>
      <c r="D1566" s="1" t="n">
        <f aca="false">A1566*1000*1000</f>
        <v>78.2</v>
      </c>
      <c r="E1566" s="5" t="n">
        <f aca="false">ROUND(B1566,2)+8</f>
        <v>4</v>
      </c>
    </row>
    <row r="1567" customFormat="false" ht="12.75" hidden="false" customHeight="false" outlineLevel="0" collapsed="false">
      <c r="A1567" s="4" t="n">
        <v>7.825E-005</v>
      </c>
      <c r="B1567" s="1" t="n">
        <v>-8</v>
      </c>
      <c r="D1567" s="1" t="n">
        <f aca="false">A1567*1000*1000</f>
        <v>78.25</v>
      </c>
      <c r="E1567" s="5" t="n">
        <f aca="false">ROUND(B1567,2)+8</f>
        <v>0</v>
      </c>
    </row>
    <row r="1568" customFormat="false" ht="12.75" hidden="false" customHeight="false" outlineLevel="0" collapsed="false">
      <c r="A1568" s="4" t="n">
        <v>7.83E-005</v>
      </c>
      <c r="B1568" s="1" t="n">
        <v>-4</v>
      </c>
      <c r="D1568" s="1" t="n">
        <f aca="false">A1568*1000*1000</f>
        <v>78.3</v>
      </c>
      <c r="E1568" s="5" t="n">
        <f aca="false">ROUND(B1568,2)+8</f>
        <v>4</v>
      </c>
    </row>
    <row r="1569" customFormat="false" ht="12.75" hidden="false" customHeight="false" outlineLevel="0" collapsed="false">
      <c r="A1569" s="4" t="n">
        <v>7.835E-005</v>
      </c>
      <c r="B1569" s="1" t="n">
        <v>-8</v>
      </c>
      <c r="D1569" s="1" t="n">
        <f aca="false">A1569*1000*1000</f>
        <v>78.35</v>
      </c>
      <c r="E1569" s="5" t="n">
        <f aca="false">ROUND(B1569,2)+8</f>
        <v>0</v>
      </c>
    </row>
    <row r="1570" customFormat="false" ht="12.75" hidden="false" customHeight="false" outlineLevel="0" collapsed="false">
      <c r="A1570" s="4" t="n">
        <v>7.84E-005</v>
      </c>
      <c r="B1570" s="1" t="n">
        <v>-8</v>
      </c>
      <c r="D1570" s="1" t="n">
        <f aca="false">A1570*1000*1000</f>
        <v>78.4</v>
      </c>
      <c r="E1570" s="5" t="n">
        <f aca="false">ROUND(B1570,2)+8</f>
        <v>0</v>
      </c>
    </row>
    <row r="1571" customFormat="false" ht="12.75" hidden="false" customHeight="false" outlineLevel="0" collapsed="false">
      <c r="A1571" s="4" t="n">
        <v>7.845E-005</v>
      </c>
      <c r="B1571" s="1" t="n">
        <v>-8</v>
      </c>
      <c r="D1571" s="1" t="n">
        <f aca="false">A1571*1000*1000</f>
        <v>78.45</v>
      </c>
      <c r="E1571" s="5" t="n">
        <f aca="false">ROUND(B1571,2)+8</f>
        <v>0</v>
      </c>
    </row>
    <row r="1572" customFormat="false" ht="12.75" hidden="false" customHeight="false" outlineLevel="0" collapsed="false">
      <c r="A1572" s="4" t="n">
        <v>7.85E-005</v>
      </c>
      <c r="B1572" s="1" t="n">
        <v>-4</v>
      </c>
      <c r="D1572" s="1" t="n">
        <f aca="false">A1572*1000*1000</f>
        <v>78.5</v>
      </c>
      <c r="E1572" s="5" t="n">
        <f aca="false">ROUND(B1572,2)+8</f>
        <v>4</v>
      </c>
    </row>
    <row r="1573" customFormat="false" ht="12.75" hidden="false" customHeight="false" outlineLevel="0" collapsed="false">
      <c r="A1573" s="4" t="n">
        <v>7.855E-005</v>
      </c>
      <c r="B1573" s="1" t="n">
        <v>-8</v>
      </c>
      <c r="D1573" s="1" t="n">
        <f aca="false">A1573*1000*1000</f>
        <v>78.55</v>
      </c>
      <c r="E1573" s="5" t="n">
        <f aca="false">ROUND(B1573,2)+8</f>
        <v>0</v>
      </c>
    </row>
    <row r="1574" customFormat="false" ht="12.75" hidden="false" customHeight="false" outlineLevel="0" collapsed="false">
      <c r="A1574" s="4" t="n">
        <v>7.86E-005</v>
      </c>
      <c r="B1574" s="1" t="n">
        <v>-4</v>
      </c>
      <c r="D1574" s="1" t="n">
        <f aca="false">A1574*1000*1000</f>
        <v>78.6</v>
      </c>
      <c r="E1574" s="5" t="n">
        <f aca="false">ROUND(B1574,2)+8</f>
        <v>4</v>
      </c>
    </row>
    <row r="1575" customFormat="false" ht="12.75" hidden="false" customHeight="false" outlineLevel="0" collapsed="false">
      <c r="A1575" s="4" t="n">
        <v>7.865E-005</v>
      </c>
      <c r="B1575" s="1" t="n">
        <v>-8</v>
      </c>
      <c r="D1575" s="1" t="n">
        <f aca="false">A1575*1000*1000</f>
        <v>78.65</v>
      </c>
      <c r="E1575" s="5" t="n">
        <f aca="false">ROUND(B1575,2)+8</f>
        <v>0</v>
      </c>
    </row>
    <row r="1576" customFormat="false" ht="12.75" hidden="false" customHeight="false" outlineLevel="0" collapsed="false">
      <c r="A1576" s="4" t="n">
        <v>7.87E-005</v>
      </c>
      <c r="B1576" s="1" t="n">
        <v>-4</v>
      </c>
      <c r="D1576" s="1" t="n">
        <f aca="false">A1576*1000*1000</f>
        <v>78.7</v>
      </c>
      <c r="E1576" s="5" t="n">
        <f aca="false">ROUND(B1576,2)+8</f>
        <v>4</v>
      </c>
    </row>
    <row r="1577" customFormat="false" ht="12.75" hidden="false" customHeight="false" outlineLevel="0" collapsed="false">
      <c r="A1577" s="4" t="n">
        <v>7.875E-005</v>
      </c>
      <c r="B1577" s="1" t="n">
        <v>-8</v>
      </c>
      <c r="D1577" s="1" t="n">
        <f aca="false">A1577*1000*1000</f>
        <v>78.75</v>
      </c>
      <c r="E1577" s="5" t="n">
        <f aca="false">ROUND(B1577,2)+8</f>
        <v>0</v>
      </c>
    </row>
    <row r="1578" customFormat="false" ht="12.75" hidden="false" customHeight="false" outlineLevel="0" collapsed="false">
      <c r="A1578" s="4" t="n">
        <v>7.88E-005</v>
      </c>
      <c r="B1578" s="1" t="n">
        <v>-4</v>
      </c>
      <c r="D1578" s="1" t="n">
        <f aca="false">A1578*1000*1000</f>
        <v>78.8</v>
      </c>
      <c r="E1578" s="5" t="n">
        <f aca="false">ROUND(B1578,2)+8</f>
        <v>4</v>
      </c>
    </row>
    <row r="1579" customFormat="false" ht="12.75" hidden="false" customHeight="false" outlineLevel="0" collapsed="false">
      <c r="A1579" s="4" t="n">
        <v>7.885E-005</v>
      </c>
      <c r="B1579" s="1" t="n">
        <v>-8</v>
      </c>
      <c r="D1579" s="1" t="n">
        <f aca="false">A1579*1000*1000</f>
        <v>78.85</v>
      </c>
      <c r="E1579" s="5" t="n">
        <f aca="false">ROUND(B1579,2)+8</f>
        <v>0</v>
      </c>
    </row>
    <row r="1580" customFormat="false" ht="12.75" hidden="false" customHeight="false" outlineLevel="0" collapsed="false">
      <c r="A1580" s="4" t="n">
        <v>7.89E-005</v>
      </c>
      <c r="B1580" s="1" t="n">
        <v>-4</v>
      </c>
      <c r="D1580" s="1" t="n">
        <f aca="false">A1580*1000*1000</f>
        <v>78.9</v>
      </c>
      <c r="E1580" s="5" t="n">
        <f aca="false">ROUND(B1580,2)+8</f>
        <v>4</v>
      </c>
    </row>
    <row r="1581" customFormat="false" ht="12.75" hidden="false" customHeight="false" outlineLevel="0" collapsed="false">
      <c r="A1581" s="4" t="n">
        <v>7.895E-005</v>
      </c>
      <c r="B1581" s="1" t="n">
        <v>-8</v>
      </c>
      <c r="D1581" s="1" t="n">
        <f aca="false">A1581*1000*1000</f>
        <v>78.95</v>
      </c>
      <c r="E1581" s="5" t="n">
        <f aca="false">ROUND(B1581,2)+8</f>
        <v>0</v>
      </c>
    </row>
    <row r="1582" customFormat="false" ht="12.75" hidden="false" customHeight="false" outlineLevel="0" collapsed="false">
      <c r="A1582" s="4" t="n">
        <v>7.9E-005</v>
      </c>
      <c r="B1582" s="1" t="n">
        <v>-8</v>
      </c>
      <c r="D1582" s="1" t="n">
        <f aca="false">A1582*1000*1000</f>
        <v>79</v>
      </c>
      <c r="E1582" s="5" t="n">
        <f aca="false">ROUND(B1582,2)+8</f>
        <v>0</v>
      </c>
    </row>
    <row r="1583" customFormat="false" ht="12.75" hidden="false" customHeight="false" outlineLevel="0" collapsed="false">
      <c r="A1583" s="4" t="n">
        <v>7.905E-005</v>
      </c>
      <c r="B1583" s="1" t="n">
        <v>-8</v>
      </c>
      <c r="D1583" s="1" t="n">
        <f aca="false">A1583*1000*1000</f>
        <v>79.05</v>
      </c>
      <c r="E1583" s="5" t="n">
        <f aca="false">ROUND(B1583,2)+8</f>
        <v>0</v>
      </c>
    </row>
    <row r="1584" customFormat="false" ht="12.75" hidden="false" customHeight="false" outlineLevel="0" collapsed="false">
      <c r="A1584" s="4" t="n">
        <v>7.91E-005</v>
      </c>
      <c r="B1584" s="1" t="n">
        <v>-4</v>
      </c>
      <c r="D1584" s="1" t="n">
        <f aca="false">A1584*1000*1000</f>
        <v>79.1</v>
      </c>
      <c r="E1584" s="5" t="n">
        <f aca="false">ROUND(B1584,2)+8</f>
        <v>4</v>
      </c>
    </row>
    <row r="1585" customFormat="false" ht="12.75" hidden="false" customHeight="false" outlineLevel="0" collapsed="false">
      <c r="A1585" s="4" t="n">
        <v>7.915E-005</v>
      </c>
      <c r="B1585" s="1" t="n">
        <v>-8</v>
      </c>
      <c r="D1585" s="1" t="n">
        <f aca="false">A1585*1000*1000</f>
        <v>79.15</v>
      </c>
      <c r="E1585" s="5" t="n">
        <f aca="false">ROUND(B1585,2)+8</f>
        <v>0</v>
      </c>
    </row>
    <row r="1586" customFormat="false" ht="12.75" hidden="false" customHeight="false" outlineLevel="0" collapsed="false">
      <c r="A1586" s="4" t="n">
        <v>7.92E-005</v>
      </c>
      <c r="B1586" s="1" t="n">
        <v>-4</v>
      </c>
      <c r="D1586" s="1" t="n">
        <f aca="false">A1586*1000*1000</f>
        <v>79.2</v>
      </c>
      <c r="E1586" s="5" t="n">
        <f aca="false">ROUND(B1586,2)+8</f>
        <v>4</v>
      </c>
    </row>
    <row r="1587" customFormat="false" ht="12.75" hidden="false" customHeight="false" outlineLevel="0" collapsed="false">
      <c r="A1587" s="4" t="n">
        <v>7.925E-005</v>
      </c>
      <c r="B1587" s="1" t="n">
        <v>-8</v>
      </c>
      <c r="D1587" s="1" t="n">
        <f aca="false">A1587*1000*1000</f>
        <v>79.25</v>
      </c>
      <c r="E1587" s="5" t="n">
        <f aca="false">ROUND(B1587,2)+8</f>
        <v>0</v>
      </c>
    </row>
    <row r="1588" customFormat="false" ht="12.75" hidden="false" customHeight="false" outlineLevel="0" collapsed="false">
      <c r="A1588" s="4" t="n">
        <v>7.93E-005</v>
      </c>
      <c r="B1588" s="1" t="n">
        <v>-4</v>
      </c>
      <c r="D1588" s="1" t="n">
        <f aca="false">A1588*1000*1000</f>
        <v>79.3</v>
      </c>
      <c r="E1588" s="5" t="n">
        <f aca="false">ROUND(B1588,2)+8</f>
        <v>4</v>
      </c>
    </row>
    <row r="1589" customFormat="false" ht="12.75" hidden="false" customHeight="false" outlineLevel="0" collapsed="false">
      <c r="A1589" s="4" t="n">
        <v>7.935E-005</v>
      </c>
      <c r="B1589" s="1" t="n">
        <v>-8</v>
      </c>
      <c r="D1589" s="1" t="n">
        <f aca="false">A1589*1000*1000</f>
        <v>79.35</v>
      </c>
      <c r="E1589" s="5" t="n">
        <f aca="false">ROUND(B1589,2)+8</f>
        <v>0</v>
      </c>
    </row>
    <row r="1590" customFormat="false" ht="12.75" hidden="false" customHeight="false" outlineLevel="0" collapsed="false">
      <c r="A1590" s="4" t="n">
        <v>7.94E-005</v>
      </c>
      <c r="B1590" s="1" t="n">
        <v>-4</v>
      </c>
      <c r="D1590" s="1" t="n">
        <f aca="false">A1590*1000*1000</f>
        <v>79.4</v>
      </c>
      <c r="E1590" s="5" t="n">
        <f aca="false">ROUND(B1590,2)+8</f>
        <v>4</v>
      </c>
    </row>
    <row r="1591" customFormat="false" ht="12.75" hidden="false" customHeight="false" outlineLevel="0" collapsed="false">
      <c r="A1591" s="4" t="n">
        <v>7.945E-005</v>
      </c>
      <c r="B1591" s="1" t="n">
        <v>-8</v>
      </c>
      <c r="D1591" s="1" t="n">
        <f aca="false">A1591*1000*1000</f>
        <v>79.45</v>
      </c>
      <c r="E1591" s="5" t="n">
        <f aca="false">ROUND(B1591,2)+8</f>
        <v>0</v>
      </c>
    </row>
    <row r="1592" customFormat="false" ht="12.75" hidden="false" customHeight="false" outlineLevel="0" collapsed="false">
      <c r="A1592" s="4" t="n">
        <v>7.95E-005</v>
      </c>
      <c r="B1592" s="1" t="n">
        <v>-4</v>
      </c>
      <c r="D1592" s="1" t="n">
        <f aca="false">A1592*1000*1000</f>
        <v>79.5</v>
      </c>
      <c r="E1592" s="5" t="n">
        <f aca="false">ROUND(B1592,2)+8</f>
        <v>4</v>
      </c>
    </row>
    <row r="1593" customFormat="false" ht="12.75" hidden="false" customHeight="false" outlineLevel="0" collapsed="false">
      <c r="A1593" s="4" t="n">
        <v>7.955E-005</v>
      </c>
      <c r="B1593" s="1" t="n">
        <v>-8</v>
      </c>
      <c r="D1593" s="1" t="n">
        <f aca="false">A1593*1000*1000</f>
        <v>79.55</v>
      </c>
      <c r="E1593" s="5" t="n">
        <f aca="false">ROUND(B1593,2)+8</f>
        <v>0</v>
      </c>
    </row>
    <row r="1594" customFormat="false" ht="12.75" hidden="false" customHeight="false" outlineLevel="0" collapsed="false">
      <c r="A1594" s="4" t="n">
        <v>7.96E-005</v>
      </c>
      <c r="B1594" s="1" t="n">
        <v>-4</v>
      </c>
      <c r="D1594" s="1" t="n">
        <f aca="false">A1594*1000*1000</f>
        <v>79.6</v>
      </c>
      <c r="E1594" s="5" t="n">
        <f aca="false">ROUND(B1594,2)+8</f>
        <v>4</v>
      </c>
    </row>
    <row r="1595" customFormat="false" ht="12.75" hidden="false" customHeight="false" outlineLevel="0" collapsed="false">
      <c r="A1595" s="4" t="n">
        <v>7.965E-005</v>
      </c>
      <c r="B1595" s="1" t="n">
        <v>-8</v>
      </c>
      <c r="D1595" s="1" t="n">
        <f aca="false">A1595*1000*1000</f>
        <v>79.65</v>
      </c>
      <c r="E1595" s="5" t="n">
        <f aca="false">ROUND(B1595,2)+8</f>
        <v>0</v>
      </c>
    </row>
    <row r="1596" customFormat="false" ht="12.75" hidden="false" customHeight="false" outlineLevel="0" collapsed="false">
      <c r="A1596" s="4" t="n">
        <v>7.97E-005</v>
      </c>
      <c r="B1596" s="1" t="n">
        <v>-4</v>
      </c>
      <c r="D1596" s="1" t="n">
        <f aca="false">A1596*1000*1000</f>
        <v>79.7</v>
      </c>
      <c r="E1596" s="5" t="n">
        <f aca="false">ROUND(B1596,2)+8</f>
        <v>4</v>
      </c>
    </row>
    <row r="1597" customFormat="false" ht="12.75" hidden="false" customHeight="false" outlineLevel="0" collapsed="false">
      <c r="A1597" s="4" t="n">
        <v>7.975E-005</v>
      </c>
      <c r="B1597" s="1" t="n">
        <v>-8</v>
      </c>
      <c r="D1597" s="1" t="n">
        <f aca="false">A1597*1000*1000</f>
        <v>79.75</v>
      </c>
      <c r="E1597" s="5" t="n">
        <f aca="false">ROUND(B1597,2)+8</f>
        <v>0</v>
      </c>
    </row>
    <row r="1598" customFormat="false" ht="12.75" hidden="false" customHeight="false" outlineLevel="0" collapsed="false">
      <c r="A1598" s="4" t="n">
        <v>7.98E-005</v>
      </c>
      <c r="B1598" s="1" t="n">
        <v>-4</v>
      </c>
      <c r="D1598" s="1" t="n">
        <f aca="false">A1598*1000*1000</f>
        <v>79.8</v>
      </c>
      <c r="E1598" s="5" t="n">
        <f aca="false">ROUND(B1598,2)+8</f>
        <v>4</v>
      </c>
    </row>
    <row r="1599" customFormat="false" ht="12.75" hidden="false" customHeight="false" outlineLevel="0" collapsed="false">
      <c r="A1599" s="4" t="n">
        <v>7.985E-005</v>
      </c>
      <c r="B1599" s="1" t="n">
        <v>-8</v>
      </c>
      <c r="D1599" s="1" t="n">
        <f aca="false">A1599*1000*1000</f>
        <v>79.85</v>
      </c>
      <c r="E1599" s="5" t="n">
        <f aca="false">ROUND(B1599,2)+8</f>
        <v>0</v>
      </c>
    </row>
    <row r="1600" customFormat="false" ht="12.75" hidden="false" customHeight="false" outlineLevel="0" collapsed="false">
      <c r="A1600" s="4" t="n">
        <v>7.99E-005</v>
      </c>
      <c r="B1600" s="1" t="n">
        <v>-4</v>
      </c>
      <c r="D1600" s="1" t="n">
        <f aca="false">A1600*1000*1000</f>
        <v>79.9</v>
      </c>
      <c r="E1600" s="5" t="n">
        <f aca="false">ROUND(B1600,2)+8</f>
        <v>4</v>
      </c>
    </row>
    <row r="1601" customFormat="false" ht="12.75" hidden="false" customHeight="false" outlineLevel="0" collapsed="false">
      <c r="A1601" s="4" t="n">
        <v>7.995E-005</v>
      </c>
      <c r="B1601" s="1" t="n">
        <v>-8</v>
      </c>
      <c r="D1601" s="1" t="n">
        <f aca="false">A1601*1000*1000</f>
        <v>79.95</v>
      </c>
      <c r="E1601" s="5" t="n">
        <f aca="false">ROUND(B1601,2)+8</f>
        <v>0</v>
      </c>
    </row>
    <row r="1602" customFormat="false" ht="12.75" hidden="false" customHeight="false" outlineLevel="0" collapsed="false">
      <c r="A1602" s="4" t="n">
        <v>8E-005</v>
      </c>
      <c r="B1602" s="1" t="n">
        <v>-4</v>
      </c>
      <c r="D1602" s="1" t="n">
        <f aca="false">A1602*1000*1000</f>
        <v>80</v>
      </c>
      <c r="E1602" s="5" t="n">
        <f aca="false">ROUND(B1602,2)+8</f>
        <v>4</v>
      </c>
    </row>
    <row r="1603" customFormat="false" ht="12.75" hidden="false" customHeight="false" outlineLevel="0" collapsed="false">
      <c r="A1603" s="4" t="n">
        <v>8.005E-005</v>
      </c>
      <c r="B1603" s="1" t="n">
        <v>-8</v>
      </c>
      <c r="D1603" s="1" t="n">
        <f aca="false">A1603*1000*1000</f>
        <v>80.05</v>
      </c>
      <c r="E1603" s="5" t="n">
        <f aca="false">ROUND(B1603,2)+8</f>
        <v>0</v>
      </c>
    </row>
    <row r="1604" customFormat="false" ht="12.75" hidden="false" customHeight="false" outlineLevel="0" collapsed="false">
      <c r="A1604" s="4" t="n">
        <v>8.01E-005</v>
      </c>
      <c r="B1604" s="1" t="n">
        <v>-8</v>
      </c>
      <c r="D1604" s="1" t="n">
        <f aca="false">A1604*1000*1000</f>
        <v>80.1</v>
      </c>
      <c r="E1604" s="5" t="n">
        <f aca="false">ROUND(B1604,2)+8</f>
        <v>0</v>
      </c>
    </row>
    <row r="1605" customFormat="false" ht="12.75" hidden="false" customHeight="false" outlineLevel="0" collapsed="false">
      <c r="A1605" s="4" t="n">
        <v>8.015E-005</v>
      </c>
      <c r="B1605" s="1" t="n">
        <v>-8</v>
      </c>
      <c r="D1605" s="1" t="n">
        <f aca="false">A1605*1000*1000</f>
        <v>80.15</v>
      </c>
      <c r="E1605" s="5" t="n">
        <f aca="false">ROUND(B1605,2)+8</f>
        <v>0</v>
      </c>
    </row>
    <row r="1606" customFormat="false" ht="12.75" hidden="false" customHeight="false" outlineLevel="0" collapsed="false">
      <c r="A1606" s="4" t="n">
        <v>8.02E-005</v>
      </c>
      <c r="B1606" s="1" t="n">
        <v>-8</v>
      </c>
      <c r="D1606" s="1" t="n">
        <f aca="false">A1606*1000*1000</f>
        <v>80.2</v>
      </c>
      <c r="E1606" s="5" t="n">
        <f aca="false">ROUND(B1606,2)+8</f>
        <v>0</v>
      </c>
    </row>
    <row r="1607" customFormat="false" ht="12.75" hidden="false" customHeight="false" outlineLevel="0" collapsed="false">
      <c r="A1607" s="4" t="n">
        <v>8.025E-005</v>
      </c>
      <c r="B1607" s="1" t="n">
        <v>-8</v>
      </c>
      <c r="D1607" s="1" t="n">
        <f aca="false">A1607*1000*1000</f>
        <v>80.25</v>
      </c>
      <c r="E1607" s="5" t="n">
        <f aca="false">ROUND(B1607,2)+8</f>
        <v>0</v>
      </c>
    </row>
    <row r="1608" customFormat="false" ht="12.75" hidden="false" customHeight="false" outlineLevel="0" collapsed="false">
      <c r="A1608" s="4" t="n">
        <v>8.03E-005</v>
      </c>
      <c r="B1608" s="1" t="n">
        <v>-8</v>
      </c>
      <c r="D1608" s="1" t="n">
        <f aca="false">A1608*1000*1000</f>
        <v>80.3</v>
      </c>
      <c r="E1608" s="5" t="n">
        <f aca="false">ROUND(B1608,2)+8</f>
        <v>0</v>
      </c>
    </row>
    <row r="1609" customFormat="false" ht="12.75" hidden="false" customHeight="false" outlineLevel="0" collapsed="false">
      <c r="A1609" s="4" t="n">
        <v>8.035E-005</v>
      </c>
      <c r="B1609" s="1" t="n">
        <v>-8</v>
      </c>
      <c r="D1609" s="1" t="n">
        <f aca="false">A1609*1000*1000</f>
        <v>80.35</v>
      </c>
      <c r="E1609" s="5" t="n">
        <f aca="false">ROUND(B1609,2)+8</f>
        <v>0</v>
      </c>
    </row>
    <row r="1610" customFormat="false" ht="12.75" hidden="false" customHeight="false" outlineLevel="0" collapsed="false">
      <c r="A1610" s="4" t="n">
        <v>8.04E-005</v>
      </c>
      <c r="B1610" s="1" t="n">
        <v>-4</v>
      </c>
      <c r="D1610" s="1" t="n">
        <f aca="false">A1610*1000*1000</f>
        <v>80.4</v>
      </c>
      <c r="E1610" s="5" t="n">
        <f aca="false">ROUND(B1610,2)+8</f>
        <v>4</v>
      </c>
    </row>
    <row r="1611" customFormat="false" ht="12.75" hidden="false" customHeight="false" outlineLevel="0" collapsed="false">
      <c r="A1611" s="4" t="n">
        <v>8.045E-005</v>
      </c>
      <c r="B1611" s="1" t="n">
        <v>-8</v>
      </c>
      <c r="D1611" s="1" t="n">
        <f aca="false">A1611*1000*1000</f>
        <v>80.45</v>
      </c>
      <c r="E1611" s="5" t="n">
        <f aca="false">ROUND(B1611,2)+8</f>
        <v>0</v>
      </c>
    </row>
    <row r="1612" customFormat="false" ht="12.75" hidden="false" customHeight="false" outlineLevel="0" collapsed="false">
      <c r="A1612" s="4" t="n">
        <v>8.05E-005</v>
      </c>
      <c r="B1612" s="1" t="n">
        <v>-8</v>
      </c>
      <c r="D1612" s="1" t="n">
        <f aca="false">A1612*1000*1000</f>
        <v>80.5</v>
      </c>
      <c r="E1612" s="5" t="n">
        <f aca="false">ROUND(B1612,2)+8</f>
        <v>0</v>
      </c>
    </row>
    <row r="1613" customFormat="false" ht="12.75" hidden="false" customHeight="false" outlineLevel="0" collapsed="false">
      <c r="A1613" s="4" t="n">
        <v>8.055E-005</v>
      </c>
      <c r="B1613" s="1" t="n">
        <v>-8</v>
      </c>
      <c r="D1613" s="1" t="n">
        <f aca="false">A1613*1000*1000</f>
        <v>80.55</v>
      </c>
      <c r="E1613" s="5" t="n">
        <f aca="false">ROUND(B1613,2)+8</f>
        <v>0</v>
      </c>
    </row>
    <row r="1614" customFormat="false" ht="12.75" hidden="false" customHeight="false" outlineLevel="0" collapsed="false">
      <c r="A1614" s="4" t="n">
        <v>8.06E-005</v>
      </c>
      <c r="B1614" s="1" t="n">
        <v>-4</v>
      </c>
      <c r="D1614" s="1" t="n">
        <f aca="false">A1614*1000*1000</f>
        <v>80.6</v>
      </c>
      <c r="E1614" s="5" t="n">
        <f aca="false">ROUND(B1614,2)+8</f>
        <v>4</v>
      </c>
    </row>
    <row r="1615" customFormat="false" ht="12.75" hidden="false" customHeight="false" outlineLevel="0" collapsed="false">
      <c r="A1615" s="4" t="n">
        <v>8.065E-005</v>
      </c>
      <c r="B1615" s="1" t="n">
        <v>-8</v>
      </c>
      <c r="D1615" s="1" t="n">
        <f aca="false">A1615*1000*1000</f>
        <v>80.65</v>
      </c>
      <c r="E1615" s="5" t="n">
        <f aca="false">ROUND(B1615,2)+8</f>
        <v>0</v>
      </c>
    </row>
    <row r="1616" customFormat="false" ht="12.75" hidden="false" customHeight="false" outlineLevel="0" collapsed="false">
      <c r="A1616" s="4" t="n">
        <v>8.07E-005</v>
      </c>
      <c r="B1616" s="1" t="n">
        <v>-4</v>
      </c>
      <c r="D1616" s="1" t="n">
        <f aca="false">A1616*1000*1000</f>
        <v>80.7</v>
      </c>
      <c r="E1616" s="5" t="n">
        <f aca="false">ROUND(B1616,2)+8</f>
        <v>4</v>
      </c>
    </row>
    <row r="1617" customFormat="false" ht="12.75" hidden="false" customHeight="false" outlineLevel="0" collapsed="false">
      <c r="A1617" s="4" t="n">
        <v>8.075E-005</v>
      </c>
      <c r="B1617" s="1" t="n">
        <v>-8</v>
      </c>
      <c r="D1617" s="1" t="n">
        <f aca="false">A1617*1000*1000</f>
        <v>80.75</v>
      </c>
      <c r="E1617" s="5" t="n">
        <f aca="false">ROUND(B1617,2)+8</f>
        <v>0</v>
      </c>
    </row>
    <row r="1618" customFormat="false" ht="12.75" hidden="false" customHeight="false" outlineLevel="0" collapsed="false">
      <c r="A1618" s="4" t="n">
        <v>8.08E-005</v>
      </c>
      <c r="B1618" s="1" t="n">
        <v>-4</v>
      </c>
      <c r="D1618" s="1" t="n">
        <f aca="false">A1618*1000*1000</f>
        <v>80.8</v>
      </c>
      <c r="E1618" s="5" t="n">
        <f aca="false">ROUND(B1618,2)+8</f>
        <v>4</v>
      </c>
    </row>
    <row r="1619" customFormat="false" ht="12.75" hidden="false" customHeight="false" outlineLevel="0" collapsed="false">
      <c r="A1619" s="4" t="n">
        <v>8.085E-005</v>
      </c>
      <c r="B1619" s="1" t="n">
        <v>-8</v>
      </c>
      <c r="D1619" s="1" t="n">
        <f aca="false">A1619*1000*1000</f>
        <v>80.85</v>
      </c>
      <c r="E1619" s="5" t="n">
        <f aca="false">ROUND(B1619,2)+8</f>
        <v>0</v>
      </c>
    </row>
    <row r="1620" customFormat="false" ht="12.75" hidden="false" customHeight="false" outlineLevel="0" collapsed="false">
      <c r="A1620" s="4" t="n">
        <v>8.09E-005</v>
      </c>
      <c r="B1620" s="1" t="n">
        <v>-4</v>
      </c>
      <c r="D1620" s="1" t="n">
        <f aca="false">A1620*1000*1000</f>
        <v>80.9</v>
      </c>
      <c r="E1620" s="5" t="n">
        <f aca="false">ROUND(B1620,2)+8</f>
        <v>4</v>
      </c>
    </row>
    <row r="1621" customFormat="false" ht="12.75" hidden="false" customHeight="false" outlineLevel="0" collapsed="false">
      <c r="A1621" s="4" t="n">
        <v>8.095E-005</v>
      </c>
      <c r="B1621" s="1" t="n">
        <v>-8</v>
      </c>
      <c r="D1621" s="1" t="n">
        <f aca="false">A1621*1000*1000</f>
        <v>80.95</v>
      </c>
      <c r="E1621" s="5" t="n">
        <f aca="false">ROUND(B1621,2)+8</f>
        <v>0</v>
      </c>
    </row>
    <row r="1622" customFormat="false" ht="12.75" hidden="false" customHeight="false" outlineLevel="0" collapsed="false">
      <c r="A1622" s="4" t="n">
        <v>8.1E-005</v>
      </c>
      <c r="B1622" s="1" t="n">
        <v>-4</v>
      </c>
      <c r="D1622" s="1" t="n">
        <f aca="false">A1622*1000*1000</f>
        <v>81</v>
      </c>
      <c r="E1622" s="5" t="n">
        <f aca="false">ROUND(B1622,2)+8</f>
        <v>4</v>
      </c>
    </row>
    <row r="1623" customFormat="false" ht="12.75" hidden="false" customHeight="false" outlineLevel="0" collapsed="false">
      <c r="A1623" s="4" t="n">
        <v>8.105E-005</v>
      </c>
      <c r="B1623" s="1" t="n">
        <v>-8</v>
      </c>
      <c r="D1623" s="1" t="n">
        <f aca="false">A1623*1000*1000</f>
        <v>81.05</v>
      </c>
      <c r="E1623" s="5" t="n">
        <f aca="false">ROUND(B1623,2)+8</f>
        <v>0</v>
      </c>
    </row>
    <row r="1624" customFormat="false" ht="12.75" hidden="false" customHeight="false" outlineLevel="0" collapsed="false">
      <c r="A1624" s="4" t="n">
        <v>8.11E-005</v>
      </c>
      <c r="B1624" s="1" t="n">
        <v>-4</v>
      </c>
      <c r="D1624" s="1" t="n">
        <f aca="false">A1624*1000*1000</f>
        <v>81.1</v>
      </c>
      <c r="E1624" s="5" t="n">
        <f aca="false">ROUND(B1624,2)+8</f>
        <v>4</v>
      </c>
    </row>
    <row r="1625" customFormat="false" ht="12.75" hidden="false" customHeight="false" outlineLevel="0" collapsed="false">
      <c r="A1625" s="4" t="n">
        <v>8.115E-005</v>
      </c>
      <c r="B1625" s="1" t="n">
        <v>-8</v>
      </c>
      <c r="D1625" s="1" t="n">
        <f aca="false">A1625*1000*1000</f>
        <v>81.15</v>
      </c>
      <c r="E1625" s="5" t="n">
        <f aca="false">ROUND(B1625,2)+8</f>
        <v>0</v>
      </c>
    </row>
    <row r="1626" customFormat="false" ht="12.75" hidden="false" customHeight="false" outlineLevel="0" collapsed="false">
      <c r="A1626" s="4" t="n">
        <v>8.12E-005</v>
      </c>
      <c r="B1626" s="1" t="n">
        <v>-4</v>
      </c>
      <c r="D1626" s="1" t="n">
        <f aca="false">A1626*1000*1000</f>
        <v>81.2</v>
      </c>
      <c r="E1626" s="5" t="n">
        <f aca="false">ROUND(B1626,2)+8</f>
        <v>4</v>
      </c>
    </row>
    <row r="1627" customFormat="false" ht="12.75" hidden="false" customHeight="false" outlineLevel="0" collapsed="false">
      <c r="A1627" s="4" t="n">
        <v>8.125E-005</v>
      </c>
      <c r="B1627" s="1" t="n">
        <v>-8</v>
      </c>
      <c r="D1627" s="1" t="n">
        <f aca="false">A1627*1000*1000</f>
        <v>81.25</v>
      </c>
      <c r="E1627" s="5" t="n">
        <f aca="false">ROUND(B1627,2)+8</f>
        <v>0</v>
      </c>
    </row>
    <row r="1628" customFormat="false" ht="12.75" hidden="false" customHeight="false" outlineLevel="0" collapsed="false">
      <c r="A1628" s="4" t="n">
        <v>8.13E-005</v>
      </c>
      <c r="B1628" s="1" t="n">
        <v>-4</v>
      </c>
      <c r="D1628" s="1" t="n">
        <f aca="false">A1628*1000*1000</f>
        <v>81.3</v>
      </c>
      <c r="E1628" s="5" t="n">
        <f aca="false">ROUND(B1628,2)+8</f>
        <v>4</v>
      </c>
    </row>
    <row r="1629" customFormat="false" ht="12.75" hidden="false" customHeight="false" outlineLevel="0" collapsed="false">
      <c r="A1629" s="4" t="n">
        <v>8.135E-005</v>
      </c>
      <c r="B1629" s="1" t="n">
        <v>-8</v>
      </c>
      <c r="D1629" s="1" t="n">
        <f aca="false">A1629*1000*1000</f>
        <v>81.35</v>
      </c>
      <c r="E1629" s="5" t="n">
        <f aca="false">ROUND(B1629,2)+8</f>
        <v>0</v>
      </c>
    </row>
    <row r="1630" customFormat="false" ht="12.75" hidden="false" customHeight="false" outlineLevel="0" collapsed="false">
      <c r="A1630" s="4" t="n">
        <v>8.14E-005</v>
      </c>
      <c r="B1630" s="1" t="n">
        <v>-4</v>
      </c>
      <c r="D1630" s="1" t="n">
        <f aca="false">A1630*1000*1000</f>
        <v>81.4</v>
      </c>
      <c r="E1630" s="5" t="n">
        <f aca="false">ROUND(B1630,2)+8</f>
        <v>4</v>
      </c>
    </row>
    <row r="1631" customFormat="false" ht="12.75" hidden="false" customHeight="false" outlineLevel="0" collapsed="false">
      <c r="A1631" s="4" t="n">
        <v>8.145E-005</v>
      </c>
      <c r="B1631" s="1" t="n">
        <v>-8</v>
      </c>
      <c r="D1631" s="1" t="n">
        <f aca="false">A1631*1000*1000</f>
        <v>81.45</v>
      </c>
      <c r="E1631" s="5" t="n">
        <f aca="false">ROUND(B1631,2)+8</f>
        <v>0</v>
      </c>
    </row>
    <row r="1632" customFormat="false" ht="12.75" hidden="false" customHeight="false" outlineLevel="0" collapsed="false">
      <c r="A1632" s="4" t="n">
        <v>8.15E-005</v>
      </c>
      <c r="B1632" s="1" t="n">
        <v>-8</v>
      </c>
      <c r="D1632" s="1" t="n">
        <f aca="false">A1632*1000*1000</f>
        <v>81.5</v>
      </c>
      <c r="E1632" s="5" t="n">
        <f aca="false">ROUND(B1632,2)+8</f>
        <v>0</v>
      </c>
    </row>
    <row r="1633" customFormat="false" ht="12.75" hidden="false" customHeight="false" outlineLevel="0" collapsed="false">
      <c r="A1633" s="4" t="n">
        <v>8.155E-005</v>
      </c>
      <c r="B1633" s="1" t="n">
        <v>-8</v>
      </c>
      <c r="D1633" s="1" t="n">
        <f aca="false">A1633*1000*1000</f>
        <v>81.55</v>
      </c>
      <c r="E1633" s="5" t="n">
        <f aca="false">ROUND(B1633,2)+8</f>
        <v>0</v>
      </c>
    </row>
    <row r="1634" customFormat="false" ht="12.75" hidden="false" customHeight="false" outlineLevel="0" collapsed="false">
      <c r="A1634" s="4" t="n">
        <v>8.16E-005</v>
      </c>
      <c r="B1634" s="1" t="n">
        <v>-4</v>
      </c>
      <c r="D1634" s="1" t="n">
        <f aca="false">A1634*1000*1000</f>
        <v>81.6</v>
      </c>
      <c r="E1634" s="5" t="n">
        <f aca="false">ROUND(B1634,2)+8</f>
        <v>4</v>
      </c>
    </row>
    <row r="1635" customFormat="false" ht="12.75" hidden="false" customHeight="false" outlineLevel="0" collapsed="false">
      <c r="A1635" s="4" t="n">
        <v>8.165E-005</v>
      </c>
      <c r="B1635" s="1" t="n">
        <v>-12</v>
      </c>
      <c r="D1635" s="1" t="n">
        <f aca="false">A1635*1000*1000</f>
        <v>81.65</v>
      </c>
      <c r="E1635" s="5" t="n">
        <f aca="false">ROUND(B1635,2)+8</f>
        <v>-4</v>
      </c>
    </row>
    <row r="1636" customFormat="false" ht="12.75" hidden="false" customHeight="false" outlineLevel="0" collapsed="false">
      <c r="A1636" s="4" t="n">
        <v>8.17E-005</v>
      </c>
      <c r="B1636" s="1" t="n">
        <v>-4</v>
      </c>
      <c r="D1636" s="1" t="n">
        <f aca="false">A1636*1000*1000</f>
        <v>81.7</v>
      </c>
      <c r="E1636" s="5" t="n">
        <f aca="false">ROUND(B1636,2)+8</f>
        <v>4</v>
      </c>
    </row>
    <row r="1637" customFormat="false" ht="12.75" hidden="false" customHeight="false" outlineLevel="0" collapsed="false">
      <c r="A1637" s="4" t="n">
        <v>8.175E-005</v>
      </c>
      <c r="B1637" s="1" t="n">
        <v>-8</v>
      </c>
      <c r="D1637" s="1" t="n">
        <f aca="false">A1637*1000*1000</f>
        <v>81.75</v>
      </c>
      <c r="E1637" s="5" t="n">
        <f aca="false">ROUND(B1637,2)+8</f>
        <v>0</v>
      </c>
    </row>
    <row r="1638" customFormat="false" ht="12.75" hidden="false" customHeight="false" outlineLevel="0" collapsed="false">
      <c r="A1638" s="4" t="n">
        <v>8.18E-005</v>
      </c>
      <c r="B1638" s="1" t="n">
        <v>-4</v>
      </c>
      <c r="D1638" s="1" t="n">
        <f aca="false">A1638*1000*1000</f>
        <v>81.8</v>
      </c>
      <c r="E1638" s="5" t="n">
        <f aca="false">ROUND(B1638,2)+8</f>
        <v>4</v>
      </c>
    </row>
    <row r="1639" customFormat="false" ht="12.75" hidden="false" customHeight="false" outlineLevel="0" collapsed="false">
      <c r="A1639" s="4" t="n">
        <v>8.185E-005</v>
      </c>
      <c r="B1639" s="1" t="n">
        <v>-12</v>
      </c>
      <c r="D1639" s="1" t="n">
        <f aca="false">A1639*1000*1000</f>
        <v>81.85</v>
      </c>
      <c r="E1639" s="5" t="n">
        <f aca="false">ROUND(B1639,2)+8</f>
        <v>-4</v>
      </c>
    </row>
    <row r="1640" customFormat="false" ht="12.75" hidden="false" customHeight="false" outlineLevel="0" collapsed="false">
      <c r="A1640" s="4" t="n">
        <v>8.19E-005</v>
      </c>
      <c r="B1640" s="1" t="n">
        <v>-4</v>
      </c>
      <c r="D1640" s="1" t="n">
        <f aca="false">A1640*1000*1000</f>
        <v>81.9</v>
      </c>
      <c r="E1640" s="5" t="n">
        <f aca="false">ROUND(B1640,2)+8</f>
        <v>4</v>
      </c>
    </row>
    <row r="1641" customFormat="false" ht="12.75" hidden="false" customHeight="false" outlineLevel="0" collapsed="false">
      <c r="A1641" s="4" t="n">
        <v>8.195E-005</v>
      </c>
      <c r="B1641" s="1" t="n">
        <v>-8</v>
      </c>
      <c r="D1641" s="1" t="n">
        <f aca="false">A1641*1000*1000</f>
        <v>81.95</v>
      </c>
      <c r="E1641" s="5" t="n">
        <f aca="false">ROUND(B1641,2)+8</f>
        <v>0</v>
      </c>
    </row>
    <row r="1642" customFormat="false" ht="12.75" hidden="false" customHeight="false" outlineLevel="0" collapsed="false">
      <c r="A1642" s="4" t="n">
        <v>8.2E-005</v>
      </c>
      <c r="B1642" s="1" t="n">
        <v>-4</v>
      </c>
      <c r="D1642" s="1" t="n">
        <f aca="false">A1642*1000*1000</f>
        <v>82</v>
      </c>
      <c r="E1642" s="5" t="n">
        <f aca="false">ROUND(B1642,2)+8</f>
        <v>4</v>
      </c>
    </row>
    <row r="1643" customFormat="false" ht="12.75" hidden="false" customHeight="false" outlineLevel="0" collapsed="false">
      <c r="A1643" s="4" t="n">
        <v>8.205E-005</v>
      </c>
      <c r="B1643" s="1" t="n">
        <v>-8</v>
      </c>
      <c r="D1643" s="1" t="n">
        <f aca="false">A1643*1000*1000</f>
        <v>82.05</v>
      </c>
      <c r="E1643" s="5" t="n">
        <f aca="false">ROUND(B1643,2)+8</f>
        <v>0</v>
      </c>
    </row>
    <row r="1644" customFormat="false" ht="12.75" hidden="false" customHeight="false" outlineLevel="0" collapsed="false">
      <c r="A1644" s="4" t="n">
        <v>8.21E-005</v>
      </c>
      <c r="B1644" s="1" t="n">
        <v>-8</v>
      </c>
      <c r="D1644" s="1" t="n">
        <f aca="false">A1644*1000*1000</f>
        <v>82.1</v>
      </c>
      <c r="E1644" s="5" t="n">
        <f aca="false">ROUND(B1644,2)+8</f>
        <v>0</v>
      </c>
    </row>
    <row r="1645" customFormat="false" ht="12.75" hidden="false" customHeight="false" outlineLevel="0" collapsed="false">
      <c r="A1645" s="4" t="n">
        <v>8.215E-005</v>
      </c>
      <c r="B1645" s="1" t="n">
        <v>-8</v>
      </c>
      <c r="D1645" s="1" t="n">
        <f aca="false">A1645*1000*1000</f>
        <v>82.15</v>
      </c>
      <c r="E1645" s="5" t="n">
        <f aca="false">ROUND(B1645,2)+8</f>
        <v>0</v>
      </c>
    </row>
    <row r="1646" customFormat="false" ht="12.75" hidden="false" customHeight="false" outlineLevel="0" collapsed="false">
      <c r="A1646" s="4" t="n">
        <v>8.22E-005</v>
      </c>
      <c r="B1646" s="1" t="n">
        <v>-4</v>
      </c>
      <c r="D1646" s="1" t="n">
        <f aca="false">A1646*1000*1000</f>
        <v>82.2</v>
      </c>
      <c r="E1646" s="5" t="n">
        <f aca="false">ROUND(B1646,2)+8</f>
        <v>4</v>
      </c>
    </row>
    <row r="1647" customFormat="false" ht="12.75" hidden="false" customHeight="false" outlineLevel="0" collapsed="false">
      <c r="A1647" s="4" t="n">
        <v>8.225E-005</v>
      </c>
      <c r="B1647" s="1" t="n">
        <v>-8</v>
      </c>
      <c r="D1647" s="1" t="n">
        <f aca="false">A1647*1000*1000</f>
        <v>82.25</v>
      </c>
      <c r="E1647" s="5" t="n">
        <f aca="false">ROUND(B1647,2)+8</f>
        <v>0</v>
      </c>
    </row>
    <row r="1648" customFormat="false" ht="12.75" hidden="false" customHeight="false" outlineLevel="0" collapsed="false">
      <c r="A1648" s="4" t="n">
        <v>8.23E-005</v>
      </c>
      <c r="B1648" s="1" t="n">
        <v>-4</v>
      </c>
      <c r="D1648" s="1" t="n">
        <f aca="false">A1648*1000*1000</f>
        <v>82.3</v>
      </c>
      <c r="E1648" s="5" t="n">
        <f aca="false">ROUND(B1648,2)+8</f>
        <v>4</v>
      </c>
    </row>
    <row r="1649" customFormat="false" ht="12.75" hidden="false" customHeight="false" outlineLevel="0" collapsed="false">
      <c r="A1649" s="4" t="n">
        <v>8.235E-005</v>
      </c>
      <c r="B1649" s="1" t="n">
        <v>-8</v>
      </c>
      <c r="D1649" s="1" t="n">
        <f aca="false">A1649*1000*1000</f>
        <v>82.35</v>
      </c>
      <c r="E1649" s="5" t="n">
        <f aca="false">ROUND(B1649,2)+8</f>
        <v>0</v>
      </c>
    </row>
    <row r="1650" customFormat="false" ht="12.75" hidden="false" customHeight="false" outlineLevel="0" collapsed="false">
      <c r="A1650" s="4" t="n">
        <v>8.24E-005</v>
      </c>
      <c r="B1650" s="1" t="n">
        <v>-4</v>
      </c>
      <c r="D1650" s="1" t="n">
        <f aca="false">A1650*1000*1000</f>
        <v>82.4</v>
      </c>
      <c r="E1650" s="5" t="n">
        <f aca="false">ROUND(B1650,2)+8</f>
        <v>4</v>
      </c>
    </row>
    <row r="1651" customFormat="false" ht="12.75" hidden="false" customHeight="false" outlineLevel="0" collapsed="false">
      <c r="A1651" s="4" t="n">
        <v>8.245E-005</v>
      </c>
      <c r="B1651" s="1" t="n">
        <v>-8</v>
      </c>
      <c r="D1651" s="1" t="n">
        <f aca="false">A1651*1000*1000</f>
        <v>82.45</v>
      </c>
      <c r="E1651" s="5" t="n">
        <f aca="false">ROUND(B1651,2)+8</f>
        <v>0</v>
      </c>
    </row>
    <row r="1652" customFormat="false" ht="12.75" hidden="false" customHeight="false" outlineLevel="0" collapsed="false">
      <c r="A1652" s="4" t="n">
        <v>8.25E-005</v>
      </c>
      <c r="B1652" s="1" t="n">
        <v>-4</v>
      </c>
      <c r="D1652" s="1" t="n">
        <f aca="false">A1652*1000*1000</f>
        <v>82.5</v>
      </c>
      <c r="E1652" s="5" t="n">
        <f aca="false">ROUND(B1652,2)+8</f>
        <v>4</v>
      </c>
    </row>
    <row r="1653" customFormat="false" ht="12.75" hidden="false" customHeight="false" outlineLevel="0" collapsed="false">
      <c r="A1653" s="4" t="n">
        <v>8.255E-005</v>
      </c>
      <c r="B1653" s="1" t="n">
        <v>-8</v>
      </c>
      <c r="D1653" s="1" t="n">
        <f aca="false">A1653*1000*1000</f>
        <v>82.55</v>
      </c>
      <c r="E1653" s="5" t="n">
        <f aca="false">ROUND(B1653,2)+8</f>
        <v>0</v>
      </c>
    </row>
    <row r="1654" customFormat="false" ht="12.75" hidden="false" customHeight="false" outlineLevel="0" collapsed="false">
      <c r="A1654" s="4" t="n">
        <v>8.26E-005</v>
      </c>
      <c r="B1654" s="1" t="n">
        <v>-4</v>
      </c>
      <c r="D1654" s="1" t="n">
        <f aca="false">A1654*1000*1000</f>
        <v>82.6</v>
      </c>
      <c r="E1654" s="5" t="n">
        <f aca="false">ROUND(B1654,2)+8</f>
        <v>4</v>
      </c>
    </row>
    <row r="1655" customFormat="false" ht="12.75" hidden="false" customHeight="false" outlineLevel="0" collapsed="false">
      <c r="A1655" s="4" t="n">
        <v>8.265E-005</v>
      </c>
      <c r="B1655" s="1" t="n">
        <v>-12</v>
      </c>
      <c r="D1655" s="1" t="n">
        <f aca="false">A1655*1000*1000</f>
        <v>82.65</v>
      </c>
      <c r="E1655" s="5" t="n">
        <f aca="false">ROUND(B1655,2)+8</f>
        <v>-4</v>
      </c>
    </row>
    <row r="1656" customFormat="false" ht="12.75" hidden="false" customHeight="false" outlineLevel="0" collapsed="false">
      <c r="A1656" s="4" t="n">
        <v>8.27E-005</v>
      </c>
      <c r="B1656" s="1" t="n">
        <v>-8</v>
      </c>
      <c r="D1656" s="1" t="n">
        <f aca="false">A1656*1000*1000</f>
        <v>82.7</v>
      </c>
      <c r="E1656" s="5" t="n">
        <f aca="false">ROUND(B1656,2)+8</f>
        <v>0</v>
      </c>
    </row>
    <row r="1657" customFormat="false" ht="12.75" hidden="false" customHeight="false" outlineLevel="0" collapsed="false">
      <c r="A1657" s="4" t="n">
        <v>8.275E-005</v>
      </c>
      <c r="B1657" s="1" t="n">
        <v>-8</v>
      </c>
      <c r="D1657" s="1" t="n">
        <f aca="false">A1657*1000*1000</f>
        <v>82.75</v>
      </c>
      <c r="E1657" s="5" t="n">
        <f aca="false">ROUND(B1657,2)+8</f>
        <v>0</v>
      </c>
    </row>
    <row r="1658" customFormat="false" ht="12.75" hidden="false" customHeight="false" outlineLevel="0" collapsed="false">
      <c r="A1658" s="4" t="n">
        <v>8.28E-005</v>
      </c>
      <c r="B1658" s="1" t="n">
        <v>-4</v>
      </c>
      <c r="D1658" s="1" t="n">
        <f aca="false">A1658*1000*1000</f>
        <v>82.8</v>
      </c>
      <c r="E1658" s="5" t="n">
        <f aca="false">ROUND(B1658,2)+8</f>
        <v>4</v>
      </c>
    </row>
    <row r="1659" customFormat="false" ht="12.75" hidden="false" customHeight="false" outlineLevel="0" collapsed="false">
      <c r="A1659" s="4" t="n">
        <v>8.285E-005</v>
      </c>
      <c r="B1659" s="1" t="n">
        <v>-8</v>
      </c>
      <c r="D1659" s="1" t="n">
        <f aca="false">A1659*1000*1000</f>
        <v>82.85</v>
      </c>
      <c r="E1659" s="5" t="n">
        <f aca="false">ROUND(B1659,2)+8</f>
        <v>0</v>
      </c>
    </row>
    <row r="1660" customFormat="false" ht="12.75" hidden="false" customHeight="false" outlineLevel="0" collapsed="false">
      <c r="A1660" s="4" t="n">
        <v>8.29E-005</v>
      </c>
      <c r="B1660" s="1" t="n">
        <v>-4</v>
      </c>
      <c r="D1660" s="1" t="n">
        <f aca="false">A1660*1000*1000</f>
        <v>82.9</v>
      </c>
      <c r="E1660" s="5" t="n">
        <f aca="false">ROUND(B1660,2)+8</f>
        <v>4</v>
      </c>
    </row>
    <row r="1661" customFormat="false" ht="12.75" hidden="false" customHeight="false" outlineLevel="0" collapsed="false">
      <c r="A1661" s="4" t="n">
        <v>8.295E-005</v>
      </c>
      <c r="B1661" s="1" t="n">
        <v>-8</v>
      </c>
      <c r="D1661" s="1" t="n">
        <f aca="false">A1661*1000*1000</f>
        <v>82.95</v>
      </c>
      <c r="E1661" s="5" t="n">
        <f aca="false">ROUND(B1661,2)+8</f>
        <v>0</v>
      </c>
    </row>
    <row r="1662" customFormat="false" ht="12.75" hidden="false" customHeight="false" outlineLevel="0" collapsed="false">
      <c r="A1662" s="4" t="n">
        <v>8.3E-005</v>
      </c>
      <c r="B1662" s="1" t="n">
        <v>-4</v>
      </c>
      <c r="D1662" s="1" t="n">
        <f aca="false">A1662*1000*1000</f>
        <v>83</v>
      </c>
      <c r="E1662" s="5" t="n">
        <f aca="false">ROUND(B1662,2)+8</f>
        <v>4</v>
      </c>
    </row>
    <row r="1663" customFormat="false" ht="12.75" hidden="false" customHeight="false" outlineLevel="0" collapsed="false">
      <c r="A1663" s="4" t="n">
        <v>8.305E-005</v>
      </c>
      <c r="B1663" s="1" t="n">
        <v>-8</v>
      </c>
      <c r="D1663" s="1" t="n">
        <f aca="false">A1663*1000*1000</f>
        <v>83.05</v>
      </c>
      <c r="E1663" s="5" t="n">
        <f aca="false">ROUND(B1663,2)+8</f>
        <v>0</v>
      </c>
    </row>
    <row r="1664" customFormat="false" ht="12.75" hidden="false" customHeight="false" outlineLevel="0" collapsed="false">
      <c r="A1664" s="4" t="n">
        <v>8.31E-005</v>
      </c>
      <c r="B1664" s="1" t="n">
        <v>-4</v>
      </c>
      <c r="D1664" s="1" t="n">
        <f aca="false">A1664*1000*1000</f>
        <v>83.1</v>
      </c>
      <c r="E1664" s="5" t="n">
        <f aca="false">ROUND(B1664,2)+8</f>
        <v>4</v>
      </c>
    </row>
    <row r="1665" customFormat="false" ht="12.75" hidden="false" customHeight="false" outlineLevel="0" collapsed="false">
      <c r="A1665" s="4" t="n">
        <v>8.315E-005</v>
      </c>
      <c r="B1665" s="1" t="n">
        <v>-8</v>
      </c>
      <c r="D1665" s="1" t="n">
        <f aca="false">A1665*1000*1000</f>
        <v>83.15</v>
      </c>
      <c r="E1665" s="5" t="n">
        <f aca="false">ROUND(B1665,2)+8</f>
        <v>0</v>
      </c>
    </row>
    <row r="1666" customFormat="false" ht="12.75" hidden="false" customHeight="false" outlineLevel="0" collapsed="false">
      <c r="A1666" s="4" t="n">
        <v>8.32E-005</v>
      </c>
      <c r="B1666" s="1" t="n">
        <v>-4</v>
      </c>
      <c r="D1666" s="1" t="n">
        <f aca="false">A1666*1000*1000</f>
        <v>83.2</v>
      </c>
      <c r="E1666" s="5" t="n">
        <f aca="false">ROUND(B1666,2)+8</f>
        <v>4</v>
      </c>
    </row>
    <row r="1667" customFormat="false" ht="12.75" hidden="false" customHeight="false" outlineLevel="0" collapsed="false">
      <c r="A1667" s="4" t="n">
        <v>8.325E-005</v>
      </c>
      <c r="B1667" s="1" t="n">
        <v>-8</v>
      </c>
      <c r="D1667" s="1" t="n">
        <f aca="false">A1667*1000*1000</f>
        <v>83.25</v>
      </c>
      <c r="E1667" s="5" t="n">
        <f aca="false">ROUND(B1667,2)+8</f>
        <v>0</v>
      </c>
    </row>
    <row r="1668" customFormat="false" ht="12.75" hidden="false" customHeight="false" outlineLevel="0" collapsed="false">
      <c r="A1668" s="4" t="n">
        <v>8.33E-005</v>
      </c>
      <c r="B1668" s="1" t="n">
        <v>-8</v>
      </c>
      <c r="D1668" s="1" t="n">
        <f aca="false">A1668*1000*1000</f>
        <v>83.3</v>
      </c>
      <c r="E1668" s="5" t="n">
        <f aca="false">ROUND(B1668,2)+8</f>
        <v>0</v>
      </c>
    </row>
    <row r="1669" customFormat="false" ht="12.75" hidden="false" customHeight="false" outlineLevel="0" collapsed="false">
      <c r="A1669" s="4" t="n">
        <v>8.335E-005</v>
      </c>
      <c r="B1669" s="1" t="n">
        <v>-8</v>
      </c>
      <c r="D1669" s="1" t="n">
        <f aca="false">A1669*1000*1000</f>
        <v>83.35</v>
      </c>
      <c r="E1669" s="5" t="n">
        <f aca="false">ROUND(B1669,2)+8</f>
        <v>0</v>
      </c>
    </row>
    <row r="1670" customFormat="false" ht="12.75" hidden="false" customHeight="false" outlineLevel="0" collapsed="false">
      <c r="A1670" s="4" t="n">
        <v>8.34E-005</v>
      </c>
      <c r="B1670" s="1" t="n">
        <v>-4</v>
      </c>
      <c r="D1670" s="1" t="n">
        <f aca="false">A1670*1000*1000</f>
        <v>83.4</v>
      </c>
      <c r="E1670" s="5" t="n">
        <f aca="false">ROUND(B1670,2)+8</f>
        <v>4</v>
      </c>
    </row>
    <row r="1671" customFormat="false" ht="12.75" hidden="false" customHeight="false" outlineLevel="0" collapsed="false">
      <c r="A1671" s="4" t="n">
        <v>8.345E-005</v>
      </c>
      <c r="B1671" s="1" t="n">
        <v>-8</v>
      </c>
      <c r="D1671" s="1" t="n">
        <f aca="false">A1671*1000*1000</f>
        <v>83.45</v>
      </c>
      <c r="E1671" s="5" t="n">
        <f aca="false">ROUND(B1671,2)+8</f>
        <v>0</v>
      </c>
    </row>
    <row r="1672" customFormat="false" ht="12.75" hidden="false" customHeight="false" outlineLevel="0" collapsed="false">
      <c r="A1672" s="4" t="n">
        <v>8.35E-005</v>
      </c>
      <c r="B1672" s="1" t="n">
        <v>-8</v>
      </c>
      <c r="D1672" s="1" t="n">
        <f aca="false">A1672*1000*1000</f>
        <v>83.5</v>
      </c>
      <c r="E1672" s="5" t="n">
        <f aca="false">ROUND(B1672,2)+8</f>
        <v>0</v>
      </c>
    </row>
    <row r="1673" customFormat="false" ht="12.75" hidden="false" customHeight="false" outlineLevel="0" collapsed="false">
      <c r="A1673" s="4" t="n">
        <v>8.355E-005</v>
      </c>
      <c r="B1673" s="1" t="n">
        <v>-8</v>
      </c>
      <c r="D1673" s="1" t="n">
        <f aca="false">A1673*1000*1000</f>
        <v>83.55</v>
      </c>
      <c r="E1673" s="5" t="n">
        <f aca="false">ROUND(B1673,2)+8</f>
        <v>0</v>
      </c>
    </row>
    <row r="1674" customFormat="false" ht="12.75" hidden="false" customHeight="false" outlineLevel="0" collapsed="false">
      <c r="A1674" s="4" t="n">
        <v>8.36E-005</v>
      </c>
      <c r="B1674" s="1" t="n">
        <v>-8</v>
      </c>
      <c r="D1674" s="1" t="n">
        <f aca="false">A1674*1000*1000</f>
        <v>83.6</v>
      </c>
      <c r="E1674" s="5" t="n">
        <f aca="false">ROUND(B1674,2)+8</f>
        <v>0</v>
      </c>
    </row>
    <row r="1675" customFormat="false" ht="12.75" hidden="false" customHeight="false" outlineLevel="0" collapsed="false">
      <c r="A1675" s="4" t="n">
        <v>8.365E-005</v>
      </c>
      <c r="B1675" s="1" t="n">
        <v>-8</v>
      </c>
      <c r="D1675" s="1" t="n">
        <f aca="false">A1675*1000*1000</f>
        <v>83.65</v>
      </c>
      <c r="E1675" s="5" t="n">
        <f aca="false">ROUND(B1675,2)+8</f>
        <v>0</v>
      </c>
    </row>
    <row r="1676" customFormat="false" ht="12.75" hidden="false" customHeight="false" outlineLevel="0" collapsed="false">
      <c r="A1676" s="4" t="n">
        <v>8.37E-005</v>
      </c>
      <c r="B1676" s="1" t="n">
        <v>-4</v>
      </c>
      <c r="D1676" s="1" t="n">
        <f aca="false">A1676*1000*1000</f>
        <v>83.7</v>
      </c>
      <c r="E1676" s="5" t="n">
        <f aca="false">ROUND(B1676,2)+8</f>
        <v>4</v>
      </c>
    </row>
    <row r="1677" customFormat="false" ht="12.75" hidden="false" customHeight="false" outlineLevel="0" collapsed="false">
      <c r="A1677" s="4" t="n">
        <v>8.375E-005</v>
      </c>
      <c r="B1677" s="1" t="n">
        <v>-8</v>
      </c>
      <c r="D1677" s="1" t="n">
        <f aca="false">A1677*1000*1000</f>
        <v>83.75</v>
      </c>
      <c r="E1677" s="5" t="n">
        <f aca="false">ROUND(B1677,2)+8</f>
        <v>0</v>
      </c>
    </row>
    <row r="1678" customFormat="false" ht="12.75" hidden="false" customHeight="false" outlineLevel="0" collapsed="false">
      <c r="A1678" s="4" t="n">
        <v>8.38E-005</v>
      </c>
      <c r="B1678" s="1" t="n">
        <v>-8</v>
      </c>
      <c r="D1678" s="1" t="n">
        <f aca="false">A1678*1000*1000</f>
        <v>83.8</v>
      </c>
      <c r="E1678" s="5" t="n">
        <f aca="false">ROUND(B1678,2)+8</f>
        <v>0</v>
      </c>
    </row>
    <row r="1679" customFormat="false" ht="12.75" hidden="false" customHeight="false" outlineLevel="0" collapsed="false">
      <c r="A1679" s="4" t="n">
        <v>8.385E-005</v>
      </c>
      <c r="B1679" s="1" t="n">
        <v>-8</v>
      </c>
      <c r="D1679" s="1" t="n">
        <f aca="false">A1679*1000*1000</f>
        <v>83.85</v>
      </c>
      <c r="E1679" s="5" t="n">
        <f aca="false">ROUND(B1679,2)+8</f>
        <v>0</v>
      </c>
    </row>
    <row r="1680" customFormat="false" ht="12.75" hidden="false" customHeight="false" outlineLevel="0" collapsed="false">
      <c r="A1680" s="4" t="n">
        <v>8.39E-005</v>
      </c>
      <c r="B1680" s="1" t="n">
        <v>-4</v>
      </c>
      <c r="D1680" s="1" t="n">
        <f aca="false">A1680*1000*1000</f>
        <v>83.9</v>
      </c>
      <c r="E1680" s="5" t="n">
        <f aca="false">ROUND(B1680,2)+8</f>
        <v>4</v>
      </c>
    </row>
    <row r="1681" customFormat="false" ht="12.75" hidden="false" customHeight="false" outlineLevel="0" collapsed="false">
      <c r="A1681" s="4" t="n">
        <v>8.395E-005</v>
      </c>
      <c r="B1681" s="1" t="n">
        <v>-12</v>
      </c>
      <c r="D1681" s="1" t="n">
        <f aca="false">A1681*1000*1000</f>
        <v>83.95</v>
      </c>
      <c r="E1681" s="5" t="n">
        <f aca="false">ROUND(B1681,2)+8</f>
        <v>-4</v>
      </c>
    </row>
    <row r="1682" customFormat="false" ht="12.75" hidden="false" customHeight="false" outlineLevel="0" collapsed="false">
      <c r="A1682" s="4" t="n">
        <v>8.4E-005</v>
      </c>
      <c r="B1682" s="1" t="n">
        <v>-8</v>
      </c>
      <c r="D1682" s="1" t="n">
        <f aca="false">A1682*1000*1000</f>
        <v>84</v>
      </c>
      <c r="E1682" s="5" t="n">
        <f aca="false">ROUND(B1682,2)+8</f>
        <v>0</v>
      </c>
    </row>
    <row r="1683" customFormat="false" ht="12.75" hidden="false" customHeight="false" outlineLevel="0" collapsed="false">
      <c r="A1683" s="4" t="n">
        <v>8.405E-005</v>
      </c>
      <c r="B1683" s="1" t="n">
        <v>-8</v>
      </c>
      <c r="D1683" s="1" t="n">
        <f aca="false">A1683*1000*1000</f>
        <v>84.05</v>
      </c>
      <c r="E1683" s="5" t="n">
        <f aca="false">ROUND(B1683,2)+8</f>
        <v>0</v>
      </c>
    </row>
    <row r="1684" customFormat="false" ht="12.75" hidden="false" customHeight="false" outlineLevel="0" collapsed="false">
      <c r="A1684" s="4" t="n">
        <v>8.41E-005</v>
      </c>
      <c r="B1684" s="1" t="n">
        <v>-8</v>
      </c>
      <c r="D1684" s="1" t="n">
        <f aca="false">A1684*1000*1000</f>
        <v>84.1</v>
      </c>
      <c r="E1684" s="5" t="n">
        <f aca="false">ROUND(B1684,2)+8</f>
        <v>0</v>
      </c>
    </row>
    <row r="1685" customFormat="false" ht="12.75" hidden="false" customHeight="false" outlineLevel="0" collapsed="false">
      <c r="A1685" s="4" t="n">
        <v>8.415E-005</v>
      </c>
      <c r="B1685" s="1" t="n">
        <v>-8</v>
      </c>
      <c r="D1685" s="1" t="n">
        <f aca="false">A1685*1000*1000</f>
        <v>84.15</v>
      </c>
      <c r="E1685" s="5" t="n">
        <f aca="false">ROUND(B1685,2)+8</f>
        <v>0</v>
      </c>
    </row>
    <row r="1686" customFormat="false" ht="12.75" hidden="false" customHeight="false" outlineLevel="0" collapsed="false">
      <c r="A1686" s="4" t="n">
        <v>8.42E-005</v>
      </c>
      <c r="B1686" s="1" t="n">
        <v>-8</v>
      </c>
      <c r="D1686" s="1" t="n">
        <f aca="false">A1686*1000*1000</f>
        <v>84.2</v>
      </c>
      <c r="E1686" s="5" t="n">
        <f aca="false">ROUND(B1686,2)+8</f>
        <v>0</v>
      </c>
    </row>
    <row r="1687" customFormat="false" ht="12.75" hidden="false" customHeight="false" outlineLevel="0" collapsed="false">
      <c r="A1687" s="4" t="n">
        <v>8.425E-005</v>
      </c>
      <c r="B1687" s="1" t="n">
        <v>-8</v>
      </c>
      <c r="D1687" s="1" t="n">
        <f aca="false">A1687*1000*1000</f>
        <v>84.25</v>
      </c>
      <c r="E1687" s="5" t="n">
        <f aca="false">ROUND(B1687,2)+8</f>
        <v>0</v>
      </c>
    </row>
    <row r="1688" customFormat="false" ht="12.75" hidden="false" customHeight="false" outlineLevel="0" collapsed="false">
      <c r="A1688" s="4" t="n">
        <v>8.43E-005</v>
      </c>
      <c r="B1688" s="1" t="n">
        <v>-8</v>
      </c>
      <c r="D1688" s="1" t="n">
        <f aca="false">A1688*1000*1000</f>
        <v>84.3</v>
      </c>
      <c r="E1688" s="5" t="n">
        <f aca="false">ROUND(B1688,2)+8</f>
        <v>0</v>
      </c>
    </row>
    <row r="1689" customFormat="false" ht="12.75" hidden="false" customHeight="false" outlineLevel="0" collapsed="false">
      <c r="A1689" s="4" t="n">
        <v>8.435E-005</v>
      </c>
      <c r="B1689" s="1" t="n">
        <v>-8</v>
      </c>
      <c r="D1689" s="1" t="n">
        <f aca="false">A1689*1000*1000</f>
        <v>84.35</v>
      </c>
      <c r="E1689" s="5" t="n">
        <f aca="false">ROUND(B1689,2)+8</f>
        <v>0</v>
      </c>
    </row>
    <row r="1690" customFormat="false" ht="12.75" hidden="false" customHeight="false" outlineLevel="0" collapsed="false">
      <c r="A1690" s="4" t="n">
        <v>8.44E-005</v>
      </c>
      <c r="B1690" s="1" t="n">
        <v>-8</v>
      </c>
      <c r="D1690" s="1" t="n">
        <f aca="false">A1690*1000*1000</f>
        <v>84.4</v>
      </c>
      <c r="E1690" s="5" t="n">
        <f aca="false">ROUND(B1690,2)+8</f>
        <v>0</v>
      </c>
    </row>
    <row r="1691" customFormat="false" ht="12.75" hidden="false" customHeight="false" outlineLevel="0" collapsed="false">
      <c r="A1691" s="4" t="n">
        <v>8.445E-005</v>
      </c>
      <c r="B1691" s="1" t="n">
        <v>-8</v>
      </c>
      <c r="D1691" s="1" t="n">
        <f aca="false">A1691*1000*1000</f>
        <v>84.45</v>
      </c>
      <c r="E1691" s="5" t="n">
        <f aca="false">ROUND(B1691,2)+8</f>
        <v>0</v>
      </c>
    </row>
    <row r="1692" customFormat="false" ht="12.75" hidden="false" customHeight="false" outlineLevel="0" collapsed="false">
      <c r="A1692" s="4" t="n">
        <v>8.45E-005</v>
      </c>
      <c r="B1692" s="1" t="n">
        <v>-4</v>
      </c>
      <c r="D1692" s="1" t="n">
        <f aca="false">A1692*1000*1000</f>
        <v>84.5</v>
      </c>
      <c r="E1692" s="5" t="n">
        <f aca="false">ROUND(B1692,2)+8</f>
        <v>4</v>
      </c>
    </row>
    <row r="1693" customFormat="false" ht="12.75" hidden="false" customHeight="false" outlineLevel="0" collapsed="false">
      <c r="A1693" s="4" t="n">
        <v>8.455E-005</v>
      </c>
      <c r="B1693" s="1" t="n">
        <v>-12</v>
      </c>
      <c r="D1693" s="1" t="n">
        <f aca="false">A1693*1000*1000</f>
        <v>84.55</v>
      </c>
      <c r="E1693" s="5" t="n">
        <f aca="false">ROUND(B1693,2)+8</f>
        <v>-4</v>
      </c>
    </row>
    <row r="1694" customFormat="false" ht="12.75" hidden="false" customHeight="false" outlineLevel="0" collapsed="false">
      <c r="A1694" s="4" t="n">
        <v>8.46E-005</v>
      </c>
      <c r="B1694" s="1" t="n">
        <v>-8</v>
      </c>
      <c r="D1694" s="1" t="n">
        <f aca="false">A1694*1000*1000</f>
        <v>84.6</v>
      </c>
      <c r="E1694" s="5" t="n">
        <f aca="false">ROUND(B1694,2)+8</f>
        <v>0</v>
      </c>
    </row>
    <row r="1695" customFormat="false" ht="12.75" hidden="false" customHeight="false" outlineLevel="0" collapsed="false">
      <c r="A1695" s="4" t="n">
        <v>8.465E-005</v>
      </c>
      <c r="B1695" s="1" t="n">
        <v>-8</v>
      </c>
      <c r="D1695" s="1" t="n">
        <f aca="false">A1695*1000*1000</f>
        <v>84.65</v>
      </c>
      <c r="E1695" s="5" t="n">
        <f aca="false">ROUND(B1695,2)+8</f>
        <v>0</v>
      </c>
    </row>
    <row r="1696" customFormat="false" ht="12.75" hidden="false" customHeight="false" outlineLevel="0" collapsed="false">
      <c r="A1696" s="4" t="n">
        <v>8.47E-005</v>
      </c>
      <c r="B1696" s="1" t="n">
        <v>-4</v>
      </c>
      <c r="D1696" s="1" t="n">
        <f aca="false">A1696*1000*1000</f>
        <v>84.7</v>
      </c>
      <c r="E1696" s="5" t="n">
        <f aca="false">ROUND(B1696,2)+8</f>
        <v>4</v>
      </c>
    </row>
    <row r="1697" customFormat="false" ht="12.75" hidden="false" customHeight="false" outlineLevel="0" collapsed="false">
      <c r="A1697" s="4" t="n">
        <v>8.475E-005</v>
      </c>
      <c r="B1697" s="1" t="n">
        <v>-8</v>
      </c>
      <c r="D1697" s="1" t="n">
        <f aca="false">A1697*1000*1000</f>
        <v>84.75</v>
      </c>
      <c r="E1697" s="5" t="n">
        <f aca="false">ROUND(B1697,2)+8</f>
        <v>0</v>
      </c>
    </row>
    <row r="1698" customFormat="false" ht="12.75" hidden="false" customHeight="false" outlineLevel="0" collapsed="false">
      <c r="A1698" s="4" t="n">
        <v>8.48E-005</v>
      </c>
      <c r="B1698" s="1" t="n">
        <v>-8</v>
      </c>
      <c r="D1698" s="1" t="n">
        <f aca="false">A1698*1000*1000</f>
        <v>84.8</v>
      </c>
      <c r="E1698" s="5" t="n">
        <f aca="false">ROUND(B1698,2)+8</f>
        <v>0</v>
      </c>
    </row>
    <row r="1699" customFormat="false" ht="12.75" hidden="false" customHeight="false" outlineLevel="0" collapsed="false">
      <c r="A1699" s="4" t="n">
        <v>8.485E-005</v>
      </c>
      <c r="B1699" s="1" t="n">
        <v>-8</v>
      </c>
      <c r="D1699" s="1" t="n">
        <f aca="false">A1699*1000*1000</f>
        <v>84.85</v>
      </c>
      <c r="E1699" s="5" t="n">
        <f aca="false">ROUND(B1699,2)+8</f>
        <v>0</v>
      </c>
    </row>
    <row r="1700" customFormat="false" ht="12.75" hidden="false" customHeight="false" outlineLevel="0" collapsed="false">
      <c r="A1700" s="4" t="n">
        <v>8.49E-005</v>
      </c>
      <c r="B1700" s="1" t="n">
        <v>-4</v>
      </c>
      <c r="D1700" s="1" t="n">
        <f aca="false">A1700*1000*1000</f>
        <v>84.9</v>
      </c>
      <c r="E1700" s="5" t="n">
        <f aca="false">ROUND(B1700,2)+8</f>
        <v>4</v>
      </c>
    </row>
    <row r="1701" customFormat="false" ht="12.75" hidden="false" customHeight="false" outlineLevel="0" collapsed="false">
      <c r="A1701" s="4" t="n">
        <v>8.495E-005</v>
      </c>
      <c r="B1701" s="1" t="n">
        <v>-8</v>
      </c>
      <c r="D1701" s="1" t="n">
        <f aca="false">A1701*1000*1000</f>
        <v>84.95</v>
      </c>
      <c r="E1701" s="5" t="n">
        <f aca="false">ROUND(B1701,2)+8</f>
        <v>0</v>
      </c>
    </row>
    <row r="1702" customFormat="false" ht="12.75" hidden="false" customHeight="false" outlineLevel="0" collapsed="false">
      <c r="A1702" s="4" t="n">
        <v>8.5E-005</v>
      </c>
      <c r="B1702" s="1" t="n">
        <v>-4</v>
      </c>
      <c r="D1702" s="1" t="n">
        <f aca="false">A1702*1000*1000</f>
        <v>85</v>
      </c>
      <c r="E1702" s="5" t="n">
        <f aca="false">ROUND(B1702,2)+8</f>
        <v>4</v>
      </c>
    </row>
    <row r="1703" customFormat="false" ht="12.75" hidden="false" customHeight="false" outlineLevel="0" collapsed="false">
      <c r="A1703" s="4" t="n">
        <v>8.505E-005</v>
      </c>
      <c r="B1703" s="1" t="n">
        <v>-8</v>
      </c>
      <c r="D1703" s="1" t="n">
        <f aca="false">A1703*1000*1000</f>
        <v>85.05</v>
      </c>
      <c r="E1703" s="5" t="n">
        <f aca="false">ROUND(B1703,2)+8</f>
        <v>0</v>
      </c>
    </row>
    <row r="1704" customFormat="false" ht="12.75" hidden="false" customHeight="false" outlineLevel="0" collapsed="false">
      <c r="A1704" s="4" t="n">
        <v>8.51E-005</v>
      </c>
      <c r="B1704" s="1" t="n">
        <v>-8</v>
      </c>
      <c r="D1704" s="1" t="n">
        <f aca="false">A1704*1000*1000</f>
        <v>85.1</v>
      </c>
      <c r="E1704" s="5" t="n">
        <f aca="false">ROUND(B1704,2)+8</f>
        <v>0</v>
      </c>
    </row>
    <row r="1705" customFormat="false" ht="12.75" hidden="false" customHeight="false" outlineLevel="0" collapsed="false">
      <c r="A1705" s="4" t="n">
        <v>8.515E-005</v>
      </c>
      <c r="B1705" s="1" t="n">
        <v>-8</v>
      </c>
      <c r="D1705" s="1" t="n">
        <f aca="false">A1705*1000*1000</f>
        <v>85.15</v>
      </c>
      <c r="E1705" s="5" t="n">
        <f aca="false">ROUND(B1705,2)+8</f>
        <v>0</v>
      </c>
    </row>
    <row r="1706" customFormat="false" ht="12.75" hidden="false" customHeight="false" outlineLevel="0" collapsed="false">
      <c r="A1706" s="4" t="n">
        <v>8.52E-005</v>
      </c>
      <c r="B1706" s="1" t="n">
        <v>-8</v>
      </c>
      <c r="D1706" s="1" t="n">
        <f aca="false">A1706*1000*1000</f>
        <v>85.2</v>
      </c>
      <c r="E1706" s="5" t="n">
        <f aca="false">ROUND(B1706,2)+8</f>
        <v>0</v>
      </c>
    </row>
    <row r="1707" customFormat="false" ht="12.75" hidden="false" customHeight="false" outlineLevel="0" collapsed="false">
      <c r="A1707" s="4" t="n">
        <v>8.525E-005</v>
      </c>
      <c r="B1707" s="1" t="n">
        <v>-12</v>
      </c>
      <c r="D1707" s="1" t="n">
        <f aca="false">A1707*1000*1000</f>
        <v>85.25</v>
      </c>
      <c r="E1707" s="5" t="n">
        <f aca="false">ROUND(B1707,2)+8</f>
        <v>-4</v>
      </c>
    </row>
    <row r="1708" customFormat="false" ht="12.75" hidden="false" customHeight="false" outlineLevel="0" collapsed="false">
      <c r="A1708" s="4" t="n">
        <v>8.53E-005</v>
      </c>
      <c r="B1708" s="1" t="n">
        <v>-8</v>
      </c>
      <c r="D1708" s="1" t="n">
        <f aca="false">A1708*1000*1000</f>
        <v>85.3</v>
      </c>
      <c r="E1708" s="5" t="n">
        <f aca="false">ROUND(B1708,2)+8</f>
        <v>0</v>
      </c>
    </row>
    <row r="1709" customFormat="false" ht="12.75" hidden="false" customHeight="false" outlineLevel="0" collapsed="false">
      <c r="A1709" s="4" t="n">
        <v>8.535E-005</v>
      </c>
      <c r="B1709" s="1" t="n">
        <v>-8</v>
      </c>
      <c r="D1709" s="1" t="n">
        <f aca="false">A1709*1000*1000</f>
        <v>85.35</v>
      </c>
      <c r="E1709" s="5" t="n">
        <f aca="false">ROUND(B1709,2)+8</f>
        <v>0</v>
      </c>
    </row>
    <row r="1710" customFormat="false" ht="12.75" hidden="false" customHeight="false" outlineLevel="0" collapsed="false">
      <c r="A1710" s="4" t="n">
        <v>8.54E-005</v>
      </c>
      <c r="B1710" s="1" t="n">
        <v>-8</v>
      </c>
      <c r="D1710" s="1" t="n">
        <f aca="false">A1710*1000*1000</f>
        <v>85.4</v>
      </c>
      <c r="E1710" s="5" t="n">
        <f aca="false">ROUND(B1710,2)+8</f>
        <v>0</v>
      </c>
    </row>
    <row r="1711" customFormat="false" ht="12.75" hidden="false" customHeight="false" outlineLevel="0" collapsed="false">
      <c r="A1711" s="4" t="n">
        <v>8.545E-005</v>
      </c>
      <c r="B1711" s="1" t="n">
        <v>-8</v>
      </c>
      <c r="D1711" s="1" t="n">
        <f aca="false">A1711*1000*1000</f>
        <v>85.45</v>
      </c>
      <c r="E1711" s="5" t="n">
        <f aca="false">ROUND(B1711,2)+8</f>
        <v>0</v>
      </c>
    </row>
    <row r="1712" customFormat="false" ht="12.75" hidden="false" customHeight="false" outlineLevel="0" collapsed="false">
      <c r="A1712" s="4" t="n">
        <v>8.55E-005</v>
      </c>
      <c r="B1712" s="1" t="n">
        <v>-8</v>
      </c>
      <c r="D1712" s="1" t="n">
        <f aca="false">A1712*1000*1000</f>
        <v>85.5</v>
      </c>
      <c r="E1712" s="5" t="n">
        <f aca="false">ROUND(B1712,2)+8</f>
        <v>0</v>
      </c>
    </row>
    <row r="1713" customFormat="false" ht="12.75" hidden="false" customHeight="false" outlineLevel="0" collapsed="false">
      <c r="A1713" s="4" t="n">
        <v>8.555E-005</v>
      </c>
      <c r="B1713" s="1" t="n">
        <v>-8</v>
      </c>
      <c r="D1713" s="1" t="n">
        <f aca="false">A1713*1000*1000</f>
        <v>85.55</v>
      </c>
      <c r="E1713" s="5" t="n">
        <f aca="false">ROUND(B1713,2)+8</f>
        <v>0</v>
      </c>
    </row>
    <row r="1714" customFormat="false" ht="12.75" hidden="false" customHeight="false" outlineLevel="0" collapsed="false">
      <c r="A1714" s="4" t="n">
        <v>8.56E-005</v>
      </c>
      <c r="B1714" s="1" t="n">
        <v>-8</v>
      </c>
      <c r="D1714" s="1" t="n">
        <f aca="false">A1714*1000*1000</f>
        <v>85.6</v>
      </c>
      <c r="E1714" s="5" t="n">
        <f aca="false">ROUND(B1714,2)+8</f>
        <v>0</v>
      </c>
    </row>
    <row r="1715" customFormat="false" ht="12.75" hidden="false" customHeight="false" outlineLevel="0" collapsed="false">
      <c r="A1715" s="4" t="n">
        <v>8.565E-005</v>
      </c>
      <c r="B1715" s="1" t="n">
        <v>-8</v>
      </c>
      <c r="D1715" s="1" t="n">
        <f aca="false">A1715*1000*1000</f>
        <v>85.65</v>
      </c>
      <c r="E1715" s="5" t="n">
        <f aca="false">ROUND(B1715,2)+8</f>
        <v>0</v>
      </c>
    </row>
    <row r="1716" customFormat="false" ht="12.75" hidden="false" customHeight="false" outlineLevel="0" collapsed="false">
      <c r="A1716" s="4" t="n">
        <v>8.57E-005</v>
      </c>
      <c r="B1716" s="1" t="n">
        <v>-8</v>
      </c>
      <c r="D1716" s="1" t="n">
        <f aca="false">A1716*1000*1000</f>
        <v>85.7</v>
      </c>
      <c r="E1716" s="5" t="n">
        <f aca="false">ROUND(B1716,2)+8</f>
        <v>0</v>
      </c>
    </row>
    <row r="1717" customFormat="false" ht="12.75" hidden="false" customHeight="false" outlineLevel="0" collapsed="false">
      <c r="A1717" s="4" t="n">
        <v>8.575E-005</v>
      </c>
      <c r="B1717" s="1" t="n">
        <v>-8</v>
      </c>
      <c r="D1717" s="1" t="n">
        <f aca="false">A1717*1000*1000</f>
        <v>85.75</v>
      </c>
      <c r="E1717" s="5" t="n">
        <f aca="false">ROUND(B1717,2)+8</f>
        <v>0</v>
      </c>
    </row>
    <row r="1718" customFormat="false" ht="12.75" hidden="false" customHeight="false" outlineLevel="0" collapsed="false">
      <c r="A1718" s="4" t="n">
        <v>8.58E-005</v>
      </c>
      <c r="B1718" s="1" t="n">
        <v>-8</v>
      </c>
      <c r="D1718" s="1" t="n">
        <f aca="false">A1718*1000*1000</f>
        <v>85.8</v>
      </c>
      <c r="E1718" s="5" t="n">
        <f aca="false">ROUND(B1718,2)+8</f>
        <v>0</v>
      </c>
    </row>
    <row r="1719" customFormat="false" ht="12.75" hidden="false" customHeight="false" outlineLevel="0" collapsed="false">
      <c r="A1719" s="4" t="n">
        <v>8.585E-005</v>
      </c>
      <c r="B1719" s="1" t="n">
        <v>-8</v>
      </c>
      <c r="D1719" s="1" t="n">
        <f aca="false">A1719*1000*1000</f>
        <v>85.85</v>
      </c>
      <c r="E1719" s="5" t="n">
        <f aca="false">ROUND(B1719,2)+8</f>
        <v>0</v>
      </c>
    </row>
    <row r="1720" customFormat="false" ht="12.75" hidden="false" customHeight="false" outlineLevel="0" collapsed="false">
      <c r="A1720" s="4" t="n">
        <v>8.59E-005</v>
      </c>
      <c r="B1720" s="1" t="n">
        <v>-8</v>
      </c>
      <c r="D1720" s="1" t="n">
        <f aca="false">A1720*1000*1000</f>
        <v>85.9</v>
      </c>
      <c r="E1720" s="5" t="n">
        <f aca="false">ROUND(B1720,2)+8</f>
        <v>0</v>
      </c>
    </row>
    <row r="1721" customFormat="false" ht="12.75" hidden="false" customHeight="false" outlineLevel="0" collapsed="false">
      <c r="A1721" s="4" t="n">
        <v>8.595E-005</v>
      </c>
      <c r="B1721" s="1" t="n">
        <v>-8</v>
      </c>
      <c r="D1721" s="1" t="n">
        <f aca="false">A1721*1000*1000</f>
        <v>85.95</v>
      </c>
      <c r="E1721" s="5" t="n">
        <f aca="false">ROUND(B1721,2)+8</f>
        <v>0</v>
      </c>
    </row>
    <row r="1722" customFormat="false" ht="12.75" hidden="false" customHeight="false" outlineLevel="0" collapsed="false">
      <c r="A1722" s="4" t="n">
        <v>8.6E-005</v>
      </c>
      <c r="B1722" s="1" t="n">
        <v>-8</v>
      </c>
      <c r="D1722" s="1" t="n">
        <f aca="false">A1722*1000*1000</f>
        <v>86</v>
      </c>
      <c r="E1722" s="5" t="n">
        <f aca="false">ROUND(B1722,2)+8</f>
        <v>0</v>
      </c>
    </row>
    <row r="1723" customFormat="false" ht="12.75" hidden="false" customHeight="false" outlineLevel="0" collapsed="false">
      <c r="A1723" s="4" t="n">
        <v>8.605E-005</v>
      </c>
      <c r="B1723" s="1" t="n">
        <v>-8</v>
      </c>
      <c r="D1723" s="1" t="n">
        <f aca="false">A1723*1000*1000</f>
        <v>86.05</v>
      </c>
      <c r="E1723" s="5" t="n">
        <f aca="false">ROUND(B1723,2)+8</f>
        <v>0</v>
      </c>
    </row>
    <row r="1724" customFormat="false" ht="12.75" hidden="false" customHeight="false" outlineLevel="0" collapsed="false">
      <c r="A1724" s="4" t="n">
        <v>8.61E-005</v>
      </c>
      <c r="B1724" s="1" t="n">
        <v>-8</v>
      </c>
      <c r="D1724" s="1" t="n">
        <f aca="false">A1724*1000*1000</f>
        <v>86.1</v>
      </c>
      <c r="E1724" s="5" t="n">
        <f aca="false">ROUND(B1724,2)+8</f>
        <v>0</v>
      </c>
    </row>
    <row r="1725" customFormat="false" ht="12.75" hidden="false" customHeight="false" outlineLevel="0" collapsed="false">
      <c r="A1725" s="4" t="n">
        <v>8.615E-005</v>
      </c>
      <c r="B1725" s="1" t="n">
        <v>-8</v>
      </c>
      <c r="D1725" s="1" t="n">
        <f aca="false">A1725*1000*1000</f>
        <v>86.15</v>
      </c>
      <c r="E1725" s="5" t="n">
        <f aca="false">ROUND(B1725,2)+8</f>
        <v>0</v>
      </c>
    </row>
    <row r="1726" customFormat="false" ht="12.75" hidden="false" customHeight="false" outlineLevel="0" collapsed="false">
      <c r="A1726" s="4" t="n">
        <v>8.62E-005</v>
      </c>
      <c r="B1726" s="1" t="n">
        <v>-8</v>
      </c>
      <c r="D1726" s="1" t="n">
        <f aca="false">A1726*1000*1000</f>
        <v>86.2</v>
      </c>
      <c r="E1726" s="5" t="n">
        <f aca="false">ROUND(B1726,2)+8</f>
        <v>0</v>
      </c>
    </row>
    <row r="1727" customFormat="false" ht="12.75" hidden="false" customHeight="false" outlineLevel="0" collapsed="false">
      <c r="A1727" s="4" t="n">
        <v>8.625E-005</v>
      </c>
      <c r="B1727" s="1" t="n">
        <v>-8</v>
      </c>
      <c r="D1727" s="1" t="n">
        <f aca="false">A1727*1000*1000</f>
        <v>86.25</v>
      </c>
      <c r="E1727" s="5" t="n">
        <f aca="false">ROUND(B1727,2)+8</f>
        <v>0</v>
      </c>
    </row>
    <row r="1728" customFormat="false" ht="12.75" hidden="false" customHeight="false" outlineLevel="0" collapsed="false">
      <c r="A1728" s="4" t="n">
        <v>8.63E-005</v>
      </c>
      <c r="B1728" s="1" t="n">
        <v>-4</v>
      </c>
      <c r="D1728" s="1" t="n">
        <f aca="false">A1728*1000*1000</f>
        <v>86.3</v>
      </c>
      <c r="E1728" s="5" t="n">
        <f aca="false">ROUND(B1728,2)+8</f>
        <v>4</v>
      </c>
    </row>
    <row r="1729" customFormat="false" ht="12.75" hidden="false" customHeight="false" outlineLevel="0" collapsed="false">
      <c r="A1729" s="4" t="n">
        <v>8.635E-005</v>
      </c>
      <c r="B1729" s="1" t="n">
        <v>-8</v>
      </c>
      <c r="D1729" s="1" t="n">
        <f aca="false">A1729*1000*1000</f>
        <v>86.35</v>
      </c>
      <c r="E1729" s="5" t="n">
        <f aca="false">ROUND(B1729,2)+8</f>
        <v>0</v>
      </c>
    </row>
    <row r="1730" customFormat="false" ht="12.75" hidden="false" customHeight="false" outlineLevel="0" collapsed="false">
      <c r="A1730" s="4" t="n">
        <v>8.64E-005</v>
      </c>
      <c r="B1730" s="1" t="n">
        <v>-8</v>
      </c>
      <c r="D1730" s="1" t="n">
        <f aca="false">A1730*1000*1000</f>
        <v>86.4</v>
      </c>
      <c r="E1730" s="5" t="n">
        <f aca="false">ROUND(B1730,2)+8</f>
        <v>0</v>
      </c>
    </row>
    <row r="1731" customFormat="false" ht="12.75" hidden="false" customHeight="false" outlineLevel="0" collapsed="false">
      <c r="A1731" s="4" t="n">
        <v>8.645E-005</v>
      </c>
      <c r="B1731" s="1" t="n">
        <v>-8</v>
      </c>
      <c r="D1731" s="1" t="n">
        <f aca="false">A1731*1000*1000</f>
        <v>86.45</v>
      </c>
      <c r="E1731" s="5" t="n">
        <f aca="false">ROUND(B1731,2)+8</f>
        <v>0</v>
      </c>
    </row>
    <row r="1732" customFormat="false" ht="12.75" hidden="false" customHeight="false" outlineLevel="0" collapsed="false">
      <c r="A1732" s="4" t="n">
        <v>8.65E-005</v>
      </c>
      <c r="B1732" s="1" t="n">
        <v>-8</v>
      </c>
      <c r="D1732" s="1" t="n">
        <f aca="false">A1732*1000*1000</f>
        <v>86.5</v>
      </c>
      <c r="E1732" s="5" t="n">
        <f aca="false">ROUND(B1732,2)+8</f>
        <v>0</v>
      </c>
    </row>
    <row r="1733" customFormat="false" ht="12.75" hidden="false" customHeight="false" outlineLevel="0" collapsed="false">
      <c r="A1733" s="4" t="n">
        <v>8.655E-005</v>
      </c>
      <c r="B1733" s="1" t="n">
        <v>-8</v>
      </c>
      <c r="D1733" s="1" t="n">
        <f aca="false">A1733*1000*1000</f>
        <v>86.55</v>
      </c>
      <c r="E1733" s="5" t="n">
        <f aca="false">ROUND(B1733,2)+8</f>
        <v>0</v>
      </c>
    </row>
    <row r="1734" customFormat="false" ht="12.75" hidden="false" customHeight="false" outlineLevel="0" collapsed="false">
      <c r="A1734" s="4" t="n">
        <v>8.66E-005</v>
      </c>
      <c r="B1734" s="1" t="n">
        <v>-4</v>
      </c>
      <c r="D1734" s="1" t="n">
        <f aca="false">A1734*1000*1000</f>
        <v>86.6</v>
      </c>
      <c r="E1734" s="5" t="n">
        <f aca="false">ROUND(B1734,2)+8</f>
        <v>4</v>
      </c>
    </row>
    <row r="1735" customFormat="false" ht="12.75" hidden="false" customHeight="false" outlineLevel="0" collapsed="false">
      <c r="A1735" s="4" t="n">
        <v>8.665E-005</v>
      </c>
      <c r="B1735" s="1" t="n">
        <v>-8</v>
      </c>
      <c r="D1735" s="1" t="n">
        <f aca="false">A1735*1000*1000</f>
        <v>86.65</v>
      </c>
      <c r="E1735" s="5" t="n">
        <f aca="false">ROUND(B1735,2)+8</f>
        <v>0</v>
      </c>
    </row>
    <row r="1736" customFormat="false" ht="12.75" hidden="false" customHeight="false" outlineLevel="0" collapsed="false">
      <c r="A1736" s="4" t="n">
        <v>8.67E-005</v>
      </c>
      <c r="B1736" s="1" t="n">
        <v>-8</v>
      </c>
      <c r="D1736" s="1" t="n">
        <f aca="false">A1736*1000*1000</f>
        <v>86.7</v>
      </c>
      <c r="E1736" s="5" t="n">
        <f aca="false">ROUND(B1736,2)+8</f>
        <v>0</v>
      </c>
    </row>
    <row r="1737" customFormat="false" ht="12.75" hidden="false" customHeight="false" outlineLevel="0" collapsed="false">
      <c r="A1737" s="4" t="n">
        <v>8.675E-005</v>
      </c>
      <c r="B1737" s="1" t="n">
        <v>-8</v>
      </c>
      <c r="D1737" s="1" t="n">
        <f aca="false">A1737*1000*1000</f>
        <v>86.75</v>
      </c>
      <c r="E1737" s="5" t="n">
        <f aca="false">ROUND(B1737,2)+8</f>
        <v>0</v>
      </c>
    </row>
    <row r="1738" customFormat="false" ht="12.75" hidden="false" customHeight="false" outlineLevel="0" collapsed="false">
      <c r="A1738" s="4" t="n">
        <v>8.68E-005</v>
      </c>
      <c r="B1738" s="1" t="n">
        <v>-4</v>
      </c>
      <c r="D1738" s="1" t="n">
        <f aca="false">A1738*1000*1000</f>
        <v>86.8</v>
      </c>
      <c r="E1738" s="5" t="n">
        <f aca="false">ROUND(B1738,2)+8</f>
        <v>4</v>
      </c>
    </row>
    <row r="1739" customFormat="false" ht="12.75" hidden="false" customHeight="false" outlineLevel="0" collapsed="false">
      <c r="A1739" s="4" t="n">
        <v>8.685E-005</v>
      </c>
      <c r="B1739" s="1" t="n">
        <v>-8</v>
      </c>
      <c r="D1739" s="1" t="n">
        <f aca="false">A1739*1000*1000</f>
        <v>86.85</v>
      </c>
      <c r="E1739" s="5" t="n">
        <f aca="false">ROUND(B1739,2)+8</f>
        <v>0</v>
      </c>
    </row>
    <row r="1740" customFormat="false" ht="12.75" hidden="false" customHeight="false" outlineLevel="0" collapsed="false">
      <c r="A1740" s="4" t="n">
        <v>8.69E-005</v>
      </c>
      <c r="B1740" s="1" t="n">
        <v>-4</v>
      </c>
      <c r="D1740" s="1" t="n">
        <f aca="false">A1740*1000*1000</f>
        <v>86.9</v>
      </c>
      <c r="E1740" s="5" t="n">
        <f aca="false">ROUND(B1740,2)+8</f>
        <v>4</v>
      </c>
    </row>
    <row r="1741" customFormat="false" ht="12.75" hidden="false" customHeight="false" outlineLevel="0" collapsed="false">
      <c r="A1741" s="4" t="n">
        <v>8.695E-005</v>
      </c>
      <c r="B1741" s="1" t="n">
        <v>-8</v>
      </c>
      <c r="D1741" s="1" t="n">
        <f aca="false">A1741*1000*1000</f>
        <v>86.95</v>
      </c>
      <c r="E1741" s="5" t="n">
        <f aca="false">ROUND(B1741,2)+8</f>
        <v>0</v>
      </c>
    </row>
    <row r="1742" customFormat="false" ht="12.75" hidden="false" customHeight="false" outlineLevel="0" collapsed="false">
      <c r="A1742" s="4" t="n">
        <v>8.7E-005</v>
      </c>
      <c r="B1742" s="1" t="n">
        <v>-4</v>
      </c>
      <c r="D1742" s="1" t="n">
        <f aca="false">A1742*1000*1000</f>
        <v>87</v>
      </c>
      <c r="E1742" s="5" t="n">
        <f aca="false">ROUND(B1742,2)+8</f>
        <v>4</v>
      </c>
    </row>
    <row r="1743" customFormat="false" ht="12.75" hidden="false" customHeight="false" outlineLevel="0" collapsed="false">
      <c r="A1743" s="4" t="n">
        <v>8.705E-005</v>
      </c>
      <c r="B1743" s="1" t="n">
        <v>-8</v>
      </c>
      <c r="D1743" s="1" t="n">
        <f aca="false">A1743*1000*1000</f>
        <v>87.05</v>
      </c>
      <c r="E1743" s="5" t="n">
        <f aca="false">ROUND(B1743,2)+8</f>
        <v>0</v>
      </c>
    </row>
    <row r="1744" customFormat="false" ht="12.75" hidden="false" customHeight="false" outlineLevel="0" collapsed="false">
      <c r="A1744" s="4" t="n">
        <v>8.71E-005</v>
      </c>
      <c r="B1744" s="1" t="n">
        <v>-4</v>
      </c>
      <c r="D1744" s="1" t="n">
        <f aca="false">A1744*1000*1000</f>
        <v>87.1</v>
      </c>
      <c r="E1744" s="5" t="n">
        <f aca="false">ROUND(B1744,2)+8</f>
        <v>4</v>
      </c>
    </row>
    <row r="1745" customFormat="false" ht="12.75" hidden="false" customHeight="false" outlineLevel="0" collapsed="false">
      <c r="A1745" s="4" t="n">
        <v>8.715E-005</v>
      </c>
      <c r="B1745" s="1" t="n">
        <v>-8</v>
      </c>
      <c r="D1745" s="1" t="n">
        <f aca="false">A1745*1000*1000</f>
        <v>87.15</v>
      </c>
      <c r="E1745" s="5" t="n">
        <f aca="false">ROUND(B1745,2)+8</f>
        <v>0</v>
      </c>
    </row>
    <row r="1746" customFormat="false" ht="12.75" hidden="false" customHeight="false" outlineLevel="0" collapsed="false">
      <c r="A1746" s="4" t="n">
        <v>8.72E-005</v>
      </c>
      <c r="B1746" s="1" t="n">
        <v>-4</v>
      </c>
      <c r="D1746" s="1" t="n">
        <f aca="false">A1746*1000*1000</f>
        <v>87.2</v>
      </c>
      <c r="E1746" s="5" t="n">
        <f aca="false">ROUND(B1746,2)+8</f>
        <v>4</v>
      </c>
    </row>
    <row r="1747" customFormat="false" ht="12.75" hidden="false" customHeight="false" outlineLevel="0" collapsed="false">
      <c r="A1747" s="4" t="n">
        <v>8.725E-005</v>
      </c>
      <c r="B1747" s="1" t="n">
        <v>-8</v>
      </c>
      <c r="D1747" s="1" t="n">
        <f aca="false">A1747*1000*1000</f>
        <v>87.25</v>
      </c>
      <c r="E1747" s="5" t="n">
        <f aca="false">ROUND(B1747,2)+8</f>
        <v>0</v>
      </c>
    </row>
    <row r="1748" customFormat="false" ht="12.75" hidden="false" customHeight="false" outlineLevel="0" collapsed="false">
      <c r="A1748" s="4" t="n">
        <v>8.73E-005</v>
      </c>
      <c r="B1748" s="1" t="n">
        <v>-4</v>
      </c>
      <c r="D1748" s="1" t="n">
        <f aca="false">A1748*1000*1000</f>
        <v>87.3</v>
      </c>
      <c r="E1748" s="5" t="n">
        <f aca="false">ROUND(B1748,2)+8</f>
        <v>4</v>
      </c>
    </row>
    <row r="1749" customFormat="false" ht="12.75" hidden="false" customHeight="false" outlineLevel="0" collapsed="false">
      <c r="A1749" s="4" t="n">
        <v>8.735E-005</v>
      </c>
      <c r="B1749" s="1" t="n">
        <v>-8</v>
      </c>
      <c r="D1749" s="1" t="n">
        <f aca="false">A1749*1000*1000</f>
        <v>87.35</v>
      </c>
      <c r="E1749" s="5" t="n">
        <f aca="false">ROUND(B1749,2)+8</f>
        <v>0</v>
      </c>
    </row>
    <row r="1750" customFormat="false" ht="12.75" hidden="false" customHeight="false" outlineLevel="0" collapsed="false">
      <c r="A1750" s="4" t="n">
        <v>8.74E-005</v>
      </c>
      <c r="B1750" s="1" t="n">
        <v>-4</v>
      </c>
      <c r="D1750" s="1" t="n">
        <f aca="false">A1750*1000*1000</f>
        <v>87.4</v>
      </c>
      <c r="E1750" s="5" t="n">
        <f aca="false">ROUND(B1750,2)+8</f>
        <v>4</v>
      </c>
    </row>
    <row r="1751" customFormat="false" ht="12.75" hidden="false" customHeight="false" outlineLevel="0" collapsed="false">
      <c r="A1751" s="4" t="n">
        <v>8.745E-005</v>
      </c>
      <c r="B1751" s="1" t="n">
        <v>-8</v>
      </c>
      <c r="D1751" s="1" t="n">
        <f aca="false">A1751*1000*1000</f>
        <v>87.45</v>
      </c>
      <c r="E1751" s="5" t="n">
        <f aca="false">ROUND(B1751,2)+8</f>
        <v>0</v>
      </c>
    </row>
    <row r="1752" customFormat="false" ht="12.75" hidden="false" customHeight="false" outlineLevel="0" collapsed="false">
      <c r="A1752" s="4" t="n">
        <v>8.75E-005</v>
      </c>
      <c r="B1752" s="1" t="n">
        <v>-8</v>
      </c>
      <c r="D1752" s="1" t="n">
        <f aca="false">A1752*1000*1000</f>
        <v>87.5</v>
      </c>
      <c r="E1752" s="5" t="n">
        <f aca="false">ROUND(B1752,2)+8</f>
        <v>0</v>
      </c>
    </row>
    <row r="1753" customFormat="false" ht="12.75" hidden="false" customHeight="false" outlineLevel="0" collapsed="false">
      <c r="A1753" s="4" t="n">
        <v>8.755E-005</v>
      </c>
      <c r="B1753" s="1" t="n">
        <v>-8</v>
      </c>
      <c r="D1753" s="1" t="n">
        <f aca="false">A1753*1000*1000</f>
        <v>87.55</v>
      </c>
      <c r="E1753" s="5" t="n">
        <f aca="false">ROUND(B1753,2)+8</f>
        <v>0</v>
      </c>
    </row>
    <row r="1754" customFormat="false" ht="12.75" hidden="false" customHeight="false" outlineLevel="0" collapsed="false">
      <c r="A1754" s="4" t="n">
        <v>8.76E-005</v>
      </c>
      <c r="B1754" s="1" t="n">
        <v>-4</v>
      </c>
      <c r="D1754" s="1" t="n">
        <f aca="false">A1754*1000*1000</f>
        <v>87.6</v>
      </c>
      <c r="E1754" s="5" t="n">
        <f aca="false">ROUND(B1754,2)+8</f>
        <v>4</v>
      </c>
    </row>
    <row r="1755" customFormat="false" ht="12.75" hidden="false" customHeight="false" outlineLevel="0" collapsed="false">
      <c r="A1755" s="4" t="n">
        <v>8.765E-005</v>
      </c>
      <c r="B1755" s="1" t="n">
        <v>-8</v>
      </c>
      <c r="D1755" s="1" t="n">
        <f aca="false">A1755*1000*1000</f>
        <v>87.65</v>
      </c>
      <c r="E1755" s="5" t="n">
        <f aca="false">ROUND(B1755,2)+8</f>
        <v>0</v>
      </c>
    </row>
    <row r="1756" customFormat="false" ht="12.75" hidden="false" customHeight="false" outlineLevel="0" collapsed="false">
      <c r="A1756" s="4" t="n">
        <v>8.77E-005</v>
      </c>
      <c r="B1756" s="1" t="n">
        <v>-4</v>
      </c>
      <c r="D1756" s="1" t="n">
        <f aca="false">A1756*1000*1000</f>
        <v>87.7</v>
      </c>
      <c r="E1756" s="5" t="n">
        <f aca="false">ROUND(B1756,2)+8</f>
        <v>4</v>
      </c>
    </row>
    <row r="1757" customFormat="false" ht="12.75" hidden="false" customHeight="false" outlineLevel="0" collapsed="false">
      <c r="A1757" s="4" t="n">
        <v>8.775E-005</v>
      </c>
      <c r="B1757" s="1" t="n">
        <v>-8</v>
      </c>
      <c r="D1757" s="1" t="n">
        <f aca="false">A1757*1000*1000</f>
        <v>87.75</v>
      </c>
      <c r="E1757" s="5" t="n">
        <f aca="false">ROUND(B1757,2)+8</f>
        <v>0</v>
      </c>
    </row>
    <row r="1758" customFormat="false" ht="12.75" hidden="false" customHeight="false" outlineLevel="0" collapsed="false">
      <c r="A1758" s="4" t="n">
        <v>8.78E-005</v>
      </c>
      <c r="B1758" s="1" t="n">
        <v>-4</v>
      </c>
      <c r="D1758" s="1" t="n">
        <f aca="false">A1758*1000*1000</f>
        <v>87.8</v>
      </c>
      <c r="E1758" s="5" t="n">
        <f aca="false">ROUND(B1758,2)+8</f>
        <v>4</v>
      </c>
    </row>
    <row r="1759" customFormat="false" ht="12.75" hidden="false" customHeight="false" outlineLevel="0" collapsed="false">
      <c r="A1759" s="4" t="n">
        <v>8.785E-005</v>
      </c>
      <c r="B1759" s="1" t="n">
        <v>-8</v>
      </c>
      <c r="D1759" s="1" t="n">
        <f aca="false">A1759*1000*1000</f>
        <v>87.85</v>
      </c>
      <c r="E1759" s="5" t="n">
        <f aca="false">ROUND(B1759,2)+8</f>
        <v>0</v>
      </c>
    </row>
    <row r="1760" customFormat="false" ht="12.75" hidden="false" customHeight="false" outlineLevel="0" collapsed="false">
      <c r="A1760" s="4" t="n">
        <v>8.79E-005</v>
      </c>
      <c r="B1760" s="1" t="n">
        <v>-4</v>
      </c>
      <c r="D1760" s="1" t="n">
        <f aca="false">A1760*1000*1000</f>
        <v>87.9</v>
      </c>
      <c r="E1760" s="5" t="n">
        <f aca="false">ROUND(B1760,2)+8</f>
        <v>4</v>
      </c>
    </row>
    <row r="1761" customFormat="false" ht="12.75" hidden="false" customHeight="false" outlineLevel="0" collapsed="false">
      <c r="A1761" s="4" t="n">
        <v>8.795E-005</v>
      </c>
      <c r="B1761" s="1" t="n">
        <v>-8</v>
      </c>
      <c r="D1761" s="1" t="n">
        <f aca="false">A1761*1000*1000</f>
        <v>87.95</v>
      </c>
      <c r="E1761" s="5" t="n">
        <f aca="false">ROUND(B1761,2)+8</f>
        <v>0</v>
      </c>
    </row>
    <row r="1762" customFormat="false" ht="12.75" hidden="false" customHeight="false" outlineLevel="0" collapsed="false">
      <c r="A1762" s="4" t="n">
        <v>8.8E-005</v>
      </c>
      <c r="B1762" s="1" t="n">
        <v>-4</v>
      </c>
      <c r="D1762" s="1" t="n">
        <f aca="false">A1762*1000*1000</f>
        <v>88</v>
      </c>
      <c r="E1762" s="5" t="n">
        <f aca="false">ROUND(B1762,2)+8</f>
        <v>4</v>
      </c>
    </row>
    <row r="1763" customFormat="false" ht="12.75" hidden="false" customHeight="false" outlineLevel="0" collapsed="false">
      <c r="A1763" s="4" t="n">
        <v>8.805E-005</v>
      </c>
      <c r="B1763" s="1" t="n">
        <v>-8</v>
      </c>
      <c r="D1763" s="1" t="n">
        <f aca="false">A1763*1000*1000</f>
        <v>88.05</v>
      </c>
      <c r="E1763" s="5" t="n">
        <f aca="false">ROUND(B1763,2)+8</f>
        <v>0</v>
      </c>
    </row>
    <row r="1764" customFormat="false" ht="12.75" hidden="false" customHeight="false" outlineLevel="0" collapsed="false">
      <c r="A1764" s="4" t="n">
        <v>8.81E-005</v>
      </c>
      <c r="B1764" s="1" t="n">
        <v>-4</v>
      </c>
      <c r="D1764" s="1" t="n">
        <f aca="false">A1764*1000*1000</f>
        <v>88.1</v>
      </c>
      <c r="E1764" s="5" t="n">
        <f aca="false">ROUND(B1764,2)+8</f>
        <v>4</v>
      </c>
    </row>
    <row r="1765" customFormat="false" ht="12.75" hidden="false" customHeight="false" outlineLevel="0" collapsed="false">
      <c r="A1765" s="4" t="n">
        <v>8.815E-005</v>
      </c>
      <c r="B1765" s="1" t="n">
        <v>-8</v>
      </c>
      <c r="D1765" s="1" t="n">
        <f aca="false">A1765*1000*1000</f>
        <v>88.15</v>
      </c>
      <c r="E1765" s="5" t="n">
        <f aca="false">ROUND(B1765,2)+8</f>
        <v>0</v>
      </c>
    </row>
    <row r="1766" customFormat="false" ht="12.75" hidden="false" customHeight="false" outlineLevel="0" collapsed="false">
      <c r="A1766" s="4" t="n">
        <v>8.82E-005</v>
      </c>
      <c r="B1766" s="1" t="n">
        <v>-8</v>
      </c>
      <c r="D1766" s="1" t="n">
        <f aca="false">A1766*1000*1000</f>
        <v>88.2</v>
      </c>
      <c r="E1766" s="5" t="n">
        <f aca="false">ROUND(B1766,2)+8</f>
        <v>0</v>
      </c>
    </row>
    <row r="1767" customFormat="false" ht="12.75" hidden="false" customHeight="false" outlineLevel="0" collapsed="false">
      <c r="A1767" s="4" t="n">
        <v>8.825E-005</v>
      </c>
      <c r="B1767" s="1" t="n">
        <v>-8</v>
      </c>
      <c r="D1767" s="1" t="n">
        <f aca="false">A1767*1000*1000</f>
        <v>88.25</v>
      </c>
      <c r="E1767" s="5" t="n">
        <f aca="false">ROUND(B1767,2)+8</f>
        <v>0</v>
      </c>
    </row>
    <row r="1768" customFormat="false" ht="12.75" hidden="false" customHeight="false" outlineLevel="0" collapsed="false">
      <c r="A1768" s="4" t="n">
        <v>8.83E-005</v>
      </c>
      <c r="B1768" s="1" t="n">
        <v>-4</v>
      </c>
      <c r="D1768" s="1" t="n">
        <f aca="false">A1768*1000*1000</f>
        <v>88.3</v>
      </c>
      <c r="E1768" s="5" t="n">
        <f aca="false">ROUND(B1768,2)+8</f>
        <v>4</v>
      </c>
    </row>
    <row r="1769" customFormat="false" ht="12.75" hidden="false" customHeight="false" outlineLevel="0" collapsed="false">
      <c r="A1769" s="4" t="n">
        <v>8.835E-005</v>
      </c>
      <c r="B1769" s="1" t="n">
        <v>-8</v>
      </c>
      <c r="D1769" s="1" t="n">
        <f aca="false">A1769*1000*1000</f>
        <v>88.35</v>
      </c>
      <c r="E1769" s="5" t="n">
        <f aca="false">ROUND(B1769,2)+8</f>
        <v>0</v>
      </c>
    </row>
    <row r="1770" customFormat="false" ht="12.75" hidden="false" customHeight="false" outlineLevel="0" collapsed="false">
      <c r="A1770" s="4" t="n">
        <v>8.84E-005</v>
      </c>
      <c r="B1770" s="1" t="n">
        <v>-8</v>
      </c>
      <c r="D1770" s="1" t="n">
        <f aca="false">A1770*1000*1000</f>
        <v>88.4</v>
      </c>
      <c r="E1770" s="5" t="n">
        <f aca="false">ROUND(B1770,2)+8</f>
        <v>0</v>
      </c>
    </row>
    <row r="1771" customFormat="false" ht="12.75" hidden="false" customHeight="false" outlineLevel="0" collapsed="false">
      <c r="A1771" s="4" t="n">
        <v>8.845E-005</v>
      </c>
      <c r="B1771" s="1" t="n">
        <v>-8</v>
      </c>
      <c r="D1771" s="1" t="n">
        <f aca="false">A1771*1000*1000</f>
        <v>88.45</v>
      </c>
      <c r="E1771" s="5" t="n">
        <f aca="false">ROUND(B1771,2)+8</f>
        <v>0</v>
      </c>
    </row>
    <row r="1772" customFormat="false" ht="12.75" hidden="false" customHeight="false" outlineLevel="0" collapsed="false">
      <c r="A1772" s="4" t="n">
        <v>8.85E-005</v>
      </c>
      <c r="B1772" s="1" t="n">
        <v>-4</v>
      </c>
      <c r="D1772" s="1" t="n">
        <f aca="false">A1772*1000*1000</f>
        <v>88.5</v>
      </c>
      <c r="E1772" s="5" t="n">
        <f aca="false">ROUND(B1772,2)+8</f>
        <v>4</v>
      </c>
    </row>
    <row r="1773" customFormat="false" ht="12.75" hidden="false" customHeight="false" outlineLevel="0" collapsed="false">
      <c r="A1773" s="4" t="n">
        <v>8.855E-005</v>
      </c>
      <c r="B1773" s="1" t="n">
        <v>-8</v>
      </c>
      <c r="D1773" s="1" t="n">
        <f aca="false">A1773*1000*1000</f>
        <v>88.55</v>
      </c>
      <c r="E1773" s="5" t="n">
        <f aca="false">ROUND(B1773,2)+8</f>
        <v>0</v>
      </c>
    </row>
    <row r="1774" customFormat="false" ht="12.75" hidden="false" customHeight="false" outlineLevel="0" collapsed="false">
      <c r="A1774" s="4" t="n">
        <v>8.86E-005</v>
      </c>
      <c r="B1774" s="1" t="n">
        <v>-4</v>
      </c>
      <c r="D1774" s="1" t="n">
        <f aca="false">A1774*1000*1000</f>
        <v>88.6</v>
      </c>
      <c r="E1774" s="5" t="n">
        <f aca="false">ROUND(B1774,2)+8</f>
        <v>4</v>
      </c>
    </row>
    <row r="1775" customFormat="false" ht="12.75" hidden="false" customHeight="false" outlineLevel="0" collapsed="false">
      <c r="A1775" s="4" t="n">
        <v>8.865E-005</v>
      </c>
      <c r="B1775" s="1" t="n">
        <v>-8</v>
      </c>
      <c r="D1775" s="1" t="n">
        <f aca="false">A1775*1000*1000</f>
        <v>88.65</v>
      </c>
      <c r="E1775" s="5" t="n">
        <f aca="false">ROUND(B1775,2)+8</f>
        <v>0</v>
      </c>
    </row>
    <row r="1776" customFormat="false" ht="12.75" hidden="false" customHeight="false" outlineLevel="0" collapsed="false">
      <c r="A1776" s="4" t="n">
        <v>8.87E-005</v>
      </c>
      <c r="B1776" s="1" t="n">
        <v>-8</v>
      </c>
      <c r="D1776" s="1" t="n">
        <f aca="false">A1776*1000*1000</f>
        <v>88.7</v>
      </c>
      <c r="E1776" s="5" t="n">
        <f aca="false">ROUND(B1776,2)+8</f>
        <v>0</v>
      </c>
    </row>
    <row r="1777" customFormat="false" ht="12.75" hidden="false" customHeight="false" outlineLevel="0" collapsed="false">
      <c r="A1777" s="4" t="n">
        <v>8.875E-005</v>
      </c>
      <c r="B1777" s="1" t="n">
        <v>-8</v>
      </c>
      <c r="D1777" s="1" t="n">
        <f aca="false">A1777*1000*1000</f>
        <v>88.75</v>
      </c>
      <c r="E1777" s="5" t="n">
        <f aca="false">ROUND(B1777,2)+8</f>
        <v>0</v>
      </c>
    </row>
    <row r="1778" customFormat="false" ht="12.75" hidden="false" customHeight="false" outlineLevel="0" collapsed="false">
      <c r="A1778" s="4" t="n">
        <v>8.88E-005</v>
      </c>
      <c r="B1778" s="1" t="n">
        <v>-4</v>
      </c>
      <c r="D1778" s="1" t="n">
        <f aca="false">A1778*1000*1000</f>
        <v>88.8</v>
      </c>
      <c r="E1778" s="5" t="n">
        <f aca="false">ROUND(B1778,2)+8</f>
        <v>4</v>
      </c>
    </row>
    <row r="1779" customFormat="false" ht="12.75" hidden="false" customHeight="false" outlineLevel="0" collapsed="false">
      <c r="A1779" s="4" t="n">
        <v>8.885E-005</v>
      </c>
      <c r="B1779" s="1" t="n">
        <v>-8</v>
      </c>
      <c r="D1779" s="1" t="n">
        <f aca="false">A1779*1000*1000</f>
        <v>88.85</v>
      </c>
      <c r="E1779" s="5" t="n">
        <f aca="false">ROUND(B1779,2)+8</f>
        <v>0</v>
      </c>
    </row>
    <row r="1780" customFormat="false" ht="12.75" hidden="false" customHeight="false" outlineLevel="0" collapsed="false">
      <c r="A1780" s="4" t="n">
        <v>8.89E-005</v>
      </c>
      <c r="B1780" s="1" t="n">
        <v>-4</v>
      </c>
      <c r="D1780" s="1" t="n">
        <f aca="false">A1780*1000*1000</f>
        <v>88.9</v>
      </c>
      <c r="E1780" s="5" t="n">
        <f aca="false">ROUND(B1780,2)+8</f>
        <v>4</v>
      </c>
    </row>
    <row r="1781" customFormat="false" ht="12.75" hidden="false" customHeight="false" outlineLevel="0" collapsed="false">
      <c r="A1781" s="4" t="n">
        <v>8.895E-005</v>
      </c>
      <c r="B1781" s="1" t="n">
        <v>-8</v>
      </c>
      <c r="D1781" s="1" t="n">
        <f aca="false">A1781*1000*1000</f>
        <v>88.95</v>
      </c>
      <c r="E1781" s="5" t="n">
        <f aca="false">ROUND(B1781,2)+8</f>
        <v>0</v>
      </c>
    </row>
    <row r="1782" customFormat="false" ht="12.75" hidden="false" customHeight="false" outlineLevel="0" collapsed="false">
      <c r="A1782" s="4" t="n">
        <v>8.9E-005</v>
      </c>
      <c r="B1782" s="1" t="n">
        <v>-4</v>
      </c>
      <c r="D1782" s="1" t="n">
        <f aca="false">A1782*1000*1000</f>
        <v>89</v>
      </c>
      <c r="E1782" s="5" t="n">
        <f aca="false">ROUND(B1782,2)+8</f>
        <v>4</v>
      </c>
    </row>
    <row r="1783" customFormat="false" ht="12.75" hidden="false" customHeight="false" outlineLevel="0" collapsed="false">
      <c r="A1783" s="4" t="n">
        <v>8.905E-005</v>
      </c>
      <c r="B1783" s="1" t="n">
        <v>-8</v>
      </c>
      <c r="D1783" s="1" t="n">
        <f aca="false">A1783*1000*1000</f>
        <v>89.05</v>
      </c>
      <c r="E1783" s="5" t="n">
        <f aca="false">ROUND(B1783,2)+8</f>
        <v>0</v>
      </c>
    </row>
    <row r="1784" customFormat="false" ht="12.75" hidden="false" customHeight="false" outlineLevel="0" collapsed="false">
      <c r="A1784" s="4" t="n">
        <v>8.91E-005</v>
      </c>
      <c r="B1784" s="1" t="n">
        <v>-4</v>
      </c>
      <c r="D1784" s="1" t="n">
        <f aca="false">A1784*1000*1000</f>
        <v>89.1</v>
      </c>
      <c r="E1784" s="5" t="n">
        <f aca="false">ROUND(B1784,2)+8</f>
        <v>4</v>
      </c>
    </row>
    <row r="1785" customFormat="false" ht="12.75" hidden="false" customHeight="false" outlineLevel="0" collapsed="false">
      <c r="A1785" s="4" t="n">
        <v>8.915E-005</v>
      </c>
      <c r="B1785" s="1" t="n">
        <v>-8</v>
      </c>
      <c r="D1785" s="1" t="n">
        <f aca="false">A1785*1000*1000</f>
        <v>89.15</v>
      </c>
      <c r="E1785" s="5" t="n">
        <f aca="false">ROUND(B1785,2)+8</f>
        <v>0</v>
      </c>
    </row>
    <row r="1786" customFormat="false" ht="12.75" hidden="false" customHeight="false" outlineLevel="0" collapsed="false">
      <c r="A1786" s="4" t="n">
        <v>8.92E-005</v>
      </c>
      <c r="B1786" s="1" t="n">
        <v>-4</v>
      </c>
      <c r="D1786" s="1" t="n">
        <f aca="false">A1786*1000*1000</f>
        <v>89.2</v>
      </c>
      <c r="E1786" s="5" t="n">
        <f aca="false">ROUND(B1786,2)+8</f>
        <v>4</v>
      </c>
    </row>
    <row r="1787" customFormat="false" ht="12.75" hidden="false" customHeight="false" outlineLevel="0" collapsed="false">
      <c r="A1787" s="4" t="n">
        <v>8.925E-005</v>
      </c>
      <c r="B1787" s="1" t="n">
        <v>-8</v>
      </c>
      <c r="D1787" s="1" t="n">
        <f aca="false">A1787*1000*1000</f>
        <v>89.25</v>
      </c>
      <c r="E1787" s="5" t="n">
        <f aca="false">ROUND(B1787,2)+8</f>
        <v>0</v>
      </c>
    </row>
    <row r="1788" customFormat="false" ht="12.75" hidden="false" customHeight="false" outlineLevel="0" collapsed="false">
      <c r="A1788" s="4" t="n">
        <v>8.93E-005</v>
      </c>
      <c r="B1788" s="1" t="n">
        <v>-4</v>
      </c>
      <c r="D1788" s="1" t="n">
        <f aca="false">A1788*1000*1000</f>
        <v>89.3</v>
      </c>
      <c r="E1788" s="5" t="n">
        <f aca="false">ROUND(B1788,2)+8</f>
        <v>4</v>
      </c>
    </row>
    <row r="1789" customFormat="false" ht="12.75" hidden="false" customHeight="false" outlineLevel="0" collapsed="false">
      <c r="A1789" s="4" t="n">
        <v>8.935E-005</v>
      </c>
      <c r="B1789" s="1" t="n">
        <v>-8</v>
      </c>
      <c r="D1789" s="1" t="n">
        <f aca="false">A1789*1000*1000</f>
        <v>89.35</v>
      </c>
      <c r="E1789" s="5" t="n">
        <f aca="false">ROUND(B1789,2)+8</f>
        <v>0</v>
      </c>
    </row>
    <row r="1790" customFormat="false" ht="12.75" hidden="false" customHeight="false" outlineLevel="0" collapsed="false">
      <c r="A1790" s="4" t="n">
        <v>8.94E-005</v>
      </c>
      <c r="B1790" s="1" t="n">
        <v>-4</v>
      </c>
      <c r="D1790" s="1" t="n">
        <f aca="false">A1790*1000*1000</f>
        <v>89.4</v>
      </c>
      <c r="E1790" s="5" t="n">
        <f aca="false">ROUND(B1790,2)+8</f>
        <v>4</v>
      </c>
    </row>
    <row r="1791" customFormat="false" ht="12.75" hidden="false" customHeight="false" outlineLevel="0" collapsed="false">
      <c r="A1791" s="4" t="n">
        <v>8.945E-005</v>
      </c>
      <c r="B1791" s="1" t="n">
        <v>-8</v>
      </c>
      <c r="D1791" s="1" t="n">
        <f aca="false">A1791*1000*1000</f>
        <v>89.45</v>
      </c>
      <c r="E1791" s="5" t="n">
        <f aca="false">ROUND(B1791,2)+8</f>
        <v>0</v>
      </c>
    </row>
    <row r="1792" customFormat="false" ht="12.75" hidden="false" customHeight="false" outlineLevel="0" collapsed="false">
      <c r="A1792" s="4" t="n">
        <v>8.95E-005</v>
      </c>
      <c r="B1792" s="1" t="n">
        <v>-8</v>
      </c>
      <c r="D1792" s="1" t="n">
        <f aca="false">A1792*1000*1000</f>
        <v>89.5</v>
      </c>
      <c r="E1792" s="5" t="n">
        <f aca="false">ROUND(B1792,2)+8</f>
        <v>0</v>
      </c>
    </row>
    <row r="1793" customFormat="false" ht="12.75" hidden="false" customHeight="false" outlineLevel="0" collapsed="false">
      <c r="A1793" s="4" t="n">
        <v>8.955E-005</v>
      </c>
      <c r="B1793" s="1" t="n">
        <v>-8</v>
      </c>
      <c r="D1793" s="1" t="n">
        <f aca="false">A1793*1000*1000</f>
        <v>89.55</v>
      </c>
      <c r="E1793" s="5" t="n">
        <f aca="false">ROUND(B1793,2)+8</f>
        <v>0</v>
      </c>
    </row>
    <row r="1794" customFormat="false" ht="12.75" hidden="false" customHeight="false" outlineLevel="0" collapsed="false">
      <c r="A1794" s="4" t="n">
        <v>8.96E-005</v>
      </c>
      <c r="B1794" s="1" t="n">
        <v>-4</v>
      </c>
      <c r="D1794" s="1" t="n">
        <f aca="false">A1794*1000*1000</f>
        <v>89.6</v>
      </c>
      <c r="E1794" s="5" t="n">
        <f aca="false">ROUND(B1794,2)+8</f>
        <v>4</v>
      </c>
    </row>
    <row r="1795" customFormat="false" ht="12.75" hidden="false" customHeight="false" outlineLevel="0" collapsed="false">
      <c r="A1795" s="4" t="n">
        <v>8.965E-005</v>
      </c>
      <c r="B1795" s="1" t="n">
        <v>-8</v>
      </c>
      <c r="D1795" s="1" t="n">
        <f aca="false">A1795*1000*1000</f>
        <v>89.65</v>
      </c>
      <c r="E1795" s="5" t="n">
        <f aca="false">ROUND(B1795,2)+8</f>
        <v>0</v>
      </c>
    </row>
    <row r="1796" customFormat="false" ht="12.75" hidden="false" customHeight="false" outlineLevel="0" collapsed="false">
      <c r="A1796" s="4" t="n">
        <v>8.97E-005</v>
      </c>
      <c r="B1796" s="1" t="n">
        <v>-4</v>
      </c>
      <c r="D1796" s="1" t="n">
        <f aca="false">A1796*1000*1000</f>
        <v>89.7</v>
      </c>
      <c r="E1796" s="5" t="n">
        <f aca="false">ROUND(B1796,2)+8</f>
        <v>4</v>
      </c>
    </row>
    <row r="1797" customFormat="false" ht="12.75" hidden="false" customHeight="false" outlineLevel="0" collapsed="false">
      <c r="A1797" s="4" t="n">
        <v>8.975E-005</v>
      </c>
      <c r="B1797" s="1" t="n">
        <v>-8</v>
      </c>
      <c r="D1797" s="1" t="n">
        <f aca="false">A1797*1000*1000</f>
        <v>89.75</v>
      </c>
      <c r="E1797" s="5" t="n">
        <f aca="false">ROUND(B1797,2)+8</f>
        <v>0</v>
      </c>
    </row>
    <row r="1798" customFormat="false" ht="12.75" hidden="false" customHeight="false" outlineLevel="0" collapsed="false">
      <c r="A1798" s="4" t="n">
        <v>8.98E-005</v>
      </c>
      <c r="B1798" s="1" t="n">
        <v>-4</v>
      </c>
      <c r="D1798" s="1" t="n">
        <f aca="false">A1798*1000*1000</f>
        <v>89.8</v>
      </c>
      <c r="E1798" s="5" t="n">
        <f aca="false">ROUND(B1798,2)+8</f>
        <v>4</v>
      </c>
    </row>
    <row r="1799" customFormat="false" ht="12.75" hidden="false" customHeight="false" outlineLevel="0" collapsed="false">
      <c r="A1799" s="4" t="n">
        <v>8.985E-005</v>
      </c>
      <c r="B1799" s="1" t="n">
        <v>-8</v>
      </c>
      <c r="D1799" s="1" t="n">
        <f aca="false">A1799*1000*1000</f>
        <v>89.85</v>
      </c>
      <c r="E1799" s="5" t="n">
        <f aca="false">ROUND(B1799,2)+8</f>
        <v>0</v>
      </c>
    </row>
    <row r="1800" customFormat="false" ht="12.75" hidden="false" customHeight="false" outlineLevel="0" collapsed="false">
      <c r="A1800" s="4" t="n">
        <v>8.99E-005</v>
      </c>
      <c r="B1800" s="1" t="n">
        <v>-4</v>
      </c>
      <c r="D1800" s="1" t="n">
        <f aca="false">A1800*1000*1000</f>
        <v>89.9</v>
      </c>
      <c r="E1800" s="5" t="n">
        <f aca="false">ROUND(B1800,2)+8</f>
        <v>4</v>
      </c>
    </row>
    <row r="1801" customFormat="false" ht="12.75" hidden="false" customHeight="false" outlineLevel="0" collapsed="false">
      <c r="A1801" s="4" t="n">
        <v>8.995E-005</v>
      </c>
      <c r="B1801" s="1" t="n">
        <v>-8</v>
      </c>
      <c r="D1801" s="1" t="n">
        <f aca="false">A1801*1000*1000</f>
        <v>89.95</v>
      </c>
      <c r="E1801" s="5" t="n">
        <f aca="false">ROUND(B1801,2)+8</f>
        <v>0</v>
      </c>
    </row>
    <row r="1802" customFormat="false" ht="12.75" hidden="false" customHeight="false" outlineLevel="0" collapsed="false">
      <c r="A1802" s="4" t="n">
        <v>9E-005</v>
      </c>
      <c r="B1802" s="1" t="n">
        <v>-8</v>
      </c>
      <c r="D1802" s="1" t="n">
        <f aca="false">A1802*1000*1000</f>
        <v>90</v>
      </c>
      <c r="E1802" s="5" t="n">
        <f aca="false">ROUND(B1802,2)+8</f>
        <v>0</v>
      </c>
    </row>
    <row r="1803" customFormat="false" ht="12.75" hidden="false" customHeight="false" outlineLevel="0" collapsed="false">
      <c r="A1803" s="4" t="n">
        <v>9.005E-005</v>
      </c>
      <c r="B1803" s="1" t="n">
        <v>-8</v>
      </c>
      <c r="D1803" s="1" t="n">
        <f aca="false">A1803*1000*1000</f>
        <v>90.05</v>
      </c>
      <c r="E1803" s="5" t="n">
        <f aca="false">ROUND(B1803,2)+8</f>
        <v>0</v>
      </c>
    </row>
    <row r="1804" customFormat="false" ht="12.75" hidden="false" customHeight="false" outlineLevel="0" collapsed="false">
      <c r="A1804" s="4" t="n">
        <v>9.01E-005</v>
      </c>
      <c r="B1804" s="1" t="n">
        <v>-4</v>
      </c>
      <c r="D1804" s="1" t="n">
        <f aca="false">A1804*1000*1000</f>
        <v>90.1</v>
      </c>
      <c r="E1804" s="5" t="n">
        <f aca="false">ROUND(B1804,2)+8</f>
        <v>4</v>
      </c>
    </row>
    <row r="1805" customFormat="false" ht="12.75" hidden="false" customHeight="false" outlineLevel="0" collapsed="false">
      <c r="A1805" s="4" t="n">
        <v>9.015E-005</v>
      </c>
      <c r="B1805" s="1" t="n">
        <v>-8</v>
      </c>
      <c r="D1805" s="1" t="n">
        <f aca="false">A1805*1000*1000</f>
        <v>90.15</v>
      </c>
      <c r="E1805" s="5" t="n">
        <f aca="false">ROUND(B1805,2)+8</f>
        <v>0</v>
      </c>
    </row>
    <row r="1806" customFormat="false" ht="12.75" hidden="false" customHeight="false" outlineLevel="0" collapsed="false">
      <c r="A1806" s="4" t="n">
        <v>9.02E-005</v>
      </c>
      <c r="B1806" s="1" t="n">
        <v>-8</v>
      </c>
      <c r="D1806" s="1" t="n">
        <f aca="false">A1806*1000*1000</f>
        <v>90.2</v>
      </c>
      <c r="E1806" s="5" t="n">
        <f aca="false">ROUND(B1806,2)+8</f>
        <v>0</v>
      </c>
    </row>
    <row r="1807" customFormat="false" ht="12.75" hidden="false" customHeight="false" outlineLevel="0" collapsed="false">
      <c r="A1807" s="4" t="n">
        <v>9.025E-005</v>
      </c>
      <c r="B1807" s="1" t="n">
        <v>-8</v>
      </c>
      <c r="D1807" s="1" t="n">
        <f aca="false">A1807*1000*1000</f>
        <v>90.25</v>
      </c>
      <c r="E1807" s="5" t="n">
        <f aca="false">ROUND(B1807,2)+8</f>
        <v>0</v>
      </c>
    </row>
    <row r="1808" customFormat="false" ht="12.75" hidden="false" customHeight="false" outlineLevel="0" collapsed="false">
      <c r="A1808" s="4" t="n">
        <v>9.03E-005</v>
      </c>
      <c r="B1808" s="1" t="n">
        <v>-4</v>
      </c>
      <c r="D1808" s="1" t="n">
        <f aca="false">A1808*1000*1000</f>
        <v>90.3</v>
      </c>
      <c r="E1808" s="5" t="n">
        <f aca="false">ROUND(B1808,2)+8</f>
        <v>4</v>
      </c>
    </row>
    <row r="1809" customFormat="false" ht="12.75" hidden="false" customHeight="false" outlineLevel="0" collapsed="false">
      <c r="A1809" s="4" t="n">
        <v>9.035E-005</v>
      </c>
      <c r="B1809" s="1" t="n">
        <v>-8</v>
      </c>
      <c r="D1809" s="1" t="n">
        <f aca="false">A1809*1000*1000</f>
        <v>90.35</v>
      </c>
      <c r="E1809" s="5" t="n">
        <f aca="false">ROUND(B1809,2)+8</f>
        <v>0</v>
      </c>
    </row>
    <row r="1810" customFormat="false" ht="12.75" hidden="false" customHeight="false" outlineLevel="0" collapsed="false">
      <c r="A1810" s="4" t="n">
        <v>9.04E-005</v>
      </c>
      <c r="B1810" s="1" t="n">
        <v>-4</v>
      </c>
      <c r="D1810" s="1" t="n">
        <f aca="false">A1810*1000*1000</f>
        <v>90.4</v>
      </c>
      <c r="E1810" s="5" t="n">
        <f aca="false">ROUND(B1810,2)+8</f>
        <v>4</v>
      </c>
    </row>
    <row r="1811" customFormat="false" ht="12.75" hidden="false" customHeight="false" outlineLevel="0" collapsed="false">
      <c r="A1811" s="4" t="n">
        <v>9.045E-005</v>
      </c>
      <c r="B1811" s="1" t="n">
        <v>-8</v>
      </c>
      <c r="D1811" s="1" t="n">
        <f aca="false">A1811*1000*1000</f>
        <v>90.45</v>
      </c>
      <c r="E1811" s="5" t="n">
        <f aca="false">ROUND(B1811,2)+8</f>
        <v>0</v>
      </c>
    </row>
    <row r="1812" customFormat="false" ht="12.75" hidden="false" customHeight="false" outlineLevel="0" collapsed="false">
      <c r="A1812" s="4" t="n">
        <v>9.05E-005</v>
      </c>
      <c r="B1812" s="1" t="n">
        <v>-8</v>
      </c>
      <c r="D1812" s="1" t="n">
        <f aca="false">A1812*1000*1000</f>
        <v>90.5</v>
      </c>
      <c r="E1812" s="5" t="n">
        <f aca="false">ROUND(B1812,2)+8</f>
        <v>0</v>
      </c>
    </row>
    <row r="1813" customFormat="false" ht="12.75" hidden="false" customHeight="false" outlineLevel="0" collapsed="false">
      <c r="A1813" s="4" t="n">
        <v>9.055E-005</v>
      </c>
      <c r="B1813" s="1" t="n">
        <v>-8</v>
      </c>
      <c r="D1813" s="1" t="n">
        <f aca="false">A1813*1000*1000</f>
        <v>90.55</v>
      </c>
      <c r="E1813" s="5" t="n">
        <f aca="false">ROUND(B1813,2)+8</f>
        <v>0</v>
      </c>
    </row>
    <row r="1814" customFormat="false" ht="12.75" hidden="false" customHeight="false" outlineLevel="0" collapsed="false">
      <c r="A1814" s="4" t="n">
        <v>9.06E-005</v>
      </c>
      <c r="B1814" s="1" t="n">
        <v>-4</v>
      </c>
      <c r="D1814" s="1" t="n">
        <f aca="false">A1814*1000*1000</f>
        <v>90.6</v>
      </c>
      <c r="E1814" s="5" t="n">
        <f aca="false">ROUND(B1814,2)+8</f>
        <v>4</v>
      </c>
    </row>
    <row r="1815" customFormat="false" ht="12.75" hidden="false" customHeight="false" outlineLevel="0" collapsed="false">
      <c r="A1815" s="4" t="n">
        <v>9.065E-005</v>
      </c>
      <c r="B1815" s="1" t="n">
        <v>-8</v>
      </c>
      <c r="D1815" s="1" t="n">
        <f aca="false">A1815*1000*1000</f>
        <v>90.65</v>
      </c>
      <c r="E1815" s="5" t="n">
        <f aca="false">ROUND(B1815,2)+8</f>
        <v>0</v>
      </c>
    </row>
    <row r="1816" customFormat="false" ht="12.75" hidden="false" customHeight="false" outlineLevel="0" collapsed="false">
      <c r="A1816" s="4" t="n">
        <v>9.07E-005</v>
      </c>
      <c r="B1816" s="1" t="n">
        <v>-4</v>
      </c>
      <c r="D1816" s="1" t="n">
        <f aca="false">A1816*1000*1000</f>
        <v>90.7</v>
      </c>
      <c r="E1816" s="5" t="n">
        <f aca="false">ROUND(B1816,2)+8</f>
        <v>4</v>
      </c>
    </row>
    <row r="1817" customFormat="false" ht="12.75" hidden="false" customHeight="false" outlineLevel="0" collapsed="false">
      <c r="A1817" s="4" t="n">
        <v>9.075E-005</v>
      </c>
      <c r="B1817" s="1" t="n">
        <v>-8</v>
      </c>
      <c r="D1817" s="1" t="n">
        <f aca="false">A1817*1000*1000</f>
        <v>90.75</v>
      </c>
      <c r="E1817" s="5" t="n">
        <f aca="false">ROUND(B1817,2)+8</f>
        <v>0</v>
      </c>
    </row>
    <row r="1818" customFormat="false" ht="12.75" hidden="false" customHeight="false" outlineLevel="0" collapsed="false">
      <c r="A1818" s="4" t="n">
        <v>9.08E-005</v>
      </c>
      <c r="B1818" s="1" t="n">
        <v>-4</v>
      </c>
      <c r="D1818" s="1" t="n">
        <f aca="false">A1818*1000*1000</f>
        <v>90.8</v>
      </c>
      <c r="E1818" s="5" t="n">
        <f aca="false">ROUND(B1818,2)+8</f>
        <v>4</v>
      </c>
    </row>
    <row r="1819" customFormat="false" ht="12.75" hidden="false" customHeight="false" outlineLevel="0" collapsed="false">
      <c r="A1819" s="4" t="n">
        <v>9.085E-005</v>
      </c>
      <c r="B1819" s="1" t="n">
        <v>-8</v>
      </c>
      <c r="D1819" s="1" t="n">
        <f aca="false">A1819*1000*1000</f>
        <v>90.85</v>
      </c>
      <c r="E1819" s="5" t="n">
        <f aca="false">ROUND(B1819,2)+8</f>
        <v>0</v>
      </c>
    </row>
    <row r="1820" customFormat="false" ht="12.75" hidden="false" customHeight="false" outlineLevel="0" collapsed="false">
      <c r="A1820" s="4" t="n">
        <v>9.09E-005</v>
      </c>
      <c r="B1820" s="1" t="n">
        <v>-8</v>
      </c>
      <c r="D1820" s="1" t="n">
        <f aca="false">A1820*1000*1000</f>
        <v>90.9</v>
      </c>
      <c r="E1820" s="5" t="n">
        <f aca="false">ROUND(B1820,2)+8</f>
        <v>0</v>
      </c>
    </row>
    <row r="1821" customFormat="false" ht="12.75" hidden="false" customHeight="false" outlineLevel="0" collapsed="false">
      <c r="A1821" s="4" t="n">
        <v>9.095E-005</v>
      </c>
      <c r="B1821" s="1" t="n">
        <v>-8</v>
      </c>
      <c r="D1821" s="1" t="n">
        <f aca="false">A1821*1000*1000</f>
        <v>90.95</v>
      </c>
      <c r="E1821" s="5" t="n">
        <f aca="false">ROUND(B1821,2)+8</f>
        <v>0</v>
      </c>
    </row>
    <row r="1822" customFormat="false" ht="12.75" hidden="false" customHeight="false" outlineLevel="0" collapsed="false">
      <c r="A1822" s="4" t="n">
        <v>9.1E-005</v>
      </c>
      <c r="B1822" s="1" t="n">
        <v>-8</v>
      </c>
      <c r="D1822" s="1" t="n">
        <f aca="false">A1822*1000*1000</f>
        <v>91</v>
      </c>
      <c r="E1822" s="5" t="n">
        <f aca="false">ROUND(B1822,2)+8</f>
        <v>0</v>
      </c>
    </row>
    <row r="1823" customFormat="false" ht="12.75" hidden="false" customHeight="false" outlineLevel="0" collapsed="false">
      <c r="A1823" s="4" t="n">
        <v>9.105E-005</v>
      </c>
      <c r="B1823" s="1" t="n">
        <v>-8</v>
      </c>
      <c r="D1823" s="1" t="n">
        <f aca="false">A1823*1000*1000</f>
        <v>91.05</v>
      </c>
      <c r="E1823" s="5" t="n">
        <f aca="false">ROUND(B1823,2)+8</f>
        <v>0</v>
      </c>
    </row>
    <row r="1824" customFormat="false" ht="12.75" hidden="false" customHeight="false" outlineLevel="0" collapsed="false">
      <c r="A1824" s="4" t="n">
        <v>9.11E-005</v>
      </c>
      <c r="B1824" s="1" t="n">
        <v>-4</v>
      </c>
      <c r="D1824" s="1" t="n">
        <f aca="false">A1824*1000*1000</f>
        <v>91.1</v>
      </c>
      <c r="E1824" s="5" t="n">
        <f aca="false">ROUND(B1824,2)+8</f>
        <v>4</v>
      </c>
    </row>
    <row r="1825" customFormat="false" ht="12.75" hidden="false" customHeight="false" outlineLevel="0" collapsed="false">
      <c r="A1825" s="4" t="n">
        <v>9.115E-005</v>
      </c>
      <c r="B1825" s="1" t="n">
        <v>-8</v>
      </c>
      <c r="D1825" s="1" t="n">
        <f aca="false">A1825*1000*1000</f>
        <v>91.15</v>
      </c>
      <c r="E1825" s="5" t="n">
        <f aca="false">ROUND(B1825,2)+8</f>
        <v>0</v>
      </c>
    </row>
    <row r="1826" customFormat="false" ht="12.75" hidden="false" customHeight="false" outlineLevel="0" collapsed="false">
      <c r="A1826" s="4" t="n">
        <v>9.12E-005</v>
      </c>
      <c r="B1826" s="1" t="n">
        <v>-4</v>
      </c>
      <c r="D1826" s="1" t="n">
        <f aca="false">A1826*1000*1000</f>
        <v>91.2</v>
      </c>
      <c r="E1826" s="5" t="n">
        <f aca="false">ROUND(B1826,2)+8</f>
        <v>4</v>
      </c>
    </row>
    <row r="1827" customFormat="false" ht="12.75" hidden="false" customHeight="false" outlineLevel="0" collapsed="false">
      <c r="A1827" s="4" t="n">
        <v>9.125E-005</v>
      </c>
      <c r="B1827" s="1" t="n">
        <v>-8</v>
      </c>
      <c r="D1827" s="1" t="n">
        <f aca="false">A1827*1000*1000</f>
        <v>91.25</v>
      </c>
      <c r="E1827" s="5" t="n">
        <f aca="false">ROUND(B1827,2)+8</f>
        <v>0</v>
      </c>
    </row>
    <row r="1828" customFormat="false" ht="12.75" hidden="false" customHeight="false" outlineLevel="0" collapsed="false">
      <c r="A1828" s="4" t="n">
        <v>9.13E-005</v>
      </c>
      <c r="B1828" s="1" t="n">
        <v>-8</v>
      </c>
      <c r="D1828" s="1" t="n">
        <f aca="false">A1828*1000*1000</f>
        <v>91.3</v>
      </c>
      <c r="E1828" s="5" t="n">
        <f aca="false">ROUND(B1828,2)+8</f>
        <v>0</v>
      </c>
    </row>
    <row r="1829" customFormat="false" ht="12.75" hidden="false" customHeight="false" outlineLevel="0" collapsed="false">
      <c r="A1829" s="4" t="n">
        <v>9.135E-005</v>
      </c>
      <c r="B1829" s="1" t="n">
        <v>-8</v>
      </c>
      <c r="D1829" s="1" t="n">
        <f aca="false">A1829*1000*1000</f>
        <v>91.35</v>
      </c>
      <c r="E1829" s="5" t="n">
        <f aca="false">ROUND(B1829,2)+8</f>
        <v>0</v>
      </c>
    </row>
    <row r="1830" customFormat="false" ht="12.75" hidden="false" customHeight="false" outlineLevel="0" collapsed="false">
      <c r="A1830" s="4" t="n">
        <v>9.14E-005</v>
      </c>
      <c r="B1830" s="1" t="n">
        <v>-8</v>
      </c>
      <c r="D1830" s="1" t="n">
        <f aca="false">A1830*1000*1000</f>
        <v>91.4</v>
      </c>
      <c r="E1830" s="5" t="n">
        <f aca="false">ROUND(B1830,2)+8</f>
        <v>0</v>
      </c>
    </row>
    <row r="1831" customFormat="false" ht="12.75" hidden="false" customHeight="false" outlineLevel="0" collapsed="false">
      <c r="A1831" s="4" t="n">
        <v>9.145E-005</v>
      </c>
      <c r="B1831" s="1" t="n">
        <v>-8</v>
      </c>
      <c r="D1831" s="1" t="n">
        <f aca="false">A1831*1000*1000</f>
        <v>91.45</v>
      </c>
      <c r="E1831" s="5" t="n">
        <f aca="false">ROUND(B1831,2)+8</f>
        <v>0</v>
      </c>
    </row>
    <row r="1832" customFormat="false" ht="12.75" hidden="false" customHeight="false" outlineLevel="0" collapsed="false">
      <c r="A1832" s="4" t="n">
        <v>9.15E-005</v>
      </c>
      <c r="B1832" s="1" t="n">
        <v>-4</v>
      </c>
      <c r="D1832" s="1" t="n">
        <f aca="false">A1832*1000*1000</f>
        <v>91.5</v>
      </c>
      <c r="E1832" s="5" t="n">
        <f aca="false">ROUND(B1832,2)+8</f>
        <v>4</v>
      </c>
    </row>
    <row r="1833" customFormat="false" ht="12.75" hidden="false" customHeight="false" outlineLevel="0" collapsed="false">
      <c r="A1833" s="4" t="n">
        <v>9.155E-005</v>
      </c>
      <c r="B1833" s="1" t="n">
        <v>-8</v>
      </c>
      <c r="D1833" s="1" t="n">
        <f aca="false">A1833*1000*1000</f>
        <v>91.55</v>
      </c>
      <c r="E1833" s="5" t="n">
        <f aca="false">ROUND(B1833,2)+8</f>
        <v>0</v>
      </c>
    </row>
    <row r="1834" customFormat="false" ht="12.75" hidden="false" customHeight="false" outlineLevel="0" collapsed="false">
      <c r="A1834" s="4" t="n">
        <v>9.16E-005</v>
      </c>
      <c r="B1834" s="1" t="n">
        <v>-4</v>
      </c>
      <c r="D1834" s="1" t="n">
        <f aca="false">A1834*1000*1000</f>
        <v>91.6</v>
      </c>
      <c r="E1834" s="5" t="n">
        <f aca="false">ROUND(B1834,2)+8</f>
        <v>4</v>
      </c>
    </row>
    <row r="1835" customFormat="false" ht="12.75" hidden="false" customHeight="false" outlineLevel="0" collapsed="false">
      <c r="A1835" s="4" t="n">
        <v>9.165E-005</v>
      </c>
      <c r="B1835" s="1" t="n">
        <v>-8</v>
      </c>
      <c r="D1835" s="1" t="n">
        <f aca="false">A1835*1000*1000</f>
        <v>91.65</v>
      </c>
      <c r="E1835" s="5" t="n">
        <f aca="false">ROUND(B1835,2)+8</f>
        <v>0</v>
      </c>
    </row>
    <row r="1836" customFormat="false" ht="12.75" hidden="false" customHeight="false" outlineLevel="0" collapsed="false">
      <c r="A1836" s="4" t="n">
        <v>9.17E-005</v>
      </c>
      <c r="B1836" s="1" t="n">
        <v>-4</v>
      </c>
      <c r="D1836" s="1" t="n">
        <f aca="false">A1836*1000*1000</f>
        <v>91.7</v>
      </c>
      <c r="E1836" s="5" t="n">
        <f aca="false">ROUND(B1836,2)+8</f>
        <v>4</v>
      </c>
    </row>
    <row r="1837" customFormat="false" ht="12.75" hidden="false" customHeight="false" outlineLevel="0" collapsed="false">
      <c r="A1837" s="4" t="n">
        <v>9.175E-005</v>
      </c>
      <c r="B1837" s="1" t="n">
        <v>-8</v>
      </c>
      <c r="D1837" s="1" t="n">
        <f aca="false">A1837*1000*1000</f>
        <v>91.75</v>
      </c>
      <c r="E1837" s="5" t="n">
        <f aca="false">ROUND(B1837,2)+8</f>
        <v>0</v>
      </c>
    </row>
    <row r="1838" customFormat="false" ht="12.75" hidden="false" customHeight="false" outlineLevel="0" collapsed="false">
      <c r="A1838" s="4" t="n">
        <v>9.18E-005</v>
      </c>
      <c r="B1838" s="1" t="n">
        <v>-4</v>
      </c>
      <c r="D1838" s="1" t="n">
        <f aca="false">A1838*1000*1000</f>
        <v>91.8</v>
      </c>
      <c r="E1838" s="5" t="n">
        <f aca="false">ROUND(B1838,2)+8</f>
        <v>4</v>
      </c>
    </row>
    <row r="1839" customFormat="false" ht="12.75" hidden="false" customHeight="false" outlineLevel="0" collapsed="false">
      <c r="A1839" s="4" t="n">
        <v>9.185E-005</v>
      </c>
      <c r="B1839" s="1" t="n">
        <v>-8</v>
      </c>
      <c r="D1839" s="1" t="n">
        <f aca="false">A1839*1000*1000</f>
        <v>91.85</v>
      </c>
      <c r="E1839" s="5" t="n">
        <f aca="false">ROUND(B1839,2)+8</f>
        <v>0</v>
      </c>
    </row>
    <row r="1840" customFormat="false" ht="12.75" hidden="false" customHeight="false" outlineLevel="0" collapsed="false">
      <c r="A1840" s="4" t="n">
        <v>9.19E-005</v>
      </c>
      <c r="B1840" s="1" t="n">
        <v>-4</v>
      </c>
      <c r="D1840" s="1" t="n">
        <f aca="false">A1840*1000*1000</f>
        <v>91.9</v>
      </c>
      <c r="E1840" s="5" t="n">
        <f aca="false">ROUND(B1840,2)+8</f>
        <v>4</v>
      </c>
    </row>
    <row r="1841" customFormat="false" ht="12.75" hidden="false" customHeight="false" outlineLevel="0" collapsed="false">
      <c r="A1841" s="4" t="n">
        <v>9.195E-005</v>
      </c>
      <c r="B1841" s="1" t="n">
        <v>-8</v>
      </c>
      <c r="D1841" s="1" t="n">
        <f aca="false">A1841*1000*1000</f>
        <v>91.95</v>
      </c>
      <c r="E1841" s="5" t="n">
        <f aca="false">ROUND(B1841,2)+8</f>
        <v>0</v>
      </c>
    </row>
    <row r="1842" customFormat="false" ht="12.75" hidden="false" customHeight="false" outlineLevel="0" collapsed="false">
      <c r="A1842" s="4" t="n">
        <v>9.2E-005</v>
      </c>
      <c r="B1842" s="1" t="n">
        <v>-4</v>
      </c>
      <c r="D1842" s="1" t="n">
        <f aca="false">A1842*1000*1000</f>
        <v>92</v>
      </c>
      <c r="E1842" s="5" t="n">
        <f aca="false">ROUND(B1842,2)+8</f>
        <v>4</v>
      </c>
    </row>
    <row r="1843" customFormat="false" ht="12.75" hidden="false" customHeight="false" outlineLevel="0" collapsed="false">
      <c r="A1843" s="4" t="n">
        <v>9.205E-005</v>
      </c>
      <c r="B1843" s="1" t="n">
        <v>-8</v>
      </c>
      <c r="D1843" s="1" t="n">
        <f aca="false">A1843*1000*1000</f>
        <v>92.05</v>
      </c>
      <c r="E1843" s="5" t="n">
        <f aca="false">ROUND(B1843,2)+8</f>
        <v>0</v>
      </c>
    </row>
    <row r="1844" customFormat="false" ht="12.75" hidden="false" customHeight="false" outlineLevel="0" collapsed="false">
      <c r="A1844" s="4" t="n">
        <v>9.21E-005</v>
      </c>
      <c r="B1844" s="1" t="n">
        <v>-4</v>
      </c>
      <c r="D1844" s="1" t="n">
        <f aca="false">A1844*1000*1000</f>
        <v>92.1</v>
      </c>
      <c r="E1844" s="5" t="n">
        <f aca="false">ROUND(B1844,2)+8</f>
        <v>4</v>
      </c>
    </row>
    <row r="1845" customFormat="false" ht="12.75" hidden="false" customHeight="false" outlineLevel="0" collapsed="false">
      <c r="A1845" s="4" t="n">
        <v>9.215E-005</v>
      </c>
      <c r="B1845" s="1" t="n">
        <v>-8</v>
      </c>
      <c r="D1845" s="1" t="n">
        <f aca="false">A1845*1000*1000</f>
        <v>92.15</v>
      </c>
      <c r="E1845" s="5" t="n">
        <f aca="false">ROUND(B1845,2)+8</f>
        <v>0</v>
      </c>
    </row>
    <row r="1846" customFormat="false" ht="12.75" hidden="false" customHeight="false" outlineLevel="0" collapsed="false">
      <c r="A1846" s="4" t="n">
        <v>9.22E-005</v>
      </c>
      <c r="B1846" s="1" t="n">
        <v>-4</v>
      </c>
      <c r="D1846" s="1" t="n">
        <f aca="false">A1846*1000*1000</f>
        <v>92.2</v>
      </c>
      <c r="E1846" s="5" t="n">
        <f aca="false">ROUND(B1846,2)+8</f>
        <v>4</v>
      </c>
    </row>
    <row r="1847" customFormat="false" ht="12.75" hidden="false" customHeight="false" outlineLevel="0" collapsed="false">
      <c r="A1847" s="4" t="n">
        <v>9.225E-005</v>
      </c>
      <c r="B1847" s="1" t="n">
        <v>-8</v>
      </c>
      <c r="D1847" s="1" t="n">
        <f aca="false">A1847*1000*1000</f>
        <v>92.25</v>
      </c>
      <c r="E1847" s="5" t="n">
        <f aca="false">ROUND(B1847,2)+8</f>
        <v>0</v>
      </c>
    </row>
    <row r="1848" customFormat="false" ht="12.75" hidden="false" customHeight="false" outlineLevel="0" collapsed="false">
      <c r="A1848" s="4" t="n">
        <v>9.23E-005</v>
      </c>
      <c r="B1848" s="1" t="n">
        <v>-4</v>
      </c>
      <c r="D1848" s="1" t="n">
        <f aca="false">A1848*1000*1000</f>
        <v>92.3</v>
      </c>
      <c r="E1848" s="5" t="n">
        <f aca="false">ROUND(B1848,2)+8</f>
        <v>4</v>
      </c>
    </row>
    <row r="1849" customFormat="false" ht="12.75" hidden="false" customHeight="false" outlineLevel="0" collapsed="false">
      <c r="A1849" s="4" t="n">
        <v>9.235E-005</v>
      </c>
      <c r="B1849" s="1" t="n">
        <v>-8</v>
      </c>
      <c r="D1849" s="1" t="n">
        <f aca="false">A1849*1000*1000</f>
        <v>92.35</v>
      </c>
      <c r="E1849" s="5" t="n">
        <f aca="false">ROUND(B1849,2)+8</f>
        <v>0</v>
      </c>
    </row>
    <row r="1850" customFormat="false" ht="12.75" hidden="false" customHeight="false" outlineLevel="0" collapsed="false">
      <c r="A1850" s="4" t="n">
        <v>9.24E-005</v>
      </c>
      <c r="B1850" s="1" t="n">
        <v>-4</v>
      </c>
      <c r="D1850" s="1" t="n">
        <f aca="false">A1850*1000*1000</f>
        <v>92.4</v>
      </c>
      <c r="E1850" s="5" t="n">
        <f aca="false">ROUND(B1850,2)+8</f>
        <v>4</v>
      </c>
    </row>
    <row r="1851" customFormat="false" ht="12.75" hidden="false" customHeight="false" outlineLevel="0" collapsed="false">
      <c r="A1851" s="4" t="n">
        <v>9.245E-005</v>
      </c>
      <c r="B1851" s="1" t="n">
        <v>-8</v>
      </c>
      <c r="D1851" s="1" t="n">
        <f aca="false">A1851*1000*1000</f>
        <v>92.45</v>
      </c>
      <c r="E1851" s="5" t="n">
        <f aca="false">ROUND(B1851,2)+8</f>
        <v>0</v>
      </c>
    </row>
    <row r="1852" customFormat="false" ht="12.75" hidden="false" customHeight="false" outlineLevel="0" collapsed="false">
      <c r="A1852" s="4" t="n">
        <v>9.25E-005</v>
      </c>
      <c r="B1852" s="1" t="n">
        <v>-4</v>
      </c>
      <c r="D1852" s="1" t="n">
        <f aca="false">A1852*1000*1000</f>
        <v>92.5</v>
      </c>
      <c r="E1852" s="5" t="n">
        <f aca="false">ROUND(B1852,2)+8</f>
        <v>4</v>
      </c>
    </row>
    <row r="1853" customFormat="false" ht="12.75" hidden="false" customHeight="false" outlineLevel="0" collapsed="false">
      <c r="A1853" s="4" t="n">
        <v>9.255E-005</v>
      </c>
      <c r="B1853" s="1" t="n">
        <v>-8</v>
      </c>
      <c r="D1853" s="1" t="n">
        <f aca="false">A1853*1000*1000</f>
        <v>92.55</v>
      </c>
      <c r="E1853" s="5" t="n">
        <f aca="false">ROUND(B1853,2)+8</f>
        <v>0</v>
      </c>
    </row>
    <row r="1854" customFormat="false" ht="12.75" hidden="false" customHeight="false" outlineLevel="0" collapsed="false">
      <c r="A1854" s="4" t="n">
        <v>9.26E-005</v>
      </c>
      <c r="B1854" s="1" t="n">
        <v>-8</v>
      </c>
      <c r="D1854" s="1" t="n">
        <f aca="false">A1854*1000*1000</f>
        <v>92.6</v>
      </c>
      <c r="E1854" s="5" t="n">
        <f aca="false">ROUND(B1854,2)+8</f>
        <v>0</v>
      </c>
    </row>
    <row r="1855" customFormat="false" ht="12.75" hidden="false" customHeight="false" outlineLevel="0" collapsed="false">
      <c r="A1855" s="4" t="n">
        <v>9.265E-005</v>
      </c>
      <c r="B1855" s="1" t="n">
        <v>-8</v>
      </c>
      <c r="D1855" s="1" t="n">
        <f aca="false">A1855*1000*1000</f>
        <v>92.65</v>
      </c>
      <c r="E1855" s="5" t="n">
        <f aca="false">ROUND(B1855,2)+8</f>
        <v>0</v>
      </c>
    </row>
    <row r="1856" customFormat="false" ht="12.75" hidden="false" customHeight="false" outlineLevel="0" collapsed="false">
      <c r="A1856" s="4" t="n">
        <v>9.27E-005</v>
      </c>
      <c r="B1856" s="1" t="n">
        <v>-4</v>
      </c>
      <c r="D1856" s="1" t="n">
        <f aca="false">A1856*1000*1000</f>
        <v>92.7</v>
      </c>
      <c r="E1856" s="5" t="n">
        <f aca="false">ROUND(B1856,2)+8</f>
        <v>4</v>
      </c>
    </row>
    <row r="1857" customFormat="false" ht="12.75" hidden="false" customHeight="false" outlineLevel="0" collapsed="false">
      <c r="A1857" s="4" t="n">
        <v>9.275E-005</v>
      </c>
      <c r="B1857" s="1" t="n">
        <v>-8</v>
      </c>
      <c r="D1857" s="1" t="n">
        <f aca="false">A1857*1000*1000</f>
        <v>92.75</v>
      </c>
      <c r="E1857" s="5" t="n">
        <f aca="false">ROUND(B1857,2)+8</f>
        <v>0</v>
      </c>
    </row>
    <row r="1858" customFormat="false" ht="12.75" hidden="false" customHeight="false" outlineLevel="0" collapsed="false">
      <c r="A1858" s="4" t="n">
        <v>9.28E-005</v>
      </c>
      <c r="B1858" s="1" t="n">
        <v>-4</v>
      </c>
      <c r="D1858" s="1" t="n">
        <f aca="false">A1858*1000*1000</f>
        <v>92.8</v>
      </c>
      <c r="E1858" s="5" t="n">
        <f aca="false">ROUND(B1858,2)+8</f>
        <v>4</v>
      </c>
    </row>
    <row r="1859" customFormat="false" ht="12.75" hidden="false" customHeight="false" outlineLevel="0" collapsed="false">
      <c r="A1859" s="4" t="n">
        <v>9.285E-005</v>
      </c>
      <c r="B1859" s="1" t="n">
        <v>-8</v>
      </c>
      <c r="D1859" s="1" t="n">
        <f aca="false">A1859*1000*1000</f>
        <v>92.85</v>
      </c>
      <c r="E1859" s="5" t="n">
        <f aca="false">ROUND(B1859,2)+8</f>
        <v>0</v>
      </c>
    </row>
    <row r="1860" customFormat="false" ht="12.75" hidden="false" customHeight="false" outlineLevel="0" collapsed="false">
      <c r="A1860" s="4" t="n">
        <v>9.29E-005</v>
      </c>
      <c r="B1860" s="1" t="n">
        <v>-4</v>
      </c>
      <c r="D1860" s="1" t="n">
        <f aca="false">A1860*1000*1000</f>
        <v>92.9</v>
      </c>
      <c r="E1860" s="5" t="n">
        <f aca="false">ROUND(B1860,2)+8</f>
        <v>4</v>
      </c>
    </row>
    <row r="1861" customFormat="false" ht="12.75" hidden="false" customHeight="false" outlineLevel="0" collapsed="false">
      <c r="A1861" s="4" t="n">
        <v>9.295E-005</v>
      </c>
      <c r="B1861" s="1" t="n">
        <v>-8</v>
      </c>
      <c r="D1861" s="1" t="n">
        <f aca="false">A1861*1000*1000</f>
        <v>92.95</v>
      </c>
      <c r="E1861" s="5" t="n">
        <f aca="false">ROUND(B1861,2)+8</f>
        <v>0</v>
      </c>
    </row>
    <row r="1862" customFormat="false" ht="12.75" hidden="false" customHeight="false" outlineLevel="0" collapsed="false">
      <c r="A1862" s="4" t="n">
        <v>9.3E-005</v>
      </c>
      <c r="B1862" s="1" t="n">
        <v>-4</v>
      </c>
      <c r="D1862" s="1" t="n">
        <f aca="false">A1862*1000*1000</f>
        <v>93</v>
      </c>
      <c r="E1862" s="5" t="n">
        <f aca="false">ROUND(B1862,2)+8</f>
        <v>4</v>
      </c>
    </row>
    <row r="1863" customFormat="false" ht="12.75" hidden="false" customHeight="false" outlineLevel="0" collapsed="false">
      <c r="A1863" s="4" t="n">
        <v>9.305E-005</v>
      </c>
      <c r="B1863" s="1" t="n">
        <v>-8</v>
      </c>
      <c r="D1863" s="1" t="n">
        <f aca="false">A1863*1000*1000</f>
        <v>93.05</v>
      </c>
      <c r="E1863" s="5" t="n">
        <f aca="false">ROUND(B1863,2)+8</f>
        <v>0</v>
      </c>
    </row>
    <row r="1864" customFormat="false" ht="12.75" hidden="false" customHeight="false" outlineLevel="0" collapsed="false">
      <c r="A1864" s="4" t="n">
        <v>9.31E-005</v>
      </c>
      <c r="B1864" s="1" t="n">
        <v>-8</v>
      </c>
      <c r="D1864" s="1" t="n">
        <f aca="false">A1864*1000*1000</f>
        <v>93.1</v>
      </c>
      <c r="E1864" s="5" t="n">
        <f aca="false">ROUND(B1864,2)+8</f>
        <v>0</v>
      </c>
    </row>
    <row r="1865" customFormat="false" ht="12.75" hidden="false" customHeight="false" outlineLevel="0" collapsed="false">
      <c r="A1865" s="4" t="n">
        <v>9.315E-005</v>
      </c>
      <c r="B1865" s="1" t="n">
        <v>-8</v>
      </c>
      <c r="D1865" s="1" t="n">
        <f aca="false">A1865*1000*1000</f>
        <v>93.15</v>
      </c>
      <c r="E1865" s="5" t="n">
        <f aca="false">ROUND(B1865,2)+8</f>
        <v>0</v>
      </c>
    </row>
    <row r="1866" customFormat="false" ht="12.75" hidden="false" customHeight="false" outlineLevel="0" collapsed="false">
      <c r="A1866" s="4" t="n">
        <v>9.32E-005</v>
      </c>
      <c r="B1866" s="1" t="n">
        <v>-4</v>
      </c>
      <c r="D1866" s="1" t="n">
        <f aca="false">A1866*1000*1000</f>
        <v>93.2</v>
      </c>
      <c r="E1866" s="5" t="n">
        <f aca="false">ROUND(B1866,2)+8</f>
        <v>4</v>
      </c>
    </row>
    <row r="1867" customFormat="false" ht="12.75" hidden="false" customHeight="false" outlineLevel="0" collapsed="false">
      <c r="A1867" s="4" t="n">
        <v>9.325E-005</v>
      </c>
      <c r="B1867" s="1" t="n">
        <v>-8</v>
      </c>
      <c r="D1867" s="1" t="n">
        <f aca="false">A1867*1000*1000</f>
        <v>93.25</v>
      </c>
      <c r="E1867" s="5" t="n">
        <f aca="false">ROUND(B1867,2)+8</f>
        <v>0</v>
      </c>
    </row>
    <row r="1868" customFormat="false" ht="12.75" hidden="false" customHeight="false" outlineLevel="0" collapsed="false">
      <c r="A1868" s="4" t="n">
        <v>9.33E-005</v>
      </c>
      <c r="B1868" s="1" t="n">
        <v>-4</v>
      </c>
      <c r="D1868" s="1" t="n">
        <f aca="false">A1868*1000*1000</f>
        <v>93.3</v>
      </c>
      <c r="E1868" s="5" t="n">
        <f aca="false">ROUND(B1868,2)+8</f>
        <v>4</v>
      </c>
    </row>
    <row r="1869" customFormat="false" ht="12.75" hidden="false" customHeight="false" outlineLevel="0" collapsed="false">
      <c r="A1869" s="4" t="n">
        <v>9.335E-005</v>
      </c>
      <c r="B1869" s="1" t="n">
        <v>-8</v>
      </c>
      <c r="D1869" s="1" t="n">
        <f aca="false">A1869*1000*1000</f>
        <v>93.35</v>
      </c>
      <c r="E1869" s="5" t="n">
        <f aca="false">ROUND(B1869,2)+8</f>
        <v>0</v>
      </c>
    </row>
    <row r="1870" customFormat="false" ht="12.75" hidden="false" customHeight="false" outlineLevel="0" collapsed="false">
      <c r="A1870" s="4" t="n">
        <v>9.34E-005</v>
      </c>
      <c r="B1870" s="1" t="n">
        <v>-8</v>
      </c>
      <c r="D1870" s="1" t="n">
        <f aca="false">A1870*1000*1000</f>
        <v>93.4</v>
      </c>
      <c r="E1870" s="5" t="n">
        <f aca="false">ROUND(B1870,2)+8</f>
        <v>0</v>
      </c>
    </row>
    <row r="1871" customFormat="false" ht="12.75" hidden="false" customHeight="false" outlineLevel="0" collapsed="false">
      <c r="A1871" s="4" t="n">
        <v>9.345E-005</v>
      </c>
      <c r="B1871" s="1" t="n">
        <v>-8</v>
      </c>
      <c r="D1871" s="1" t="n">
        <f aca="false">A1871*1000*1000</f>
        <v>93.45</v>
      </c>
      <c r="E1871" s="5" t="n">
        <f aca="false">ROUND(B1871,2)+8</f>
        <v>0</v>
      </c>
    </row>
    <row r="1872" customFormat="false" ht="12.75" hidden="false" customHeight="false" outlineLevel="0" collapsed="false">
      <c r="A1872" s="4" t="n">
        <v>9.35E-005</v>
      </c>
      <c r="B1872" s="1" t="n">
        <v>-4</v>
      </c>
      <c r="D1872" s="1" t="n">
        <f aca="false">A1872*1000*1000</f>
        <v>93.5</v>
      </c>
      <c r="E1872" s="5" t="n">
        <f aca="false">ROUND(B1872,2)+8</f>
        <v>4</v>
      </c>
    </row>
    <row r="1873" customFormat="false" ht="12.75" hidden="false" customHeight="false" outlineLevel="0" collapsed="false">
      <c r="A1873" s="4" t="n">
        <v>9.355E-005</v>
      </c>
      <c r="B1873" s="1" t="n">
        <v>-8</v>
      </c>
      <c r="D1873" s="1" t="n">
        <f aca="false">A1873*1000*1000</f>
        <v>93.55</v>
      </c>
      <c r="E1873" s="5" t="n">
        <f aca="false">ROUND(B1873,2)+8</f>
        <v>0</v>
      </c>
    </row>
    <row r="1874" customFormat="false" ht="12.75" hidden="false" customHeight="false" outlineLevel="0" collapsed="false">
      <c r="A1874" s="4" t="n">
        <v>9.36E-005</v>
      </c>
      <c r="B1874" s="1" t="n">
        <v>-4</v>
      </c>
      <c r="D1874" s="1" t="n">
        <f aca="false">A1874*1000*1000</f>
        <v>93.6</v>
      </c>
      <c r="E1874" s="5" t="n">
        <f aca="false">ROUND(B1874,2)+8</f>
        <v>4</v>
      </c>
    </row>
    <row r="1875" customFormat="false" ht="12.75" hidden="false" customHeight="false" outlineLevel="0" collapsed="false">
      <c r="A1875" s="4" t="n">
        <v>9.365E-005</v>
      </c>
      <c r="B1875" s="1" t="n">
        <v>-8</v>
      </c>
      <c r="D1875" s="1" t="n">
        <f aca="false">A1875*1000*1000</f>
        <v>93.65</v>
      </c>
      <c r="E1875" s="5" t="n">
        <f aca="false">ROUND(B1875,2)+8</f>
        <v>0</v>
      </c>
    </row>
    <row r="1876" customFormat="false" ht="12.75" hidden="false" customHeight="false" outlineLevel="0" collapsed="false">
      <c r="A1876" s="4" t="n">
        <v>9.37E-005</v>
      </c>
      <c r="B1876" s="1" t="n">
        <v>-8</v>
      </c>
      <c r="D1876" s="1" t="n">
        <f aca="false">A1876*1000*1000</f>
        <v>93.7</v>
      </c>
      <c r="E1876" s="5" t="n">
        <f aca="false">ROUND(B1876,2)+8</f>
        <v>0</v>
      </c>
    </row>
    <row r="1877" customFormat="false" ht="12.75" hidden="false" customHeight="false" outlineLevel="0" collapsed="false">
      <c r="A1877" s="4" t="n">
        <v>9.375E-005</v>
      </c>
      <c r="B1877" s="1" t="n">
        <v>-8</v>
      </c>
      <c r="D1877" s="1" t="n">
        <f aca="false">A1877*1000*1000</f>
        <v>93.75</v>
      </c>
      <c r="E1877" s="5" t="n">
        <f aca="false">ROUND(B1877,2)+8</f>
        <v>0</v>
      </c>
    </row>
    <row r="1878" customFormat="false" ht="12.75" hidden="false" customHeight="false" outlineLevel="0" collapsed="false">
      <c r="A1878" s="4" t="n">
        <v>9.38E-005</v>
      </c>
      <c r="B1878" s="1" t="n">
        <v>-4</v>
      </c>
      <c r="D1878" s="1" t="n">
        <f aca="false">A1878*1000*1000</f>
        <v>93.8</v>
      </c>
      <c r="E1878" s="5" t="n">
        <f aca="false">ROUND(B1878,2)+8</f>
        <v>4</v>
      </c>
    </row>
    <row r="1879" customFormat="false" ht="12.75" hidden="false" customHeight="false" outlineLevel="0" collapsed="false">
      <c r="A1879" s="4" t="n">
        <v>9.385E-005</v>
      </c>
      <c r="B1879" s="1" t="n">
        <v>-8</v>
      </c>
      <c r="D1879" s="1" t="n">
        <f aca="false">A1879*1000*1000</f>
        <v>93.85</v>
      </c>
      <c r="E1879" s="5" t="n">
        <f aca="false">ROUND(B1879,2)+8</f>
        <v>0</v>
      </c>
    </row>
    <row r="1880" customFormat="false" ht="12.75" hidden="false" customHeight="false" outlineLevel="0" collapsed="false">
      <c r="A1880" s="4" t="n">
        <v>9.39E-005</v>
      </c>
      <c r="B1880" s="1" t="n">
        <v>-4</v>
      </c>
      <c r="D1880" s="1" t="n">
        <f aca="false">A1880*1000*1000</f>
        <v>93.9</v>
      </c>
      <c r="E1880" s="5" t="n">
        <f aca="false">ROUND(B1880,2)+8</f>
        <v>4</v>
      </c>
    </row>
    <row r="1881" customFormat="false" ht="12.75" hidden="false" customHeight="false" outlineLevel="0" collapsed="false">
      <c r="A1881" s="4" t="n">
        <v>9.395E-005</v>
      </c>
      <c r="B1881" s="1" t="n">
        <v>-12</v>
      </c>
      <c r="D1881" s="1" t="n">
        <f aca="false">A1881*1000*1000</f>
        <v>93.95</v>
      </c>
      <c r="E1881" s="5" t="n">
        <f aca="false">ROUND(B1881,2)+8</f>
        <v>-4</v>
      </c>
    </row>
    <row r="1882" customFormat="false" ht="12.75" hidden="false" customHeight="false" outlineLevel="0" collapsed="false">
      <c r="A1882" s="4" t="n">
        <v>9.4E-005</v>
      </c>
      <c r="B1882" s="1" t="n">
        <v>-8</v>
      </c>
      <c r="D1882" s="1" t="n">
        <f aca="false">A1882*1000*1000</f>
        <v>94</v>
      </c>
      <c r="E1882" s="5" t="n">
        <f aca="false">ROUND(B1882,2)+8</f>
        <v>0</v>
      </c>
    </row>
    <row r="1883" customFormat="false" ht="12.75" hidden="false" customHeight="false" outlineLevel="0" collapsed="false">
      <c r="A1883" s="4" t="n">
        <v>9.405E-005</v>
      </c>
      <c r="B1883" s="1" t="n">
        <v>-8</v>
      </c>
      <c r="D1883" s="1" t="n">
        <f aca="false">A1883*1000*1000</f>
        <v>94.05</v>
      </c>
      <c r="E1883" s="5" t="n">
        <f aca="false">ROUND(B1883,2)+8</f>
        <v>0</v>
      </c>
    </row>
    <row r="1884" customFormat="false" ht="12.75" hidden="false" customHeight="false" outlineLevel="0" collapsed="false">
      <c r="A1884" s="4" t="n">
        <v>9.41E-005</v>
      </c>
      <c r="B1884" s="1" t="n">
        <v>-4</v>
      </c>
      <c r="D1884" s="1" t="n">
        <f aca="false">A1884*1000*1000</f>
        <v>94.1</v>
      </c>
      <c r="E1884" s="5" t="n">
        <f aca="false">ROUND(B1884,2)+8</f>
        <v>4</v>
      </c>
    </row>
    <row r="1885" customFormat="false" ht="12.75" hidden="false" customHeight="false" outlineLevel="0" collapsed="false">
      <c r="A1885" s="4" t="n">
        <v>9.415E-005</v>
      </c>
      <c r="B1885" s="1" t="n">
        <v>-12</v>
      </c>
      <c r="D1885" s="1" t="n">
        <f aca="false">A1885*1000*1000</f>
        <v>94.15</v>
      </c>
      <c r="E1885" s="5" t="n">
        <f aca="false">ROUND(B1885,2)+8</f>
        <v>-4</v>
      </c>
    </row>
    <row r="1886" customFormat="false" ht="12.75" hidden="false" customHeight="false" outlineLevel="0" collapsed="false">
      <c r="A1886" s="4" t="n">
        <v>9.42E-005</v>
      </c>
      <c r="B1886" s="1" t="n">
        <v>-4</v>
      </c>
      <c r="D1886" s="1" t="n">
        <f aca="false">A1886*1000*1000</f>
        <v>94.2</v>
      </c>
      <c r="E1886" s="5" t="n">
        <f aca="false">ROUND(B1886,2)+8</f>
        <v>4</v>
      </c>
    </row>
    <row r="1887" customFormat="false" ht="12.75" hidden="false" customHeight="false" outlineLevel="0" collapsed="false">
      <c r="A1887" s="4" t="n">
        <v>9.425E-005</v>
      </c>
      <c r="B1887" s="1" t="n">
        <v>-8</v>
      </c>
      <c r="D1887" s="1" t="n">
        <f aca="false">A1887*1000*1000</f>
        <v>94.25</v>
      </c>
      <c r="E1887" s="5" t="n">
        <f aca="false">ROUND(B1887,2)+8</f>
        <v>0</v>
      </c>
    </row>
    <row r="1888" customFormat="false" ht="12.75" hidden="false" customHeight="false" outlineLevel="0" collapsed="false">
      <c r="A1888" s="4" t="n">
        <v>9.43E-005</v>
      </c>
      <c r="B1888" s="1" t="n">
        <v>-8</v>
      </c>
      <c r="D1888" s="1" t="n">
        <f aca="false">A1888*1000*1000</f>
        <v>94.3</v>
      </c>
      <c r="E1888" s="5" t="n">
        <f aca="false">ROUND(B1888,2)+8</f>
        <v>0</v>
      </c>
    </row>
    <row r="1889" customFormat="false" ht="12.75" hidden="false" customHeight="false" outlineLevel="0" collapsed="false">
      <c r="A1889" s="4" t="n">
        <v>9.435E-005</v>
      </c>
      <c r="B1889" s="1" t="n">
        <v>-8</v>
      </c>
      <c r="D1889" s="1" t="n">
        <f aca="false">A1889*1000*1000</f>
        <v>94.35</v>
      </c>
      <c r="E1889" s="5" t="n">
        <f aca="false">ROUND(B1889,2)+8</f>
        <v>0</v>
      </c>
    </row>
    <row r="1890" customFormat="false" ht="12.75" hidden="false" customHeight="false" outlineLevel="0" collapsed="false">
      <c r="A1890" s="4" t="n">
        <v>9.44E-005</v>
      </c>
      <c r="B1890" s="1" t="n">
        <v>-8</v>
      </c>
      <c r="D1890" s="1" t="n">
        <f aca="false">A1890*1000*1000</f>
        <v>94.4</v>
      </c>
      <c r="E1890" s="5" t="n">
        <f aca="false">ROUND(B1890,2)+8</f>
        <v>0</v>
      </c>
    </row>
    <row r="1891" customFormat="false" ht="12.75" hidden="false" customHeight="false" outlineLevel="0" collapsed="false">
      <c r="A1891" s="4" t="n">
        <v>9.445E-005</v>
      </c>
      <c r="B1891" s="1" t="n">
        <v>-12</v>
      </c>
      <c r="D1891" s="1" t="n">
        <f aca="false">A1891*1000*1000</f>
        <v>94.45</v>
      </c>
      <c r="E1891" s="5" t="n">
        <f aca="false">ROUND(B1891,2)+8</f>
        <v>-4</v>
      </c>
    </row>
    <row r="1892" customFormat="false" ht="12.75" hidden="false" customHeight="false" outlineLevel="0" collapsed="false">
      <c r="A1892" s="4" t="n">
        <v>9.45E-005</v>
      </c>
      <c r="B1892" s="1" t="n">
        <v>-4</v>
      </c>
      <c r="D1892" s="1" t="n">
        <f aca="false">A1892*1000*1000</f>
        <v>94.5</v>
      </c>
      <c r="E1892" s="5" t="n">
        <f aca="false">ROUND(B1892,2)+8</f>
        <v>4</v>
      </c>
    </row>
    <row r="1893" customFormat="false" ht="12.75" hidden="false" customHeight="false" outlineLevel="0" collapsed="false">
      <c r="A1893" s="4" t="n">
        <v>9.455E-005</v>
      </c>
      <c r="B1893" s="1" t="n">
        <v>-8</v>
      </c>
      <c r="D1893" s="1" t="n">
        <f aca="false">A1893*1000*1000</f>
        <v>94.55</v>
      </c>
      <c r="E1893" s="5" t="n">
        <f aca="false">ROUND(B1893,2)+8</f>
        <v>0</v>
      </c>
    </row>
    <row r="1894" customFormat="false" ht="12.75" hidden="false" customHeight="false" outlineLevel="0" collapsed="false">
      <c r="A1894" s="4" t="n">
        <v>9.46E-005</v>
      </c>
      <c r="B1894" s="1" t="n">
        <v>-8</v>
      </c>
      <c r="D1894" s="1" t="n">
        <f aca="false">A1894*1000*1000</f>
        <v>94.6</v>
      </c>
      <c r="E1894" s="5" t="n">
        <f aca="false">ROUND(B1894,2)+8</f>
        <v>0</v>
      </c>
    </row>
    <row r="1895" customFormat="false" ht="12.75" hidden="false" customHeight="false" outlineLevel="0" collapsed="false">
      <c r="A1895" s="4" t="n">
        <v>9.465E-005</v>
      </c>
      <c r="B1895" s="1" t="n">
        <v>-8</v>
      </c>
      <c r="D1895" s="1" t="n">
        <f aca="false">A1895*1000*1000</f>
        <v>94.65</v>
      </c>
      <c r="E1895" s="5" t="n">
        <f aca="false">ROUND(B1895,2)+8</f>
        <v>0</v>
      </c>
    </row>
    <row r="1896" customFormat="false" ht="12.75" hidden="false" customHeight="false" outlineLevel="0" collapsed="false">
      <c r="A1896" s="4" t="n">
        <v>9.47E-005</v>
      </c>
      <c r="B1896" s="1" t="n">
        <v>-4</v>
      </c>
      <c r="D1896" s="1" t="n">
        <f aca="false">A1896*1000*1000</f>
        <v>94.7</v>
      </c>
      <c r="E1896" s="5" t="n">
        <f aca="false">ROUND(B1896,2)+8</f>
        <v>4</v>
      </c>
    </row>
    <row r="1897" customFormat="false" ht="12.75" hidden="false" customHeight="false" outlineLevel="0" collapsed="false">
      <c r="A1897" s="4" t="n">
        <v>9.475E-005</v>
      </c>
      <c r="B1897" s="1" t="n">
        <v>-8</v>
      </c>
      <c r="D1897" s="1" t="n">
        <f aca="false">A1897*1000*1000</f>
        <v>94.75</v>
      </c>
      <c r="E1897" s="5" t="n">
        <f aca="false">ROUND(B1897,2)+8</f>
        <v>0</v>
      </c>
    </row>
    <row r="1898" customFormat="false" ht="12.75" hidden="false" customHeight="false" outlineLevel="0" collapsed="false">
      <c r="A1898" s="4" t="n">
        <v>9.48E-005</v>
      </c>
      <c r="B1898" s="1" t="n">
        <v>-8</v>
      </c>
      <c r="D1898" s="1" t="n">
        <f aca="false">A1898*1000*1000</f>
        <v>94.8</v>
      </c>
      <c r="E1898" s="5" t="n">
        <f aca="false">ROUND(B1898,2)+8</f>
        <v>0</v>
      </c>
    </row>
    <row r="1899" customFormat="false" ht="12.75" hidden="false" customHeight="false" outlineLevel="0" collapsed="false">
      <c r="A1899" s="4" t="n">
        <v>9.485E-005</v>
      </c>
      <c r="B1899" s="1" t="n">
        <v>-8</v>
      </c>
      <c r="D1899" s="1" t="n">
        <f aca="false">A1899*1000*1000</f>
        <v>94.85</v>
      </c>
      <c r="E1899" s="5" t="n">
        <f aca="false">ROUND(B1899,2)+8</f>
        <v>0</v>
      </c>
    </row>
    <row r="1900" customFormat="false" ht="12.75" hidden="false" customHeight="false" outlineLevel="0" collapsed="false">
      <c r="A1900" s="4" t="n">
        <v>9.49E-005</v>
      </c>
      <c r="B1900" s="1" t="n">
        <v>-4</v>
      </c>
      <c r="D1900" s="1" t="n">
        <f aca="false">A1900*1000*1000</f>
        <v>94.9</v>
      </c>
      <c r="E1900" s="5" t="n">
        <f aca="false">ROUND(B1900,2)+8</f>
        <v>4</v>
      </c>
    </row>
    <row r="1901" customFormat="false" ht="12.75" hidden="false" customHeight="false" outlineLevel="0" collapsed="false">
      <c r="A1901" s="4" t="n">
        <v>9.495E-005</v>
      </c>
      <c r="B1901" s="1" t="n">
        <v>-8</v>
      </c>
      <c r="D1901" s="1" t="n">
        <f aca="false">A1901*1000*1000</f>
        <v>94.95</v>
      </c>
      <c r="E1901" s="5" t="n">
        <f aca="false">ROUND(B1901,2)+8</f>
        <v>0</v>
      </c>
    </row>
    <row r="1902" customFormat="false" ht="12.75" hidden="false" customHeight="false" outlineLevel="0" collapsed="false">
      <c r="A1902" s="4" t="n">
        <v>9.5E-005</v>
      </c>
      <c r="B1902" s="1" t="n">
        <v>-8</v>
      </c>
      <c r="D1902" s="1" t="n">
        <f aca="false">A1902*1000*1000</f>
        <v>95</v>
      </c>
      <c r="E1902" s="5" t="n">
        <f aca="false">ROUND(B1902,2)+8</f>
        <v>0</v>
      </c>
    </row>
    <row r="1903" customFormat="false" ht="12.75" hidden="false" customHeight="false" outlineLevel="0" collapsed="false">
      <c r="A1903" s="4" t="n">
        <v>9.505E-005</v>
      </c>
      <c r="B1903" s="1" t="n">
        <v>-8</v>
      </c>
      <c r="D1903" s="1" t="n">
        <f aca="false">A1903*1000*1000</f>
        <v>95.05</v>
      </c>
      <c r="E1903" s="5" t="n">
        <f aca="false">ROUND(B1903,2)+8</f>
        <v>0</v>
      </c>
    </row>
    <row r="1904" customFormat="false" ht="12.75" hidden="false" customHeight="false" outlineLevel="0" collapsed="false">
      <c r="A1904" s="4" t="n">
        <v>9.51E-005</v>
      </c>
      <c r="B1904" s="1" t="n">
        <v>-4</v>
      </c>
      <c r="D1904" s="1" t="n">
        <f aca="false">A1904*1000*1000</f>
        <v>95.1</v>
      </c>
      <c r="E1904" s="5" t="n">
        <f aca="false">ROUND(B1904,2)+8</f>
        <v>4</v>
      </c>
    </row>
    <row r="1905" customFormat="false" ht="12.75" hidden="false" customHeight="false" outlineLevel="0" collapsed="false">
      <c r="A1905" s="4" t="n">
        <v>9.515E-005</v>
      </c>
      <c r="B1905" s="1" t="n">
        <v>-8</v>
      </c>
      <c r="D1905" s="1" t="n">
        <f aca="false">A1905*1000*1000</f>
        <v>95.15</v>
      </c>
      <c r="E1905" s="5" t="n">
        <f aca="false">ROUND(B1905,2)+8</f>
        <v>0</v>
      </c>
    </row>
    <row r="1906" customFormat="false" ht="12.75" hidden="false" customHeight="false" outlineLevel="0" collapsed="false">
      <c r="A1906" s="4" t="n">
        <v>9.52E-005</v>
      </c>
      <c r="B1906" s="1" t="n">
        <v>-4</v>
      </c>
      <c r="D1906" s="1" t="n">
        <f aca="false">A1906*1000*1000</f>
        <v>95.2</v>
      </c>
      <c r="E1906" s="5" t="n">
        <f aca="false">ROUND(B1906,2)+8</f>
        <v>4</v>
      </c>
    </row>
    <row r="1907" customFormat="false" ht="12.75" hidden="false" customHeight="false" outlineLevel="0" collapsed="false">
      <c r="A1907" s="4" t="n">
        <v>9.525E-005</v>
      </c>
      <c r="B1907" s="1" t="n">
        <v>-12</v>
      </c>
      <c r="D1907" s="1" t="n">
        <f aca="false">A1907*1000*1000</f>
        <v>95.25</v>
      </c>
      <c r="E1907" s="5" t="n">
        <f aca="false">ROUND(B1907,2)+8</f>
        <v>-4</v>
      </c>
    </row>
    <row r="1908" customFormat="false" ht="12.75" hidden="false" customHeight="false" outlineLevel="0" collapsed="false">
      <c r="A1908" s="4" t="n">
        <v>9.53E-005</v>
      </c>
      <c r="B1908" s="1" t="n">
        <v>-8</v>
      </c>
      <c r="D1908" s="1" t="n">
        <f aca="false">A1908*1000*1000</f>
        <v>95.3</v>
      </c>
      <c r="E1908" s="5" t="n">
        <f aca="false">ROUND(B1908,2)+8</f>
        <v>0</v>
      </c>
    </row>
    <row r="1909" customFormat="false" ht="12.75" hidden="false" customHeight="false" outlineLevel="0" collapsed="false">
      <c r="A1909" s="4" t="n">
        <v>9.535E-005</v>
      </c>
      <c r="B1909" s="1" t="n">
        <v>-8</v>
      </c>
      <c r="D1909" s="1" t="n">
        <f aca="false">A1909*1000*1000</f>
        <v>95.35</v>
      </c>
      <c r="E1909" s="5" t="n">
        <f aca="false">ROUND(B1909,2)+8</f>
        <v>0</v>
      </c>
    </row>
    <row r="1910" customFormat="false" ht="12.75" hidden="false" customHeight="false" outlineLevel="0" collapsed="false">
      <c r="A1910" s="4" t="n">
        <v>9.54E-005</v>
      </c>
      <c r="B1910" s="1" t="n">
        <v>-8</v>
      </c>
      <c r="D1910" s="1" t="n">
        <f aca="false">A1910*1000*1000</f>
        <v>95.4</v>
      </c>
      <c r="E1910" s="5" t="n">
        <f aca="false">ROUND(B1910,2)+8</f>
        <v>0</v>
      </c>
    </row>
    <row r="1911" customFormat="false" ht="12.75" hidden="false" customHeight="false" outlineLevel="0" collapsed="false">
      <c r="A1911" s="4" t="n">
        <v>9.545E-005</v>
      </c>
      <c r="B1911" s="1" t="n">
        <v>-8</v>
      </c>
      <c r="D1911" s="1" t="n">
        <f aca="false">A1911*1000*1000</f>
        <v>95.45</v>
      </c>
      <c r="E1911" s="5" t="n">
        <f aca="false">ROUND(B1911,2)+8</f>
        <v>0</v>
      </c>
    </row>
    <row r="1912" customFormat="false" ht="12.75" hidden="false" customHeight="false" outlineLevel="0" collapsed="false">
      <c r="A1912" s="4" t="n">
        <v>9.55E-005</v>
      </c>
      <c r="B1912" s="1" t="n">
        <v>-4</v>
      </c>
      <c r="D1912" s="1" t="n">
        <f aca="false">A1912*1000*1000</f>
        <v>95.5</v>
      </c>
      <c r="E1912" s="5" t="n">
        <f aca="false">ROUND(B1912,2)+8</f>
        <v>4</v>
      </c>
    </row>
    <row r="1913" customFormat="false" ht="12.75" hidden="false" customHeight="false" outlineLevel="0" collapsed="false">
      <c r="A1913" s="4" t="n">
        <v>9.555E-005</v>
      </c>
      <c r="B1913" s="1" t="n">
        <v>-8</v>
      </c>
      <c r="D1913" s="1" t="n">
        <f aca="false">A1913*1000*1000</f>
        <v>95.55</v>
      </c>
      <c r="E1913" s="5" t="n">
        <f aca="false">ROUND(B1913,2)+8</f>
        <v>0</v>
      </c>
    </row>
    <row r="1914" customFormat="false" ht="12.75" hidden="false" customHeight="false" outlineLevel="0" collapsed="false">
      <c r="A1914" s="4" t="n">
        <v>9.56E-005</v>
      </c>
      <c r="B1914" s="1" t="n">
        <v>-8</v>
      </c>
      <c r="D1914" s="1" t="n">
        <f aca="false">A1914*1000*1000</f>
        <v>95.6</v>
      </c>
      <c r="E1914" s="5" t="n">
        <f aca="false">ROUND(B1914,2)+8</f>
        <v>0</v>
      </c>
    </row>
    <row r="1915" customFormat="false" ht="12.75" hidden="false" customHeight="false" outlineLevel="0" collapsed="false">
      <c r="A1915" s="4" t="n">
        <v>9.565E-005</v>
      </c>
      <c r="B1915" s="1" t="n">
        <v>-12</v>
      </c>
      <c r="D1915" s="1" t="n">
        <f aca="false">A1915*1000*1000</f>
        <v>95.65</v>
      </c>
      <c r="E1915" s="5" t="n">
        <f aca="false">ROUND(B1915,2)+8</f>
        <v>-4</v>
      </c>
    </row>
    <row r="1916" customFormat="false" ht="12.75" hidden="false" customHeight="false" outlineLevel="0" collapsed="false">
      <c r="A1916" s="4" t="n">
        <v>9.57E-005</v>
      </c>
      <c r="B1916" s="1" t="n">
        <v>-8</v>
      </c>
      <c r="D1916" s="1" t="n">
        <f aca="false">A1916*1000*1000</f>
        <v>95.7</v>
      </c>
      <c r="E1916" s="5" t="n">
        <f aca="false">ROUND(B1916,2)+8</f>
        <v>0</v>
      </c>
    </row>
    <row r="1917" customFormat="false" ht="12.75" hidden="false" customHeight="false" outlineLevel="0" collapsed="false">
      <c r="A1917" s="4" t="n">
        <v>9.575E-005</v>
      </c>
      <c r="B1917" s="1" t="n">
        <v>-8</v>
      </c>
      <c r="D1917" s="1" t="n">
        <f aca="false">A1917*1000*1000</f>
        <v>95.75</v>
      </c>
      <c r="E1917" s="5" t="n">
        <f aca="false">ROUND(B1917,2)+8</f>
        <v>0</v>
      </c>
    </row>
    <row r="1918" customFormat="false" ht="12.75" hidden="false" customHeight="false" outlineLevel="0" collapsed="false">
      <c r="A1918" s="4" t="n">
        <v>9.58E-005</v>
      </c>
      <c r="B1918" s="1" t="n">
        <v>-4</v>
      </c>
      <c r="D1918" s="1" t="n">
        <f aca="false">A1918*1000*1000</f>
        <v>95.8</v>
      </c>
      <c r="E1918" s="5" t="n">
        <f aca="false">ROUND(B1918,2)+8</f>
        <v>4</v>
      </c>
    </row>
    <row r="1919" customFormat="false" ht="12.75" hidden="false" customHeight="false" outlineLevel="0" collapsed="false">
      <c r="A1919" s="4" t="n">
        <v>9.585E-005</v>
      </c>
      <c r="B1919" s="1" t="n">
        <v>-8</v>
      </c>
      <c r="D1919" s="1" t="n">
        <f aca="false">A1919*1000*1000</f>
        <v>95.85</v>
      </c>
      <c r="E1919" s="5" t="n">
        <f aca="false">ROUND(B1919,2)+8</f>
        <v>0</v>
      </c>
    </row>
    <row r="1920" customFormat="false" ht="12.75" hidden="false" customHeight="false" outlineLevel="0" collapsed="false">
      <c r="A1920" s="4" t="n">
        <v>9.59E-005</v>
      </c>
      <c r="B1920" s="1" t="n">
        <v>-8</v>
      </c>
      <c r="D1920" s="1" t="n">
        <f aca="false">A1920*1000*1000</f>
        <v>95.9</v>
      </c>
      <c r="E1920" s="5" t="n">
        <f aca="false">ROUND(B1920,2)+8</f>
        <v>0</v>
      </c>
    </row>
    <row r="1921" customFormat="false" ht="12.75" hidden="false" customHeight="false" outlineLevel="0" collapsed="false">
      <c r="A1921" s="4" t="n">
        <v>9.595E-005</v>
      </c>
      <c r="B1921" s="1" t="n">
        <v>-8</v>
      </c>
      <c r="D1921" s="1" t="n">
        <f aca="false">A1921*1000*1000</f>
        <v>95.95</v>
      </c>
      <c r="E1921" s="5" t="n">
        <f aca="false">ROUND(B1921,2)+8</f>
        <v>0</v>
      </c>
    </row>
    <row r="1922" customFormat="false" ht="12.75" hidden="false" customHeight="false" outlineLevel="0" collapsed="false">
      <c r="A1922" s="4" t="n">
        <v>9.6E-005</v>
      </c>
      <c r="B1922" s="1" t="n">
        <v>-8</v>
      </c>
      <c r="D1922" s="1" t="n">
        <f aca="false">A1922*1000*1000</f>
        <v>96</v>
      </c>
      <c r="E1922" s="5" t="n">
        <f aca="false">ROUND(B1922,2)+8</f>
        <v>0</v>
      </c>
    </row>
    <row r="1923" customFormat="false" ht="12.75" hidden="false" customHeight="false" outlineLevel="0" collapsed="false">
      <c r="A1923" s="4" t="n">
        <v>9.605E-005</v>
      </c>
      <c r="B1923" s="1" t="n">
        <v>-8</v>
      </c>
      <c r="D1923" s="1" t="n">
        <f aca="false">A1923*1000*1000</f>
        <v>96.05</v>
      </c>
      <c r="E1923" s="5" t="n">
        <f aca="false">ROUND(B1923,2)+8</f>
        <v>0</v>
      </c>
    </row>
    <row r="1924" customFormat="false" ht="12.75" hidden="false" customHeight="false" outlineLevel="0" collapsed="false">
      <c r="A1924" s="4" t="n">
        <v>9.61E-005</v>
      </c>
      <c r="B1924" s="1" t="n">
        <v>-4</v>
      </c>
      <c r="D1924" s="1" t="n">
        <f aca="false">A1924*1000*1000</f>
        <v>96.1</v>
      </c>
      <c r="E1924" s="5" t="n">
        <f aca="false">ROUND(B1924,2)+8</f>
        <v>4</v>
      </c>
    </row>
    <row r="1925" customFormat="false" ht="12.75" hidden="false" customHeight="false" outlineLevel="0" collapsed="false">
      <c r="A1925" s="4" t="n">
        <v>9.615E-005</v>
      </c>
      <c r="B1925" s="1" t="n">
        <v>-8</v>
      </c>
      <c r="D1925" s="1" t="n">
        <f aca="false">A1925*1000*1000</f>
        <v>96.15</v>
      </c>
      <c r="E1925" s="5" t="n">
        <f aca="false">ROUND(B1925,2)+8</f>
        <v>0</v>
      </c>
    </row>
    <row r="1926" customFormat="false" ht="12.75" hidden="false" customHeight="false" outlineLevel="0" collapsed="false">
      <c r="A1926" s="4" t="n">
        <v>9.62E-005</v>
      </c>
      <c r="B1926" s="1" t="n">
        <v>-4</v>
      </c>
      <c r="D1926" s="1" t="n">
        <f aca="false">A1926*1000*1000</f>
        <v>96.2</v>
      </c>
      <c r="E1926" s="5" t="n">
        <f aca="false">ROUND(B1926,2)+8</f>
        <v>4</v>
      </c>
    </row>
    <row r="1927" customFormat="false" ht="12.75" hidden="false" customHeight="false" outlineLevel="0" collapsed="false">
      <c r="A1927" s="4" t="n">
        <v>9.625E-005</v>
      </c>
      <c r="B1927" s="1" t="n">
        <v>-8</v>
      </c>
      <c r="D1927" s="1" t="n">
        <f aca="false">A1927*1000*1000</f>
        <v>96.25</v>
      </c>
      <c r="E1927" s="5" t="n">
        <f aca="false">ROUND(B1927,2)+8</f>
        <v>0</v>
      </c>
    </row>
    <row r="1928" customFormat="false" ht="12.75" hidden="false" customHeight="false" outlineLevel="0" collapsed="false">
      <c r="A1928" s="4" t="n">
        <v>9.63E-005</v>
      </c>
      <c r="B1928" s="1" t="n">
        <v>-8</v>
      </c>
      <c r="D1928" s="1" t="n">
        <f aca="false">A1928*1000*1000</f>
        <v>96.3</v>
      </c>
      <c r="E1928" s="5" t="n">
        <f aca="false">ROUND(B1928,2)+8</f>
        <v>0</v>
      </c>
    </row>
    <row r="1929" customFormat="false" ht="12.75" hidden="false" customHeight="false" outlineLevel="0" collapsed="false">
      <c r="A1929" s="4" t="n">
        <v>9.635E-005</v>
      </c>
      <c r="B1929" s="1" t="n">
        <v>-8</v>
      </c>
      <c r="D1929" s="1" t="n">
        <f aca="false">A1929*1000*1000</f>
        <v>96.35</v>
      </c>
      <c r="E1929" s="5" t="n">
        <f aca="false">ROUND(B1929,2)+8</f>
        <v>0</v>
      </c>
    </row>
    <row r="1930" customFormat="false" ht="12.75" hidden="false" customHeight="false" outlineLevel="0" collapsed="false">
      <c r="A1930" s="4" t="n">
        <v>9.64E-005</v>
      </c>
      <c r="B1930" s="1" t="n">
        <v>-8</v>
      </c>
      <c r="D1930" s="1" t="n">
        <f aca="false">A1930*1000*1000</f>
        <v>96.4</v>
      </c>
      <c r="E1930" s="5" t="n">
        <f aca="false">ROUND(B1930,2)+8</f>
        <v>0</v>
      </c>
    </row>
    <row r="1931" customFormat="false" ht="12.75" hidden="false" customHeight="false" outlineLevel="0" collapsed="false">
      <c r="A1931" s="4" t="n">
        <v>9.645E-005</v>
      </c>
      <c r="B1931" s="1" t="n">
        <v>-8</v>
      </c>
      <c r="D1931" s="1" t="n">
        <f aca="false">A1931*1000*1000</f>
        <v>96.45</v>
      </c>
      <c r="E1931" s="5" t="n">
        <f aca="false">ROUND(B1931,2)+8</f>
        <v>0</v>
      </c>
    </row>
    <row r="1932" customFormat="false" ht="12.75" hidden="false" customHeight="false" outlineLevel="0" collapsed="false">
      <c r="A1932" s="4" t="n">
        <v>9.65E-005</v>
      </c>
      <c r="B1932" s="1" t="n">
        <v>-4</v>
      </c>
      <c r="D1932" s="1" t="n">
        <f aca="false">A1932*1000*1000</f>
        <v>96.5</v>
      </c>
      <c r="E1932" s="5" t="n">
        <f aca="false">ROUND(B1932,2)+8</f>
        <v>4</v>
      </c>
    </row>
    <row r="1933" customFormat="false" ht="12.75" hidden="false" customHeight="false" outlineLevel="0" collapsed="false">
      <c r="A1933" s="4" t="n">
        <v>9.655E-005</v>
      </c>
      <c r="B1933" s="1" t="n">
        <v>-8</v>
      </c>
      <c r="D1933" s="1" t="n">
        <f aca="false">A1933*1000*1000</f>
        <v>96.55</v>
      </c>
      <c r="E1933" s="5" t="n">
        <f aca="false">ROUND(B1933,2)+8</f>
        <v>0</v>
      </c>
    </row>
    <row r="1934" customFormat="false" ht="12.75" hidden="false" customHeight="false" outlineLevel="0" collapsed="false">
      <c r="A1934" s="4" t="n">
        <v>9.66E-005</v>
      </c>
      <c r="B1934" s="1" t="n">
        <v>-8</v>
      </c>
      <c r="D1934" s="1" t="n">
        <f aca="false">A1934*1000*1000</f>
        <v>96.6</v>
      </c>
      <c r="E1934" s="5" t="n">
        <f aca="false">ROUND(B1934,2)+8</f>
        <v>0</v>
      </c>
    </row>
    <row r="1935" customFormat="false" ht="12.75" hidden="false" customHeight="false" outlineLevel="0" collapsed="false">
      <c r="A1935" s="4" t="n">
        <v>9.665E-005</v>
      </c>
      <c r="B1935" s="1" t="n">
        <v>-8</v>
      </c>
      <c r="D1935" s="1" t="n">
        <f aca="false">A1935*1000*1000</f>
        <v>96.65</v>
      </c>
      <c r="E1935" s="5" t="n">
        <f aca="false">ROUND(B1935,2)+8</f>
        <v>0</v>
      </c>
    </row>
    <row r="1936" customFormat="false" ht="12.75" hidden="false" customHeight="false" outlineLevel="0" collapsed="false">
      <c r="A1936" s="4" t="n">
        <v>9.67E-005</v>
      </c>
      <c r="B1936" s="1" t="n">
        <v>-8</v>
      </c>
      <c r="D1936" s="1" t="n">
        <f aca="false">A1936*1000*1000</f>
        <v>96.7</v>
      </c>
      <c r="E1936" s="5" t="n">
        <f aca="false">ROUND(B1936,2)+8</f>
        <v>0</v>
      </c>
    </row>
    <row r="1937" customFormat="false" ht="12.75" hidden="false" customHeight="false" outlineLevel="0" collapsed="false">
      <c r="A1937" s="4" t="n">
        <v>9.675E-005</v>
      </c>
      <c r="B1937" s="1" t="n">
        <v>-8</v>
      </c>
      <c r="D1937" s="1" t="n">
        <f aca="false">A1937*1000*1000</f>
        <v>96.75</v>
      </c>
      <c r="E1937" s="5" t="n">
        <f aca="false">ROUND(B1937,2)+8</f>
        <v>0</v>
      </c>
    </row>
    <row r="1938" customFormat="false" ht="12.75" hidden="false" customHeight="false" outlineLevel="0" collapsed="false">
      <c r="A1938" s="4" t="n">
        <v>9.68E-005</v>
      </c>
      <c r="B1938" s="1" t="n">
        <v>-8</v>
      </c>
      <c r="D1938" s="1" t="n">
        <f aca="false">A1938*1000*1000</f>
        <v>96.8</v>
      </c>
      <c r="E1938" s="5" t="n">
        <f aca="false">ROUND(B1938,2)+8</f>
        <v>0</v>
      </c>
    </row>
    <row r="1939" customFormat="false" ht="12.75" hidden="false" customHeight="false" outlineLevel="0" collapsed="false">
      <c r="A1939" s="4" t="n">
        <v>9.685E-005</v>
      </c>
      <c r="B1939" s="1" t="n">
        <v>-8</v>
      </c>
      <c r="D1939" s="1" t="n">
        <f aca="false">A1939*1000*1000</f>
        <v>96.85</v>
      </c>
      <c r="E1939" s="5" t="n">
        <f aca="false">ROUND(B1939,2)+8</f>
        <v>0</v>
      </c>
    </row>
    <row r="1940" customFormat="false" ht="12.75" hidden="false" customHeight="false" outlineLevel="0" collapsed="false">
      <c r="A1940" s="4" t="n">
        <v>9.69E-005</v>
      </c>
      <c r="B1940" s="1" t="n">
        <v>-4</v>
      </c>
      <c r="D1940" s="1" t="n">
        <f aca="false">A1940*1000*1000</f>
        <v>96.9</v>
      </c>
      <c r="E1940" s="5" t="n">
        <f aca="false">ROUND(B1940,2)+8</f>
        <v>4</v>
      </c>
    </row>
    <row r="1941" customFormat="false" ht="12.75" hidden="false" customHeight="false" outlineLevel="0" collapsed="false">
      <c r="A1941" s="4" t="n">
        <v>9.695E-005</v>
      </c>
      <c r="B1941" s="1" t="n">
        <v>-8</v>
      </c>
      <c r="D1941" s="1" t="n">
        <f aca="false">A1941*1000*1000</f>
        <v>96.95</v>
      </c>
      <c r="E1941" s="5" t="n">
        <f aca="false">ROUND(B1941,2)+8</f>
        <v>0</v>
      </c>
    </row>
    <row r="1942" customFormat="false" ht="12.75" hidden="false" customHeight="false" outlineLevel="0" collapsed="false">
      <c r="A1942" s="4" t="n">
        <v>9.7E-005</v>
      </c>
      <c r="B1942" s="1" t="n">
        <v>-8</v>
      </c>
      <c r="D1942" s="1" t="n">
        <f aca="false">A1942*1000*1000</f>
        <v>97</v>
      </c>
      <c r="E1942" s="5" t="n">
        <f aca="false">ROUND(B1942,2)+8</f>
        <v>0</v>
      </c>
    </row>
    <row r="1943" customFormat="false" ht="12.75" hidden="false" customHeight="false" outlineLevel="0" collapsed="false">
      <c r="A1943" s="4" t="n">
        <v>9.705E-005</v>
      </c>
      <c r="B1943" s="1" t="n">
        <v>-8</v>
      </c>
      <c r="D1943" s="1" t="n">
        <f aca="false">A1943*1000*1000</f>
        <v>97.05</v>
      </c>
      <c r="E1943" s="5" t="n">
        <f aca="false">ROUND(B1943,2)+8</f>
        <v>0</v>
      </c>
    </row>
    <row r="1944" customFormat="false" ht="12.75" hidden="false" customHeight="false" outlineLevel="0" collapsed="false">
      <c r="A1944" s="4" t="n">
        <v>9.71E-005</v>
      </c>
      <c r="B1944" s="1" t="n">
        <v>-8</v>
      </c>
      <c r="D1944" s="1" t="n">
        <f aca="false">A1944*1000*1000</f>
        <v>97.1</v>
      </c>
      <c r="E1944" s="5" t="n">
        <f aca="false">ROUND(B1944,2)+8</f>
        <v>0</v>
      </c>
    </row>
    <row r="1945" customFormat="false" ht="12.75" hidden="false" customHeight="false" outlineLevel="0" collapsed="false">
      <c r="A1945" s="4" t="n">
        <v>9.715E-005</v>
      </c>
      <c r="B1945" s="1" t="n">
        <v>-8</v>
      </c>
      <c r="D1945" s="1" t="n">
        <f aca="false">A1945*1000*1000</f>
        <v>97.15</v>
      </c>
      <c r="E1945" s="5" t="n">
        <f aca="false">ROUND(B1945,2)+8</f>
        <v>0</v>
      </c>
    </row>
    <row r="1946" customFormat="false" ht="12.75" hidden="false" customHeight="false" outlineLevel="0" collapsed="false">
      <c r="A1946" s="4" t="n">
        <v>9.72E-005</v>
      </c>
      <c r="B1946" s="1" t="n">
        <v>-8</v>
      </c>
      <c r="D1946" s="1" t="n">
        <f aca="false">A1946*1000*1000</f>
        <v>97.2</v>
      </c>
      <c r="E1946" s="5" t="n">
        <f aca="false">ROUND(B1946,2)+8</f>
        <v>0</v>
      </c>
    </row>
    <row r="1947" customFormat="false" ht="12.75" hidden="false" customHeight="false" outlineLevel="0" collapsed="false">
      <c r="A1947" s="4" t="n">
        <v>9.725E-005</v>
      </c>
      <c r="B1947" s="1" t="n">
        <v>-8</v>
      </c>
      <c r="D1947" s="1" t="n">
        <f aca="false">A1947*1000*1000</f>
        <v>97.25</v>
      </c>
      <c r="E1947" s="5" t="n">
        <f aca="false">ROUND(B1947,2)+8</f>
        <v>0</v>
      </c>
    </row>
    <row r="1948" customFormat="false" ht="12.75" hidden="false" customHeight="false" outlineLevel="0" collapsed="false">
      <c r="A1948" s="4" t="n">
        <v>9.73E-005</v>
      </c>
      <c r="B1948" s="1" t="n">
        <v>-8</v>
      </c>
      <c r="D1948" s="1" t="n">
        <f aca="false">A1948*1000*1000</f>
        <v>97.3</v>
      </c>
      <c r="E1948" s="5" t="n">
        <f aca="false">ROUND(B1948,2)+8</f>
        <v>0</v>
      </c>
    </row>
    <row r="1949" customFormat="false" ht="12.75" hidden="false" customHeight="false" outlineLevel="0" collapsed="false">
      <c r="A1949" s="4" t="n">
        <v>9.735E-005</v>
      </c>
      <c r="B1949" s="1" t="n">
        <v>-8</v>
      </c>
      <c r="D1949" s="1" t="n">
        <f aca="false">A1949*1000*1000</f>
        <v>97.35</v>
      </c>
      <c r="E1949" s="5" t="n">
        <f aca="false">ROUND(B1949,2)+8</f>
        <v>0</v>
      </c>
    </row>
    <row r="1950" customFormat="false" ht="12.75" hidden="false" customHeight="false" outlineLevel="0" collapsed="false">
      <c r="A1950" s="4" t="n">
        <v>9.74E-005</v>
      </c>
      <c r="B1950" s="1" t="n">
        <v>-8</v>
      </c>
      <c r="D1950" s="1" t="n">
        <f aca="false">A1950*1000*1000</f>
        <v>97.4</v>
      </c>
      <c r="E1950" s="5" t="n">
        <f aca="false">ROUND(B1950,2)+8</f>
        <v>0</v>
      </c>
    </row>
    <row r="1951" customFormat="false" ht="12.75" hidden="false" customHeight="false" outlineLevel="0" collapsed="false">
      <c r="A1951" s="4" t="n">
        <v>9.745E-005</v>
      </c>
      <c r="B1951" s="1" t="n">
        <v>-8</v>
      </c>
      <c r="D1951" s="1" t="n">
        <f aca="false">A1951*1000*1000</f>
        <v>97.45</v>
      </c>
      <c r="E1951" s="5" t="n">
        <f aca="false">ROUND(B1951,2)+8</f>
        <v>0</v>
      </c>
    </row>
    <row r="1952" customFormat="false" ht="12.75" hidden="false" customHeight="false" outlineLevel="0" collapsed="false">
      <c r="A1952" s="4" t="n">
        <v>9.75E-005</v>
      </c>
      <c r="B1952" s="1" t="n">
        <v>-8</v>
      </c>
      <c r="D1952" s="1" t="n">
        <f aca="false">A1952*1000*1000</f>
        <v>97.5</v>
      </c>
      <c r="E1952" s="5" t="n">
        <f aca="false">ROUND(B1952,2)+8</f>
        <v>0</v>
      </c>
    </row>
    <row r="1953" customFormat="false" ht="12.75" hidden="false" customHeight="false" outlineLevel="0" collapsed="false">
      <c r="A1953" s="4" t="n">
        <v>9.755E-005</v>
      </c>
      <c r="B1953" s="1" t="n">
        <v>-8</v>
      </c>
      <c r="D1953" s="1" t="n">
        <f aca="false">A1953*1000*1000</f>
        <v>97.55</v>
      </c>
      <c r="E1953" s="5" t="n">
        <f aca="false">ROUND(B1953,2)+8</f>
        <v>0</v>
      </c>
    </row>
    <row r="1954" customFormat="false" ht="12.75" hidden="false" customHeight="false" outlineLevel="0" collapsed="false">
      <c r="A1954" s="4" t="n">
        <v>9.76E-005</v>
      </c>
      <c r="B1954" s="1" t="n">
        <v>-8</v>
      </c>
      <c r="D1954" s="1" t="n">
        <f aca="false">A1954*1000*1000</f>
        <v>97.6</v>
      </c>
      <c r="E1954" s="5" t="n">
        <f aca="false">ROUND(B1954,2)+8</f>
        <v>0</v>
      </c>
    </row>
    <row r="1955" customFormat="false" ht="12.75" hidden="false" customHeight="false" outlineLevel="0" collapsed="false">
      <c r="A1955" s="4" t="n">
        <v>9.765E-005</v>
      </c>
      <c r="B1955" s="1" t="n">
        <v>-8</v>
      </c>
      <c r="D1955" s="1" t="n">
        <f aca="false">A1955*1000*1000</f>
        <v>97.65</v>
      </c>
      <c r="E1955" s="5" t="n">
        <f aca="false">ROUND(B1955,2)+8</f>
        <v>0</v>
      </c>
    </row>
    <row r="1956" customFormat="false" ht="12.75" hidden="false" customHeight="false" outlineLevel="0" collapsed="false">
      <c r="A1956" s="4" t="n">
        <v>9.77E-005</v>
      </c>
      <c r="B1956" s="1" t="n">
        <v>-8</v>
      </c>
      <c r="D1956" s="1" t="n">
        <f aca="false">A1956*1000*1000</f>
        <v>97.7</v>
      </c>
      <c r="E1956" s="5" t="n">
        <f aca="false">ROUND(B1956,2)+8</f>
        <v>0</v>
      </c>
    </row>
    <row r="1957" customFormat="false" ht="12.75" hidden="false" customHeight="false" outlineLevel="0" collapsed="false">
      <c r="A1957" s="4" t="n">
        <v>9.775E-005</v>
      </c>
      <c r="B1957" s="1" t="n">
        <v>-8</v>
      </c>
      <c r="D1957" s="1" t="n">
        <f aca="false">A1957*1000*1000</f>
        <v>97.75</v>
      </c>
      <c r="E1957" s="5" t="n">
        <f aca="false">ROUND(B1957,2)+8</f>
        <v>0</v>
      </c>
    </row>
    <row r="1958" customFormat="false" ht="12.75" hidden="false" customHeight="false" outlineLevel="0" collapsed="false">
      <c r="A1958" s="4" t="n">
        <v>9.78E-005</v>
      </c>
      <c r="B1958" s="1" t="n">
        <v>-8</v>
      </c>
      <c r="D1958" s="1" t="n">
        <f aca="false">A1958*1000*1000</f>
        <v>97.8</v>
      </c>
      <c r="E1958" s="5" t="n">
        <f aca="false">ROUND(B1958,2)+8</f>
        <v>0</v>
      </c>
    </row>
    <row r="1959" customFormat="false" ht="12.75" hidden="false" customHeight="false" outlineLevel="0" collapsed="false">
      <c r="A1959" s="4" t="n">
        <v>9.785E-005</v>
      </c>
      <c r="B1959" s="1" t="n">
        <v>-12</v>
      </c>
      <c r="D1959" s="1" t="n">
        <f aca="false">A1959*1000*1000</f>
        <v>97.85</v>
      </c>
      <c r="E1959" s="5" t="n">
        <f aca="false">ROUND(B1959,2)+8</f>
        <v>-4</v>
      </c>
    </row>
    <row r="1960" customFormat="false" ht="12.75" hidden="false" customHeight="false" outlineLevel="0" collapsed="false">
      <c r="A1960" s="4" t="n">
        <v>9.79E-005</v>
      </c>
      <c r="B1960" s="1" t="n">
        <v>-8</v>
      </c>
      <c r="D1960" s="1" t="n">
        <f aca="false">A1960*1000*1000</f>
        <v>97.9</v>
      </c>
      <c r="E1960" s="5" t="n">
        <f aca="false">ROUND(B1960,2)+8</f>
        <v>0</v>
      </c>
    </row>
    <row r="1961" customFormat="false" ht="12.75" hidden="false" customHeight="false" outlineLevel="0" collapsed="false">
      <c r="A1961" s="4" t="n">
        <v>9.795E-005</v>
      </c>
      <c r="B1961" s="1" t="n">
        <v>-8</v>
      </c>
      <c r="D1961" s="1" t="n">
        <f aca="false">A1961*1000*1000</f>
        <v>97.95</v>
      </c>
      <c r="E1961" s="5" t="n">
        <f aca="false">ROUND(B1961,2)+8</f>
        <v>0</v>
      </c>
    </row>
    <row r="1962" customFormat="false" ht="12.75" hidden="false" customHeight="false" outlineLevel="0" collapsed="false">
      <c r="A1962" s="4" t="n">
        <v>9.8E-005</v>
      </c>
      <c r="B1962" s="1" t="n">
        <v>-8</v>
      </c>
      <c r="D1962" s="1" t="n">
        <f aca="false">A1962*1000*1000</f>
        <v>98</v>
      </c>
      <c r="E1962" s="5" t="n">
        <f aca="false">ROUND(B1962,2)+8</f>
        <v>0</v>
      </c>
    </row>
    <row r="1963" customFormat="false" ht="12.75" hidden="false" customHeight="false" outlineLevel="0" collapsed="false">
      <c r="A1963" s="4" t="n">
        <v>9.805E-005</v>
      </c>
      <c r="B1963" s="1" t="n">
        <v>-8</v>
      </c>
      <c r="D1963" s="1" t="n">
        <f aca="false">A1963*1000*1000</f>
        <v>98.05</v>
      </c>
      <c r="E1963" s="5" t="n">
        <f aca="false">ROUND(B1963,2)+8</f>
        <v>0</v>
      </c>
    </row>
    <row r="1964" customFormat="false" ht="12.75" hidden="false" customHeight="false" outlineLevel="0" collapsed="false">
      <c r="A1964" s="4" t="n">
        <v>9.81E-005</v>
      </c>
      <c r="B1964" s="1" t="n">
        <v>-4</v>
      </c>
      <c r="D1964" s="1" t="n">
        <f aca="false">A1964*1000*1000</f>
        <v>98.1</v>
      </c>
      <c r="E1964" s="5" t="n">
        <f aca="false">ROUND(B1964,2)+8</f>
        <v>4</v>
      </c>
    </row>
    <row r="1965" customFormat="false" ht="12.75" hidden="false" customHeight="false" outlineLevel="0" collapsed="false">
      <c r="A1965" s="4" t="n">
        <v>9.815E-005</v>
      </c>
      <c r="B1965" s="1" t="n">
        <v>-8</v>
      </c>
      <c r="D1965" s="1" t="n">
        <f aca="false">A1965*1000*1000</f>
        <v>98.15</v>
      </c>
      <c r="E1965" s="5" t="n">
        <f aca="false">ROUND(B1965,2)+8</f>
        <v>0</v>
      </c>
    </row>
    <row r="1966" customFormat="false" ht="12.75" hidden="false" customHeight="false" outlineLevel="0" collapsed="false">
      <c r="A1966" s="4" t="n">
        <v>9.82E-005</v>
      </c>
      <c r="B1966" s="1" t="n">
        <v>-4</v>
      </c>
      <c r="D1966" s="1" t="n">
        <f aca="false">A1966*1000*1000</f>
        <v>98.2</v>
      </c>
      <c r="E1966" s="5" t="n">
        <f aca="false">ROUND(B1966,2)+8</f>
        <v>4</v>
      </c>
    </row>
    <row r="1967" customFormat="false" ht="12.75" hidden="false" customHeight="false" outlineLevel="0" collapsed="false">
      <c r="A1967" s="4" t="n">
        <v>9.825E-005</v>
      </c>
      <c r="B1967" s="1" t="n">
        <v>-8</v>
      </c>
      <c r="D1967" s="1" t="n">
        <f aca="false">A1967*1000*1000</f>
        <v>98.25</v>
      </c>
      <c r="E1967" s="5" t="n">
        <f aca="false">ROUND(B1967,2)+8</f>
        <v>0</v>
      </c>
    </row>
    <row r="1968" customFormat="false" ht="12.75" hidden="false" customHeight="false" outlineLevel="0" collapsed="false">
      <c r="A1968" s="4" t="n">
        <v>9.83E-005</v>
      </c>
      <c r="B1968" s="1" t="n">
        <v>-8</v>
      </c>
      <c r="D1968" s="1" t="n">
        <f aca="false">A1968*1000*1000</f>
        <v>98.3</v>
      </c>
      <c r="E1968" s="5" t="n">
        <f aca="false">ROUND(B1968,2)+8</f>
        <v>0</v>
      </c>
    </row>
    <row r="1969" customFormat="false" ht="12.75" hidden="false" customHeight="false" outlineLevel="0" collapsed="false">
      <c r="A1969" s="4" t="n">
        <v>9.835E-005</v>
      </c>
      <c r="B1969" s="1" t="n">
        <v>-8</v>
      </c>
      <c r="D1969" s="1" t="n">
        <f aca="false">A1969*1000*1000</f>
        <v>98.35</v>
      </c>
      <c r="E1969" s="5" t="n">
        <f aca="false">ROUND(B1969,2)+8</f>
        <v>0</v>
      </c>
    </row>
    <row r="1970" customFormat="false" ht="12.75" hidden="false" customHeight="false" outlineLevel="0" collapsed="false">
      <c r="A1970" s="4" t="n">
        <v>9.84E-005</v>
      </c>
      <c r="B1970" s="1" t="n">
        <v>-4</v>
      </c>
      <c r="D1970" s="1" t="n">
        <f aca="false">A1970*1000*1000</f>
        <v>98.4</v>
      </c>
      <c r="E1970" s="5" t="n">
        <f aca="false">ROUND(B1970,2)+8</f>
        <v>4</v>
      </c>
    </row>
    <row r="1971" customFormat="false" ht="12.75" hidden="false" customHeight="false" outlineLevel="0" collapsed="false">
      <c r="A1971" s="4" t="n">
        <v>9.845E-005</v>
      </c>
      <c r="B1971" s="1" t="n">
        <v>-12</v>
      </c>
      <c r="D1971" s="1" t="n">
        <f aca="false">A1971*1000*1000</f>
        <v>98.45</v>
      </c>
      <c r="E1971" s="5" t="n">
        <f aca="false">ROUND(B1971,2)+8</f>
        <v>-4</v>
      </c>
    </row>
    <row r="1972" customFormat="false" ht="12.75" hidden="false" customHeight="false" outlineLevel="0" collapsed="false">
      <c r="A1972" s="4" t="n">
        <v>9.85E-005</v>
      </c>
      <c r="B1972" s="1" t="n">
        <v>-8</v>
      </c>
      <c r="D1972" s="1" t="n">
        <f aca="false">A1972*1000*1000</f>
        <v>98.5</v>
      </c>
      <c r="E1972" s="5" t="n">
        <f aca="false">ROUND(B1972,2)+8</f>
        <v>0</v>
      </c>
    </row>
    <row r="1973" customFormat="false" ht="12.75" hidden="false" customHeight="false" outlineLevel="0" collapsed="false">
      <c r="A1973" s="4" t="n">
        <v>9.855E-005</v>
      </c>
      <c r="B1973" s="1" t="n">
        <v>-8</v>
      </c>
      <c r="D1973" s="1" t="n">
        <f aca="false">A1973*1000*1000</f>
        <v>98.55</v>
      </c>
      <c r="E1973" s="5" t="n">
        <f aca="false">ROUND(B1973,2)+8</f>
        <v>0</v>
      </c>
    </row>
    <row r="1974" customFormat="false" ht="12.75" hidden="false" customHeight="false" outlineLevel="0" collapsed="false">
      <c r="A1974" s="4" t="n">
        <v>9.86E-005</v>
      </c>
      <c r="B1974" s="1" t="n">
        <v>-8</v>
      </c>
      <c r="D1974" s="1" t="n">
        <f aca="false">A1974*1000*1000</f>
        <v>98.6</v>
      </c>
      <c r="E1974" s="5" t="n">
        <f aca="false">ROUND(B1974,2)+8</f>
        <v>0</v>
      </c>
    </row>
    <row r="1975" customFormat="false" ht="12.75" hidden="false" customHeight="false" outlineLevel="0" collapsed="false">
      <c r="A1975" s="4" t="n">
        <v>9.865E-005</v>
      </c>
      <c r="B1975" s="1" t="n">
        <v>-8</v>
      </c>
      <c r="D1975" s="1" t="n">
        <f aca="false">A1975*1000*1000</f>
        <v>98.65</v>
      </c>
      <c r="E1975" s="5" t="n">
        <f aca="false">ROUND(B1975,2)+8</f>
        <v>0</v>
      </c>
    </row>
    <row r="1976" customFormat="false" ht="12.75" hidden="false" customHeight="false" outlineLevel="0" collapsed="false">
      <c r="A1976" s="4" t="n">
        <v>9.87E-005</v>
      </c>
      <c r="B1976" s="1" t="n">
        <v>-8</v>
      </c>
      <c r="D1976" s="1" t="n">
        <f aca="false">A1976*1000*1000</f>
        <v>98.7</v>
      </c>
      <c r="E1976" s="5" t="n">
        <f aca="false">ROUND(B1976,2)+8</f>
        <v>0</v>
      </c>
    </row>
    <row r="1977" customFormat="false" ht="12.75" hidden="false" customHeight="false" outlineLevel="0" collapsed="false">
      <c r="A1977" s="4" t="n">
        <v>9.875E-005</v>
      </c>
      <c r="B1977" s="1" t="n">
        <v>-8</v>
      </c>
      <c r="D1977" s="1" t="n">
        <f aca="false">A1977*1000*1000</f>
        <v>98.75</v>
      </c>
      <c r="E1977" s="5" t="n">
        <f aca="false">ROUND(B1977,2)+8</f>
        <v>0</v>
      </c>
    </row>
    <row r="1978" customFormat="false" ht="12.75" hidden="false" customHeight="false" outlineLevel="0" collapsed="false">
      <c r="A1978" s="4" t="n">
        <v>9.88E-005</v>
      </c>
      <c r="B1978" s="1" t="n">
        <v>-8</v>
      </c>
      <c r="D1978" s="1" t="n">
        <f aca="false">A1978*1000*1000</f>
        <v>98.8</v>
      </c>
      <c r="E1978" s="5" t="n">
        <f aca="false">ROUND(B1978,2)+8</f>
        <v>0</v>
      </c>
    </row>
    <row r="1979" customFormat="false" ht="12.75" hidden="false" customHeight="false" outlineLevel="0" collapsed="false">
      <c r="A1979" s="4" t="n">
        <v>9.885E-005</v>
      </c>
      <c r="B1979" s="1" t="n">
        <v>-12</v>
      </c>
      <c r="D1979" s="1" t="n">
        <f aca="false">A1979*1000*1000</f>
        <v>98.85</v>
      </c>
      <c r="E1979" s="5" t="n">
        <f aca="false">ROUND(B1979,2)+8</f>
        <v>-4</v>
      </c>
    </row>
    <row r="1980" customFormat="false" ht="12.75" hidden="false" customHeight="false" outlineLevel="0" collapsed="false">
      <c r="A1980" s="4" t="n">
        <v>9.89E-005</v>
      </c>
      <c r="B1980" s="1" t="n">
        <v>-8</v>
      </c>
      <c r="D1980" s="1" t="n">
        <f aca="false">A1980*1000*1000</f>
        <v>98.9</v>
      </c>
      <c r="E1980" s="5" t="n">
        <f aca="false">ROUND(B1980,2)+8</f>
        <v>0</v>
      </c>
    </row>
    <row r="1981" customFormat="false" ht="12.75" hidden="false" customHeight="false" outlineLevel="0" collapsed="false">
      <c r="A1981" s="4" t="n">
        <v>9.895E-005</v>
      </c>
      <c r="B1981" s="1" t="n">
        <v>-8</v>
      </c>
      <c r="D1981" s="1" t="n">
        <f aca="false">A1981*1000*1000</f>
        <v>98.95</v>
      </c>
      <c r="E1981" s="5" t="n">
        <f aca="false">ROUND(B1981,2)+8</f>
        <v>0</v>
      </c>
    </row>
    <row r="1982" customFormat="false" ht="12.75" hidden="false" customHeight="false" outlineLevel="0" collapsed="false">
      <c r="A1982" s="4" t="n">
        <v>9.9E-005</v>
      </c>
      <c r="B1982" s="1" t="n">
        <v>-8</v>
      </c>
      <c r="D1982" s="1" t="n">
        <f aca="false">A1982*1000*1000</f>
        <v>99</v>
      </c>
      <c r="E1982" s="5" t="n">
        <f aca="false">ROUND(B1982,2)+8</f>
        <v>0</v>
      </c>
    </row>
    <row r="1983" customFormat="false" ht="12.75" hidden="false" customHeight="false" outlineLevel="0" collapsed="false">
      <c r="A1983" s="4" t="n">
        <v>9.905E-005</v>
      </c>
      <c r="B1983" s="1" t="n">
        <v>-8</v>
      </c>
      <c r="D1983" s="1" t="n">
        <f aca="false">A1983*1000*1000</f>
        <v>99.05</v>
      </c>
      <c r="E1983" s="5" t="n">
        <f aca="false">ROUND(B1983,2)+8</f>
        <v>0</v>
      </c>
    </row>
    <row r="1984" customFormat="false" ht="12.75" hidden="false" customHeight="false" outlineLevel="0" collapsed="false">
      <c r="A1984" s="4" t="n">
        <v>9.91E-005</v>
      </c>
      <c r="B1984" s="1" t="n">
        <v>-8</v>
      </c>
      <c r="D1984" s="1" t="n">
        <f aca="false">A1984*1000*1000</f>
        <v>99.1</v>
      </c>
      <c r="E1984" s="5" t="n">
        <f aca="false">ROUND(B1984,2)+8</f>
        <v>0</v>
      </c>
    </row>
    <row r="1985" customFormat="false" ht="12.75" hidden="false" customHeight="false" outlineLevel="0" collapsed="false">
      <c r="A1985" s="4" t="n">
        <v>9.915E-005</v>
      </c>
      <c r="B1985" s="1" t="n">
        <v>-8</v>
      </c>
      <c r="D1985" s="1" t="n">
        <f aca="false">A1985*1000*1000</f>
        <v>99.15</v>
      </c>
      <c r="E1985" s="5" t="n">
        <f aca="false">ROUND(B1985,2)+8</f>
        <v>0</v>
      </c>
    </row>
    <row r="1986" customFormat="false" ht="12.75" hidden="false" customHeight="false" outlineLevel="0" collapsed="false">
      <c r="A1986" s="4" t="n">
        <v>9.92E-005</v>
      </c>
      <c r="B1986" s="1" t="n">
        <v>-8</v>
      </c>
      <c r="D1986" s="1" t="n">
        <f aca="false">A1986*1000*1000</f>
        <v>99.2</v>
      </c>
      <c r="E1986" s="5" t="n">
        <f aca="false">ROUND(B1986,2)+8</f>
        <v>0</v>
      </c>
    </row>
    <row r="1987" customFormat="false" ht="12.75" hidden="false" customHeight="false" outlineLevel="0" collapsed="false">
      <c r="A1987" s="4" t="n">
        <v>9.925E-005</v>
      </c>
      <c r="B1987" s="1" t="n">
        <v>-8</v>
      </c>
      <c r="D1987" s="1" t="n">
        <f aca="false">A1987*1000*1000</f>
        <v>99.25</v>
      </c>
      <c r="E1987" s="5" t="n">
        <f aca="false">ROUND(B1987,2)+8</f>
        <v>0</v>
      </c>
    </row>
    <row r="1988" customFormat="false" ht="12.75" hidden="false" customHeight="false" outlineLevel="0" collapsed="false">
      <c r="A1988" s="4" t="n">
        <v>9.93E-005</v>
      </c>
      <c r="B1988" s="1" t="n">
        <v>-4</v>
      </c>
      <c r="D1988" s="1" t="n">
        <f aca="false">A1988*1000*1000</f>
        <v>99.3</v>
      </c>
      <c r="E1988" s="5" t="n">
        <f aca="false">ROUND(B1988,2)+8</f>
        <v>4</v>
      </c>
    </row>
    <row r="1989" customFormat="false" ht="12.75" hidden="false" customHeight="false" outlineLevel="0" collapsed="false">
      <c r="A1989" s="4" t="n">
        <v>9.935E-005</v>
      </c>
      <c r="B1989" s="1" t="n">
        <v>-8</v>
      </c>
      <c r="D1989" s="1" t="n">
        <f aca="false">A1989*1000*1000</f>
        <v>99.35</v>
      </c>
      <c r="E1989" s="5" t="n">
        <f aca="false">ROUND(B1989,2)+8</f>
        <v>0</v>
      </c>
    </row>
    <row r="1990" customFormat="false" ht="12.75" hidden="false" customHeight="false" outlineLevel="0" collapsed="false">
      <c r="A1990" s="4" t="n">
        <v>9.94E-005</v>
      </c>
      <c r="B1990" s="1" t="n">
        <v>-8</v>
      </c>
      <c r="D1990" s="1" t="n">
        <f aca="false">A1990*1000*1000</f>
        <v>99.4</v>
      </c>
      <c r="E1990" s="5" t="n">
        <f aca="false">ROUND(B1990,2)+8</f>
        <v>0</v>
      </c>
    </row>
    <row r="1991" customFormat="false" ht="12.75" hidden="false" customHeight="false" outlineLevel="0" collapsed="false">
      <c r="A1991" s="4" t="n">
        <v>9.945E-005</v>
      </c>
      <c r="B1991" s="1" t="n">
        <v>-8</v>
      </c>
      <c r="D1991" s="1" t="n">
        <f aca="false">A1991*1000*1000</f>
        <v>99.45</v>
      </c>
      <c r="E1991" s="5" t="n">
        <f aca="false">ROUND(B1991,2)+8</f>
        <v>0</v>
      </c>
    </row>
    <row r="1992" customFormat="false" ht="12.75" hidden="false" customHeight="false" outlineLevel="0" collapsed="false">
      <c r="A1992" s="4" t="n">
        <v>9.95E-005</v>
      </c>
      <c r="B1992" s="1" t="n">
        <v>-8</v>
      </c>
      <c r="D1992" s="1" t="n">
        <f aca="false">A1992*1000*1000</f>
        <v>99.5</v>
      </c>
      <c r="E1992" s="5" t="n">
        <f aca="false">ROUND(B1992,2)+8</f>
        <v>0</v>
      </c>
    </row>
    <row r="1993" customFormat="false" ht="12.75" hidden="false" customHeight="false" outlineLevel="0" collapsed="false">
      <c r="A1993" s="4" t="n">
        <v>9.955E-005</v>
      </c>
      <c r="B1993" s="1" t="n">
        <v>-12</v>
      </c>
      <c r="D1993" s="1" t="n">
        <f aca="false">A1993*1000*1000</f>
        <v>99.55</v>
      </c>
      <c r="E1993" s="5" t="n">
        <f aca="false">ROUND(B1993,2)+8</f>
        <v>-4</v>
      </c>
    </row>
    <row r="1994" customFormat="false" ht="12.75" hidden="false" customHeight="false" outlineLevel="0" collapsed="false">
      <c r="A1994" s="4" t="n">
        <v>9.96E-005</v>
      </c>
      <c r="B1994" s="1" t="n">
        <v>-8</v>
      </c>
      <c r="D1994" s="1" t="n">
        <f aca="false">A1994*1000*1000</f>
        <v>99.6</v>
      </c>
      <c r="E1994" s="5" t="n">
        <f aca="false">ROUND(B1994,2)+8</f>
        <v>0</v>
      </c>
    </row>
    <row r="1995" customFormat="false" ht="12.75" hidden="false" customHeight="false" outlineLevel="0" collapsed="false">
      <c r="A1995" s="4" t="n">
        <v>9.965E-005</v>
      </c>
      <c r="B1995" s="1" t="n">
        <v>-12</v>
      </c>
      <c r="D1995" s="1" t="n">
        <f aca="false">A1995*1000*1000</f>
        <v>99.65</v>
      </c>
      <c r="E1995" s="5" t="n">
        <f aca="false">ROUND(B1995,2)+8</f>
        <v>-4</v>
      </c>
    </row>
    <row r="1996" customFormat="false" ht="12.75" hidden="false" customHeight="false" outlineLevel="0" collapsed="false">
      <c r="A1996" s="4" t="n">
        <v>9.97E-005</v>
      </c>
      <c r="B1996" s="1" t="n">
        <v>-4</v>
      </c>
      <c r="D1996" s="1" t="n">
        <f aca="false">A1996*1000*1000</f>
        <v>99.7</v>
      </c>
      <c r="E1996" s="5" t="n">
        <f aca="false">ROUND(B1996,2)+8</f>
        <v>4</v>
      </c>
    </row>
    <row r="1997" customFormat="false" ht="12.75" hidden="false" customHeight="false" outlineLevel="0" collapsed="false">
      <c r="A1997" s="4" t="n">
        <v>9.975E-005</v>
      </c>
      <c r="B1997" s="1" t="n">
        <v>-8</v>
      </c>
      <c r="D1997" s="1" t="n">
        <f aca="false">A1997*1000*1000</f>
        <v>99.75</v>
      </c>
      <c r="E1997" s="5" t="n">
        <f aca="false">ROUND(B1997,2)+8</f>
        <v>0</v>
      </c>
    </row>
    <row r="1998" customFormat="false" ht="12.75" hidden="false" customHeight="false" outlineLevel="0" collapsed="false">
      <c r="A1998" s="4" t="n">
        <v>9.98E-005</v>
      </c>
      <c r="B1998" s="1" t="n">
        <v>-8</v>
      </c>
      <c r="D1998" s="1" t="n">
        <f aca="false">A1998*1000*1000</f>
        <v>99.8</v>
      </c>
      <c r="E1998" s="5" t="n">
        <f aca="false">ROUND(B1998,2)+8</f>
        <v>0</v>
      </c>
    </row>
    <row r="1999" customFormat="false" ht="12.75" hidden="false" customHeight="false" outlineLevel="0" collapsed="false">
      <c r="A1999" s="4" t="n">
        <v>9.985E-005</v>
      </c>
      <c r="B1999" s="1" t="n">
        <v>-12</v>
      </c>
      <c r="D1999" s="1" t="n">
        <f aca="false">A1999*1000*1000</f>
        <v>99.85</v>
      </c>
      <c r="E1999" s="5" t="n">
        <f aca="false">ROUND(B1999,2)+8</f>
        <v>-4</v>
      </c>
    </row>
    <row r="2000" customFormat="false" ht="12.75" hidden="false" customHeight="false" outlineLevel="0" collapsed="false">
      <c r="A2000" s="4" t="n">
        <v>9.99E-005</v>
      </c>
      <c r="B2000" s="1" t="n">
        <v>-8</v>
      </c>
      <c r="D2000" s="1" t="n">
        <f aca="false">A2000*1000*1000</f>
        <v>99.9</v>
      </c>
      <c r="E2000" s="5" t="n">
        <f aca="false">ROUND(B2000,2)+8</f>
        <v>0</v>
      </c>
    </row>
    <row r="2001" customFormat="false" ht="12.75" hidden="false" customHeight="false" outlineLevel="0" collapsed="false">
      <c r="A2001" s="4" t="n">
        <v>9.995E-005</v>
      </c>
      <c r="B2001" s="1" t="n">
        <v>-8</v>
      </c>
      <c r="D2001" s="1" t="n">
        <f aca="false">A2001*1000*1000</f>
        <v>99.95</v>
      </c>
      <c r="E2001" s="5" t="n">
        <f aca="false">ROUND(B2001,2)+8</f>
        <v>0</v>
      </c>
    </row>
    <row r="2002" customFormat="false" ht="12.75" hidden="false" customHeight="false" outlineLevel="0" collapsed="false">
      <c r="A2002" s="4" t="n">
        <v>0.0001</v>
      </c>
      <c r="B2002" s="1" t="n">
        <v>-8</v>
      </c>
      <c r="D2002" s="1" t="n">
        <f aca="false">A2002*1000*1000</f>
        <v>100</v>
      </c>
      <c r="E2002" s="5" t="n">
        <f aca="false">ROUND(B2002,2)+8</f>
        <v>0</v>
      </c>
    </row>
    <row r="2003" customFormat="false" ht="12.75" hidden="false" customHeight="false" outlineLevel="0" collapsed="false">
      <c r="A2003" s="4" t="n">
        <v>0.00010005</v>
      </c>
      <c r="B2003" s="1" t="n">
        <v>-8</v>
      </c>
      <c r="D2003" s="1" t="n">
        <f aca="false">A2003*1000*1000</f>
        <v>100.05</v>
      </c>
      <c r="E2003" s="5" t="n">
        <f aca="false">ROUND(B2003,2)+8</f>
        <v>0</v>
      </c>
    </row>
    <row r="2004" customFormat="false" ht="12.75" hidden="false" customHeight="false" outlineLevel="0" collapsed="false">
      <c r="A2004" s="4" t="n">
        <v>0.0001001</v>
      </c>
      <c r="B2004" s="1" t="n">
        <v>-8</v>
      </c>
      <c r="D2004" s="1" t="n">
        <f aca="false">A2004*1000*1000</f>
        <v>100.1</v>
      </c>
      <c r="E2004" s="5" t="n">
        <f aca="false">ROUND(B2004,2)+8</f>
        <v>0</v>
      </c>
    </row>
    <row r="2005" customFormat="false" ht="12.75" hidden="false" customHeight="false" outlineLevel="0" collapsed="false">
      <c r="A2005" s="4" t="n">
        <v>0.00010015</v>
      </c>
      <c r="B2005" s="1" t="n">
        <v>-8</v>
      </c>
      <c r="D2005" s="1" t="n">
        <f aca="false">A2005*1000*1000</f>
        <v>100.15</v>
      </c>
      <c r="E2005" s="5" t="n">
        <f aca="false">ROUND(B2005,2)+8</f>
        <v>0</v>
      </c>
    </row>
    <row r="2006" customFormat="false" ht="12.75" hidden="false" customHeight="false" outlineLevel="0" collapsed="false">
      <c r="A2006" s="4" t="n">
        <v>0.0001002</v>
      </c>
      <c r="B2006" s="1" t="n">
        <v>-8</v>
      </c>
      <c r="D2006" s="1" t="n">
        <f aca="false">A2006*1000*1000</f>
        <v>100.2</v>
      </c>
      <c r="E2006" s="5" t="n">
        <f aca="false">ROUND(B2006,2)+8</f>
        <v>0</v>
      </c>
    </row>
    <row r="2007" customFormat="false" ht="12.75" hidden="false" customHeight="false" outlineLevel="0" collapsed="false">
      <c r="A2007" s="4" t="n">
        <v>0.00010025</v>
      </c>
      <c r="B2007" s="1" t="n">
        <v>-8</v>
      </c>
      <c r="D2007" s="1" t="n">
        <f aca="false">A2007*1000*1000</f>
        <v>100.25</v>
      </c>
      <c r="E2007" s="5" t="n">
        <f aca="false">ROUND(B2007,2)+8</f>
        <v>0</v>
      </c>
    </row>
    <row r="2008" customFormat="false" ht="12.75" hidden="false" customHeight="false" outlineLevel="0" collapsed="false">
      <c r="A2008" s="4" t="n">
        <v>0.0001003</v>
      </c>
      <c r="B2008" s="1" t="n">
        <v>-4</v>
      </c>
      <c r="D2008" s="1" t="n">
        <f aca="false">A2008*1000*1000</f>
        <v>100.3</v>
      </c>
      <c r="E2008" s="5" t="n">
        <f aca="false">ROUND(B2008,2)+8</f>
        <v>4</v>
      </c>
    </row>
    <row r="2009" customFormat="false" ht="12.75" hidden="false" customHeight="false" outlineLevel="0" collapsed="false">
      <c r="A2009" s="4" t="n">
        <v>0.00010035</v>
      </c>
      <c r="B2009" s="1" t="n">
        <v>-8</v>
      </c>
      <c r="D2009" s="1" t="n">
        <f aca="false">A2009*1000*1000</f>
        <v>100.35</v>
      </c>
      <c r="E2009" s="5" t="n">
        <f aca="false">ROUND(B2009,2)+8</f>
        <v>0</v>
      </c>
    </row>
    <row r="2010" customFormat="false" ht="12.75" hidden="false" customHeight="false" outlineLevel="0" collapsed="false">
      <c r="A2010" s="4" t="n">
        <v>0.0001004</v>
      </c>
      <c r="B2010" s="1" t="n">
        <v>-8</v>
      </c>
      <c r="D2010" s="1" t="n">
        <f aca="false">A2010*1000*1000</f>
        <v>100.4</v>
      </c>
      <c r="E2010" s="5" t="n">
        <f aca="false">ROUND(B2010,2)+8</f>
        <v>0</v>
      </c>
    </row>
    <row r="2011" customFormat="false" ht="12.75" hidden="false" customHeight="false" outlineLevel="0" collapsed="false">
      <c r="A2011" s="4" t="n">
        <v>0.00010045</v>
      </c>
      <c r="B2011" s="1" t="n">
        <v>-8</v>
      </c>
      <c r="D2011" s="1" t="n">
        <f aca="false">A2011*1000*1000</f>
        <v>100.45</v>
      </c>
      <c r="E2011" s="5" t="n">
        <f aca="false">ROUND(B2011,2)+8</f>
        <v>0</v>
      </c>
    </row>
    <row r="2012" customFormat="false" ht="12.75" hidden="false" customHeight="false" outlineLevel="0" collapsed="false">
      <c r="A2012" s="4" t="n">
        <v>0.0001005</v>
      </c>
      <c r="B2012" s="1" t="n">
        <v>-8</v>
      </c>
      <c r="D2012" s="1" t="n">
        <f aca="false">A2012*1000*1000</f>
        <v>100.5</v>
      </c>
      <c r="E2012" s="5" t="n">
        <f aca="false">ROUND(B2012,2)+8</f>
        <v>0</v>
      </c>
    </row>
    <row r="2013" customFormat="false" ht="12.75" hidden="false" customHeight="false" outlineLevel="0" collapsed="false">
      <c r="A2013" s="4" t="n">
        <v>0.00010055</v>
      </c>
      <c r="B2013" s="1" t="n">
        <v>-8</v>
      </c>
      <c r="D2013" s="1" t="n">
        <f aca="false">A2013*1000*1000</f>
        <v>100.55</v>
      </c>
      <c r="E2013" s="5" t="n">
        <f aca="false">ROUND(B2013,2)+8</f>
        <v>0</v>
      </c>
    </row>
    <row r="2014" customFormat="false" ht="12.75" hidden="false" customHeight="false" outlineLevel="0" collapsed="false">
      <c r="A2014" s="4" t="n">
        <v>0.0001006</v>
      </c>
      <c r="B2014" s="1" t="n">
        <v>-8</v>
      </c>
      <c r="D2014" s="1" t="n">
        <f aca="false">A2014*1000*1000</f>
        <v>100.6</v>
      </c>
      <c r="E2014" s="5" t="n">
        <f aca="false">ROUND(B2014,2)+8</f>
        <v>0</v>
      </c>
    </row>
    <row r="2015" customFormat="false" ht="12.75" hidden="false" customHeight="false" outlineLevel="0" collapsed="false">
      <c r="A2015" s="4" t="n">
        <v>0.00010065</v>
      </c>
      <c r="B2015" s="1" t="n">
        <v>-8</v>
      </c>
      <c r="D2015" s="1" t="n">
        <f aca="false">A2015*1000*1000</f>
        <v>100.65</v>
      </c>
      <c r="E2015" s="5" t="n">
        <f aca="false">ROUND(B2015,2)+8</f>
        <v>0</v>
      </c>
    </row>
    <row r="2016" customFormat="false" ht="12.75" hidden="false" customHeight="false" outlineLevel="0" collapsed="false">
      <c r="A2016" s="4" t="n">
        <v>0.0001007</v>
      </c>
      <c r="B2016" s="1" t="n">
        <v>-4</v>
      </c>
      <c r="D2016" s="1" t="n">
        <f aca="false">A2016*1000*1000</f>
        <v>100.7</v>
      </c>
      <c r="E2016" s="5" t="n">
        <f aca="false">ROUND(B2016,2)+8</f>
        <v>4</v>
      </c>
    </row>
    <row r="2017" customFormat="false" ht="12.75" hidden="false" customHeight="false" outlineLevel="0" collapsed="false">
      <c r="A2017" s="4" t="n">
        <v>0.00010075</v>
      </c>
      <c r="B2017" s="1" t="n">
        <v>-8</v>
      </c>
      <c r="D2017" s="1" t="n">
        <f aca="false">A2017*1000*1000</f>
        <v>100.75</v>
      </c>
      <c r="E2017" s="5" t="n">
        <f aca="false">ROUND(B2017,2)+8</f>
        <v>0</v>
      </c>
    </row>
    <row r="2018" customFormat="false" ht="12.75" hidden="false" customHeight="false" outlineLevel="0" collapsed="false">
      <c r="A2018" s="4" t="n">
        <v>0.0001008</v>
      </c>
      <c r="B2018" s="1" t="n">
        <v>-8</v>
      </c>
      <c r="D2018" s="1" t="n">
        <f aca="false">A2018*1000*1000</f>
        <v>100.8</v>
      </c>
      <c r="E2018" s="5" t="n">
        <f aca="false">ROUND(B2018,2)+8</f>
        <v>0</v>
      </c>
    </row>
    <row r="2019" customFormat="false" ht="12.75" hidden="false" customHeight="false" outlineLevel="0" collapsed="false">
      <c r="A2019" s="4" t="n">
        <v>0.00010085</v>
      </c>
      <c r="B2019" s="1" t="n">
        <v>-8</v>
      </c>
      <c r="D2019" s="1" t="n">
        <f aca="false">A2019*1000*1000</f>
        <v>100.85</v>
      </c>
      <c r="E2019" s="5" t="n">
        <f aca="false">ROUND(B2019,2)+8</f>
        <v>0</v>
      </c>
    </row>
    <row r="2020" customFormat="false" ht="12.75" hidden="false" customHeight="false" outlineLevel="0" collapsed="false">
      <c r="A2020" s="4" t="n">
        <v>0.0001009</v>
      </c>
      <c r="B2020" s="1" t="n">
        <v>-4</v>
      </c>
      <c r="D2020" s="1" t="n">
        <f aca="false">A2020*1000*1000</f>
        <v>100.9</v>
      </c>
      <c r="E2020" s="5" t="n">
        <f aca="false">ROUND(B2020,2)+8</f>
        <v>4</v>
      </c>
    </row>
    <row r="2021" customFormat="false" ht="12.75" hidden="false" customHeight="false" outlineLevel="0" collapsed="false">
      <c r="A2021" s="4" t="n">
        <v>0.00010095</v>
      </c>
      <c r="B2021" s="1" t="n">
        <v>-8</v>
      </c>
      <c r="D2021" s="1" t="n">
        <f aca="false">A2021*1000*1000</f>
        <v>100.95</v>
      </c>
      <c r="E2021" s="5" t="n">
        <f aca="false">ROUND(B2021,2)+8</f>
        <v>0</v>
      </c>
    </row>
    <row r="2022" customFormat="false" ht="12.75" hidden="false" customHeight="false" outlineLevel="0" collapsed="false">
      <c r="A2022" s="4" t="n">
        <v>0.000101</v>
      </c>
      <c r="B2022" s="1" t="n">
        <v>-8</v>
      </c>
      <c r="D2022" s="1" t="n">
        <f aca="false">A2022*1000*1000</f>
        <v>101</v>
      </c>
      <c r="E2022" s="5" t="n">
        <f aca="false">ROUND(B2022,2)+8</f>
        <v>0</v>
      </c>
    </row>
    <row r="2023" customFormat="false" ht="12.75" hidden="false" customHeight="false" outlineLevel="0" collapsed="false">
      <c r="A2023" s="4" t="n">
        <v>0.00010105</v>
      </c>
      <c r="B2023" s="1" t="n">
        <v>-8</v>
      </c>
      <c r="D2023" s="1" t="n">
        <f aca="false">A2023*1000*1000</f>
        <v>101.05</v>
      </c>
      <c r="E2023" s="5" t="n">
        <f aca="false">ROUND(B2023,2)+8</f>
        <v>0</v>
      </c>
    </row>
    <row r="2024" customFormat="false" ht="12.75" hidden="false" customHeight="false" outlineLevel="0" collapsed="false">
      <c r="A2024" s="4" t="n">
        <v>0.0001011</v>
      </c>
      <c r="B2024" s="1" t="n">
        <v>-8</v>
      </c>
      <c r="D2024" s="1" t="n">
        <f aca="false">A2024*1000*1000</f>
        <v>101.1</v>
      </c>
      <c r="E2024" s="5" t="n">
        <f aca="false">ROUND(B2024,2)+8</f>
        <v>0</v>
      </c>
    </row>
    <row r="2025" customFormat="false" ht="12.75" hidden="false" customHeight="false" outlineLevel="0" collapsed="false">
      <c r="A2025" s="4" t="n">
        <v>0.00010115</v>
      </c>
      <c r="B2025" s="1" t="n">
        <v>-8</v>
      </c>
      <c r="D2025" s="1" t="n">
        <f aca="false">A2025*1000*1000</f>
        <v>101.15</v>
      </c>
      <c r="E2025" s="5" t="n">
        <f aca="false">ROUND(B2025,2)+8</f>
        <v>0</v>
      </c>
    </row>
    <row r="2026" customFormat="false" ht="12.75" hidden="false" customHeight="false" outlineLevel="0" collapsed="false">
      <c r="A2026" s="4" t="n">
        <v>0.0001012</v>
      </c>
      <c r="B2026" s="1" t="n">
        <v>-8</v>
      </c>
      <c r="D2026" s="1" t="n">
        <f aca="false">A2026*1000*1000</f>
        <v>101.2</v>
      </c>
      <c r="E2026" s="5" t="n">
        <f aca="false">ROUND(B2026,2)+8</f>
        <v>0</v>
      </c>
    </row>
    <row r="2027" customFormat="false" ht="12.75" hidden="false" customHeight="false" outlineLevel="0" collapsed="false">
      <c r="A2027" s="4" t="n">
        <v>0.00010125</v>
      </c>
      <c r="B2027" s="1" t="n">
        <v>-8</v>
      </c>
      <c r="D2027" s="1" t="n">
        <f aca="false">A2027*1000*1000</f>
        <v>101.25</v>
      </c>
      <c r="E2027" s="5" t="n">
        <f aca="false">ROUND(B2027,2)+8</f>
        <v>0</v>
      </c>
    </row>
    <row r="2028" customFormat="false" ht="12.75" hidden="false" customHeight="false" outlineLevel="0" collapsed="false">
      <c r="A2028" s="4" t="n">
        <v>0.0001013</v>
      </c>
      <c r="B2028" s="1" t="n">
        <v>-8</v>
      </c>
      <c r="D2028" s="1" t="n">
        <f aca="false">A2028*1000*1000</f>
        <v>101.3</v>
      </c>
      <c r="E2028" s="5" t="n">
        <f aca="false">ROUND(B2028,2)+8</f>
        <v>0</v>
      </c>
    </row>
    <row r="2029" customFormat="false" ht="12.75" hidden="false" customHeight="false" outlineLevel="0" collapsed="false">
      <c r="A2029" s="4" t="n">
        <v>0.00010135</v>
      </c>
      <c r="B2029" s="1" t="n">
        <v>-8</v>
      </c>
      <c r="D2029" s="1" t="n">
        <f aca="false">A2029*1000*1000</f>
        <v>101.35</v>
      </c>
      <c r="E2029" s="5" t="n">
        <f aca="false">ROUND(B2029,2)+8</f>
        <v>0</v>
      </c>
    </row>
    <row r="2030" customFormat="false" ht="12.75" hidden="false" customHeight="false" outlineLevel="0" collapsed="false">
      <c r="A2030" s="4" t="n">
        <v>0.0001014</v>
      </c>
      <c r="B2030" s="1" t="n">
        <v>-8</v>
      </c>
      <c r="D2030" s="1" t="n">
        <f aca="false">A2030*1000*1000</f>
        <v>101.4</v>
      </c>
      <c r="E2030" s="5" t="n">
        <f aca="false">ROUND(B2030,2)+8</f>
        <v>0</v>
      </c>
    </row>
    <row r="2031" customFormat="false" ht="12.75" hidden="false" customHeight="false" outlineLevel="0" collapsed="false">
      <c r="A2031" s="4" t="n">
        <v>0.00010145</v>
      </c>
      <c r="B2031" s="1" t="n">
        <v>-8</v>
      </c>
      <c r="D2031" s="1" t="n">
        <f aca="false">A2031*1000*1000</f>
        <v>101.45</v>
      </c>
      <c r="E2031" s="5" t="n">
        <f aca="false">ROUND(B2031,2)+8</f>
        <v>0</v>
      </c>
    </row>
    <row r="2032" customFormat="false" ht="12.75" hidden="false" customHeight="false" outlineLevel="0" collapsed="false">
      <c r="A2032" s="4" t="n">
        <v>0.0001015</v>
      </c>
      <c r="B2032" s="1" t="n">
        <v>-8</v>
      </c>
      <c r="D2032" s="1" t="n">
        <f aca="false">A2032*1000*1000</f>
        <v>101.5</v>
      </c>
      <c r="E2032" s="5" t="n">
        <f aca="false">ROUND(B2032,2)+8</f>
        <v>0</v>
      </c>
    </row>
    <row r="2033" customFormat="false" ht="12.75" hidden="false" customHeight="false" outlineLevel="0" collapsed="false">
      <c r="A2033" s="4" t="n">
        <v>0.00010155</v>
      </c>
      <c r="B2033" s="1" t="n">
        <v>-8</v>
      </c>
      <c r="D2033" s="1" t="n">
        <f aca="false">A2033*1000*1000</f>
        <v>101.55</v>
      </c>
      <c r="E2033" s="5" t="n">
        <f aca="false">ROUND(B2033,2)+8</f>
        <v>0</v>
      </c>
    </row>
    <row r="2034" customFormat="false" ht="12.75" hidden="false" customHeight="false" outlineLevel="0" collapsed="false">
      <c r="A2034" s="4" t="n">
        <v>0.0001016</v>
      </c>
      <c r="B2034" s="1" t="n">
        <v>-4</v>
      </c>
      <c r="D2034" s="1" t="n">
        <f aca="false">A2034*1000*1000</f>
        <v>101.6</v>
      </c>
      <c r="E2034" s="5" t="n">
        <f aca="false">ROUND(B2034,2)+8</f>
        <v>4</v>
      </c>
    </row>
    <row r="2035" customFormat="false" ht="12.75" hidden="false" customHeight="false" outlineLevel="0" collapsed="false">
      <c r="A2035" s="4" t="n">
        <v>0.00010165</v>
      </c>
      <c r="B2035" s="1" t="n">
        <v>-8</v>
      </c>
      <c r="D2035" s="1" t="n">
        <f aca="false">A2035*1000*1000</f>
        <v>101.65</v>
      </c>
      <c r="E2035" s="5" t="n">
        <f aca="false">ROUND(B2035,2)+8</f>
        <v>0</v>
      </c>
    </row>
    <row r="2036" customFormat="false" ht="12.75" hidden="false" customHeight="false" outlineLevel="0" collapsed="false">
      <c r="A2036" s="4" t="n">
        <v>0.0001017</v>
      </c>
      <c r="B2036" s="1" t="n">
        <v>-8</v>
      </c>
      <c r="D2036" s="1" t="n">
        <f aca="false">A2036*1000*1000</f>
        <v>101.7</v>
      </c>
      <c r="E2036" s="5" t="n">
        <f aca="false">ROUND(B2036,2)+8</f>
        <v>0</v>
      </c>
    </row>
    <row r="2037" customFormat="false" ht="12.75" hidden="false" customHeight="false" outlineLevel="0" collapsed="false">
      <c r="A2037" s="4" t="n">
        <v>0.00010175</v>
      </c>
      <c r="B2037" s="1" t="n">
        <v>-8</v>
      </c>
      <c r="D2037" s="1" t="n">
        <f aca="false">A2037*1000*1000</f>
        <v>101.75</v>
      </c>
      <c r="E2037" s="5" t="n">
        <f aca="false">ROUND(B2037,2)+8</f>
        <v>0</v>
      </c>
    </row>
    <row r="2038" customFormat="false" ht="12.75" hidden="false" customHeight="false" outlineLevel="0" collapsed="false">
      <c r="A2038" s="4" t="n">
        <v>0.0001018</v>
      </c>
      <c r="B2038" s="1" t="n">
        <v>-8</v>
      </c>
      <c r="D2038" s="1" t="n">
        <f aca="false">A2038*1000*1000</f>
        <v>101.8</v>
      </c>
      <c r="E2038" s="5" t="n">
        <f aca="false">ROUND(B2038,2)+8</f>
        <v>0</v>
      </c>
    </row>
    <row r="2039" customFormat="false" ht="12.75" hidden="false" customHeight="false" outlineLevel="0" collapsed="false">
      <c r="A2039" s="4" t="n">
        <v>0.00010185</v>
      </c>
      <c r="B2039" s="1" t="n">
        <v>-8</v>
      </c>
      <c r="D2039" s="1" t="n">
        <f aca="false">A2039*1000*1000</f>
        <v>101.85</v>
      </c>
      <c r="E2039" s="5" t="n">
        <f aca="false">ROUND(B2039,2)+8</f>
        <v>0</v>
      </c>
    </row>
    <row r="2040" customFormat="false" ht="12.75" hidden="false" customHeight="false" outlineLevel="0" collapsed="false">
      <c r="A2040" s="4" t="n">
        <v>0.0001019</v>
      </c>
      <c r="B2040" s="1" t="n">
        <v>-8</v>
      </c>
      <c r="D2040" s="1" t="n">
        <f aca="false">A2040*1000*1000</f>
        <v>101.9</v>
      </c>
      <c r="E2040" s="5" t="n">
        <f aca="false">ROUND(B2040,2)+8</f>
        <v>0</v>
      </c>
    </row>
    <row r="2041" customFormat="false" ht="12.75" hidden="false" customHeight="false" outlineLevel="0" collapsed="false">
      <c r="A2041" s="4" t="n">
        <v>0.00010195</v>
      </c>
      <c r="B2041" s="1" t="n">
        <v>-8</v>
      </c>
      <c r="D2041" s="1" t="n">
        <f aca="false">A2041*1000*1000</f>
        <v>101.95</v>
      </c>
      <c r="E2041" s="5" t="n">
        <f aca="false">ROUND(B2041,2)+8</f>
        <v>0</v>
      </c>
    </row>
    <row r="2042" customFormat="false" ht="12.75" hidden="false" customHeight="false" outlineLevel="0" collapsed="false">
      <c r="A2042" s="4" t="n">
        <v>0.000102</v>
      </c>
      <c r="B2042" s="1" t="n">
        <v>-8</v>
      </c>
      <c r="D2042" s="1" t="n">
        <f aca="false">A2042*1000*1000</f>
        <v>102</v>
      </c>
      <c r="E2042" s="5" t="n">
        <f aca="false">ROUND(B2042,2)+8</f>
        <v>0</v>
      </c>
    </row>
    <row r="2043" customFormat="false" ht="12.75" hidden="false" customHeight="false" outlineLevel="0" collapsed="false">
      <c r="A2043" s="4" t="n">
        <v>0.00010205</v>
      </c>
      <c r="B2043" s="1" t="n">
        <v>-8</v>
      </c>
      <c r="D2043" s="1" t="n">
        <f aca="false">A2043*1000*1000</f>
        <v>102.05</v>
      </c>
      <c r="E2043" s="5" t="n">
        <f aca="false">ROUND(B2043,2)+8</f>
        <v>0</v>
      </c>
    </row>
    <row r="2044" customFormat="false" ht="12.75" hidden="false" customHeight="false" outlineLevel="0" collapsed="false">
      <c r="A2044" s="4" t="n">
        <v>0.0001021</v>
      </c>
      <c r="B2044" s="1" t="n">
        <v>-8</v>
      </c>
      <c r="D2044" s="1" t="n">
        <f aca="false">A2044*1000*1000</f>
        <v>102.1</v>
      </c>
      <c r="E2044" s="5" t="n">
        <f aca="false">ROUND(B2044,2)+8</f>
        <v>0</v>
      </c>
    </row>
    <row r="2045" customFormat="false" ht="12.75" hidden="false" customHeight="false" outlineLevel="0" collapsed="false">
      <c r="A2045" s="4" t="n">
        <v>0.00010215</v>
      </c>
      <c r="B2045" s="1" t="n">
        <v>-8</v>
      </c>
      <c r="D2045" s="1" t="n">
        <f aca="false">A2045*1000*1000</f>
        <v>102.15</v>
      </c>
      <c r="E2045" s="5" t="n">
        <f aca="false">ROUND(B2045,2)+8</f>
        <v>0</v>
      </c>
    </row>
    <row r="2046" customFormat="false" ht="12.75" hidden="false" customHeight="false" outlineLevel="0" collapsed="false">
      <c r="A2046" s="4" t="n">
        <v>0.0001022</v>
      </c>
      <c r="B2046" s="1" t="n">
        <v>-4</v>
      </c>
      <c r="D2046" s="1" t="n">
        <f aca="false">A2046*1000*1000</f>
        <v>102.2</v>
      </c>
      <c r="E2046" s="5" t="n">
        <f aca="false">ROUND(B2046,2)+8</f>
        <v>4</v>
      </c>
    </row>
    <row r="2047" customFormat="false" ht="12.75" hidden="false" customHeight="false" outlineLevel="0" collapsed="false">
      <c r="A2047" s="4" t="n">
        <v>0.00010225</v>
      </c>
      <c r="B2047" s="1" t="n">
        <v>-8</v>
      </c>
      <c r="D2047" s="1" t="n">
        <f aca="false">A2047*1000*1000</f>
        <v>102.25</v>
      </c>
      <c r="E2047" s="5" t="n">
        <f aca="false">ROUND(B2047,2)+8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2.14"/>
    <col collapsed="false" customWidth="true" hidden="false" outlineLevel="0" max="3" min="3" style="1" width="2.42"/>
    <col collapsed="false" customWidth="true" hidden="false" outlineLevel="0" max="4" min="4" style="0" width="7.56"/>
    <col collapsed="false" customWidth="true" hidden="false" outlineLevel="0" max="5" min="5" style="0" width="8.14"/>
    <col collapsed="false" customWidth="true" hidden="false" outlineLevel="0" max="10" min="7" style="0" width="10.56"/>
  </cols>
  <sheetData>
    <row r="1" customFormat="false" ht="12.75" hidden="false" customHeight="false" outlineLevel="0" collapsed="false">
      <c r="A1" s="1" t="s">
        <v>0</v>
      </c>
      <c r="B1" s="1" t="s">
        <v>1</v>
      </c>
      <c r="G1" s="0" t="s">
        <v>2</v>
      </c>
      <c r="H1" s="0" t="s">
        <v>3</v>
      </c>
      <c r="I1" s="0" t="s">
        <v>4</v>
      </c>
      <c r="J1" s="0" t="s">
        <v>5</v>
      </c>
    </row>
    <row r="2" customFormat="false" ht="12.75" hidden="false" customHeight="false" outlineLevel="0" collapsed="false">
      <c r="A2" s="1" t="n">
        <v>0</v>
      </c>
      <c r="B2" s="1" t="n">
        <v>-1.6</v>
      </c>
      <c r="D2" s="2" t="n">
        <f aca="false">A2*1000</f>
        <v>0</v>
      </c>
      <c r="E2" s="2" t="n">
        <f aca="false">ROUND(B2,2)+1.4</f>
        <v>-0.2</v>
      </c>
      <c r="G2" s="3" t="n">
        <f aca="false">MIN(A:A)</f>
        <v>0</v>
      </c>
      <c r="H2" s="3" t="n">
        <f aca="false">MIN(B:B)</f>
        <v>-18.4</v>
      </c>
      <c r="I2" s="3" t="n">
        <f aca="false">MIN(D:D)</f>
        <v>0</v>
      </c>
      <c r="J2" s="3" t="n">
        <f aca="false">MIN(E:E)</f>
        <v>-17</v>
      </c>
    </row>
    <row r="3" customFormat="false" ht="12.75" hidden="false" customHeight="false" outlineLevel="0" collapsed="false">
      <c r="A3" s="1" t="n">
        <v>2.5E-005</v>
      </c>
      <c r="B3" s="1" t="n">
        <v>-1.6</v>
      </c>
      <c r="D3" s="2" t="n">
        <f aca="false">A3*1000</f>
        <v>0.025</v>
      </c>
      <c r="E3" s="2" t="n">
        <f aca="false">ROUND(B3,2)+1.4</f>
        <v>-0.2</v>
      </c>
      <c r="G3" s="3" t="n">
        <f aca="false">MAX(A:A)</f>
        <v>0.051125</v>
      </c>
      <c r="H3" s="3" t="n">
        <f aca="false">MAX(B:B)</f>
        <v>15.6</v>
      </c>
      <c r="I3" s="3" t="n">
        <f aca="false">MAX(D:D)</f>
        <v>51.125</v>
      </c>
      <c r="J3" s="3" t="n">
        <f aca="false">MAX(E:E)</f>
        <v>17</v>
      </c>
    </row>
    <row r="4" customFormat="false" ht="12.75" hidden="false" customHeight="false" outlineLevel="0" collapsed="false">
      <c r="A4" s="1" t="n">
        <v>5E-005</v>
      </c>
      <c r="B4" s="1" t="n">
        <v>-1.6</v>
      </c>
      <c r="D4" s="2" t="n">
        <f aca="false">A4*1000</f>
        <v>0.05</v>
      </c>
      <c r="E4" s="2" t="n">
        <f aca="false">ROUND(B4,2)+1.4</f>
        <v>-0.2</v>
      </c>
    </row>
    <row r="5" customFormat="false" ht="12.75" hidden="false" customHeight="false" outlineLevel="0" collapsed="false">
      <c r="A5" s="1" t="n">
        <v>7.5E-005</v>
      </c>
      <c r="B5" s="1" t="n">
        <v>-1.6</v>
      </c>
      <c r="D5" s="2" t="n">
        <f aca="false">A5*1000</f>
        <v>0.075</v>
      </c>
      <c r="E5" s="2" t="n">
        <f aca="false">ROUND(B5,2)+1.4</f>
        <v>-0.2</v>
      </c>
    </row>
    <row r="6" customFormat="false" ht="12.75" hidden="false" customHeight="false" outlineLevel="0" collapsed="false">
      <c r="A6" s="1" t="n">
        <v>0.0001</v>
      </c>
      <c r="B6" s="1" t="n">
        <v>-1.6</v>
      </c>
      <c r="D6" s="2" t="n">
        <f aca="false">A6*1000</f>
        <v>0.1</v>
      </c>
      <c r="E6" s="2" t="n">
        <f aca="false">ROUND(B6,2)+1.4</f>
        <v>-0.2</v>
      </c>
    </row>
    <row r="7" customFormat="false" ht="12.75" hidden="false" customHeight="false" outlineLevel="0" collapsed="false">
      <c r="A7" s="1" t="n">
        <v>0.000125</v>
      </c>
      <c r="B7" s="1" t="n">
        <v>-1.6</v>
      </c>
      <c r="D7" s="2" t="n">
        <f aca="false">A7*1000</f>
        <v>0.125</v>
      </c>
      <c r="E7" s="2" t="n">
        <f aca="false">ROUND(B7,2)+1.4</f>
        <v>-0.2</v>
      </c>
    </row>
    <row r="8" customFormat="false" ht="12.75" hidden="false" customHeight="false" outlineLevel="0" collapsed="false">
      <c r="A8" s="1" t="n">
        <v>0.00015</v>
      </c>
      <c r="B8" s="1" t="n">
        <v>-1.6</v>
      </c>
      <c r="D8" s="2" t="n">
        <f aca="false">A8*1000</f>
        <v>0.15</v>
      </c>
      <c r="E8" s="2" t="n">
        <f aca="false">ROUND(B8,2)+1.4</f>
        <v>-0.2</v>
      </c>
    </row>
    <row r="9" customFormat="false" ht="12.75" hidden="false" customHeight="false" outlineLevel="0" collapsed="false">
      <c r="A9" s="1" t="n">
        <v>0.000175</v>
      </c>
      <c r="B9" s="1" t="n">
        <v>-1.6</v>
      </c>
      <c r="D9" s="2" t="n">
        <f aca="false">A9*1000</f>
        <v>0.175</v>
      </c>
      <c r="E9" s="2" t="n">
        <f aca="false">ROUND(B9,2)+1.4</f>
        <v>-0.2</v>
      </c>
    </row>
    <row r="10" customFormat="false" ht="12.75" hidden="false" customHeight="false" outlineLevel="0" collapsed="false">
      <c r="A10" s="1" t="n">
        <v>0.0002</v>
      </c>
      <c r="B10" s="1" t="n">
        <v>-1.6</v>
      </c>
      <c r="D10" s="2" t="n">
        <f aca="false">A10*1000</f>
        <v>0.2</v>
      </c>
      <c r="E10" s="2" t="n">
        <f aca="false">ROUND(B10,2)+1.4</f>
        <v>-0.2</v>
      </c>
    </row>
    <row r="11" customFormat="false" ht="12.75" hidden="false" customHeight="false" outlineLevel="0" collapsed="false">
      <c r="A11" s="1" t="n">
        <v>0.000225</v>
      </c>
      <c r="B11" s="1" t="n">
        <v>-1.6</v>
      </c>
      <c r="D11" s="2" t="n">
        <f aca="false">A11*1000</f>
        <v>0.225</v>
      </c>
      <c r="E11" s="2" t="n">
        <f aca="false">ROUND(B11,2)+1.4</f>
        <v>-0.2</v>
      </c>
    </row>
    <row r="12" customFormat="false" ht="12.75" hidden="false" customHeight="false" outlineLevel="0" collapsed="false">
      <c r="A12" s="1" t="n">
        <v>0.00025</v>
      </c>
      <c r="B12" s="1" t="n">
        <v>-1.6</v>
      </c>
      <c r="D12" s="2" t="n">
        <f aca="false">A12*1000</f>
        <v>0.25</v>
      </c>
      <c r="E12" s="2" t="n">
        <f aca="false">ROUND(B12,2)+1.4</f>
        <v>-0.2</v>
      </c>
    </row>
    <row r="13" customFormat="false" ht="12.75" hidden="false" customHeight="false" outlineLevel="0" collapsed="false">
      <c r="A13" s="1" t="n">
        <v>0.000275</v>
      </c>
      <c r="B13" s="1" t="n">
        <v>-1.2</v>
      </c>
      <c r="D13" s="2" t="n">
        <f aca="false">A13*1000</f>
        <v>0.275</v>
      </c>
      <c r="E13" s="2" t="n">
        <f aca="false">ROUND(B13,2)+1.4</f>
        <v>0.2</v>
      </c>
    </row>
    <row r="14" customFormat="false" ht="12.75" hidden="false" customHeight="false" outlineLevel="0" collapsed="false">
      <c r="A14" s="1" t="n">
        <v>0.0003</v>
      </c>
      <c r="B14" s="1" t="n">
        <v>-1.6</v>
      </c>
      <c r="D14" s="2" t="n">
        <f aca="false">A14*1000</f>
        <v>0.3</v>
      </c>
      <c r="E14" s="2" t="n">
        <f aca="false">ROUND(B14,2)+1.4</f>
        <v>-0.2</v>
      </c>
    </row>
    <row r="15" customFormat="false" ht="12.75" hidden="false" customHeight="false" outlineLevel="0" collapsed="false">
      <c r="A15" s="1" t="n">
        <v>0.000325</v>
      </c>
      <c r="B15" s="1" t="n">
        <v>-1.6</v>
      </c>
      <c r="D15" s="2" t="n">
        <f aca="false">A15*1000</f>
        <v>0.325</v>
      </c>
      <c r="E15" s="2" t="n">
        <f aca="false">ROUND(B15,2)+1.4</f>
        <v>-0.2</v>
      </c>
    </row>
    <row r="16" customFormat="false" ht="12.75" hidden="false" customHeight="false" outlineLevel="0" collapsed="false">
      <c r="A16" s="1" t="n">
        <v>0.00035</v>
      </c>
      <c r="B16" s="1" t="n">
        <v>-1.6</v>
      </c>
      <c r="D16" s="2" t="n">
        <f aca="false">A16*1000</f>
        <v>0.35</v>
      </c>
      <c r="E16" s="2" t="n">
        <f aca="false">ROUND(B16,2)+1.4</f>
        <v>-0.2</v>
      </c>
    </row>
    <row r="17" customFormat="false" ht="12.75" hidden="false" customHeight="false" outlineLevel="0" collapsed="false">
      <c r="A17" s="1" t="n">
        <v>0.000375</v>
      </c>
      <c r="B17" s="1" t="n">
        <v>-1.6</v>
      </c>
      <c r="D17" s="2" t="n">
        <f aca="false">A17*1000</f>
        <v>0.375</v>
      </c>
      <c r="E17" s="2" t="n">
        <f aca="false">ROUND(B17,2)+1.4</f>
        <v>-0.2</v>
      </c>
    </row>
    <row r="18" customFormat="false" ht="12.75" hidden="false" customHeight="false" outlineLevel="0" collapsed="false">
      <c r="A18" s="1" t="n">
        <v>0.0004</v>
      </c>
      <c r="B18" s="1" t="n">
        <v>-1.6</v>
      </c>
      <c r="D18" s="2" t="n">
        <f aca="false">A18*1000</f>
        <v>0.4</v>
      </c>
      <c r="E18" s="2" t="n">
        <f aca="false">ROUND(B18,2)+1.4</f>
        <v>-0.2</v>
      </c>
    </row>
    <row r="19" customFormat="false" ht="12.75" hidden="false" customHeight="false" outlineLevel="0" collapsed="false">
      <c r="A19" s="1" t="n">
        <v>0.000425</v>
      </c>
      <c r="B19" s="1" t="n">
        <v>-1.2</v>
      </c>
      <c r="D19" s="2" t="n">
        <f aca="false">A19*1000</f>
        <v>0.425</v>
      </c>
      <c r="E19" s="2" t="n">
        <f aca="false">ROUND(B19,2)+1.4</f>
        <v>0.2</v>
      </c>
    </row>
    <row r="20" customFormat="false" ht="12.75" hidden="false" customHeight="false" outlineLevel="0" collapsed="false">
      <c r="A20" s="1" t="n">
        <v>0.00045</v>
      </c>
      <c r="B20" s="1" t="n">
        <v>-1.2</v>
      </c>
      <c r="D20" s="2" t="n">
        <f aca="false">A20*1000</f>
        <v>0.45</v>
      </c>
      <c r="E20" s="2" t="n">
        <f aca="false">ROUND(B20,2)+1.4</f>
        <v>0.2</v>
      </c>
    </row>
    <row r="21" customFormat="false" ht="12.75" hidden="false" customHeight="false" outlineLevel="0" collapsed="false">
      <c r="A21" s="1" t="n">
        <v>0.000475</v>
      </c>
      <c r="B21" s="1" t="n">
        <v>-1.2</v>
      </c>
      <c r="D21" s="2" t="n">
        <f aca="false">A21*1000</f>
        <v>0.475</v>
      </c>
      <c r="E21" s="2" t="n">
        <f aca="false">ROUND(B21,2)+1.4</f>
        <v>0.2</v>
      </c>
    </row>
    <row r="22" customFormat="false" ht="12.75" hidden="false" customHeight="false" outlineLevel="0" collapsed="false">
      <c r="A22" s="1" t="n">
        <v>0.0005</v>
      </c>
      <c r="B22" s="1" t="n">
        <v>-1.2</v>
      </c>
      <c r="D22" s="2" t="n">
        <f aca="false">A22*1000</f>
        <v>0.5</v>
      </c>
      <c r="E22" s="2" t="n">
        <f aca="false">ROUND(B22,2)+1.4</f>
        <v>0.2</v>
      </c>
    </row>
    <row r="23" customFormat="false" ht="12.75" hidden="false" customHeight="false" outlineLevel="0" collapsed="false">
      <c r="A23" s="1" t="n">
        <v>0.000525</v>
      </c>
      <c r="B23" s="1" t="n">
        <v>-1.2</v>
      </c>
      <c r="D23" s="2" t="n">
        <f aca="false">A23*1000</f>
        <v>0.525</v>
      </c>
      <c r="E23" s="2" t="n">
        <f aca="false">ROUND(B23,2)+1.4</f>
        <v>0.2</v>
      </c>
    </row>
    <row r="24" customFormat="false" ht="12.75" hidden="false" customHeight="false" outlineLevel="0" collapsed="false">
      <c r="A24" s="1" t="n">
        <v>0.00055</v>
      </c>
      <c r="B24" s="1" t="n">
        <v>-1.2</v>
      </c>
      <c r="D24" s="2" t="n">
        <f aca="false">A24*1000</f>
        <v>0.55</v>
      </c>
      <c r="E24" s="2" t="n">
        <f aca="false">ROUND(B24,2)+1.4</f>
        <v>0.2</v>
      </c>
    </row>
    <row r="25" customFormat="false" ht="12.75" hidden="false" customHeight="false" outlineLevel="0" collapsed="false">
      <c r="A25" s="1" t="n">
        <v>0.000575</v>
      </c>
      <c r="B25" s="1" t="n">
        <v>-1.2</v>
      </c>
      <c r="D25" s="2" t="n">
        <f aca="false">A25*1000</f>
        <v>0.575</v>
      </c>
      <c r="E25" s="2" t="n">
        <f aca="false">ROUND(B25,2)+1.4</f>
        <v>0.2</v>
      </c>
    </row>
    <row r="26" customFormat="false" ht="12.75" hidden="false" customHeight="false" outlineLevel="0" collapsed="false">
      <c r="A26" s="1" t="n">
        <v>0.0006</v>
      </c>
      <c r="B26" s="1" t="n">
        <v>-1.2</v>
      </c>
      <c r="D26" s="2" t="n">
        <f aca="false">A26*1000</f>
        <v>0.6</v>
      </c>
      <c r="E26" s="2" t="n">
        <f aca="false">ROUND(B26,2)+1.4</f>
        <v>0.2</v>
      </c>
    </row>
    <row r="27" customFormat="false" ht="12.75" hidden="false" customHeight="false" outlineLevel="0" collapsed="false">
      <c r="A27" s="1" t="n">
        <v>0.000625</v>
      </c>
      <c r="B27" s="1" t="n">
        <v>-1.2</v>
      </c>
      <c r="D27" s="2" t="n">
        <f aca="false">A27*1000</f>
        <v>0.625</v>
      </c>
      <c r="E27" s="2" t="n">
        <f aca="false">ROUND(B27,2)+1.4</f>
        <v>0.2</v>
      </c>
    </row>
    <row r="28" customFormat="false" ht="12.75" hidden="false" customHeight="false" outlineLevel="0" collapsed="false">
      <c r="A28" s="1" t="n">
        <v>0.00065</v>
      </c>
      <c r="B28" s="1" t="n">
        <v>-1.2</v>
      </c>
      <c r="D28" s="2" t="n">
        <f aca="false">A28*1000</f>
        <v>0.65</v>
      </c>
      <c r="E28" s="2" t="n">
        <f aca="false">ROUND(B28,2)+1.4</f>
        <v>0.2</v>
      </c>
    </row>
    <row r="29" customFormat="false" ht="12.75" hidden="false" customHeight="false" outlineLevel="0" collapsed="false">
      <c r="A29" s="1" t="n">
        <v>0.000675</v>
      </c>
      <c r="B29" s="1" t="n">
        <v>14.8</v>
      </c>
      <c r="D29" s="2" t="n">
        <f aca="false">A29*1000</f>
        <v>0.675</v>
      </c>
      <c r="E29" s="2" t="n">
        <f aca="false">ROUND(B29,2)+1.4</f>
        <v>16.2</v>
      </c>
    </row>
    <row r="30" customFormat="false" ht="12.75" hidden="false" customHeight="false" outlineLevel="0" collapsed="false">
      <c r="A30" s="1" t="n">
        <v>0.0007</v>
      </c>
      <c r="B30" s="1" t="n">
        <v>14.8</v>
      </c>
      <c r="D30" s="2" t="n">
        <f aca="false">A30*1000</f>
        <v>0.7</v>
      </c>
      <c r="E30" s="2" t="n">
        <f aca="false">ROUND(B30,2)+1.4</f>
        <v>16.2</v>
      </c>
    </row>
    <row r="31" customFormat="false" ht="12.75" hidden="false" customHeight="false" outlineLevel="0" collapsed="false">
      <c r="A31" s="1" t="n">
        <v>0.000725</v>
      </c>
      <c r="B31" s="1" t="n">
        <v>15.2</v>
      </c>
      <c r="D31" s="2" t="n">
        <f aca="false">A31*1000</f>
        <v>0.725</v>
      </c>
      <c r="E31" s="2" t="n">
        <f aca="false">ROUND(B31,2)+1.4</f>
        <v>16.6</v>
      </c>
    </row>
    <row r="32" customFormat="false" ht="12.75" hidden="false" customHeight="false" outlineLevel="0" collapsed="false">
      <c r="A32" s="1" t="n">
        <v>0.00075</v>
      </c>
      <c r="B32" s="1" t="n">
        <v>15.2</v>
      </c>
      <c r="D32" s="2" t="n">
        <f aca="false">A32*1000</f>
        <v>0.75</v>
      </c>
      <c r="E32" s="2" t="n">
        <f aca="false">ROUND(B32,2)+1.4</f>
        <v>16.6</v>
      </c>
    </row>
    <row r="33" customFormat="false" ht="12.75" hidden="false" customHeight="false" outlineLevel="0" collapsed="false">
      <c r="A33" s="1" t="n">
        <v>0.000775</v>
      </c>
      <c r="B33" s="1" t="n">
        <v>15.2</v>
      </c>
      <c r="D33" s="2" t="n">
        <f aca="false">A33*1000</f>
        <v>0.775</v>
      </c>
      <c r="E33" s="2" t="n">
        <f aca="false">ROUND(B33,2)+1.4</f>
        <v>16.6</v>
      </c>
    </row>
    <row r="34" customFormat="false" ht="12.75" hidden="false" customHeight="false" outlineLevel="0" collapsed="false">
      <c r="A34" s="1" t="n">
        <v>0.0008</v>
      </c>
      <c r="B34" s="1" t="n">
        <v>15.2</v>
      </c>
      <c r="D34" s="2" t="n">
        <f aca="false">A34*1000</f>
        <v>0.8</v>
      </c>
      <c r="E34" s="2" t="n">
        <f aca="false">ROUND(B34,2)+1.4</f>
        <v>16.6</v>
      </c>
    </row>
    <row r="35" customFormat="false" ht="12.75" hidden="false" customHeight="false" outlineLevel="0" collapsed="false">
      <c r="A35" s="1" t="n">
        <v>0.000825</v>
      </c>
      <c r="B35" s="1" t="n">
        <v>15.2</v>
      </c>
      <c r="D35" s="2" t="n">
        <f aca="false">A35*1000</f>
        <v>0.825</v>
      </c>
      <c r="E35" s="2" t="n">
        <f aca="false">ROUND(B35,2)+1.4</f>
        <v>16.6</v>
      </c>
    </row>
    <row r="36" customFormat="false" ht="12.75" hidden="false" customHeight="false" outlineLevel="0" collapsed="false">
      <c r="A36" s="1" t="n">
        <v>0.00085</v>
      </c>
      <c r="B36" s="1" t="n">
        <v>15.2</v>
      </c>
      <c r="D36" s="2" t="n">
        <f aca="false">A36*1000</f>
        <v>0.85</v>
      </c>
      <c r="E36" s="2" t="n">
        <f aca="false">ROUND(B36,2)+1.4</f>
        <v>16.6</v>
      </c>
    </row>
    <row r="37" customFormat="false" ht="12.75" hidden="false" customHeight="false" outlineLevel="0" collapsed="false">
      <c r="A37" s="1" t="n">
        <v>0.000875</v>
      </c>
      <c r="B37" s="1" t="n">
        <v>15.2</v>
      </c>
      <c r="D37" s="2" t="n">
        <f aca="false">A37*1000</f>
        <v>0.875</v>
      </c>
      <c r="E37" s="2" t="n">
        <f aca="false">ROUND(B37,2)+1.4</f>
        <v>16.6</v>
      </c>
    </row>
    <row r="38" customFormat="false" ht="12.75" hidden="false" customHeight="false" outlineLevel="0" collapsed="false">
      <c r="A38" s="1" t="n">
        <v>0.0009</v>
      </c>
      <c r="B38" s="1" t="n">
        <v>15.2</v>
      </c>
      <c r="D38" s="2" t="n">
        <f aca="false">A38*1000</f>
        <v>0.9</v>
      </c>
      <c r="E38" s="2" t="n">
        <f aca="false">ROUND(B38,2)+1.4</f>
        <v>16.6</v>
      </c>
    </row>
    <row r="39" customFormat="false" ht="12.75" hidden="false" customHeight="false" outlineLevel="0" collapsed="false">
      <c r="A39" s="1" t="n">
        <v>0.000925</v>
      </c>
      <c r="B39" s="1" t="n">
        <v>15.2</v>
      </c>
      <c r="D39" s="2" t="n">
        <f aca="false">A39*1000</f>
        <v>0.925</v>
      </c>
      <c r="E39" s="2" t="n">
        <f aca="false">ROUND(B39,2)+1.4</f>
        <v>16.6</v>
      </c>
    </row>
    <row r="40" customFormat="false" ht="12.75" hidden="false" customHeight="false" outlineLevel="0" collapsed="false">
      <c r="A40" s="1" t="n">
        <v>0.00095</v>
      </c>
      <c r="B40" s="1" t="n">
        <v>15.2</v>
      </c>
      <c r="D40" s="2" t="n">
        <f aca="false">A40*1000</f>
        <v>0.95</v>
      </c>
      <c r="E40" s="2" t="n">
        <f aca="false">ROUND(B40,2)+1.4</f>
        <v>16.6</v>
      </c>
    </row>
    <row r="41" customFormat="false" ht="12.75" hidden="false" customHeight="false" outlineLevel="0" collapsed="false">
      <c r="A41" s="1" t="n">
        <v>0.000975</v>
      </c>
      <c r="B41" s="1" t="n">
        <v>15.2</v>
      </c>
      <c r="D41" s="2" t="n">
        <f aca="false">A41*1000</f>
        <v>0.975</v>
      </c>
      <c r="E41" s="2" t="n">
        <f aca="false">ROUND(B41,2)+1.4</f>
        <v>16.6</v>
      </c>
    </row>
    <row r="42" customFormat="false" ht="12.75" hidden="false" customHeight="false" outlineLevel="0" collapsed="false">
      <c r="A42" s="1" t="n">
        <v>0.001</v>
      </c>
      <c r="B42" s="1" t="n">
        <v>15.2</v>
      </c>
      <c r="D42" s="2" t="n">
        <f aca="false">A42*1000</f>
        <v>1</v>
      </c>
      <c r="E42" s="2" t="n">
        <f aca="false">ROUND(B42,2)+1.4</f>
        <v>16.6</v>
      </c>
    </row>
    <row r="43" customFormat="false" ht="12.75" hidden="false" customHeight="false" outlineLevel="0" collapsed="false">
      <c r="A43" s="1" t="n">
        <v>0.001025</v>
      </c>
      <c r="B43" s="1" t="n">
        <v>15.2</v>
      </c>
      <c r="D43" s="2" t="n">
        <f aca="false">A43*1000</f>
        <v>1.025</v>
      </c>
      <c r="E43" s="2" t="n">
        <f aca="false">ROUND(B43,2)+1.4</f>
        <v>16.6</v>
      </c>
    </row>
    <row r="44" customFormat="false" ht="12.75" hidden="false" customHeight="false" outlineLevel="0" collapsed="false">
      <c r="A44" s="1" t="n">
        <v>0.00105</v>
      </c>
      <c r="B44" s="1" t="n">
        <v>15.2</v>
      </c>
      <c r="D44" s="2" t="n">
        <f aca="false">A44*1000</f>
        <v>1.05</v>
      </c>
      <c r="E44" s="2" t="n">
        <f aca="false">ROUND(B44,2)+1.4</f>
        <v>16.6</v>
      </c>
    </row>
    <row r="45" customFormat="false" ht="12.75" hidden="false" customHeight="false" outlineLevel="0" collapsed="false">
      <c r="A45" s="1" t="n">
        <v>0.001075</v>
      </c>
      <c r="B45" s="1" t="n">
        <v>15.2</v>
      </c>
      <c r="D45" s="2" t="n">
        <f aca="false">A45*1000</f>
        <v>1.075</v>
      </c>
      <c r="E45" s="2" t="n">
        <f aca="false">ROUND(B45,2)+1.4</f>
        <v>16.6</v>
      </c>
    </row>
    <row r="46" customFormat="false" ht="12.75" hidden="false" customHeight="false" outlineLevel="0" collapsed="false">
      <c r="A46" s="1" t="n">
        <v>0.0011</v>
      </c>
      <c r="B46" s="1" t="n">
        <v>15.2</v>
      </c>
      <c r="D46" s="2" t="n">
        <f aca="false">A46*1000</f>
        <v>1.1</v>
      </c>
      <c r="E46" s="2" t="n">
        <f aca="false">ROUND(B46,2)+1.4</f>
        <v>16.6</v>
      </c>
    </row>
    <row r="47" customFormat="false" ht="12.75" hidden="false" customHeight="false" outlineLevel="0" collapsed="false">
      <c r="A47" s="1" t="n">
        <v>0.001125</v>
      </c>
      <c r="B47" s="1" t="n">
        <v>15.2</v>
      </c>
      <c r="D47" s="2" t="n">
        <f aca="false">A47*1000</f>
        <v>1.125</v>
      </c>
      <c r="E47" s="2" t="n">
        <f aca="false">ROUND(B47,2)+1.4</f>
        <v>16.6</v>
      </c>
    </row>
    <row r="48" customFormat="false" ht="12.75" hidden="false" customHeight="false" outlineLevel="0" collapsed="false">
      <c r="A48" s="1" t="n">
        <v>0.00115</v>
      </c>
      <c r="B48" s="1" t="n">
        <v>15.2</v>
      </c>
      <c r="D48" s="2" t="n">
        <f aca="false">A48*1000</f>
        <v>1.15</v>
      </c>
      <c r="E48" s="2" t="n">
        <f aca="false">ROUND(B48,2)+1.4</f>
        <v>16.6</v>
      </c>
    </row>
    <row r="49" customFormat="false" ht="12.75" hidden="false" customHeight="false" outlineLevel="0" collapsed="false">
      <c r="A49" s="1" t="n">
        <v>0.001175</v>
      </c>
      <c r="B49" s="1" t="n">
        <v>15.2</v>
      </c>
      <c r="D49" s="2" t="n">
        <f aca="false">A49*1000</f>
        <v>1.175</v>
      </c>
      <c r="E49" s="2" t="n">
        <f aca="false">ROUND(B49,2)+1.4</f>
        <v>16.6</v>
      </c>
    </row>
    <row r="50" customFormat="false" ht="12.75" hidden="false" customHeight="false" outlineLevel="0" collapsed="false">
      <c r="A50" s="1" t="n">
        <v>0.0012</v>
      </c>
      <c r="B50" s="1" t="n">
        <v>15.2</v>
      </c>
      <c r="D50" s="2" t="n">
        <f aca="false">A50*1000</f>
        <v>1.2</v>
      </c>
      <c r="E50" s="2" t="n">
        <f aca="false">ROUND(B50,2)+1.4</f>
        <v>16.6</v>
      </c>
    </row>
    <row r="51" customFormat="false" ht="12.75" hidden="false" customHeight="false" outlineLevel="0" collapsed="false">
      <c r="A51" s="1" t="n">
        <v>0.001225</v>
      </c>
      <c r="B51" s="1" t="n">
        <v>15.2</v>
      </c>
      <c r="D51" s="2" t="n">
        <f aca="false">A51*1000</f>
        <v>1.225</v>
      </c>
      <c r="E51" s="2" t="n">
        <f aca="false">ROUND(B51,2)+1.4</f>
        <v>16.6</v>
      </c>
    </row>
    <row r="52" customFormat="false" ht="12.75" hidden="false" customHeight="false" outlineLevel="0" collapsed="false">
      <c r="A52" s="1" t="n">
        <v>0.00125</v>
      </c>
      <c r="B52" s="1" t="n">
        <v>15.2</v>
      </c>
      <c r="D52" s="2" t="n">
        <f aca="false">A52*1000</f>
        <v>1.25</v>
      </c>
      <c r="E52" s="2" t="n">
        <f aca="false">ROUND(B52,2)+1.4</f>
        <v>16.6</v>
      </c>
    </row>
    <row r="53" customFormat="false" ht="12.75" hidden="false" customHeight="false" outlineLevel="0" collapsed="false">
      <c r="A53" s="1" t="n">
        <v>0.001275</v>
      </c>
      <c r="B53" s="1" t="n">
        <v>15.2</v>
      </c>
      <c r="D53" s="2" t="n">
        <f aca="false">A53*1000</f>
        <v>1.275</v>
      </c>
      <c r="E53" s="2" t="n">
        <f aca="false">ROUND(B53,2)+1.4</f>
        <v>16.6</v>
      </c>
    </row>
    <row r="54" customFormat="false" ht="12.75" hidden="false" customHeight="false" outlineLevel="0" collapsed="false">
      <c r="A54" s="1" t="n">
        <v>0.0013</v>
      </c>
      <c r="B54" s="1" t="n">
        <v>15.2</v>
      </c>
      <c r="D54" s="2" t="n">
        <f aca="false">A54*1000</f>
        <v>1.3</v>
      </c>
      <c r="E54" s="2" t="n">
        <f aca="false">ROUND(B54,2)+1.4</f>
        <v>16.6</v>
      </c>
    </row>
    <row r="55" customFormat="false" ht="12.75" hidden="false" customHeight="false" outlineLevel="0" collapsed="false">
      <c r="A55" s="1" t="n">
        <v>0.001325</v>
      </c>
      <c r="B55" s="1" t="n">
        <v>15.2</v>
      </c>
      <c r="D55" s="2" t="n">
        <f aca="false">A55*1000</f>
        <v>1.325</v>
      </c>
      <c r="E55" s="2" t="n">
        <f aca="false">ROUND(B55,2)+1.4</f>
        <v>16.6</v>
      </c>
    </row>
    <row r="56" customFormat="false" ht="12.75" hidden="false" customHeight="false" outlineLevel="0" collapsed="false">
      <c r="A56" s="1" t="n">
        <v>0.00135</v>
      </c>
      <c r="B56" s="1" t="n">
        <v>15.2</v>
      </c>
      <c r="D56" s="2" t="n">
        <f aca="false">A56*1000</f>
        <v>1.35</v>
      </c>
      <c r="E56" s="2" t="n">
        <f aca="false">ROUND(B56,2)+1.4</f>
        <v>16.6</v>
      </c>
    </row>
    <row r="57" customFormat="false" ht="12.75" hidden="false" customHeight="false" outlineLevel="0" collapsed="false">
      <c r="A57" s="1" t="n">
        <v>0.001375</v>
      </c>
      <c r="B57" s="1" t="n">
        <v>15.2</v>
      </c>
      <c r="D57" s="2" t="n">
        <f aca="false">A57*1000</f>
        <v>1.375</v>
      </c>
      <c r="E57" s="2" t="n">
        <f aca="false">ROUND(B57,2)+1.4</f>
        <v>16.6</v>
      </c>
    </row>
    <row r="58" customFormat="false" ht="12.75" hidden="false" customHeight="false" outlineLevel="0" collapsed="false">
      <c r="A58" s="1" t="n">
        <v>0.0014</v>
      </c>
      <c r="B58" s="1" t="n">
        <v>15.2</v>
      </c>
      <c r="D58" s="2" t="n">
        <f aca="false">A58*1000</f>
        <v>1.4</v>
      </c>
      <c r="E58" s="2" t="n">
        <f aca="false">ROUND(B58,2)+1.4</f>
        <v>16.6</v>
      </c>
    </row>
    <row r="59" customFormat="false" ht="12.75" hidden="false" customHeight="false" outlineLevel="0" collapsed="false">
      <c r="A59" s="1" t="n">
        <v>0.001425</v>
      </c>
      <c r="B59" s="1" t="n">
        <v>15.2</v>
      </c>
      <c r="D59" s="2" t="n">
        <f aca="false">A59*1000</f>
        <v>1.425</v>
      </c>
      <c r="E59" s="2" t="n">
        <f aca="false">ROUND(B59,2)+1.4</f>
        <v>16.6</v>
      </c>
    </row>
    <row r="60" customFormat="false" ht="12.75" hidden="false" customHeight="false" outlineLevel="0" collapsed="false">
      <c r="A60" s="1" t="n">
        <v>0.00145</v>
      </c>
      <c r="B60" s="1" t="n">
        <v>15.2</v>
      </c>
      <c r="D60" s="2" t="n">
        <f aca="false">A60*1000</f>
        <v>1.45</v>
      </c>
      <c r="E60" s="2" t="n">
        <f aca="false">ROUND(B60,2)+1.4</f>
        <v>16.6</v>
      </c>
    </row>
    <row r="61" customFormat="false" ht="12.75" hidden="false" customHeight="false" outlineLevel="0" collapsed="false">
      <c r="A61" s="1" t="n">
        <v>0.001475</v>
      </c>
      <c r="B61" s="1" t="n">
        <v>15.2</v>
      </c>
      <c r="D61" s="2" t="n">
        <f aca="false">A61*1000</f>
        <v>1.475</v>
      </c>
      <c r="E61" s="2" t="n">
        <f aca="false">ROUND(B61,2)+1.4</f>
        <v>16.6</v>
      </c>
    </row>
    <row r="62" customFormat="false" ht="12.75" hidden="false" customHeight="false" outlineLevel="0" collapsed="false">
      <c r="A62" s="1" t="n">
        <v>0.0015</v>
      </c>
      <c r="B62" s="1" t="n">
        <v>15.2</v>
      </c>
      <c r="D62" s="2" t="n">
        <f aca="false">A62*1000</f>
        <v>1.5</v>
      </c>
      <c r="E62" s="2" t="n">
        <f aca="false">ROUND(B62,2)+1.4</f>
        <v>16.6</v>
      </c>
    </row>
    <row r="63" customFormat="false" ht="12.75" hidden="false" customHeight="false" outlineLevel="0" collapsed="false">
      <c r="A63" s="1" t="n">
        <v>0.001525</v>
      </c>
      <c r="B63" s="1" t="n">
        <v>15.2</v>
      </c>
      <c r="D63" s="2" t="n">
        <f aca="false">A63*1000</f>
        <v>1.525</v>
      </c>
      <c r="E63" s="2" t="n">
        <f aca="false">ROUND(B63,2)+1.4</f>
        <v>16.6</v>
      </c>
    </row>
    <row r="64" customFormat="false" ht="12.75" hidden="false" customHeight="false" outlineLevel="0" collapsed="false">
      <c r="A64" s="1" t="n">
        <v>0.00155</v>
      </c>
      <c r="B64" s="1" t="n">
        <v>15.2</v>
      </c>
      <c r="D64" s="2" t="n">
        <f aca="false">A64*1000</f>
        <v>1.55</v>
      </c>
      <c r="E64" s="2" t="n">
        <f aca="false">ROUND(B64,2)+1.4</f>
        <v>16.6</v>
      </c>
    </row>
    <row r="65" customFormat="false" ht="12.75" hidden="false" customHeight="false" outlineLevel="0" collapsed="false">
      <c r="A65" s="1" t="n">
        <v>0.001575</v>
      </c>
      <c r="B65" s="1" t="n">
        <v>15.2</v>
      </c>
      <c r="D65" s="2" t="n">
        <f aca="false">A65*1000</f>
        <v>1.575</v>
      </c>
      <c r="E65" s="2" t="n">
        <f aca="false">ROUND(B65,2)+1.4</f>
        <v>16.6</v>
      </c>
    </row>
    <row r="66" customFormat="false" ht="12.75" hidden="false" customHeight="false" outlineLevel="0" collapsed="false">
      <c r="A66" s="1" t="n">
        <v>0.0016</v>
      </c>
      <c r="B66" s="1" t="n">
        <v>15.2</v>
      </c>
      <c r="D66" s="2" t="n">
        <f aca="false">A66*1000</f>
        <v>1.6</v>
      </c>
      <c r="E66" s="2" t="n">
        <f aca="false">ROUND(B66,2)+1.4</f>
        <v>16.6</v>
      </c>
    </row>
    <row r="67" customFormat="false" ht="12.75" hidden="false" customHeight="false" outlineLevel="0" collapsed="false">
      <c r="A67" s="1" t="n">
        <v>0.001625</v>
      </c>
      <c r="B67" s="1" t="n">
        <v>15.2</v>
      </c>
      <c r="D67" s="2" t="n">
        <f aca="false">A67*1000</f>
        <v>1.625</v>
      </c>
      <c r="E67" s="2" t="n">
        <f aca="false">ROUND(B67,2)+1.4</f>
        <v>16.6</v>
      </c>
    </row>
    <row r="68" customFormat="false" ht="12.75" hidden="false" customHeight="false" outlineLevel="0" collapsed="false">
      <c r="A68" s="1" t="n">
        <v>0.00165</v>
      </c>
      <c r="B68" s="1" t="n">
        <v>15.2</v>
      </c>
      <c r="D68" s="2" t="n">
        <f aca="false">A68*1000</f>
        <v>1.65</v>
      </c>
      <c r="E68" s="2" t="n">
        <f aca="false">ROUND(B68,2)+1.4</f>
        <v>16.6</v>
      </c>
    </row>
    <row r="69" customFormat="false" ht="12.75" hidden="false" customHeight="false" outlineLevel="0" collapsed="false">
      <c r="A69" s="1" t="n">
        <v>0.001675</v>
      </c>
      <c r="B69" s="1" t="n">
        <v>15.2</v>
      </c>
      <c r="D69" s="2" t="n">
        <f aca="false">A69*1000</f>
        <v>1.675</v>
      </c>
      <c r="E69" s="2" t="n">
        <f aca="false">ROUND(B69,2)+1.4</f>
        <v>16.6</v>
      </c>
    </row>
    <row r="70" customFormat="false" ht="12.75" hidden="false" customHeight="false" outlineLevel="0" collapsed="false">
      <c r="A70" s="1" t="n">
        <v>0.0017</v>
      </c>
      <c r="B70" s="1" t="n">
        <v>15.2</v>
      </c>
      <c r="D70" s="2" t="n">
        <f aca="false">A70*1000</f>
        <v>1.7</v>
      </c>
      <c r="E70" s="2" t="n">
        <f aca="false">ROUND(B70,2)+1.4</f>
        <v>16.6</v>
      </c>
    </row>
    <row r="71" customFormat="false" ht="12.75" hidden="false" customHeight="false" outlineLevel="0" collapsed="false">
      <c r="A71" s="1" t="n">
        <v>0.001725</v>
      </c>
      <c r="B71" s="1" t="n">
        <v>15.2</v>
      </c>
      <c r="D71" s="2" t="n">
        <f aca="false">A71*1000</f>
        <v>1.725</v>
      </c>
      <c r="E71" s="2" t="n">
        <f aca="false">ROUND(B71,2)+1.4</f>
        <v>16.6</v>
      </c>
    </row>
    <row r="72" customFormat="false" ht="12.75" hidden="false" customHeight="false" outlineLevel="0" collapsed="false">
      <c r="A72" s="1" t="n">
        <v>0.00175</v>
      </c>
      <c r="B72" s="1" t="n">
        <v>15.2</v>
      </c>
      <c r="D72" s="2" t="n">
        <f aca="false">A72*1000</f>
        <v>1.75</v>
      </c>
      <c r="E72" s="2" t="n">
        <f aca="false">ROUND(B72,2)+1.4</f>
        <v>16.6</v>
      </c>
    </row>
    <row r="73" customFormat="false" ht="12.75" hidden="false" customHeight="false" outlineLevel="0" collapsed="false">
      <c r="A73" s="1" t="n">
        <v>0.001775</v>
      </c>
      <c r="B73" s="1" t="n">
        <v>15.2</v>
      </c>
      <c r="D73" s="2" t="n">
        <f aca="false">A73*1000</f>
        <v>1.775</v>
      </c>
      <c r="E73" s="2" t="n">
        <f aca="false">ROUND(B73,2)+1.4</f>
        <v>16.6</v>
      </c>
    </row>
    <row r="74" customFormat="false" ht="12.75" hidden="false" customHeight="false" outlineLevel="0" collapsed="false">
      <c r="A74" s="1" t="n">
        <v>0.0018</v>
      </c>
      <c r="B74" s="1" t="n">
        <v>15.2</v>
      </c>
      <c r="D74" s="2" t="n">
        <f aca="false">A74*1000</f>
        <v>1.8</v>
      </c>
      <c r="E74" s="2" t="n">
        <f aca="false">ROUND(B74,2)+1.4</f>
        <v>16.6</v>
      </c>
    </row>
    <row r="75" customFormat="false" ht="12.75" hidden="false" customHeight="false" outlineLevel="0" collapsed="false">
      <c r="A75" s="1" t="n">
        <v>0.001825</v>
      </c>
      <c r="B75" s="1" t="n">
        <v>15.2</v>
      </c>
      <c r="D75" s="2" t="n">
        <f aca="false">A75*1000</f>
        <v>1.825</v>
      </c>
      <c r="E75" s="2" t="n">
        <f aca="false">ROUND(B75,2)+1.4</f>
        <v>16.6</v>
      </c>
    </row>
    <row r="76" customFormat="false" ht="12.75" hidden="false" customHeight="false" outlineLevel="0" collapsed="false">
      <c r="A76" s="1" t="n">
        <v>0.00185</v>
      </c>
      <c r="B76" s="1" t="n">
        <v>15.2</v>
      </c>
      <c r="D76" s="2" t="n">
        <f aca="false">A76*1000</f>
        <v>1.85</v>
      </c>
      <c r="E76" s="2" t="n">
        <f aca="false">ROUND(B76,2)+1.4</f>
        <v>16.6</v>
      </c>
    </row>
    <row r="77" customFormat="false" ht="12.75" hidden="false" customHeight="false" outlineLevel="0" collapsed="false">
      <c r="A77" s="1" t="n">
        <v>0.001875</v>
      </c>
      <c r="B77" s="1" t="n">
        <v>15.2</v>
      </c>
      <c r="D77" s="2" t="n">
        <f aca="false">A77*1000</f>
        <v>1.875</v>
      </c>
      <c r="E77" s="2" t="n">
        <f aca="false">ROUND(B77,2)+1.4</f>
        <v>16.6</v>
      </c>
    </row>
    <row r="78" customFormat="false" ht="12.75" hidden="false" customHeight="false" outlineLevel="0" collapsed="false">
      <c r="A78" s="1" t="n">
        <v>0.0019</v>
      </c>
      <c r="B78" s="1" t="n">
        <v>15.2</v>
      </c>
      <c r="D78" s="2" t="n">
        <f aca="false">A78*1000</f>
        <v>1.9</v>
      </c>
      <c r="E78" s="2" t="n">
        <f aca="false">ROUND(B78,2)+1.4</f>
        <v>16.6</v>
      </c>
    </row>
    <row r="79" customFormat="false" ht="12.75" hidden="false" customHeight="false" outlineLevel="0" collapsed="false">
      <c r="A79" s="1" t="n">
        <v>0.001925</v>
      </c>
      <c r="B79" s="1" t="n">
        <v>15.2</v>
      </c>
      <c r="D79" s="2" t="n">
        <f aca="false">A79*1000</f>
        <v>1.925</v>
      </c>
      <c r="E79" s="2" t="n">
        <f aca="false">ROUND(B79,2)+1.4</f>
        <v>16.6</v>
      </c>
    </row>
    <row r="80" customFormat="false" ht="12.75" hidden="false" customHeight="false" outlineLevel="0" collapsed="false">
      <c r="A80" s="1" t="n">
        <v>0.00195</v>
      </c>
      <c r="B80" s="1" t="n">
        <v>15.6</v>
      </c>
      <c r="D80" s="2" t="n">
        <f aca="false">A80*1000</f>
        <v>1.95</v>
      </c>
      <c r="E80" s="2" t="n">
        <f aca="false">ROUND(B80,2)+1.4</f>
        <v>17</v>
      </c>
    </row>
    <row r="81" customFormat="false" ht="12.75" hidden="false" customHeight="false" outlineLevel="0" collapsed="false">
      <c r="A81" s="1" t="n">
        <v>0.001975</v>
      </c>
      <c r="B81" s="1" t="n">
        <v>15.6</v>
      </c>
      <c r="D81" s="2" t="n">
        <f aca="false">A81*1000</f>
        <v>1.975</v>
      </c>
      <c r="E81" s="2" t="n">
        <f aca="false">ROUND(B81,2)+1.4</f>
        <v>17</v>
      </c>
    </row>
    <row r="82" customFormat="false" ht="12.75" hidden="false" customHeight="false" outlineLevel="0" collapsed="false">
      <c r="A82" s="1" t="n">
        <v>0.002</v>
      </c>
      <c r="B82" s="1" t="n">
        <v>15.2</v>
      </c>
      <c r="D82" s="2" t="n">
        <f aca="false">A82*1000</f>
        <v>2</v>
      </c>
      <c r="E82" s="2" t="n">
        <f aca="false">ROUND(B82,2)+1.4</f>
        <v>16.6</v>
      </c>
    </row>
    <row r="83" customFormat="false" ht="12.75" hidden="false" customHeight="false" outlineLevel="0" collapsed="false">
      <c r="A83" s="1" t="n">
        <v>0.002025</v>
      </c>
      <c r="B83" s="1" t="n">
        <v>15.2</v>
      </c>
      <c r="D83" s="2" t="n">
        <f aca="false">A83*1000</f>
        <v>2.025</v>
      </c>
      <c r="E83" s="2" t="n">
        <f aca="false">ROUND(B83,2)+1.4</f>
        <v>16.6</v>
      </c>
    </row>
    <row r="84" customFormat="false" ht="12.75" hidden="false" customHeight="false" outlineLevel="0" collapsed="false">
      <c r="A84" s="1" t="n">
        <v>0.00205</v>
      </c>
      <c r="B84" s="1" t="n">
        <v>15.2</v>
      </c>
      <c r="D84" s="2" t="n">
        <f aca="false">A84*1000</f>
        <v>2.05</v>
      </c>
      <c r="E84" s="2" t="n">
        <f aca="false">ROUND(B84,2)+1.4</f>
        <v>16.6</v>
      </c>
    </row>
    <row r="85" customFormat="false" ht="12.75" hidden="false" customHeight="false" outlineLevel="0" collapsed="false">
      <c r="A85" s="1" t="n">
        <v>0.002075</v>
      </c>
      <c r="B85" s="1" t="n">
        <v>15.2</v>
      </c>
      <c r="D85" s="2" t="n">
        <f aca="false">A85*1000</f>
        <v>2.075</v>
      </c>
      <c r="E85" s="2" t="n">
        <f aca="false">ROUND(B85,2)+1.4</f>
        <v>16.6</v>
      </c>
    </row>
    <row r="86" customFormat="false" ht="12.75" hidden="false" customHeight="false" outlineLevel="0" collapsed="false">
      <c r="A86" s="1" t="n">
        <v>0.0021</v>
      </c>
      <c r="B86" s="1" t="n">
        <v>15.2</v>
      </c>
      <c r="D86" s="2" t="n">
        <f aca="false">A86*1000</f>
        <v>2.1</v>
      </c>
      <c r="E86" s="2" t="n">
        <f aca="false">ROUND(B86,2)+1.4</f>
        <v>16.6</v>
      </c>
    </row>
    <row r="87" customFormat="false" ht="12.75" hidden="false" customHeight="false" outlineLevel="0" collapsed="false">
      <c r="A87" s="1" t="n">
        <v>0.002125</v>
      </c>
      <c r="B87" s="1" t="n">
        <v>15.2</v>
      </c>
      <c r="D87" s="2" t="n">
        <f aca="false">A87*1000</f>
        <v>2.125</v>
      </c>
      <c r="E87" s="2" t="n">
        <f aca="false">ROUND(B87,2)+1.4</f>
        <v>16.6</v>
      </c>
    </row>
    <row r="88" customFormat="false" ht="12.75" hidden="false" customHeight="false" outlineLevel="0" collapsed="false">
      <c r="A88" s="1" t="n">
        <v>0.00215</v>
      </c>
      <c r="B88" s="1" t="n">
        <v>15.2</v>
      </c>
      <c r="D88" s="2" t="n">
        <f aca="false">A88*1000</f>
        <v>2.15</v>
      </c>
      <c r="E88" s="2" t="n">
        <f aca="false">ROUND(B88,2)+1.4</f>
        <v>16.6</v>
      </c>
    </row>
    <row r="89" customFormat="false" ht="12.75" hidden="false" customHeight="false" outlineLevel="0" collapsed="false">
      <c r="A89" s="1" t="n">
        <v>0.002175</v>
      </c>
      <c r="B89" s="1" t="n">
        <v>15.2</v>
      </c>
      <c r="D89" s="2" t="n">
        <f aca="false">A89*1000</f>
        <v>2.175</v>
      </c>
      <c r="E89" s="2" t="n">
        <f aca="false">ROUND(B89,2)+1.4</f>
        <v>16.6</v>
      </c>
    </row>
    <row r="90" customFormat="false" ht="12.75" hidden="false" customHeight="false" outlineLevel="0" collapsed="false">
      <c r="A90" s="1" t="n">
        <v>0.0022</v>
      </c>
      <c r="B90" s="1" t="n">
        <v>15.2</v>
      </c>
      <c r="D90" s="2" t="n">
        <f aca="false">A90*1000</f>
        <v>2.2</v>
      </c>
      <c r="E90" s="2" t="n">
        <f aca="false">ROUND(B90,2)+1.4</f>
        <v>16.6</v>
      </c>
    </row>
    <row r="91" customFormat="false" ht="12.75" hidden="false" customHeight="false" outlineLevel="0" collapsed="false">
      <c r="A91" s="1" t="n">
        <v>0.002225</v>
      </c>
      <c r="B91" s="1" t="n">
        <v>15.6</v>
      </c>
      <c r="D91" s="2" t="n">
        <f aca="false">A91*1000</f>
        <v>2.225</v>
      </c>
      <c r="E91" s="2" t="n">
        <f aca="false">ROUND(B91,2)+1.4</f>
        <v>17</v>
      </c>
    </row>
    <row r="92" customFormat="false" ht="12.75" hidden="false" customHeight="false" outlineLevel="0" collapsed="false">
      <c r="A92" s="1" t="n">
        <v>0.00225</v>
      </c>
      <c r="B92" s="1" t="n">
        <v>15.2</v>
      </c>
      <c r="D92" s="2" t="n">
        <f aca="false">A92*1000</f>
        <v>2.25</v>
      </c>
      <c r="E92" s="2" t="n">
        <f aca="false">ROUND(B92,2)+1.4</f>
        <v>16.6</v>
      </c>
    </row>
    <row r="93" customFormat="false" ht="12.75" hidden="false" customHeight="false" outlineLevel="0" collapsed="false">
      <c r="A93" s="1" t="n">
        <v>0.002275</v>
      </c>
      <c r="B93" s="1" t="n">
        <v>15.2</v>
      </c>
      <c r="D93" s="2" t="n">
        <f aca="false">A93*1000</f>
        <v>2.275</v>
      </c>
      <c r="E93" s="2" t="n">
        <f aca="false">ROUND(B93,2)+1.4</f>
        <v>16.6</v>
      </c>
    </row>
    <row r="94" customFormat="false" ht="12.75" hidden="false" customHeight="false" outlineLevel="0" collapsed="false">
      <c r="A94" s="1" t="n">
        <v>0.0023</v>
      </c>
      <c r="B94" s="1" t="n">
        <v>15.2</v>
      </c>
      <c r="D94" s="2" t="n">
        <f aca="false">A94*1000</f>
        <v>2.3</v>
      </c>
      <c r="E94" s="2" t="n">
        <f aca="false">ROUND(B94,2)+1.4</f>
        <v>16.6</v>
      </c>
    </row>
    <row r="95" customFormat="false" ht="12.75" hidden="false" customHeight="false" outlineLevel="0" collapsed="false">
      <c r="A95" s="1" t="n">
        <v>0.002325</v>
      </c>
      <c r="B95" s="1" t="n">
        <v>15.2</v>
      </c>
      <c r="D95" s="2" t="n">
        <f aca="false">A95*1000</f>
        <v>2.325</v>
      </c>
      <c r="E95" s="2" t="n">
        <f aca="false">ROUND(B95,2)+1.4</f>
        <v>16.6</v>
      </c>
    </row>
    <row r="96" customFormat="false" ht="12.75" hidden="false" customHeight="false" outlineLevel="0" collapsed="false">
      <c r="A96" s="1" t="n">
        <v>0.00235</v>
      </c>
      <c r="B96" s="1" t="n">
        <v>15.2</v>
      </c>
      <c r="D96" s="2" t="n">
        <f aca="false">A96*1000</f>
        <v>2.35</v>
      </c>
      <c r="E96" s="2" t="n">
        <f aca="false">ROUND(B96,2)+1.4</f>
        <v>16.6</v>
      </c>
    </row>
    <row r="97" customFormat="false" ht="12.75" hidden="false" customHeight="false" outlineLevel="0" collapsed="false">
      <c r="A97" s="1" t="n">
        <v>0.002375</v>
      </c>
      <c r="B97" s="1" t="n">
        <v>15.2</v>
      </c>
      <c r="D97" s="2" t="n">
        <f aca="false">A97*1000</f>
        <v>2.375</v>
      </c>
      <c r="E97" s="2" t="n">
        <f aca="false">ROUND(B97,2)+1.4</f>
        <v>16.6</v>
      </c>
    </row>
    <row r="98" customFormat="false" ht="12.75" hidden="false" customHeight="false" outlineLevel="0" collapsed="false">
      <c r="A98" s="1" t="n">
        <v>0.0024</v>
      </c>
      <c r="B98" s="1" t="n">
        <v>15.2</v>
      </c>
      <c r="D98" s="2" t="n">
        <f aca="false">A98*1000</f>
        <v>2.4</v>
      </c>
      <c r="E98" s="2" t="n">
        <f aca="false">ROUND(B98,2)+1.4</f>
        <v>16.6</v>
      </c>
    </row>
    <row r="99" customFormat="false" ht="12.75" hidden="false" customHeight="false" outlineLevel="0" collapsed="false">
      <c r="A99" s="1" t="n">
        <v>0.002425</v>
      </c>
      <c r="B99" s="1" t="n">
        <v>15.2</v>
      </c>
      <c r="D99" s="2" t="n">
        <f aca="false">A99*1000</f>
        <v>2.425</v>
      </c>
      <c r="E99" s="2" t="n">
        <f aca="false">ROUND(B99,2)+1.4</f>
        <v>16.6</v>
      </c>
    </row>
    <row r="100" customFormat="false" ht="12.75" hidden="false" customHeight="false" outlineLevel="0" collapsed="false">
      <c r="A100" s="1" t="n">
        <v>0.00245</v>
      </c>
      <c r="B100" s="1" t="n">
        <v>15.2</v>
      </c>
      <c r="D100" s="2" t="n">
        <f aca="false">A100*1000</f>
        <v>2.45</v>
      </c>
      <c r="E100" s="2" t="n">
        <f aca="false">ROUND(B100,2)+1.4</f>
        <v>16.6</v>
      </c>
    </row>
    <row r="101" customFormat="false" ht="12.75" hidden="false" customHeight="false" outlineLevel="0" collapsed="false">
      <c r="A101" s="1" t="n">
        <v>0.002475</v>
      </c>
      <c r="B101" s="1" t="n">
        <v>15.2</v>
      </c>
      <c r="D101" s="2" t="n">
        <f aca="false">A101*1000</f>
        <v>2.475</v>
      </c>
      <c r="E101" s="2" t="n">
        <f aca="false">ROUND(B101,2)+1.4</f>
        <v>16.6</v>
      </c>
    </row>
    <row r="102" customFormat="false" ht="12.75" hidden="false" customHeight="false" outlineLevel="0" collapsed="false">
      <c r="A102" s="1" t="n">
        <v>0.0025</v>
      </c>
      <c r="B102" s="1" t="n">
        <v>15.2</v>
      </c>
      <c r="D102" s="2" t="n">
        <f aca="false">A102*1000</f>
        <v>2.5</v>
      </c>
      <c r="E102" s="2" t="n">
        <f aca="false">ROUND(B102,2)+1.4</f>
        <v>16.6</v>
      </c>
    </row>
    <row r="103" customFormat="false" ht="12.75" hidden="false" customHeight="false" outlineLevel="0" collapsed="false">
      <c r="A103" s="1" t="n">
        <v>0.002525</v>
      </c>
      <c r="B103" s="1" t="n">
        <v>15.2</v>
      </c>
      <c r="D103" s="2" t="n">
        <f aca="false">A103*1000</f>
        <v>2.525</v>
      </c>
      <c r="E103" s="2" t="n">
        <f aca="false">ROUND(B103,2)+1.4</f>
        <v>16.6</v>
      </c>
    </row>
    <row r="104" customFormat="false" ht="12.75" hidden="false" customHeight="false" outlineLevel="0" collapsed="false">
      <c r="A104" s="1" t="n">
        <v>0.00255</v>
      </c>
      <c r="B104" s="1" t="n">
        <v>15.2</v>
      </c>
      <c r="D104" s="2" t="n">
        <f aca="false">A104*1000</f>
        <v>2.55</v>
      </c>
      <c r="E104" s="2" t="n">
        <f aca="false">ROUND(B104,2)+1.4</f>
        <v>16.6</v>
      </c>
    </row>
    <row r="105" customFormat="false" ht="12.75" hidden="false" customHeight="false" outlineLevel="0" collapsed="false">
      <c r="A105" s="1" t="n">
        <v>0.002575</v>
      </c>
      <c r="B105" s="1" t="n">
        <v>15.2</v>
      </c>
      <c r="D105" s="2" t="n">
        <f aca="false">A105*1000</f>
        <v>2.575</v>
      </c>
      <c r="E105" s="2" t="n">
        <f aca="false">ROUND(B105,2)+1.4</f>
        <v>16.6</v>
      </c>
    </row>
    <row r="106" customFormat="false" ht="12.75" hidden="false" customHeight="false" outlineLevel="0" collapsed="false">
      <c r="A106" s="1" t="n">
        <v>0.0026</v>
      </c>
      <c r="B106" s="1" t="n">
        <v>15.2</v>
      </c>
      <c r="D106" s="2" t="n">
        <f aca="false">A106*1000</f>
        <v>2.6</v>
      </c>
      <c r="E106" s="2" t="n">
        <f aca="false">ROUND(B106,2)+1.4</f>
        <v>16.6</v>
      </c>
    </row>
    <row r="107" customFormat="false" ht="12.75" hidden="false" customHeight="false" outlineLevel="0" collapsed="false">
      <c r="A107" s="1" t="n">
        <v>0.002625</v>
      </c>
      <c r="B107" s="1" t="n">
        <v>15.2</v>
      </c>
      <c r="D107" s="2" t="n">
        <f aca="false">A107*1000</f>
        <v>2.625</v>
      </c>
      <c r="E107" s="2" t="n">
        <f aca="false">ROUND(B107,2)+1.4</f>
        <v>16.6</v>
      </c>
    </row>
    <row r="108" customFormat="false" ht="12.75" hidden="false" customHeight="false" outlineLevel="0" collapsed="false">
      <c r="A108" s="1" t="n">
        <v>0.00265</v>
      </c>
      <c r="B108" s="1" t="n">
        <v>14.8</v>
      </c>
      <c r="D108" s="2" t="n">
        <f aca="false">A108*1000</f>
        <v>2.65</v>
      </c>
      <c r="E108" s="2" t="n">
        <f aca="false">ROUND(B108,2)+1.4</f>
        <v>16.2</v>
      </c>
    </row>
    <row r="109" customFormat="false" ht="12.75" hidden="false" customHeight="false" outlineLevel="0" collapsed="false">
      <c r="A109" s="1" t="n">
        <v>0.002675</v>
      </c>
      <c r="B109" s="1" t="n">
        <v>-1.2</v>
      </c>
      <c r="D109" s="2" t="n">
        <f aca="false">A109*1000</f>
        <v>2.675</v>
      </c>
      <c r="E109" s="2" t="n">
        <f aca="false">ROUND(B109,2)+1.4</f>
        <v>0.2</v>
      </c>
    </row>
    <row r="110" customFormat="false" ht="12.75" hidden="false" customHeight="false" outlineLevel="0" collapsed="false">
      <c r="A110" s="1" t="n">
        <v>0.0027</v>
      </c>
      <c r="B110" s="1" t="n">
        <v>-1.2</v>
      </c>
      <c r="D110" s="2" t="n">
        <f aca="false">A110*1000</f>
        <v>2.7</v>
      </c>
      <c r="E110" s="2" t="n">
        <f aca="false">ROUND(B110,2)+1.4</f>
        <v>0.2</v>
      </c>
    </row>
    <row r="111" customFormat="false" ht="12.75" hidden="false" customHeight="false" outlineLevel="0" collapsed="false">
      <c r="A111" s="1" t="n">
        <v>0.002725</v>
      </c>
      <c r="B111" s="1" t="n">
        <v>-1.2</v>
      </c>
      <c r="D111" s="2" t="n">
        <f aca="false">A111*1000</f>
        <v>2.725</v>
      </c>
      <c r="E111" s="2" t="n">
        <f aca="false">ROUND(B111,2)+1.4</f>
        <v>0.2</v>
      </c>
    </row>
    <row r="112" customFormat="false" ht="12.75" hidden="false" customHeight="false" outlineLevel="0" collapsed="false">
      <c r="A112" s="1" t="n">
        <v>0.00275</v>
      </c>
      <c r="B112" s="1" t="n">
        <v>-1.2</v>
      </c>
      <c r="D112" s="2" t="n">
        <f aca="false">A112*1000</f>
        <v>2.75</v>
      </c>
      <c r="E112" s="2" t="n">
        <f aca="false">ROUND(B112,2)+1.4</f>
        <v>0.2</v>
      </c>
    </row>
    <row r="113" customFormat="false" ht="12.75" hidden="false" customHeight="false" outlineLevel="0" collapsed="false">
      <c r="A113" s="1" t="n">
        <v>0.002775</v>
      </c>
      <c r="B113" s="1" t="n">
        <v>-1.2</v>
      </c>
      <c r="D113" s="2" t="n">
        <f aca="false">A113*1000</f>
        <v>2.775</v>
      </c>
      <c r="E113" s="2" t="n">
        <f aca="false">ROUND(B113,2)+1.4</f>
        <v>0.2</v>
      </c>
    </row>
    <row r="114" customFormat="false" ht="12.75" hidden="false" customHeight="false" outlineLevel="0" collapsed="false">
      <c r="A114" s="1" t="n">
        <v>0.0028</v>
      </c>
      <c r="B114" s="1" t="n">
        <v>-1.2</v>
      </c>
      <c r="D114" s="2" t="n">
        <f aca="false">A114*1000</f>
        <v>2.8</v>
      </c>
      <c r="E114" s="2" t="n">
        <f aca="false">ROUND(B114,2)+1.4</f>
        <v>0.2</v>
      </c>
    </row>
    <row r="115" customFormat="false" ht="12.75" hidden="false" customHeight="false" outlineLevel="0" collapsed="false">
      <c r="A115" s="1" t="n">
        <v>0.002825</v>
      </c>
      <c r="B115" s="1" t="n">
        <v>-1.2</v>
      </c>
      <c r="D115" s="2" t="n">
        <f aca="false">A115*1000</f>
        <v>2.825</v>
      </c>
      <c r="E115" s="2" t="n">
        <f aca="false">ROUND(B115,2)+1.4</f>
        <v>0.2</v>
      </c>
    </row>
    <row r="116" customFormat="false" ht="12.75" hidden="false" customHeight="false" outlineLevel="0" collapsed="false">
      <c r="A116" s="1" t="n">
        <v>0.00285</v>
      </c>
      <c r="B116" s="1" t="n">
        <v>-1.2</v>
      </c>
      <c r="D116" s="2" t="n">
        <f aca="false">A116*1000</f>
        <v>2.85</v>
      </c>
      <c r="E116" s="2" t="n">
        <f aca="false">ROUND(B116,2)+1.4</f>
        <v>0.2</v>
      </c>
    </row>
    <row r="117" customFormat="false" ht="12.75" hidden="false" customHeight="false" outlineLevel="0" collapsed="false">
      <c r="A117" s="1" t="n">
        <v>0.002875</v>
      </c>
      <c r="B117" s="1" t="n">
        <v>-1.2</v>
      </c>
      <c r="D117" s="2" t="n">
        <f aca="false">A117*1000</f>
        <v>2.875</v>
      </c>
      <c r="E117" s="2" t="n">
        <f aca="false">ROUND(B117,2)+1.4</f>
        <v>0.2</v>
      </c>
    </row>
    <row r="118" customFormat="false" ht="12.75" hidden="false" customHeight="false" outlineLevel="0" collapsed="false">
      <c r="A118" s="1" t="n">
        <v>0.0029</v>
      </c>
      <c r="B118" s="1" t="n">
        <v>-1.2</v>
      </c>
      <c r="D118" s="2" t="n">
        <f aca="false">A118*1000</f>
        <v>2.9</v>
      </c>
      <c r="E118" s="2" t="n">
        <f aca="false">ROUND(B118,2)+1.4</f>
        <v>0.2</v>
      </c>
    </row>
    <row r="119" customFormat="false" ht="12.75" hidden="false" customHeight="false" outlineLevel="0" collapsed="false">
      <c r="A119" s="1" t="n">
        <v>0.002925</v>
      </c>
      <c r="B119" s="1" t="n">
        <v>-1.2</v>
      </c>
      <c r="D119" s="2" t="n">
        <f aca="false">A119*1000</f>
        <v>2.925</v>
      </c>
      <c r="E119" s="2" t="n">
        <f aca="false">ROUND(B119,2)+1.4</f>
        <v>0.2</v>
      </c>
    </row>
    <row r="120" customFormat="false" ht="12.75" hidden="false" customHeight="false" outlineLevel="0" collapsed="false">
      <c r="A120" s="1" t="n">
        <v>0.00295</v>
      </c>
      <c r="B120" s="1" t="n">
        <v>-1.2</v>
      </c>
      <c r="D120" s="2" t="n">
        <f aca="false">A120*1000</f>
        <v>2.95</v>
      </c>
      <c r="E120" s="2" t="n">
        <f aca="false">ROUND(B120,2)+1.4</f>
        <v>0.2</v>
      </c>
    </row>
    <row r="121" customFormat="false" ht="12.75" hidden="false" customHeight="false" outlineLevel="0" collapsed="false">
      <c r="A121" s="1" t="n">
        <v>0.002975</v>
      </c>
      <c r="B121" s="1" t="n">
        <v>-1.2</v>
      </c>
      <c r="D121" s="2" t="n">
        <f aca="false">A121*1000</f>
        <v>2.975</v>
      </c>
      <c r="E121" s="2" t="n">
        <f aca="false">ROUND(B121,2)+1.4</f>
        <v>0.2</v>
      </c>
    </row>
    <row r="122" customFormat="false" ht="12.75" hidden="false" customHeight="false" outlineLevel="0" collapsed="false">
      <c r="A122" s="1" t="n">
        <v>0.003</v>
      </c>
      <c r="B122" s="1" t="n">
        <v>-1.2</v>
      </c>
      <c r="D122" s="2" t="n">
        <f aca="false">A122*1000</f>
        <v>3</v>
      </c>
      <c r="E122" s="2" t="n">
        <f aca="false">ROUND(B122,2)+1.4</f>
        <v>0.2</v>
      </c>
    </row>
    <row r="123" customFormat="false" ht="12.75" hidden="false" customHeight="false" outlineLevel="0" collapsed="false">
      <c r="A123" s="1" t="n">
        <v>0.003025</v>
      </c>
      <c r="B123" s="1" t="n">
        <v>-1.2</v>
      </c>
      <c r="D123" s="2" t="n">
        <f aca="false">A123*1000</f>
        <v>3.025</v>
      </c>
      <c r="E123" s="2" t="n">
        <f aca="false">ROUND(B123,2)+1.4</f>
        <v>0.2</v>
      </c>
    </row>
    <row r="124" customFormat="false" ht="12.75" hidden="false" customHeight="false" outlineLevel="0" collapsed="false">
      <c r="A124" s="1" t="n">
        <v>0.00305</v>
      </c>
      <c r="B124" s="1" t="n">
        <v>-1.2</v>
      </c>
      <c r="D124" s="2" t="n">
        <f aca="false">A124*1000</f>
        <v>3.05</v>
      </c>
      <c r="E124" s="2" t="n">
        <f aca="false">ROUND(B124,2)+1.4</f>
        <v>0.2</v>
      </c>
    </row>
    <row r="125" customFormat="false" ht="12.75" hidden="false" customHeight="false" outlineLevel="0" collapsed="false">
      <c r="A125" s="1" t="n">
        <v>0.003075</v>
      </c>
      <c r="B125" s="1" t="n">
        <v>-1.2</v>
      </c>
      <c r="D125" s="2" t="n">
        <f aca="false">A125*1000</f>
        <v>3.075</v>
      </c>
      <c r="E125" s="2" t="n">
        <f aca="false">ROUND(B125,2)+1.4</f>
        <v>0.2</v>
      </c>
    </row>
    <row r="126" customFormat="false" ht="12.75" hidden="false" customHeight="false" outlineLevel="0" collapsed="false">
      <c r="A126" s="1" t="n">
        <v>0.0031</v>
      </c>
      <c r="B126" s="1" t="n">
        <v>-1.2</v>
      </c>
      <c r="D126" s="2" t="n">
        <f aca="false">A126*1000</f>
        <v>3.1</v>
      </c>
      <c r="E126" s="2" t="n">
        <f aca="false">ROUND(B126,2)+1.4</f>
        <v>0.2</v>
      </c>
    </row>
    <row r="127" customFormat="false" ht="12.75" hidden="false" customHeight="false" outlineLevel="0" collapsed="false">
      <c r="A127" s="1" t="n">
        <v>0.003125</v>
      </c>
      <c r="B127" s="1" t="n">
        <v>-1.2</v>
      </c>
      <c r="D127" s="2" t="n">
        <f aca="false">A127*1000</f>
        <v>3.125</v>
      </c>
      <c r="E127" s="2" t="n">
        <f aca="false">ROUND(B127,2)+1.4</f>
        <v>0.2</v>
      </c>
    </row>
    <row r="128" customFormat="false" ht="12.75" hidden="false" customHeight="false" outlineLevel="0" collapsed="false">
      <c r="A128" s="1" t="n">
        <v>0.00315</v>
      </c>
      <c r="B128" s="1" t="n">
        <v>-1.2</v>
      </c>
      <c r="D128" s="2" t="n">
        <f aca="false">A128*1000</f>
        <v>3.15</v>
      </c>
      <c r="E128" s="2" t="n">
        <f aca="false">ROUND(B128,2)+1.4</f>
        <v>0.2</v>
      </c>
    </row>
    <row r="129" customFormat="false" ht="12.75" hidden="false" customHeight="false" outlineLevel="0" collapsed="false">
      <c r="A129" s="1" t="n">
        <v>0.003175</v>
      </c>
      <c r="B129" s="1" t="n">
        <v>-1.2</v>
      </c>
      <c r="D129" s="2" t="n">
        <f aca="false">A129*1000</f>
        <v>3.175</v>
      </c>
      <c r="E129" s="2" t="n">
        <f aca="false">ROUND(B129,2)+1.4</f>
        <v>0.2</v>
      </c>
    </row>
    <row r="130" customFormat="false" ht="12.75" hidden="false" customHeight="false" outlineLevel="0" collapsed="false">
      <c r="A130" s="1" t="n">
        <v>0.0032</v>
      </c>
      <c r="B130" s="1" t="n">
        <v>-1.2</v>
      </c>
      <c r="D130" s="2" t="n">
        <f aca="false">A130*1000</f>
        <v>3.2</v>
      </c>
      <c r="E130" s="2" t="n">
        <f aca="false">ROUND(B130,2)+1.4</f>
        <v>0.2</v>
      </c>
    </row>
    <row r="131" customFormat="false" ht="12.75" hidden="false" customHeight="false" outlineLevel="0" collapsed="false">
      <c r="A131" s="1" t="n">
        <v>0.003225</v>
      </c>
      <c r="B131" s="1" t="n">
        <v>-1.2</v>
      </c>
      <c r="D131" s="2" t="n">
        <f aca="false">A131*1000</f>
        <v>3.225</v>
      </c>
      <c r="E131" s="2" t="n">
        <f aca="false">ROUND(B131,2)+1.4</f>
        <v>0.2</v>
      </c>
    </row>
    <row r="132" customFormat="false" ht="12.75" hidden="false" customHeight="false" outlineLevel="0" collapsed="false">
      <c r="A132" s="1" t="n">
        <v>0.00325</v>
      </c>
      <c r="B132" s="1" t="n">
        <v>-1.2</v>
      </c>
      <c r="D132" s="2" t="n">
        <f aca="false">A132*1000</f>
        <v>3.25</v>
      </c>
      <c r="E132" s="2" t="n">
        <f aca="false">ROUND(B132,2)+1.4</f>
        <v>0.2</v>
      </c>
    </row>
    <row r="133" customFormat="false" ht="12.75" hidden="false" customHeight="false" outlineLevel="0" collapsed="false">
      <c r="A133" s="1" t="n">
        <v>0.003275</v>
      </c>
      <c r="B133" s="1" t="n">
        <v>-1.6</v>
      </c>
      <c r="D133" s="2" t="n">
        <f aca="false">A133*1000</f>
        <v>3.275</v>
      </c>
      <c r="E133" s="2" t="n">
        <f aca="false">ROUND(B133,2)+1.4</f>
        <v>-0.2</v>
      </c>
    </row>
    <row r="134" customFormat="false" ht="12.75" hidden="false" customHeight="false" outlineLevel="0" collapsed="false">
      <c r="A134" s="1" t="n">
        <v>0.0033</v>
      </c>
      <c r="B134" s="1" t="n">
        <v>-1.6</v>
      </c>
      <c r="D134" s="2" t="n">
        <f aca="false">A134*1000</f>
        <v>3.3</v>
      </c>
      <c r="E134" s="2" t="n">
        <f aca="false">ROUND(B134,2)+1.4</f>
        <v>-0.2</v>
      </c>
    </row>
    <row r="135" customFormat="false" ht="12.75" hidden="false" customHeight="false" outlineLevel="0" collapsed="false">
      <c r="A135" s="1" t="n">
        <v>0.003325</v>
      </c>
      <c r="B135" s="1" t="n">
        <v>-1.6</v>
      </c>
      <c r="D135" s="2" t="n">
        <f aca="false">A135*1000</f>
        <v>3.325</v>
      </c>
      <c r="E135" s="2" t="n">
        <f aca="false">ROUND(B135,2)+1.4</f>
        <v>-0.2</v>
      </c>
    </row>
    <row r="136" customFormat="false" ht="12.75" hidden="false" customHeight="false" outlineLevel="0" collapsed="false">
      <c r="A136" s="1" t="n">
        <v>0.00335</v>
      </c>
      <c r="B136" s="1" t="n">
        <v>-1.6</v>
      </c>
      <c r="D136" s="2" t="n">
        <f aca="false">A136*1000</f>
        <v>3.35</v>
      </c>
      <c r="E136" s="2" t="n">
        <f aca="false">ROUND(B136,2)+1.4</f>
        <v>-0.2</v>
      </c>
    </row>
    <row r="137" customFormat="false" ht="12.75" hidden="false" customHeight="false" outlineLevel="0" collapsed="false">
      <c r="A137" s="1" t="n">
        <v>0.003375</v>
      </c>
      <c r="B137" s="1" t="n">
        <v>-1.6</v>
      </c>
      <c r="D137" s="2" t="n">
        <f aca="false">A137*1000</f>
        <v>3.375</v>
      </c>
      <c r="E137" s="2" t="n">
        <f aca="false">ROUND(B137,2)+1.4</f>
        <v>-0.2</v>
      </c>
    </row>
    <row r="138" customFormat="false" ht="12.75" hidden="false" customHeight="false" outlineLevel="0" collapsed="false">
      <c r="A138" s="1" t="n">
        <v>0.0034</v>
      </c>
      <c r="B138" s="1" t="n">
        <v>-1.6</v>
      </c>
      <c r="D138" s="2" t="n">
        <f aca="false">A138*1000</f>
        <v>3.4</v>
      </c>
      <c r="E138" s="2" t="n">
        <f aca="false">ROUND(B138,2)+1.4</f>
        <v>-0.2</v>
      </c>
    </row>
    <row r="139" customFormat="false" ht="12.75" hidden="false" customHeight="false" outlineLevel="0" collapsed="false">
      <c r="A139" s="1" t="n">
        <v>0.003425</v>
      </c>
      <c r="B139" s="1" t="n">
        <v>-1.6</v>
      </c>
      <c r="D139" s="2" t="n">
        <f aca="false">A139*1000</f>
        <v>3.425</v>
      </c>
      <c r="E139" s="2" t="n">
        <f aca="false">ROUND(B139,2)+1.4</f>
        <v>-0.2</v>
      </c>
    </row>
    <row r="140" customFormat="false" ht="12.75" hidden="false" customHeight="false" outlineLevel="0" collapsed="false">
      <c r="A140" s="1" t="n">
        <v>0.00345</v>
      </c>
      <c r="B140" s="1" t="n">
        <v>-1.6</v>
      </c>
      <c r="D140" s="2" t="n">
        <f aca="false">A140*1000</f>
        <v>3.45</v>
      </c>
      <c r="E140" s="2" t="n">
        <f aca="false">ROUND(B140,2)+1.4</f>
        <v>-0.2</v>
      </c>
    </row>
    <row r="141" customFormat="false" ht="12.75" hidden="false" customHeight="false" outlineLevel="0" collapsed="false">
      <c r="A141" s="1" t="n">
        <v>0.003475</v>
      </c>
      <c r="B141" s="1" t="n">
        <v>-1.6</v>
      </c>
      <c r="D141" s="2" t="n">
        <f aca="false">A141*1000</f>
        <v>3.475</v>
      </c>
      <c r="E141" s="2" t="n">
        <f aca="false">ROUND(B141,2)+1.4</f>
        <v>-0.2</v>
      </c>
    </row>
    <row r="142" customFormat="false" ht="12.75" hidden="false" customHeight="false" outlineLevel="0" collapsed="false">
      <c r="A142" s="1" t="n">
        <v>0.0035</v>
      </c>
      <c r="B142" s="1" t="n">
        <v>-1.6</v>
      </c>
      <c r="D142" s="2" t="n">
        <f aca="false">A142*1000</f>
        <v>3.5</v>
      </c>
      <c r="E142" s="2" t="n">
        <f aca="false">ROUND(B142,2)+1.4</f>
        <v>-0.2</v>
      </c>
    </row>
    <row r="143" customFormat="false" ht="12.75" hidden="false" customHeight="false" outlineLevel="0" collapsed="false">
      <c r="A143" s="1" t="n">
        <v>0.003525</v>
      </c>
      <c r="B143" s="1" t="n">
        <v>-1.6</v>
      </c>
      <c r="D143" s="2" t="n">
        <f aca="false">A143*1000</f>
        <v>3.525</v>
      </c>
      <c r="E143" s="2" t="n">
        <f aca="false">ROUND(B143,2)+1.4</f>
        <v>-0.2</v>
      </c>
    </row>
    <row r="144" customFormat="false" ht="12.75" hidden="false" customHeight="false" outlineLevel="0" collapsed="false">
      <c r="A144" s="1" t="n">
        <v>0.00355</v>
      </c>
      <c r="B144" s="1" t="n">
        <v>-1.6</v>
      </c>
      <c r="D144" s="2" t="n">
        <f aca="false">A144*1000</f>
        <v>3.55</v>
      </c>
      <c r="E144" s="2" t="n">
        <f aca="false">ROUND(B144,2)+1.4</f>
        <v>-0.2</v>
      </c>
    </row>
    <row r="145" customFormat="false" ht="12.75" hidden="false" customHeight="false" outlineLevel="0" collapsed="false">
      <c r="A145" s="1" t="n">
        <v>0.003575</v>
      </c>
      <c r="B145" s="1" t="n">
        <v>-1.6</v>
      </c>
      <c r="D145" s="2" t="n">
        <f aca="false">A145*1000</f>
        <v>3.575</v>
      </c>
      <c r="E145" s="2" t="n">
        <f aca="false">ROUND(B145,2)+1.4</f>
        <v>-0.2</v>
      </c>
    </row>
    <row r="146" customFormat="false" ht="12.75" hidden="false" customHeight="false" outlineLevel="0" collapsed="false">
      <c r="A146" s="1" t="n">
        <v>0.0036</v>
      </c>
      <c r="B146" s="1" t="n">
        <v>-1.6</v>
      </c>
      <c r="D146" s="2" t="n">
        <f aca="false">A146*1000</f>
        <v>3.6</v>
      </c>
      <c r="E146" s="2" t="n">
        <f aca="false">ROUND(B146,2)+1.4</f>
        <v>-0.2</v>
      </c>
    </row>
    <row r="147" customFormat="false" ht="12.75" hidden="false" customHeight="false" outlineLevel="0" collapsed="false">
      <c r="A147" s="1" t="n">
        <v>0.003625</v>
      </c>
      <c r="B147" s="1" t="n">
        <v>-1.6</v>
      </c>
      <c r="D147" s="2" t="n">
        <f aca="false">A147*1000</f>
        <v>3.625</v>
      </c>
      <c r="E147" s="2" t="n">
        <f aca="false">ROUND(B147,2)+1.4</f>
        <v>-0.2</v>
      </c>
    </row>
    <row r="148" customFormat="false" ht="12.75" hidden="false" customHeight="false" outlineLevel="0" collapsed="false">
      <c r="A148" s="1" t="n">
        <v>0.00365</v>
      </c>
      <c r="B148" s="1" t="n">
        <v>-1.6</v>
      </c>
      <c r="D148" s="2" t="n">
        <f aca="false">A148*1000</f>
        <v>3.65</v>
      </c>
      <c r="E148" s="2" t="n">
        <f aca="false">ROUND(B148,2)+1.4</f>
        <v>-0.2</v>
      </c>
    </row>
    <row r="149" customFormat="false" ht="12.75" hidden="false" customHeight="false" outlineLevel="0" collapsed="false">
      <c r="A149" s="1" t="n">
        <v>0.003675</v>
      </c>
      <c r="B149" s="1" t="n">
        <v>-2</v>
      </c>
      <c r="D149" s="2" t="n">
        <f aca="false">A149*1000</f>
        <v>3.675</v>
      </c>
      <c r="E149" s="2" t="n">
        <f aca="false">ROUND(B149,2)+1.4</f>
        <v>-0.6</v>
      </c>
    </row>
    <row r="150" customFormat="false" ht="12.75" hidden="false" customHeight="false" outlineLevel="0" collapsed="false">
      <c r="A150" s="1" t="n">
        <v>0.0037</v>
      </c>
      <c r="B150" s="1" t="n">
        <v>-17.6</v>
      </c>
      <c r="D150" s="2" t="n">
        <f aca="false">A150*1000</f>
        <v>3.7</v>
      </c>
      <c r="E150" s="2" t="n">
        <f aca="false">ROUND(B150,2)+1.4</f>
        <v>-16.2</v>
      </c>
    </row>
    <row r="151" customFormat="false" ht="12.75" hidden="false" customHeight="false" outlineLevel="0" collapsed="false">
      <c r="A151" s="1" t="n">
        <v>0.003725</v>
      </c>
      <c r="B151" s="1" t="n">
        <v>-18</v>
      </c>
      <c r="D151" s="2" t="n">
        <f aca="false">A151*1000</f>
        <v>3.725</v>
      </c>
      <c r="E151" s="2" t="n">
        <f aca="false">ROUND(B151,2)+1.4</f>
        <v>-16.6</v>
      </c>
    </row>
    <row r="152" customFormat="false" ht="12.75" hidden="false" customHeight="false" outlineLevel="0" collapsed="false">
      <c r="A152" s="1" t="n">
        <v>0.00375</v>
      </c>
      <c r="B152" s="1" t="n">
        <v>-18</v>
      </c>
      <c r="D152" s="2" t="n">
        <f aca="false">A152*1000</f>
        <v>3.75</v>
      </c>
      <c r="E152" s="2" t="n">
        <f aca="false">ROUND(B152,2)+1.4</f>
        <v>-16.6</v>
      </c>
    </row>
    <row r="153" customFormat="false" ht="12.75" hidden="false" customHeight="false" outlineLevel="0" collapsed="false">
      <c r="A153" s="1" t="n">
        <v>0.003775</v>
      </c>
      <c r="B153" s="1" t="n">
        <v>-18</v>
      </c>
      <c r="D153" s="2" t="n">
        <f aca="false">A153*1000</f>
        <v>3.775</v>
      </c>
      <c r="E153" s="2" t="n">
        <f aca="false">ROUND(B153,2)+1.4</f>
        <v>-16.6</v>
      </c>
    </row>
    <row r="154" customFormat="false" ht="12.75" hidden="false" customHeight="false" outlineLevel="0" collapsed="false">
      <c r="A154" s="1" t="n">
        <v>0.0038</v>
      </c>
      <c r="B154" s="1" t="n">
        <v>-18</v>
      </c>
      <c r="D154" s="2" t="n">
        <f aca="false">A154*1000</f>
        <v>3.8</v>
      </c>
      <c r="E154" s="2" t="n">
        <f aca="false">ROUND(B154,2)+1.4</f>
        <v>-16.6</v>
      </c>
    </row>
    <row r="155" customFormat="false" ht="12.75" hidden="false" customHeight="false" outlineLevel="0" collapsed="false">
      <c r="A155" s="1" t="n">
        <v>0.003825</v>
      </c>
      <c r="B155" s="1" t="n">
        <v>-18</v>
      </c>
      <c r="D155" s="2" t="n">
        <f aca="false">A155*1000</f>
        <v>3.825</v>
      </c>
      <c r="E155" s="2" t="n">
        <f aca="false">ROUND(B155,2)+1.4</f>
        <v>-16.6</v>
      </c>
    </row>
    <row r="156" customFormat="false" ht="12.75" hidden="false" customHeight="false" outlineLevel="0" collapsed="false">
      <c r="A156" s="1" t="n">
        <v>0.00385</v>
      </c>
      <c r="B156" s="1" t="n">
        <v>-18</v>
      </c>
      <c r="D156" s="2" t="n">
        <f aca="false">A156*1000</f>
        <v>3.85</v>
      </c>
      <c r="E156" s="2" t="n">
        <f aca="false">ROUND(B156,2)+1.4</f>
        <v>-16.6</v>
      </c>
    </row>
    <row r="157" customFormat="false" ht="12.75" hidden="false" customHeight="false" outlineLevel="0" collapsed="false">
      <c r="A157" s="1" t="n">
        <v>0.003875</v>
      </c>
      <c r="B157" s="1" t="n">
        <v>-18</v>
      </c>
      <c r="D157" s="2" t="n">
        <f aca="false">A157*1000</f>
        <v>3.875</v>
      </c>
      <c r="E157" s="2" t="n">
        <f aca="false">ROUND(B157,2)+1.4</f>
        <v>-16.6</v>
      </c>
    </row>
    <row r="158" customFormat="false" ht="12.75" hidden="false" customHeight="false" outlineLevel="0" collapsed="false">
      <c r="A158" s="1" t="n">
        <v>0.0039</v>
      </c>
      <c r="B158" s="1" t="n">
        <v>-18</v>
      </c>
      <c r="D158" s="2" t="n">
        <f aca="false">A158*1000</f>
        <v>3.9</v>
      </c>
      <c r="E158" s="2" t="n">
        <f aca="false">ROUND(B158,2)+1.4</f>
        <v>-16.6</v>
      </c>
    </row>
    <row r="159" customFormat="false" ht="12.75" hidden="false" customHeight="false" outlineLevel="0" collapsed="false">
      <c r="A159" s="1" t="n">
        <v>0.003925</v>
      </c>
      <c r="B159" s="1" t="n">
        <v>-18</v>
      </c>
      <c r="D159" s="2" t="n">
        <f aca="false">A159*1000</f>
        <v>3.925</v>
      </c>
      <c r="E159" s="2" t="n">
        <f aca="false">ROUND(B159,2)+1.4</f>
        <v>-16.6</v>
      </c>
    </row>
    <row r="160" customFormat="false" ht="12.75" hidden="false" customHeight="false" outlineLevel="0" collapsed="false">
      <c r="A160" s="1" t="n">
        <v>0.00395</v>
      </c>
      <c r="B160" s="1" t="n">
        <v>-18</v>
      </c>
      <c r="D160" s="2" t="n">
        <f aca="false">A160*1000</f>
        <v>3.95</v>
      </c>
      <c r="E160" s="2" t="n">
        <f aca="false">ROUND(B160,2)+1.4</f>
        <v>-16.6</v>
      </c>
    </row>
    <row r="161" customFormat="false" ht="12.75" hidden="false" customHeight="false" outlineLevel="0" collapsed="false">
      <c r="A161" s="1" t="n">
        <v>0.003975</v>
      </c>
      <c r="B161" s="1" t="n">
        <v>-18</v>
      </c>
      <c r="D161" s="2" t="n">
        <f aca="false">A161*1000</f>
        <v>3.975</v>
      </c>
      <c r="E161" s="2" t="n">
        <f aca="false">ROUND(B161,2)+1.4</f>
        <v>-16.6</v>
      </c>
    </row>
    <row r="162" customFormat="false" ht="12.75" hidden="false" customHeight="false" outlineLevel="0" collapsed="false">
      <c r="A162" s="1" t="n">
        <v>0.004</v>
      </c>
      <c r="B162" s="1" t="n">
        <v>-18</v>
      </c>
      <c r="D162" s="2" t="n">
        <f aca="false">A162*1000</f>
        <v>4</v>
      </c>
      <c r="E162" s="2" t="n">
        <f aca="false">ROUND(B162,2)+1.4</f>
        <v>-16.6</v>
      </c>
    </row>
    <row r="163" customFormat="false" ht="12.75" hidden="false" customHeight="false" outlineLevel="0" collapsed="false">
      <c r="A163" s="1" t="n">
        <v>0.004025</v>
      </c>
      <c r="B163" s="1" t="n">
        <v>-18</v>
      </c>
      <c r="D163" s="2" t="n">
        <f aca="false">A163*1000</f>
        <v>4.025</v>
      </c>
      <c r="E163" s="2" t="n">
        <f aca="false">ROUND(B163,2)+1.4</f>
        <v>-16.6</v>
      </c>
    </row>
    <row r="164" customFormat="false" ht="12.75" hidden="false" customHeight="false" outlineLevel="0" collapsed="false">
      <c r="A164" s="1" t="n">
        <v>0.00405</v>
      </c>
      <c r="B164" s="1" t="n">
        <v>-18.4</v>
      </c>
      <c r="D164" s="2" t="n">
        <f aca="false">A164*1000</f>
        <v>4.05</v>
      </c>
      <c r="E164" s="2" t="n">
        <f aca="false">ROUND(B164,2)+1.4</f>
        <v>-17</v>
      </c>
    </row>
    <row r="165" customFormat="false" ht="12.75" hidden="false" customHeight="false" outlineLevel="0" collapsed="false">
      <c r="A165" s="1" t="n">
        <v>0.004075</v>
      </c>
      <c r="B165" s="1" t="n">
        <v>-18</v>
      </c>
      <c r="D165" s="2" t="n">
        <f aca="false">A165*1000</f>
        <v>4.075</v>
      </c>
      <c r="E165" s="2" t="n">
        <f aca="false">ROUND(B165,2)+1.4</f>
        <v>-16.6</v>
      </c>
    </row>
    <row r="166" customFormat="false" ht="12.75" hidden="false" customHeight="false" outlineLevel="0" collapsed="false">
      <c r="A166" s="1" t="n">
        <v>0.0041</v>
      </c>
      <c r="B166" s="1" t="n">
        <v>-18.4</v>
      </c>
      <c r="D166" s="2" t="n">
        <f aca="false">A166*1000</f>
        <v>4.1</v>
      </c>
      <c r="E166" s="2" t="n">
        <f aca="false">ROUND(B166,2)+1.4</f>
        <v>-17</v>
      </c>
    </row>
    <row r="167" customFormat="false" ht="12.75" hidden="false" customHeight="false" outlineLevel="0" collapsed="false">
      <c r="A167" s="1" t="n">
        <v>0.004125</v>
      </c>
      <c r="B167" s="1" t="n">
        <v>-18.4</v>
      </c>
      <c r="D167" s="2" t="n">
        <f aca="false">A167*1000</f>
        <v>4.125</v>
      </c>
      <c r="E167" s="2" t="n">
        <f aca="false">ROUND(B167,2)+1.4</f>
        <v>-17</v>
      </c>
    </row>
    <row r="168" customFormat="false" ht="12.75" hidden="false" customHeight="false" outlineLevel="0" collapsed="false">
      <c r="A168" s="1" t="n">
        <v>0.00415</v>
      </c>
      <c r="B168" s="1" t="n">
        <v>-18.4</v>
      </c>
      <c r="D168" s="2" t="n">
        <f aca="false">A168*1000</f>
        <v>4.15</v>
      </c>
      <c r="E168" s="2" t="n">
        <f aca="false">ROUND(B168,2)+1.4</f>
        <v>-17</v>
      </c>
    </row>
    <row r="169" customFormat="false" ht="12.75" hidden="false" customHeight="false" outlineLevel="0" collapsed="false">
      <c r="A169" s="1" t="n">
        <v>0.004175</v>
      </c>
      <c r="B169" s="1" t="n">
        <v>-18</v>
      </c>
      <c r="D169" s="2" t="n">
        <f aca="false">A169*1000</f>
        <v>4.175</v>
      </c>
      <c r="E169" s="2" t="n">
        <f aca="false">ROUND(B169,2)+1.4</f>
        <v>-16.6</v>
      </c>
    </row>
    <row r="170" customFormat="false" ht="12.75" hidden="false" customHeight="false" outlineLevel="0" collapsed="false">
      <c r="A170" s="1" t="n">
        <v>0.0042</v>
      </c>
      <c r="B170" s="1" t="n">
        <v>-18.4</v>
      </c>
      <c r="D170" s="2" t="n">
        <f aca="false">A170*1000</f>
        <v>4.2</v>
      </c>
      <c r="E170" s="2" t="n">
        <f aca="false">ROUND(B170,2)+1.4</f>
        <v>-17</v>
      </c>
    </row>
    <row r="171" customFormat="false" ht="12.75" hidden="false" customHeight="false" outlineLevel="0" collapsed="false">
      <c r="A171" s="1" t="n">
        <v>0.004225</v>
      </c>
      <c r="B171" s="1" t="n">
        <v>-18.4</v>
      </c>
      <c r="D171" s="2" t="n">
        <f aca="false">A171*1000</f>
        <v>4.225</v>
      </c>
      <c r="E171" s="2" t="n">
        <f aca="false">ROUND(B171,2)+1.4</f>
        <v>-17</v>
      </c>
    </row>
    <row r="172" customFormat="false" ht="12.75" hidden="false" customHeight="false" outlineLevel="0" collapsed="false">
      <c r="A172" s="1" t="n">
        <v>0.00425</v>
      </c>
      <c r="B172" s="1" t="n">
        <v>-18.4</v>
      </c>
      <c r="D172" s="2" t="n">
        <f aca="false">A172*1000</f>
        <v>4.25</v>
      </c>
      <c r="E172" s="2" t="n">
        <f aca="false">ROUND(B172,2)+1.4</f>
        <v>-17</v>
      </c>
    </row>
    <row r="173" customFormat="false" ht="12.75" hidden="false" customHeight="false" outlineLevel="0" collapsed="false">
      <c r="A173" s="1" t="n">
        <v>0.004275</v>
      </c>
      <c r="B173" s="1" t="n">
        <v>-18.4</v>
      </c>
      <c r="D173" s="2" t="n">
        <f aca="false">A173*1000</f>
        <v>4.275</v>
      </c>
      <c r="E173" s="2" t="n">
        <f aca="false">ROUND(B173,2)+1.4</f>
        <v>-17</v>
      </c>
    </row>
    <row r="174" customFormat="false" ht="12.75" hidden="false" customHeight="false" outlineLevel="0" collapsed="false">
      <c r="A174" s="1" t="n">
        <v>0.0043</v>
      </c>
      <c r="B174" s="1" t="n">
        <v>-18.4</v>
      </c>
      <c r="D174" s="2" t="n">
        <f aca="false">A174*1000</f>
        <v>4.3</v>
      </c>
      <c r="E174" s="2" t="n">
        <f aca="false">ROUND(B174,2)+1.4</f>
        <v>-17</v>
      </c>
    </row>
    <row r="175" customFormat="false" ht="12.75" hidden="false" customHeight="false" outlineLevel="0" collapsed="false">
      <c r="A175" s="1" t="n">
        <v>0.004325</v>
      </c>
      <c r="B175" s="1" t="n">
        <v>-18.4</v>
      </c>
      <c r="D175" s="2" t="n">
        <f aca="false">A175*1000</f>
        <v>4.325</v>
      </c>
      <c r="E175" s="2" t="n">
        <f aca="false">ROUND(B175,2)+1.4</f>
        <v>-17</v>
      </c>
    </row>
    <row r="176" customFormat="false" ht="12.75" hidden="false" customHeight="false" outlineLevel="0" collapsed="false">
      <c r="A176" s="1" t="n">
        <v>0.00435</v>
      </c>
      <c r="B176" s="1" t="n">
        <v>-18.4</v>
      </c>
      <c r="D176" s="2" t="n">
        <f aca="false">A176*1000</f>
        <v>4.35</v>
      </c>
      <c r="E176" s="2" t="n">
        <f aca="false">ROUND(B176,2)+1.4</f>
        <v>-17</v>
      </c>
    </row>
    <row r="177" customFormat="false" ht="12.75" hidden="false" customHeight="false" outlineLevel="0" collapsed="false">
      <c r="A177" s="1" t="n">
        <v>0.004375</v>
      </c>
      <c r="B177" s="1" t="n">
        <v>-18.4</v>
      </c>
      <c r="D177" s="2" t="n">
        <f aca="false">A177*1000</f>
        <v>4.375</v>
      </c>
      <c r="E177" s="2" t="n">
        <f aca="false">ROUND(B177,2)+1.4</f>
        <v>-17</v>
      </c>
    </row>
    <row r="178" customFormat="false" ht="12.75" hidden="false" customHeight="false" outlineLevel="0" collapsed="false">
      <c r="A178" s="1" t="n">
        <v>0.0044</v>
      </c>
      <c r="B178" s="1" t="n">
        <v>-18.4</v>
      </c>
      <c r="D178" s="2" t="n">
        <f aca="false">A178*1000</f>
        <v>4.4</v>
      </c>
      <c r="E178" s="2" t="n">
        <f aca="false">ROUND(B178,2)+1.4</f>
        <v>-17</v>
      </c>
    </row>
    <row r="179" customFormat="false" ht="12.75" hidden="false" customHeight="false" outlineLevel="0" collapsed="false">
      <c r="A179" s="1" t="n">
        <v>0.004425</v>
      </c>
      <c r="B179" s="1" t="n">
        <v>-18.4</v>
      </c>
      <c r="D179" s="2" t="n">
        <f aca="false">A179*1000</f>
        <v>4.425</v>
      </c>
      <c r="E179" s="2" t="n">
        <f aca="false">ROUND(B179,2)+1.4</f>
        <v>-17</v>
      </c>
    </row>
    <row r="180" customFormat="false" ht="12.75" hidden="false" customHeight="false" outlineLevel="0" collapsed="false">
      <c r="A180" s="1" t="n">
        <v>0.00445</v>
      </c>
      <c r="B180" s="1" t="n">
        <v>-18.4</v>
      </c>
      <c r="D180" s="2" t="n">
        <f aca="false">A180*1000</f>
        <v>4.45</v>
      </c>
      <c r="E180" s="2" t="n">
        <f aca="false">ROUND(B180,2)+1.4</f>
        <v>-17</v>
      </c>
    </row>
    <row r="181" customFormat="false" ht="12.75" hidden="false" customHeight="false" outlineLevel="0" collapsed="false">
      <c r="A181" s="1" t="n">
        <v>0.004475</v>
      </c>
      <c r="B181" s="1" t="n">
        <v>-18.4</v>
      </c>
      <c r="D181" s="2" t="n">
        <f aca="false">A181*1000</f>
        <v>4.475</v>
      </c>
      <c r="E181" s="2" t="n">
        <f aca="false">ROUND(B181,2)+1.4</f>
        <v>-17</v>
      </c>
    </row>
    <row r="182" customFormat="false" ht="12.75" hidden="false" customHeight="false" outlineLevel="0" collapsed="false">
      <c r="A182" s="1" t="n">
        <v>0.0045</v>
      </c>
      <c r="B182" s="1" t="n">
        <v>-18.4</v>
      </c>
      <c r="D182" s="2" t="n">
        <f aca="false">A182*1000</f>
        <v>4.5</v>
      </c>
      <c r="E182" s="2" t="n">
        <f aca="false">ROUND(B182,2)+1.4</f>
        <v>-17</v>
      </c>
    </row>
    <row r="183" customFormat="false" ht="12.75" hidden="false" customHeight="false" outlineLevel="0" collapsed="false">
      <c r="A183" s="1" t="n">
        <v>0.004525</v>
      </c>
      <c r="B183" s="1" t="n">
        <v>-18.4</v>
      </c>
      <c r="D183" s="2" t="n">
        <f aca="false">A183*1000</f>
        <v>4.525</v>
      </c>
      <c r="E183" s="2" t="n">
        <f aca="false">ROUND(B183,2)+1.4</f>
        <v>-17</v>
      </c>
    </row>
    <row r="184" customFormat="false" ht="12.75" hidden="false" customHeight="false" outlineLevel="0" collapsed="false">
      <c r="A184" s="1" t="n">
        <v>0.00455</v>
      </c>
      <c r="B184" s="1" t="n">
        <v>-18.4</v>
      </c>
      <c r="D184" s="2" t="n">
        <f aca="false">A184*1000</f>
        <v>4.55</v>
      </c>
      <c r="E184" s="2" t="n">
        <f aca="false">ROUND(B184,2)+1.4</f>
        <v>-17</v>
      </c>
    </row>
    <row r="185" customFormat="false" ht="12.75" hidden="false" customHeight="false" outlineLevel="0" collapsed="false">
      <c r="A185" s="1" t="n">
        <v>0.004575</v>
      </c>
      <c r="B185" s="1" t="n">
        <v>-18</v>
      </c>
      <c r="D185" s="2" t="n">
        <f aca="false">A185*1000</f>
        <v>4.575</v>
      </c>
      <c r="E185" s="2" t="n">
        <f aca="false">ROUND(B185,2)+1.4</f>
        <v>-16.6</v>
      </c>
    </row>
    <row r="186" customFormat="false" ht="12.75" hidden="false" customHeight="false" outlineLevel="0" collapsed="false">
      <c r="A186" s="1" t="n">
        <v>0.0046</v>
      </c>
      <c r="B186" s="1" t="n">
        <v>-18</v>
      </c>
      <c r="D186" s="2" t="n">
        <f aca="false">A186*1000</f>
        <v>4.6</v>
      </c>
      <c r="E186" s="2" t="n">
        <f aca="false">ROUND(B186,2)+1.4</f>
        <v>-16.6</v>
      </c>
    </row>
    <row r="187" customFormat="false" ht="12.75" hidden="false" customHeight="false" outlineLevel="0" collapsed="false">
      <c r="A187" s="1" t="n">
        <v>0.004625</v>
      </c>
      <c r="B187" s="1" t="n">
        <v>-18.4</v>
      </c>
      <c r="D187" s="2" t="n">
        <f aca="false">A187*1000</f>
        <v>4.625</v>
      </c>
      <c r="E187" s="2" t="n">
        <f aca="false">ROUND(B187,2)+1.4</f>
        <v>-17</v>
      </c>
    </row>
    <row r="188" customFormat="false" ht="12.75" hidden="false" customHeight="false" outlineLevel="0" collapsed="false">
      <c r="A188" s="1" t="n">
        <v>0.00465</v>
      </c>
      <c r="B188" s="1" t="n">
        <v>-18</v>
      </c>
      <c r="D188" s="2" t="n">
        <f aca="false">A188*1000</f>
        <v>4.65</v>
      </c>
      <c r="E188" s="2" t="n">
        <f aca="false">ROUND(B188,2)+1.4</f>
        <v>-16.6</v>
      </c>
    </row>
    <row r="189" customFormat="false" ht="12.75" hidden="false" customHeight="false" outlineLevel="0" collapsed="false">
      <c r="A189" s="1" t="n">
        <v>0.004675</v>
      </c>
      <c r="B189" s="1" t="n">
        <v>-18.4</v>
      </c>
      <c r="D189" s="2" t="n">
        <f aca="false">A189*1000</f>
        <v>4.675</v>
      </c>
      <c r="E189" s="2" t="n">
        <f aca="false">ROUND(B189,2)+1.4</f>
        <v>-17</v>
      </c>
    </row>
    <row r="190" customFormat="false" ht="12.75" hidden="false" customHeight="false" outlineLevel="0" collapsed="false">
      <c r="A190" s="1" t="n">
        <v>0.0047</v>
      </c>
      <c r="B190" s="1" t="n">
        <v>-18</v>
      </c>
      <c r="D190" s="2" t="n">
        <f aca="false">A190*1000</f>
        <v>4.7</v>
      </c>
      <c r="E190" s="2" t="n">
        <f aca="false">ROUND(B190,2)+1.4</f>
        <v>-16.6</v>
      </c>
    </row>
    <row r="191" customFormat="false" ht="12.75" hidden="false" customHeight="false" outlineLevel="0" collapsed="false">
      <c r="A191" s="1" t="n">
        <v>0.004725</v>
      </c>
      <c r="B191" s="1" t="n">
        <v>-18.4</v>
      </c>
      <c r="D191" s="2" t="n">
        <f aca="false">A191*1000</f>
        <v>4.725</v>
      </c>
      <c r="E191" s="2" t="n">
        <f aca="false">ROUND(B191,2)+1.4</f>
        <v>-17</v>
      </c>
    </row>
    <row r="192" customFormat="false" ht="12.75" hidden="false" customHeight="false" outlineLevel="0" collapsed="false">
      <c r="A192" s="1" t="n">
        <v>0.00475</v>
      </c>
      <c r="B192" s="1" t="n">
        <v>-18.4</v>
      </c>
      <c r="D192" s="2" t="n">
        <f aca="false">A192*1000</f>
        <v>4.75</v>
      </c>
      <c r="E192" s="2" t="n">
        <f aca="false">ROUND(B192,2)+1.4</f>
        <v>-17</v>
      </c>
    </row>
    <row r="193" customFormat="false" ht="12.75" hidden="false" customHeight="false" outlineLevel="0" collapsed="false">
      <c r="A193" s="1" t="n">
        <v>0.004775</v>
      </c>
      <c r="B193" s="1" t="n">
        <v>-18</v>
      </c>
      <c r="D193" s="2" t="n">
        <f aca="false">A193*1000</f>
        <v>4.775</v>
      </c>
      <c r="E193" s="2" t="n">
        <f aca="false">ROUND(B193,2)+1.4</f>
        <v>-16.6</v>
      </c>
    </row>
    <row r="194" customFormat="false" ht="12.75" hidden="false" customHeight="false" outlineLevel="0" collapsed="false">
      <c r="A194" s="1" t="n">
        <v>0.0048</v>
      </c>
      <c r="B194" s="1" t="n">
        <v>-18</v>
      </c>
      <c r="D194" s="2" t="n">
        <f aca="false">A194*1000</f>
        <v>4.8</v>
      </c>
      <c r="E194" s="2" t="n">
        <f aca="false">ROUND(B194,2)+1.4</f>
        <v>-16.6</v>
      </c>
    </row>
    <row r="195" customFormat="false" ht="12.75" hidden="false" customHeight="false" outlineLevel="0" collapsed="false">
      <c r="A195" s="1" t="n">
        <v>0.004825</v>
      </c>
      <c r="B195" s="1" t="n">
        <v>-18.4</v>
      </c>
      <c r="D195" s="2" t="n">
        <f aca="false">A195*1000</f>
        <v>4.825</v>
      </c>
      <c r="E195" s="2" t="n">
        <f aca="false">ROUND(B195,2)+1.4</f>
        <v>-17</v>
      </c>
    </row>
    <row r="196" customFormat="false" ht="12.75" hidden="false" customHeight="false" outlineLevel="0" collapsed="false">
      <c r="A196" s="1" t="n">
        <v>0.00485</v>
      </c>
      <c r="B196" s="1" t="n">
        <v>-18.4</v>
      </c>
      <c r="D196" s="2" t="n">
        <f aca="false">A196*1000</f>
        <v>4.85</v>
      </c>
      <c r="E196" s="2" t="n">
        <f aca="false">ROUND(B196,2)+1.4</f>
        <v>-17</v>
      </c>
    </row>
    <row r="197" customFormat="false" ht="12.75" hidden="false" customHeight="false" outlineLevel="0" collapsed="false">
      <c r="A197" s="1" t="n">
        <v>0.004875</v>
      </c>
      <c r="B197" s="1" t="n">
        <v>-18.4</v>
      </c>
      <c r="D197" s="2" t="n">
        <f aca="false">A197*1000</f>
        <v>4.875</v>
      </c>
      <c r="E197" s="2" t="n">
        <f aca="false">ROUND(B197,2)+1.4</f>
        <v>-17</v>
      </c>
    </row>
    <row r="198" customFormat="false" ht="12.75" hidden="false" customHeight="false" outlineLevel="0" collapsed="false">
      <c r="A198" s="1" t="n">
        <v>0.0049</v>
      </c>
      <c r="B198" s="1" t="n">
        <v>-18.4</v>
      </c>
      <c r="D198" s="2" t="n">
        <f aca="false">A198*1000</f>
        <v>4.9</v>
      </c>
      <c r="E198" s="2" t="n">
        <f aca="false">ROUND(B198,2)+1.4</f>
        <v>-17</v>
      </c>
    </row>
    <row r="199" customFormat="false" ht="12.75" hidden="false" customHeight="false" outlineLevel="0" collapsed="false">
      <c r="A199" s="1" t="n">
        <v>0.004925</v>
      </c>
      <c r="B199" s="1" t="n">
        <v>-18.4</v>
      </c>
      <c r="D199" s="2" t="n">
        <f aca="false">A199*1000</f>
        <v>4.925</v>
      </c>
      <c r="E199" s="2" t="n">
        <f aca="false">ROUND(B199,2)+1.4</f>
        <v>-17</v>
      </c>
    </row>
    <row r="200" customFormat="false" ht="12.75" hidden="false" customHeight="false" outlineLevel="0" collapsed="false">
      <c r="A200" s="1" t="n">
        <v>0.00495</v>
      </c>
      <c r="B200" s="1" t="n">
        <v>-18.4</v>
      </c>
      <c r="D200" s="2" t="n">
        <f aca="false">A200*1000</f>
        <v>4.95</v>
      </c>
      <c r="E200" s="2" t="n">
        <f aca="false">ROUND(B200,2)+1.4</f>
        <v>-17</v>
      </c>
    </row>
    <row r="201" customFormat="false" ht="12.75" hidden="false" customHeight="false" outlineLevel="0" collapsed="false">
      <c r="A201" s="1" t="n">
        <v>0.004975</v>
      </c>
      <c r="B201" s="1" t="n">
        <v>-18.4</v>
      </c>
      <c r="D201" s="2" t="n">
        <f aca="false">A201*1000</f>
        <v>4.975</v>
      </c>
      <c r="E201" s="2" t="n">
        <f aca="false">ROUND(B201,2)+1.4</f>
        <v>-17</v>
      </c>
    </row>
    <row r="202" customFormat="false" ht="12.75" hidden="false" customHeight="false" outlineLevel="0" collapsed="false">
      <c r="A202" s="1" t="n">
        <v>0.005</v>
      </c>
      <c r="B202" s="1" t="n">
        <v>-18.4</v>
      </c>
      <c r="D202" s="2" t="n">
        <f aca="false">A202*1000</f>
        <v>5</v>
      </c>
      <c r="E202" s="2" t="n">
        <f aca="false">ROUND(B202,2)+1.4</f>
        <v>-17</v>
      </c>
    </row>
    <row r="203" customFormat="false" ht="12.75" hidden="false" customHeight="false" outlineLevel="0" collapsed="false">
      <c r="A203" s="1" t="n">
        <v>0.005025</v>
      </c>
      <c r="B203" s="1" t="n">
        <v>-18.4</v>
      </c>
      <c r="D203" s="2" t="n">
        <f aca="false">A203*1000</f>
        <v>5.025</v>
      </c>
      <c r="E203" s="2" t="n">
        <f aca="false">ROUND(B203,2)+1.4</f>
        <v>-17</v>
      </c>
    </row>
    <row r="204" customFormat="false" ht="12.75" hidden="false" customHeight="false" outlineLevel="0" collapsed="false">
      <c r="A204" s="1" t="n">
        <v>0.00505</v>
      </c>
      <c r="B204" s="1" t="n">
        <v>-18.4</v>
      </c>
      <c r="D204" s="2" t="n">
        <f aca="false">A204*1000</f>
        <v>5.05</v>
      </c>
      <c r="E204" s="2" t="n">
        <f aca="false">ROUND(B204,2)+1.4</f>
        <v>-17</v>
      </c>
    </row>
    <row r="205" customFormat="false" ht="12.75" hidden="false" customHeight="false" outlineLevel="0" collapsed="false">
      <c r="A205" s="1" t="n">
        <v>0.005075</v>
      </c>
      <c r="B205" s="1" t="n">
        <v>-18.4</v>
      </c>
      <c r="D205" s="2" t="n">
        <f aca="false">A205*1000</f>
        <v>5.075</v>
      </c>
      <c r="E205" s="2" t="n">
        <f aca="false">ROUND(B205,2)+1.4</f>
        <v>-17</v>
      </c>
    </row>
    <row r="206" customFormat="false" ht="12.75" hidden="false" customHeight="false" outlineLevel="0" collapsed="false">
      <c r="A206" s="1" t="n">
        <v>0.0051</v>
      </c>
      <c r="B206" s="1" t="n">
        <v>-18.4</v>
      </c>
      <c r="D206" s="2" t="n">
        <f aca="false">A206*1000</f>
        <v>5.1</v>
      </c>
      <c r="E206" s="2" t="n">
        <f aca="false">ROUND(B206,2)+1.4</f>
        <v>-17</v>
      </c>
    </row>
    <row r="207" customFormat="false" ht="12.75" hidden="false" customHeight="false" outlineLevel="0" collapsed="false">
      <c r="A207" s="1" t="n">
        <v>0.005125</v>
      </c>
      <c r="B207" s="1" t="n">
        <v>-18.4</v>
      </c>
      <c r="D207" s="2" t="n">
        <f aca="false">A207*1000</f>
        <v>5.125</v>
      </c>
      <c r="E207" s="2" t="n">
        <f aca="false">ROUND(B207,2)+1.4</f>
        <v>-17</v>
      </c>
    </row>
    <row r="208" customFormat="false" ht="12.75" hidden="false" customHeight="false" outlineLevel="0" collapsed="false">
      <c r="A208" s="1" t="n">
        <v>0.00515</v>
      </c>
      <c r="B208" s="1" t="n">
        <v>-18.4</v>
      </c>
      <c r="D208" s="2" t="n">
        <f aca="false">A208*1000</f>
        <v>5.15</v>
      </c>
      <c r="E208" s="2" t="n">
        <f aca="false">ROUND(B208,2)+1.4</f>
        <v>-17</v>
      </c>
    </row>
    <row r="209" customFormat="false" ht="12.75" hidden="false" customHeight="false" outlineLevel="0" collapsed="false">
      <c r="A209" s="1" t="n">
        <v>0.005175</v>
      </c>
      <c r="B209" s="1" t="n">
        <v>-18.4</v>
      </c>
      <c r="D209" s="2" t="n">
        <f aca="false">A209*1000</f>
        <v>5.175</v>
      </c>
      <c r="E209" s="2" t="n">
        <f aca="false">ROUND(B209,2)+1.4</f>
        <v>-17</v>
      </c>
    </row>
    <row r="210" customFormat="false" ht="12.75" hidden="false" customHeight="false" outlineLevel="0" collapsed="false">
      <c r="A210" s="1" t="n">
        <v>0.0052</v>
      </c>
      <c r="B210" s="1" t="n">
        <v>-18.4</v>
      </c>
      <c r="D210" s="2" t="n">
        <f aca="false">A210*1000</f>
        <v>5.2</v>
      </c>
      <c r="E210" s="2" t="n">
        <f aca="false">ROUND(B210,2)+1.4</f>
        <v>-17</v>
      </c>
    </row>
    <row r="211" customFormat="false" ht="12.75" hidden="false" customHeight="false" outlineLevel="0" collapsed="false">
      <c r="A211" s="1" t="n">
        <v>0.005225</v>
      </c>
      <c r="B211" s="1" t="n">
        <v>-18.4</v>
      </c>
      <c r="D211" s="2" t="n">
        <f aca="false">A211*1000</f>
        <v>5.225</v>
      </c>
      <c r="E211" s="2" t="n">
        <f aca="false">ROUND(B211,2)+1.4</f>
        <v>-17</v>
      </c>
    </row>
    <row r="212" customFormat="false" ht="12.75" hidden="false" customHeight="false" outlineLevel="0" collapsed="false">
      <c r="A212" s="1" t="n">
        <v>0.00525</v>
      </c>
      <c r="B212" s="1" t="n">
        <v>-18.4</v>
      </c>
      <c r="D212" s="2" t="n">
        <f aca="false">A212*1000</f>
        <v>5.25</v>
      </c>
      <c r="E212" s="2" t="n">
        <f aca="false">ROUND(B212,2)+1.4</f>
        <v>-17</v>
      </c>
    </row>
    <row r="213" customFormat="false" ht="12.75" hidden="false" customHeight="false" outlineLevel="0" collapsed="false">
      <c r="A213" s="1" t="n">
        <v>0.005275</v>
      </c>
      <c r="B213" s="1" t="n">
        <v>-18.4</v>
      </c>
      <c r="D213" s="2" t="n">
        <f aca="false">A213*1000</f>
        <v>5.275</v>
      </c>
      <c r="E213" s="2" t="n">
        <f aca="false">ROUND(B213,2)+1.4</f>
        <v>-17</v>
      </c>
    </row>
    <row r="214" customFormat="false" ht="12.75" hidden="false" customHeight="false" outlineLevel="0" collapsed="false">
      <c r="A214" s="1" t="n">
        <v>0.0053</v>
      </c>
      <c r="B214" s="1" t="n">
        <v>-18.4</v>
      </c>
      <c r="D214" s="2" t="n">
        <f aca="false">A214*1000</f>
        <v>5.3</v>
      </c>
      <c r="E214" s="2" t="n">
        <f aca="false">ROUND(B214,2)+1.4</f>
        <v>-17</v>
      </c>
    </row>
    <row r="215" customFormat="false" ht="12.75" hidden="false" customHeight="false" outlineLevel="0" collapsed="false">
      <c r="A215" s="1" t="n">
        <v>0.005325</v>
      </c>
      <c r="B215" s="1" t="n">
        <v>-18.4</v>
      </c>
      <c r="D215" s="2" t="n">
        <f aca="false">A215*1000</f>
        <v>5.325</v>
      </c>
      <c r="E215" s="2" t="n">
        <f aca="false">ROUND(B215,2)+1.4</f>
        <v>-17</v>
      </c>
    </row>
    <row r="216" customFormat="false" ht="12.75" hidden="false" customHeight="false" outlineLevel="0" collapsed="false">
      <c r="A216" s="1" t="n">
        <v>0.00535</v>
      </c>
      <c r="B216" s="1" t="n">
        <v>-18</v>
      </c>
      <c r="D216" s="2" t="n">
        <f aca="false">A216*1000</f>
        <v>5.35</v>
      </c>
      <c r="E216" s="2" t="n">
        <f aca="false">ROUND(B216,2)+1.4</f>
        <v>-16.6</v>
      </c>
    </row>
    <row r="217" customFormat="false" ht="12.75" hidden="false" customHeight="false" outlineLevel="0" collapsed="false">
      <c r="A217" s="1" t="n">
        <v>0.005375</v>
      </c>
      <c r="B217" s="1" t="n">
        <v>-18.4</v>
      </c>
      <c r="D217" s="2" t="n">
        <f aca="false">A217*1000</f>
        <v>5.375</v>
      </c>
      <c r="E217" s="2" t="n">
        <f aca="false">ROUND(B217,2)+1.4</f>
        <v>-17</v>
      </c>
    </row>
    <row r="218" customFormat="false" ht="12.75" hidden="false" customHeight="false" outlineLevel="0" collapsed="false">
      <c r="A218" s="1" t="n">
        <v>0.0054</v>
      </c>
      <c r="B218" s="1" t="n">
        <v>-18</v>
      </c>
      <c r="D218" s="2" t="n">
        <f aca="false">A218*1000</f>
        <v>5.4</v>
      </c>
      <c r="E218" s="2" t="n">
        <f aca="false">ROUND(B218,2)+1.4</f>
        <v>-16.6</v>
      </c>
    </row>
    <row r="219" customFormat="false" ht="12.75" hidden="false" customHeight="false" outlineLevel="0" collapsed="false">
      <c r="A219" s="1" t="n">
        <v>0.005425</v>
      </c>
      <c r="B219" s="1" t="n">
        <v>-18</v>
      </c>
      <c r="D219" s="2" t="n">
        <f aca="false">A219*1000</f>
        <v>5.425</v>
      </c>
      <c r="E219" s="2" t="n">
        <f aca="false">ROUND(B219,2)+1.4</f>
        <v>-16.6</v>
      </c>
    </row>
    <row r="220" customFormat="false" ht="12.75" hidden="false" customHeight="false" outlineLevel="0" collapsed="false">
      <c r="A220" s="1" t="n">
        <v>0.00545</v>
      </c>
      <c r="B220" s="1" t="n">
        <v>-18</v>
      </c>
      <c r="D220" s="2" t="n">
        <f aca="false">A220*1000</f>
        <v>5.45</v>
      </c>
      <c r="E220" s="2" t="n">
        <f aca="false">ROUND(B220,2)+1.4</f>
        <v>-16.6</v>
      </c>
    </row>
    <row r="221" customFormat="false" ht="12.75" hidden="false" customHeight="false" outlineLevel="0" collapsed="false">
      <c r="A221" s="1" t="n">
        <v>0.005475</v>
      </c>
      <c r="B221" s="1" t="n">
        <v>-18</v>
      </c>
      <c r="D221" s="2" t="n">
        <f aca="false">A221*1000</f>
        <v>5.475</v>
      </c>
      <c r="E221" s="2" t="n">
        <f aca="false">ROUND(B221,2)+1.4</f>
        <v>-16.6</v>
      </c>
    </row>
    <row r="222" customFormat="false" ht="12.75" hidden="false" customHeight="false" outlineLevel="0" collapsed="false">
      <c r="A222" s="1" t="n">
        <v>0.0055</v>
      </c>
      <c r="B222" s="1" t="n">
        <v>-18</v>
      </c>
      <c r="D222" s="2" t="n">
        <f aca="false">A222*1000</f>
        <v>5.5</v>
      </c>
      <c r="E222" s="2" t="n">
        <f aca="false">ROUND(B222,2)+1.4</f>
        <v>-16.6</v>
      </c>
    </row>
    <row r="223" customFormat="false" ht="12.75" hidden="false" customHeight="false" outlineLevel="0" collapsed="false">
      <c r="A223" s="1" t="n">
        <v>0.005525</v>
      </c>
      <c r="B223" s="1" t="n">
        <v>-18</v>
      </c>
      <c r="D223" s="2" t="n">
        <f aca="false">A223*1000</f>
        <v>5.525</v>
      </c>
      <c r="E223" s="2" t="n">
        <f aca="false">ROUND(B223,2)+1.4</f>
        <v>-16.6</v>
      </c>
    </row>
    <row r="224" customFormat="false" ht="12.75" hidden="false" customHeight="false" outlineLevel="0" collapsed="false">
      <c r="A224" s="1" t="n">
        <v>0.00555</v>
      </c>
      <c r="B224" s="1" t="n">
        <v>-18</v>
      </c>
      <c r="D224" s="2" t="n">
        <f aca="false">A224*1000</f>
        <v>5.55</v>
      </c>
      <c r="E224" s="2" t="n">
        <f aca="false">ROUND(B224,2)+1.4</f>
        <v>-16.6</v>
      </c>
    </row>
    <row r="225" customFormat="false" ht="12.75" hidden="false" customHeight="false" outlineLevel="0" collapsed="false">
      <c r="A225" s="1" t="n">
        <v>0.005575</v>
      </c>
      <c r="B225" s="1" t="n">
        <v>-18</v>
      </c>
      <c r="D225" s="2" t="n">
        <f aca="false">A225*1000</f>
        <v>5.575</v>
      </c>
      <c r="E225" s="2" t="n">
        <f aca="false">ROUND(B225,2)+1.4</f>
        <v>-16.6</v>
      </c>
    </row>
    <row r="226" customFormat="false" ht="12.75" hidden="false" customHeight="false" outlineLevel="0" collapsed="false">
      <c r="A226" s="1" t="n">
        <v>0.0056</v>
      </c>
      <c r="B226" s="1" t="n">
        <v>-18</v>
      </c>
      <c r="D226" s="2" t="n">
        <f aca="false">A226*1000</f>
        <v>5.6</v>
      </c>
      <c r="E226" s="2" t="n">
        <f aca="false">ROUND(B226,2)+1.4</f>
        <v>-16.6</v>
      </c>
    </row>
    <row r="227" customFormat="false" ht="12.75" hidden="false" customHeight="false" outlineLevel="0" collapsed="false">
      <c r="A227" s="1" t="n">
        <v>0.005625</v>
      </c>
      <c r="B227" s="1" t="n">
        <v>-18</v>
      </c>
      <c r="D227" s="2" t="n">
        <f aca="false">A227*1000</f>
        <v>5.625</v>
      </c>
      <c r="E227" s="2" t="n">
        <f aca="false">ROUND(B227,2)+1.4</f>
        <v>-16.6</v>
      </c>
    </row>
    <row r="228" customFormat="false" ht="12.75" hidden="false" customHeight="false" outlineLevel="0" collapsed="false">
      <c r="A228" s="1" t="n">
        <v>0.00565</v>
      </c>
      <c r="B228" s="1" t="n">
        <v>-18</v>
      </c>
      <c r="D228" s="2" t="n">
        <f aca="false">A228*1000</f>
        <v>5.65</v>
      </c>
      <c r="E228" s="2" t="n">
        <f aca="false">ROUND(B228,2)+1.4</f>
        <v>-16.6</v>
      </c>
    </row>
    <row r="229" customFormat="false" ht="12.75" hidden="false" customHeight="false" outlineLevel="0" collapsed="false">
      <c r="A229" s="1" t="n">
        <v>0.005675</v>
      </c>
      <c r="B229" s="1" t="n">
        <v>-18</v>
      </c>
      <c r="D229" s="2" t="n">
        <f aca="false">A229*1000</f>
        <v>5.675</v>
      </c>
      <c r="E229" s="2" t="n">
        <f aca="false">ROUND(B229,2)+1.4</f>
        <v>-16.6</v>
      </c>
    </row>
    <row r="230" customFormat="false" ht="12.75" hidden="false" customHeight="false" outlineLevel="0" collapsed="false">
      <c r="A230" s="1" t="n">
        <v>0.0057</v>
      </c>
      <c r="B230" s="1" t="n">
        <v>-18</v>
      </c>
      <c r="D230" s="2" t="n">
        <f aca="false">A230*1000</f>
        <v>5.7</v>
      </c>
      <c r="E230" s="2" t="n">
        <f aca="false">ROUND(B230,2)+1.4</f>
        <v>-16.6</v>
      </c>
    </row>
    <row r="231" customFormat="false" ht="12.75" hidden="false" customHeight="false" outlineLevel="0" collapsed="false">
      <c r="A231" s="1" t="n">
        <v>0.005725</v>
      </c>
      <c r="B231" s="1" t="n">
        <v>-1.6</v>
      </c>
      <c r="D231" s="2" t="n">
        <f aca="false">A231*1000</f>
        <v>5.725</v>
      </c>
      <c r="E231" s="2" t="n">
        <f aca="false">ROUND(B231,2)+1.4</f>
        <v>-0.2</v>
      </c>
    </row>
    <row r="232" customFormat="false" ht="12.75" hidden="false" customHeight="false" outlineLevel="0" collapsed="false">
      <c r="A232" s="1" t="n">
        <v>0.00575</v>
      </c>
      <c r="B232" s="1" t="n">
        <v>-2</v>
      </c>
      <c r="D232" s="2" t="n">
        <f aca="false">A232*1000</f>
        <v>5.75</v>
      </c>
      <c r="E232" s="2" t="n">
        <f aca="false">ROUND(B232,2)+1.4</f>
        <v>-0.6</v>
      </c>
    </row>
    <row r="233" customFormat="false" ht="12.75" hidden="false" customHeight="false" outlineLevel="0" collapsed="false">
      <c r="A233" s="1" t="n">
        <v>0.005775</v>
      </c>
      <c r="B233" s="1" t="n">
        <v>-1.6</v>
      </c>
      <c r="D233" s="2" t="n">
        <f aca="false">A233*1000</f>
        <v>5.775</v>
      </c>
      <c r="E233" s="2" t="n">
        <f aca="false">ROUND(B233,2)+1.4</f>
        <v>-0.2</v>
      </c>
    </row>
    <row r="234" customFormat="false" ht="12.75" hidden="false" customHeight="false" outlineLevel="0" collapsed="false">
      <c r="A234" s="1" t="n">
        <v>0.0058</v>
      </c>
      <c r="B234" s="1" t="n">
        <v>-1.6</v>
      </c>
      <c r="D234" s="2" t="n">
        <f aca="false">A234*1000</f>
        <v>5.8</v>
      </c>
      <c r="E234" s="2" t="n">
        <f aca="false">ROUND(B234,2)+1.4</f>
        <v>-0.2</v>
      </c>
    </row>
    <row r="235" customFormat="false" ht="12.75" hidden="false" customHeight="false" outlineLevel="0" collapsed="false">
      <c r="A235" s="1" t="n">
        <v>0.005825</v>
      </c>
      <c r="B235" s="1" t="n">
        <v>-1.6</v>
      </c>
      <c r="D235" s="2" t="n">
        <f aca="false">A235*1000</f>
        <v>5.825</v>
      </c>
      <c r="E235" s="2" t="n">
        <f aca="false">ROUND(B235,2)+1.4</f>
        <v>-0.2</v>
      </c>
    </row>
    <row r="236" customFormat="false" ht="12.75" hidden="false" customHeight="false" outlineLevel="0" collapsed="false">
      <c r="A236" s="1" t="n">
        <v>0.00585</v>
      </c>
      <c r="B236" s="1" t="n">
        <v>-1.6</v>
      </c>
      <c r="D236" s="2" t="n">
        <f aca="false">A236*1000</f>
        <v>5.85</v>
      </c>
      <c r="E236" s="2" t="n">
        <f aca="false">ROUND(B236,2)+1.4</f>
        <v>-0.2</v>
      </c>
    </row>
    <row r="237" customFormat="false" ht="12.75" hidden="false" customHeight="false" outlineLevel="0" collapsed="false">
      <c r="A237" s="1" t="n">
        <v>0.005875</v>
      </c>
      <c r="B237" s="1" t="n">
        <v>-1.6</v>
      </c>
      <c r="D237" s="2" t="n">
        <f aca="false">A237*1000</f>
        <v>5.875</v>
      </c>
      <c r="E237" s="2" t="n">
        <f aca="false">ROUND(B237,2)+1.4</f>
        <v>-0.2</v>
      </c>
    </row>
    <row r="238" customFormat="false" ht="12.75" hidden="false" customHeight="false" outlineLevel="0" collapsed="false">
      <c r="A238" s="1" t="n">
        <v>0.0059</v>
      </c>
      <c r="B238" s="1" t="n">
        <v>-1.6</v>
      </c>
      <c r="D238" s="2" t="n">
        <f aca="false">A238*1000</f>
        <v>5.9</v>
      </c>
      <c r="E238" s="2" t="n">
        <f aca="false">ROUND(B238,2)+1.4</f>
        <v>-0.2</v>
      </c>
    </row>
    <row r="239" customFormat="false" ht="12.75" hidden="false" customHeight="false" outlineLevel="0" collapsed="false">
      <c r="A239" s="1" t="n">
        <v>0.005925</v>
      </c>
      <c r="B239" s="1" t="n">
        <v>-1.6</v>
      </c>
      <c r="D239" s="2" t="n">
        <f aca="false">A239*1000</f>
        <v>5.925</v>
      </c>
      <c r="E239" s="2" t="n">
        <f aca="false">ROUND(B239,2)+1.4</f>
        <v>-0.2</v>
      </c>
    </row>
    <row r="240" customFormat="false" ht="12.75" hidden="false" customHeight="false" outlineLevel="0" collapsed="false">
      <c r="A240" s="1" t="n">
        <v>0.00595</v>
      </c>
      <c r="B240" s="1" t="n">
        <v>-1.6</v>
      </c>
      <c r="D240" s="2" t="n">
        <f aca="false">A240*1000</f>
        <v>5.95</v>
      </c>
      <c r="E240" s="2" t="n">
        <f aca="false">ROUND(B240,2)+1.4</f>
        <v>-0.2</v>
      </c>
    </row>
    <row r="241" customFormat="false" ht="12.75" hidden="false" customHeight="false" outlineLevel="0" collapsed="false">
      <c r="A241" s="1" t="n">
        <v>0.005975</v>
      </c>
      <c r="B241" s="1" t="n">
        <v>-1.6</v>
      </c>
      <c r="D241" s="2" t="n">
        <f aca="false">A241*1000</f>
        <v>5.975</v>
      </c>
      <c r="E241" s="2" t="n">
        <f aca="false">ROUND(B241,2)+1.4</f>
        <v>-0.2</v>
      </c>
    </row>
    <row r="242" customFormat="false" ht="12.75" hidden="false" customHeight="false" outlineLevel="0" collapsed="false">
      <c r="A242" s="1" t="n">
        <v>0.006</v>
      </c>
      <c r="B242" s="1" t="n">
        <v>-1.6</v>
      </c>
      <c r="D242" s="2" t="n">
        <f aca="false">A242*1000</f>
        <v>6</v>
      </c>
      <c r="E242" s="2" t="n">
        <f aca="false">ROUND(B242,2)+1.4</f>
        <v>-0.2</v>
      </c>
    </row>
    <row r="243" customFormat="false" ht="12.75" hidden="false" customHeight="false" outlineLevel="0" collapsed="false">
      <c r="A243" s="1" t="n">
        <v>0.006025</v>
      </c>
      <c r="B243" s="1" t="n">
        <v>-1.6</v>
      </c>
      <c r="D243" s="2" t="n">
        <f aca="false">A243*1000</f>
        <v>6.025</v>
      </c>
      <c r="E243" s="2" t="n">
        <f aca="false">ROUND(B243,2)+1.4</f>
        <v>-0.2</v>
      </c>
    </row>
    <row r="244" customFormat="false" ht="12.75" hidden="false" customHeight="false" outlineLevel="0" collapsed="false">
      <c r="A244" s="1" t="n">
        <v>0.00605</v>
      </c>
      <c r="B244" s="1" t="n">
        <v>-1.6</v>
      </c>
      <c r="D244" s="2" t="n">
        <f aca="false">A244*1000</f>
        <v>6.05</v>
      </c>
      <c r="E244" s="2" t="n">
        <f aca="false">ROUND(B244,2)+1.4</f>
        <v>-0.2</v>
      </c>
    </row>
    <row r="245" customFormat="false" ht="12.75" hidden="false" customHeight="false" outlineLevel="0" collapsed="false">
      <c r="A245" s="1" t="n">
        <v>0.006075</v>
      </c>
      <c r="B245" s="1" t="n">
        <v>-1.6</v>
      </c>
      <c r="D245" s="2" t="n">
        <f aca="false">A245*1000</f>
        <v>6.075</v>
      </c>
      <c r="E245" s="2" t="n">
        <f aca="false">ROUND(B245,2)+1.4</f>
        <v>-0.2</v>
      </c>
    </row>
    <row r="246" customFormat="false" ht="12.75" hidden="false" customHeight="false" outlineLevel="0" collapsed="false">
      <c r="A246" s="1" t="n">
        <v>0.0061</v>
      </c>
      <c r="B246" s="1" t="n">
        <v>-1.6</v>
      </c>
      <c r="D246" s="2" t="n">
        <f aca="false">A246*1000</f>
        <v>6.1</v>
      </c>
      <c r="E246" s="2" t="n">
        <f aca="false">ROUND(B246,2)+1.4</f>
        <v>-0.2</v>
      </c>
    </row>
    <row r="247" customFormat="false" ht="12.75" hidden="false" customHeight="false" outlineLevel="0" collapsed="false">
      <c r="A247" s="1" t="n">
        <v>0.006125</v>
      </c>
      <c r="B247" s="1" t="n">
        <v>-1.6</v>
      </c>
      <c r="D247" s="2" t="n">
        <f aca="false">A247*1000</f>
        <v>6.125</v>
      </c>
      <c r="E247" s="2" t="n">
        <f aca="false">ROUND(B247,2)+1.4</f>
        <v>-0.2</v>
      </c>
    </row>
    <row r="248" customFormat="false" ht="12.75" hidden="false" customHeight="false" outlineLevel="0" collapsed="false">
      <c r="A248" s="1" t="n">
        <v>0.00615</v>
      </c>
      <c r="B248" s="1" t="n">
        <v>-1.6</v>
      </c>
      <c r="D248" s="2" t="n">
        <f aca="false">A248*1000</f>
        <v>6.15</v>
      </c>
      <c r="E248" s="2" t="n">
        <f aca="false">ROUND(B248,2)+1.4</f>
        <v>-0.2</v>
      </c>
    </row>
    <row r="249" customFormat="false" ht="12.75" hidden="false" customHeight="false" outlineLevel="0" collapsed="false">
      <c r="A249" s="1" t="n">
        <v>0.006175</v>
      </c>
      <c r="B249" s="1" t="n">
        <v>-1.6</v>
      </c>
      <c r="D249" s="2" t="n">
        <f aca="false">A249*1000</f>
        <v>6.175</v>
      </c>
      <c r="E249" s="2" t="n">
        <f aca="false">ROUND(B249,2)+1.4</f>
        <v>-0.2</v>
      </c>
    </row>
    <row r="250" customFormat="false" ht="12.75" hidden="false" customHeight="false" outlineLevel="0" collapsed="false">
      <c r="A250" s="1" t="n">
        <v>0.0062</v>
      </c>
      <c r="B250" s="1" t="n">
        <v>-1.6</v>
      </c>
      <c r="D250" s="2" t="n">
        <f aca="false">A250*1000</f>
        <v>6.2</v>
      </c>
      <c r="E250" s="2" t="n">
        <f aca="false">ROUND(B250,2)+1.4</f>
        <v>-0.2</v>
      </c>
    </row>
    <row r="251" customFormat="false" ht="12.75" hidden="false" customHeight="false" outlineLevel="0" collapsed="false">
      <c r="A251" s="1" t="n">
        <v>0.006225</v>
      </c>
      <c r="B251" s="1" t="n">
        <v>-1.6</v>
      </c>
      <c r="D251" s="2" t="n">
        <f aca="false">A251*1000</f>
        <v>6.225</v>
      </c>
      <c r="E251" s="2" t="n">
        <f aca="false">ROUND(B251,2)+1.4</f>
        <v>-0.2</v>
      </c>
    </row>
    <row r="252" customFormat="false" ht="12.75" hidden="false" customHeight="false" outlineLevel="0" collapsed="false">
      <c r="A252" s="1" t="n">
        <v>0.00625</v>
      </c>
      <c r="B252" s="1" t="n">
        <v>-1.6</v>
      </c>
      <c r="D252" s="2" t="n">
        <f aca="false">A252*1000</f>
        <v>6.25</v>
      </c>
      <c r="E252" s="2" t="n">
        <f aca="false">ROUND(B252,2)+1.4</f>
        <v>-0.2</v>
      </c>
    </row>
    <row r="253" customFormat="false" ht="12.75" hidden="false" customHeight="false" outlineLevel="0" collapsed="false">
      <c r="A253" s="1" t="n">
        <v>0.006275</v>
      </c>
      <c r="B253" s="1" t="n">
        <v>-1.6</v>
      </c>
      <c r="D253" s="2" t="n">
        <f aca="false">A253*1000</f>
        <v>6.275</v>
      </c>
      <c r="E253" s="2" t="n">
        <f aca="false">ROUND(B253,2)+1.4</f>
        <v>-0.2</v>
      </c>
    </row>
    <row r="254" customFormat="false" ht="12.75" hidden="false" customHeight="false" outlineLevel="0" collapsed="false">
      <c r="A254" s="1" t="n">
        <v>0.0063</v>
      </c>
      <c r="B254" s="1" t="n">
        <v>-1.6</v>
      </c>
      <c r="D254" s="2" t="n">
        <f aca="false">A254*1000</f>
        <v>6.3</v>
      </c>
      <c r="E254" s="2" t="n">
        <f aca="false">ROUND(B254,2)+1.4</f>
        <v>-0.2</v>
      </c>
    </row>
    <row r="255" customFormat="false" ht="12.75" hidden="false" customHeight="false" outlineLevel="0" collapsed="false">
      <c r="A255" s="1" t="n">
        <v>0.006325</v>
      </c>
      <c r="B255" s="1" t="n">
        <v>-1.6</v>
      </c>
      <c r="D255" s="2" t="n">
        <f aca="false">A255*1000</f>
        <v>6.325</v>
      </c>
      <c r="E255" s="2" t="n">
        <f aca="false">ROUND(B255,2)+1.4</f>
        <v>-0.2</v>
      </c>
    </row>
    <row r="256" customFormat="false" ht="12.75" hidden="false" customHeight="false" outlineLevel="0" collapsed="false">
      <c r="A256" s="1" t="n">
        <v>0.00635</v>
      </c>
      <c r="B256" s="1" t="n">
        <v>-1.6</v>
      </c>
      <c r="D256" s="2" t="n">
        <f aca="false">A256*1000</f>
        <v>6.35</v>
      </c>
      <c r="E256" s="2" t="n">
        <f aca="false">ROUND(B256,2)+1.4</f>
        <v>-0.2</v>
      </c>
    </row>
    <row r="257" customFormat="false" ht="12.75" hidden="false" customHeight="false" outlineLevel="0" collapsed="false">
      <c r="A257" s="1" t="n">
        <v>0.006375</v>
      </c>
      <c r="B257" s="1" t="n">
        <v>-1.6</v>
      </c>
      <c r="D257" s="2" t="n">
        <f aca="false">A257*1000</f>
        <v>6.375</v>
      </c>
      <c r="E257" s="2" t="n">
        <f aca="false">ROUND(B257,2)+1.4</f>
        <v>-0.2</v>
      </c>
    </row>
    <row r="258" customFormat="false" ht="12.75" hidden="false" customHeight="false" outlineLevel="0" collapsed="false">
      <c r="A258" s="1" t="n">
        <v>0.0064</v>
      </c>
      <c r="B258" s="1" t="n">
        <v>-1.6</v>
      </c>
      <c r="D258" s="2" t="n">
        <f aca="false">A258*1000</f>
        <v>6.4</v>
      </c>
      <c r="E258" s="2" t="n">
        <f aca="false">ROUND(B258,2)+1.4</f>
        <v>-0.2</v>
      </c>
    </row>
    <row r="259" customFormat="false" ht="12.75" hidden="false" customHeight="false" outlineLevel="0" collapsed="false">
      <c r="A259" s="1" t="n">
        <v>0.006425</v>
      </c>
      <c r="B259" s="1" t="n">
        <v>-1.6</v>
      </c>
      <c r="D259" s="2" t="n">
        <f aca="false">A259*1000</f>
        <v>6.425</v>
      </c>
      <c r="E259" s="2" t="n">
        <f aca="false">ROUND(B259,2)+1.4</f>
        <v>-0.2</v>
      </c>
    </row>
    <row r="260" customFormat="false" ht="12.75" hidden="false" customHeight="false" outlineLevel="0" collapsed="false">
      <c r="A260" s="1" t="n">
        <v>0.00645</v>
      </c>
      <c r="B260" s="1" t="n">
        <v>-1.2</v>
      </c>
      <c r="D260" s="2" t="n">
        <f aca="false">A260*1000</f>
        <v>6.45</v>
      </c>
      <c r="E260" s="2" t="n">
        <f aca="false">ROUND(B260,2)+1.4</f>
        <v>0.2</v>
      </c>
    </row>
    <row r="261" customFormat="false" ht="12.75" hidden="false" customHeight="false" outlineLevel="0" collapsed="false">
      <c r="A261" s="1" t="n">
        <v>0.006475</v>
      </c>
      <c r="B261" s="1" t="n">
        <v>-1.2</v>
      </c>
      <c r="D261" s="2" t="n">
        <f aca="false">A261*1000</f>
        <v>6.475</v>
      </c>
      <c r="E261" s="2" t="n">
        <f aca="false">ROUND(B261,2)+1.4</f>
        <v>0.2</v>
      </c>
    </row>
    <row r="262" customFormat="false" ht="12.75" hidden="false" customHeight="false" outlineLevel="0" collapsed="false">
      <c r="A262" s="1" t="n">
        <v>0.0065</v>
      </c>
      <c r="B262" s="1" t="n">
        <v>-1.2</v>
      </c>
      <c r="D262" s="2" t="n">
        <f aca="false">A262*1000</f>
        <v>6.5</v>
      </c>
      <c r="E262" s="2" t="n">
        <f aca="false">ROUND(B262,2)+1.4</f>
        <v>0.2</v>
      </c>
    </row>
    <row r="263" customFormat="false" ht="12.75" hidden="false" customHeight="false" outlineLevel="0" collapsed="false">
      <c r="A263" s="1" t="n">
        <v>0.006525</v>
      </c>
      <c r="B263" s="1" t="n">
        <v>-1.2</v>
      </c>
      <c r="D263" s="2" t="n">
        <f aca="false">A263*1000</f>
        <v>6.525</v>
      </c>
      <c r="E263" s="2" t="n">
        <f aca="false">ROUND(B263,2)+1.4</f>
        <v>0.2</v>
      </c>
    </row>
    <row r="264" customFormat="false" ht="12.75" hidden="false" customHeight="false" outlineLevel="0" collapsed="false">
      <c r="A264" s="1" t="n">
        <v>0.00655</v>
      </c>
      <c r="B264" s="1" t="n">
        <v>-1.2</v>
      </c>
      <c r="D264" s="2" t="n">
        <f aca="false">A264*1000</f>
        <v>6.55</v>
      </c>
      <c r="E264" s="2" t="n">
        <f aca="false">ROUND(B264,2)+1.4</f>
        <v>0.2</v>
      </c>
    </row>
    <row r="265" customFormat="false" ht="12.75" hidden="false" customHeight="false" outlineLevel="0" collapsed="false">
      <c r="A265" s="1" t="n">
        <v>0.006575</v>
      </c>
      <c r="B265" s="1" t="n">
        <v>-1.2</v>
      </c>
      <c r="D265" s="2" t="n">
        <f aca="false">A265*1000</f>
        <v>6.575</v>
      </c>
      <c r="E265" s="2" t="n">
        <f aca="false">ROUND(B265,2)+1.4</f>
        <v>0.2</v>
      </c>
    </row>
    <row r="266" customFormat="false" ht="12.75" hidden="false" customHeight="false" outlineLevel="0" collapsed="false">
      <c r="A266" s="1" t="n">
        <v>0.0066</v>
      </c>
      <c r="B266" s="1" t="n">
        <v>-1.2</v>
      </c>
      <c r="D266" s="2" t="n">
        <f aca="false">A266*1000</f>
        <v>6.6</v>
      </c>
      <c r="E266" s="2" t="n">
        <f aca="false">ROUND(B266,2)+1.4</f>
        <v>0.2</v>
      </c>
    </row>
    <row r="267" customFormat="false" ht="12.75" hidden="false" customHeight="false" outlineLevel="0" collapsed="false">
      <c r="A267" s="1" t="n">
        <v>0.006625</v>
      </c>
      <c r="B267" s="1" t="n">
        <v>-1.2</v>
      </c>
      <c r="D267" s="2" t="n">
        <f aca="false">A267*1000</f>
        <v>6.625</v>
      </c>
      <c r="E267" s="2" t="n">
        <f aca="false">ROUND(B267,2)+1.4</f>
        <v>0.2</v>
      </c>
    </row>
    <row r="268" customFormat="false" ht="12.75" hidden="false" customHeight="false" outlineLevel="0" collapsed="false">
      <c r="A268" s="1" t="n">
        <v>0.00665</v>
      </c>
      <c r="B268" s="1" t="n">
        <v>-1.2</v>
      </c>
      <c r="D268" s="2" t="n">
        <f aca="false">A268*1000</f>
        <v>6.65</v>
      </c>
      <c r="E268" s="2" t="n">
        <f aca="false">ROUND(B268,2)+1.4</f>
        <v>0.2</v>
      </c>
    </row>
    <row r="269" customFormat="false" ht="12.75" hidden="false" customHeight="false" outlineLevel="0" collapsed="false">
      <c r="A269" s="1" t="n">
        <v>0.006675</v>
      </c>
      <c r="B269" s="1" t="n">
        <v>-1.2</v>
      </c>
      <c r="D269" s="2" t="n">
        <f aca="false">A269*1000</f>
        <v>6.675</v>
      </c>
      <c r="E269" s="2" t="n">
        <f aca="false">ROUND(B269,2)+1.4</f>
        <v>0.2</v>
      </c>
    </row>
    <row r="270" customFormat="false" ht="12.75" hidden="false" customHeight="false" outlineLevel="0" collapsed="false">
      <c r="A270" s="1" t="n">
        <v>0.0067</v>
      </c>
      <c r="B270" s="1" t="n">
        <v>-1.2</v>
      </c>
      <c r="D270" s="2" t="n">
        <f aca="false">A270*1000</f>
        <v>6.7</v>
      </c>
      <c r="E270" s="2" t="n">
        <f aca="false">ROUND(B270,2)+1.4</f>
        <v>0.2</v>
      </c>
    </row>
    <row r="271" customFormat="false" ht="12.75" hidden="false" customHeight="false" outlineLevel="0" collapsed="false">
      <c r="A271" s="1" t="n">
        <v>0.006725</v>
      </c>
      <c r="B271" s="1" t="n">
        <v>-1.2</v>
      </c>
      <c r="D271" s="2" t="n">
        <f aca="false">A271*1000</f>
        <v>6.725</v>
      </c>
      <c r="E271" s="2" t="n">
        <f aca="false">ROUND(B271,2)+1.4</f>
        <v>0.2</v>
      </c>
    </row>
    <row r="272" customFormat="false" ht="12.75" hidden="false" customHeight="false" outlineLevel="0" collapsed="false">
      <c r="A272" s="1" t="n">
        <v>0.00675</v>
      </c>
      <c r="B272" s="1" t="n">
        <v>14.8</v>
      </c>
      <c r="D272" s="2" t="n">
        <f aca="false">A272*1000</f>
        <v>6.75</v>
      </c>
      <c r="E272" s="2" t="n">
        <f aca="false">ROUND(B272,2)+1.4</f>
        <v>16.2</v>
      </c>
    </row>
    <row r="273" customFormat="false" ht="12.75" hidden="false" customHeight="false" outlineLevel="0" collapsed="false">
      <c r="A273" s="1" t="n">
        <v>0.006775</v>
      </c>
      <c r="B273" s="1" t="n">
        <v>14.8</v>
      </c>
      <c r="D273" s="2" t="n">
        <f aca="false">A273*1000</f>
        <v>6.775</v>
      </c>
      <c r="E273" s="2" t="n">
        <f aca="false">ROUND(B273,2)+1.4</f>
        <v>16.2</v>
      </c>
    </row>
    <row r="274" customFormat="false" ht="12.75" hidden="false" customHeight="false" outlineLevel="0" collapsed="false">
      <c r="A274" s="1" t="n">
        <v>0.0068</v>
      </c>
      <c r="B274" s="1" t="n">
        <v>14.8</v>
      </c>
      <c r="D274" s="2" t="n">
        <f aca="false">A274*1000</f>
        <v>6.8</v>
      </c>
      <c r="E274" s="2" t="n">
        <f aca="false">ROUND(B274,2)+1.4</f>
        <v>16.2</v>
      </c>
    </row>
    <row r="275" customFormat="false" ht="12.75" hidden="false" customHeight="false" outlineLevel="0" collapsed="false">
      <c r="A275" s="1" t="n">
        <v>0.006825</v>
      </c>
      <c r="B275" s="1" t="n">
        <v>15.2</v>
      </c>
      <c r="D275" s="2" t="n">
        <f aca="false">A275*1000</f>
        <v>6.825</v>
      </c>
      <c r="E275" s="2" t="n">
        <f aca="false">ROUND(B275,2)+1.4</f>
        <v>16.6</v>
      </c>
    </row>
    <row r="276" customFormat="false" ht="12.75" hidden="false" customHeight="false" outlineLevel="0" collapsed="false">
      <c r="A276" s="1" t="n">
        <v>0.00685</v>
      </c>
      <c r="B276" s="1" t="n">
        <v>15.2</v>
      </c>
      <c r="D276" s="2" t="n">
        <f aca="false">A276*1000</f>
        <v>6.85</v>
      </c>
      <c r="E276" s="2" t="n">
        <f aca="false">ROUND(B276,2)+1.4</f>
        <v>16.6</v>
      </c>
    </row>
    <row r="277" customFormat="false" ht="12.75" hidden="false" customHeight="false" outlineLevel="0" collapsed="false">
      <c r="A277" s="1" t="n">
        <v>0.006875</v>
      </c>
      <c r="B277" s="1" t="n">
        <v>15.2</v>
      </c>
      <c r="D277" s="2" t="n">
        <f aca="false">A277*1000</f>
        <v>6.875</v>
      </c>
      <c r="E277" s="2" t="n">
        <f aca="false">ROUND(B277,2)+1.4</f>
        <v>16.6</v>
      </c>
    </row>
    <row r="278" customFormat="false" ht="12.75" hidden="false" customHeight="false" outlineLevel="0" collapsed="false">
      <c r="A278" s="1" t="n">
        <v>0.0069</v>
      </c>
      <c r="B278" s="1" t="n">
        <v>15.2</v>
      </c>
      <c r="D278" s="2" t="n">
        <f aca="false">A278*1000</f>
        <v>6.9</v>
      </c>
      <c r="E278" s="2" t="n">
        <f aca="false">ROUND(B278,2)+1.4</f>
        <v>16.6</v>
      </c>
    </row>
    <row r="279" customFormat="false" ht="12.75" hidden="false" customHeight="false" outlineLevel="0" collapsed="false">
      <c r="A279" s="1" t="n">
        <v>0.006925</v>
      </c>
      <c r="B279" s="1" t="n">
        <v>15.2</v>
      </c>
      <c r="D279" s="2" t="n">
        <f aca="false">A279*1000</f>
        <v>6.925</v>
      </c>
      <c r="E279" s="2" t="n">
        <f aca="false">ROUND(B279,2)+1.4</f>
        <v>16.6</v>
      </c>
    </row>
    <row r="280" customFormat="false" ht="12.75" hidden="false" customHeight="false" outlineLevel="0" collapsed="false">
      <c r="A280" s="1" t="n">
        <v>0.00695</v>
      </c>
      <c r="B280" s="1" t="n">
        <v>15.2</v>
      </c>
      <c r="D280" s="2" t="n">
        <f aca="false">A280*1000</f>
        <v>6.95</v>
      </c>
      <c r="E280" s="2" t="n">
        <f aca="false">ROUND(B280,2)+1.4</f>
        <v>16.6</v>
      </c>
    </row>
    <row r="281" customFormat="false" ht="12.75" hidden="false" customHeight="false" outlineLevel="0" collapsed="false">
      <c r="A281" s="1" t="n">
        <v>0.006975</v>
      </c>
      <c r="B281" s="1" t="n">
        <v>15.2</v>
      </c>
      <c r="D281" s="2" t="n">
        <f aca="false">A281*1000</f>
        <v>6.975</v>
      </c>
      <c r="E281" s="2" t="n">
        <f aca="false">ROUND(B281,2)+1.4</f>
        <v>16.6</v>
      </c>
    </row>
    <row r="282" customFormat="false" ht="12.75" hidden="false" customHeight="false" outlineLevel="0" collapsed="false">
      <c r="A282" s="1" t="n">
        <v>0.007</v>
      </c>
      <c r="B282" s="1" t="n">
        <v>15.2</v>
      </c>
      <c r="D282" s="2" t="n">
        <f aca="false">A282*1000</f>
        <v>7</v>
      </c>
      <c r="E282" s="2" t="n">
        <f aca="false">ROUND(B282,2)+1.4</f>
        <v>16.6</v>
      </c>
    </row>
    <row r="283" customFormat="false" ht="12.75" hidden="false" customHeight="false" outlineLevel="0" collapsed="false">
      <c r="A283" s="1" t="n">
        <v>0.007025</v>
      </c>
      <c r="B283" s="1" t="n">
        <v>15.2</v>
      </c>
      <c r="D283" s="2" t="n">
        <f aca="false">A283*1000</f>
        <v>7.025</v>
      </c>
      <c r="E283" s="2" t="n">
        <f aca="false">ROUND(B283,2)+1.4</f>
        <v>16.6</v>
      </c>
    </row>
    <row r="284" customFormat="false" ht="12.75" hidden="false" customHeight="false" outlineLevel="0" collapsed="false">
      <c r="A284" s="1" t="n">
        <v>0.00705</v>
      </c>
      <c r="B284" s="1" t="n">
        <v>15.2</v>
      </c>
      <c r="D284" s="2" t="n">
        <f aca="false">A284*1000</f>
        <v>7.05</v>
      </c>
      <c r="E284" s="2" t="n">
        <f aca="false">ROUND(B284,2)+1.4</f>
        <v>16.6</v>
      </c>
    </row>
    <row r="285" customFormat="false" ht="12.75" hidden="false" customHeight="false" outlineLevel="0" collapsed="false">
      <c r="A285" s="1" t="n">
        <v>0.007075</v>
      </c>
      <c r="B285" s="1" t="n">
        <v>15.2</v>
      </c>
      <c r="D285" s="2" t="n">
        <f aca="false">A285*1000</f>
        <v>7.075</v>
      </c>
      <c r="E285" s="2" t="n">
        <f aca="false">ROUND(B285,2)+1.4</f>
        <v>16.6</v>
      </c>
    </row>
    <row r="286" customFormat="false" ht="12.75" hidden="false" customHeight="false" outlineLevel="0" collapsed="false">
      <c r="A286" s="1" t="n">
        <v>0.0071</v>
      </c>
      <c r="B286" s="1" t="n">
        <v>15.2</v>
      </c>
      <c r="D286" s="2" t="n">
        <f aca="false">A286*1000</f>
        <v>7.1</v>
      </c>
      <c r="E286" s="2" t="n">
        <f aca="false">ROUND(B286,2)+1.4</f>
        <v>16.6</v>
      </c>
    </row>
    <row r="287" customFormat="false" ht="12.75" hidden="false" customHeight="false" outlineLevel="0" collapsed="false">
      <c r="A287" s="1" t="n">
        <v>0.007125</v>
      </c>
      <c r="B287" s="1" t="n">
        <v>15.2</v>
      </c>
      <c r="D287" s="2" t="n">
        <f aca="false">A287*1000</f>
        <v>7.125</v>
      </c>
      <c r="E287" s="2" t="n">
        <f aca="false">ROUND(B287,2)+1.4</f>
        <v>16.6</v>
      </c>
    </row>
    <row r="288" customFormat="false" ht="12.75" hidden="false" customHeight="false" outlineLevel="0" collapsed="false">
      <c r="A288" s="1" t="n">
        <v>0.00715</v>
      </c>
      <c r="B288" s="1" t="n">
        <v>15.2</v>
      </c>
      <c r="D288" s="2" t="n">
        <f aca="false">A288*1000</f>
        <v>7.15</v>
      </c>
      <c r="E288" s="2" t="n">
        <f aca="false">ROUND(B288,2)+1.4</f>
        <v>16.6</v>
      </c>
    </row>
    <row r="289" customFormat="false" ht="12.75" hidden="false" customHeight="false" outlineLevel="0" collapsed="false">
      <c r="A289" s="1" t="n">
        <v>0.007175</v>
      </c>
      <c r="B289" s="1" t="n">
        <v>15.2</v>
      </c>
      <c r="D289" s="2" t="n">
        <f aca="false">A289*1000</f>
        <v>7.175</v>
      </c>
      <c r="E289" s="2" t="n">
        <f aca="false">ROUND(B289,2)+1.4</f>
        <v>16.6</v>
      </c>
    </row>
    <row r="290" customFormat="false" ht="12.75" hidden="false" customHeight="false" outlineLevel="0" collapsed="false">
      <c r="A290" s="1" t="n">
        <v>0.0072</v>
      </c>
      <c r="B290" s="1" t="n">
        <v>15.2</v>
      </c>
      <c r="D290" s="2" t="n">
        <f aca="false">A290*1000</f>
        <v>7.2</v>
      </c>
      <c r="E290" s="2" t="n">
        <f aca="false">ROUND(B290,2)+1.4</f>
        <v>16.6</v>
      </c>
    </row>
    <row r="291" customFormat="false" ht="12.75" hidden="false" customHeight="false" outlineLevel="0" collapsed="false">
      <c r="A291" s="1" t="n">
        <v>0.007225</v>
      </c>
      <c r="B291" s="1" t="n">
        <v>15.2</v>
      </c>
      <c r="D291" s="2" t="n">
        <f aca="false">A291*1000</f>
        <v>7.225</v>
      </c>
      <c r="E291" s="2" t="n">
        <f aca="false">ROUND(B291,2)+1.4</f>
        <v>16.6</v>
      </c>
    </row>
    <row r="292" customFormat="false" ht="12.75" hidden="false" customHeight="false" outlineLevel="0" collapsed="false">
      <c r="A292" s="1" t="n">
        <v>0.00725</v>
      </c>
      <c r="B292" s="1" t="n">
        <v>15.2</v>
      </c>
      <c r="D292" s="2" t="n">
        <f aca="false">A292*1000</f>
        <v>7.25</v>
      </c>
      <c r="E292" s="2" t="n">
        <f aca="false">ROUND(B292,2)+1.4</f>
        <v>16.6</v>
      </c>
    </row>
    <row r="293" customFormat="false" ht="12.75" hidden="false" customHeight="false" outlineLevel="0" collapsed="false">
      <c r="A293" s="1" t="n">
        <v>0.007275</v>
      </c>
      <c r="B293" s="1" t="n">
        <v>15.2</v>
      </c>
      <c r="D293" s="2" t="n">
        <f aca="false">A293*1000</f>
        <v>7.275</v>
      </c>
      <c r="E293" s="2" t="n">
        <f aca="false">ROUND(B293,2)+1.4</f>
        <v>16.6</v>
      </c>
    </row>
    <row r="294" customFormat="false" ht="12.75" hidden="false" customHeight="false" outlineLevel="0" collapsed="false">
      <c r="A294" s="1" t="n">
        <v>0.0073</v>
      </c>
      <c r="B294" s="1" t="n">
        <v>15.2</v>
      </c>
      <c r="D294" s="2" t="n">
        <f aca="false">A294*1000</f>
        <v>7.3</v>
      </c>
      <c r="E294" s="2" t="n">
        <f aca="false">ROUND(B294,2)+1.4</f>
        <v>16.6</v>
      </c>
    </row>
    <row r="295" customFormat="false" ht="12.75" hidden="false" customHeight="false" outlineLevel="0" collapsed="false">
      <c r="A295" s="1" t="n">
        <v>0.007325</v>
      </c>
      <c r="B295" s="1" t="n">
        <v>15.2</v>
      </c>
      <c r="D295" s="2" t="n">
        <f aca="false">A295*1000</f>
        <v>7.325</v>
      </c>
      <c r="E295" s="2" t="n">
        <f aca="false">ROUND(B295,2)+1.4</f>
        <v>16.6</v>
      </c>
    </row>
    <row r="296" customFormat="false" ht="12.75" hidden="false" customHeight="false" outlineLevel="0" collapsed="false">
      <c r="A296" s="1" t="n">
        <v>0.00735</v>
      </c>
      <c r="B296" s="1" t="n">
        <v>15.2</v>
      </c>
      <c r="D296" s="2" t="n">
        <f aca="false">A296*1000</f>
        <v>7.35</v>
      </c>
      <c r="E296" s="2" t="n">
        <f aca="false">ROUND(B296,2)+1.4</f>
        <v>16.6</v>
      </c>
    </row>
    <row r="297" customFormat="false" ht="12.75" hidden="false" customHeight="false" outlineLevel="0" collapsed="false">
      <c r="A297" s="1" t="n">
        <v>0.007375</v>
      </c>
      <c r="B297" s="1" t="n">
        <v>15.2</v>
      </c>
      <c r="D297" s="2" t="n">
        <f aca="false">A297*1000</f>
        <v>7.375</v>
      </c>
      <c r="E297" s="2" t="n">
        <f aca="false">ROUND(B297,2)+1.4</f>
        <v>16.6</v>
      </c>
    </row>
    <row r="298" customFormat="false" ht="12.75" hidden="false" customHeight="false" outlineLevel="0" collapsed="false">
      <c r="A298" s="1" t="n">
        <v>0.0074</v>
      </c>
      <c r="B298" s="1" t="n">
        <v>15.2</v>
      </c>
      <c r="D298" s="2" t="n">
        <f aca="false">A298*1000</f>
        <v>7.4</v>
      </c>
      <c r="E298" s="2" t="n">
        <f aca="false">ROUND(B298,2)+1.4</f>
        <v>16.6</v>
      </c>
    </row>
    <row r="299" customFormat="false" ht="12.75" hidden="false" customHeight="false" outlineLevel="0" collapsed="false">
      <c r="A299" s="1" t="n">
        <v>0.007425</v>
      </c>
      <c r="B299" s="1" t="n">
        <v>15.2</v>
      </c>
      <c r="D299" s="2" t="n">
        <f aca="false">A299*1000</f>
        <v>7.425</v>
      </c>
      <c r="E299" s="2" t="n">
        <f aca="false">ROUND(B299,2)+1.4</f>
        <v>16.6</v>
      </c>
    </row>
    <row r="300" customFormat="false" ht="12.75" hidden="false" customHeight="false" outlineLevel="0" collapsed="false">
      <c r="A300" s="1" t="n">
        <v>0.00745</v>
      </c>
      <c r="B300" s="1" t="n">
        <v>15.2</v>
      </c>
      <c r="D300" s="2" t="n">
        <f aca="false">A300*1000</f>
        <v>7.45</v>
      </c>
      <c r="E300" s="2" t="n">
        <f aca="false">ROUND(B300,2)+1.4</f>
        <v>16.6</v>
      </c>
    </row>
    <row r="301" customFormat="false" ht="12.75" hidden="false" customHeight="false" outlineLevel="0" collapsed="false">
      <c r="A301" s="1" t="n">
        <v>0.007475</v>
      </c>
      <c r="B301" s="1" t="n">
        <v>15.2</v>
      </c>
      <c r="D301" s="2" t="n">
        <f aca="false">A301*1000</f>
        <v>7.475</v>
      </c>
      <c r="E301" s="2" t="n">
        <f aca="false">ROUND(B301,2)+1.4</f>
        <v>16.6</v>
      </c>
    </row>
    <row r="302" customFormat="false" ht="12.75" hidden="false" customHeight="false" outlineLevel="0" collapsed="false">
      <c r="A302" s="1" t="n">
        <v>0.0075</v>
      </c>
      <c r="B302" s="1" t="n">
        <v>15.2</v>
      </c>
      <c r="D302" s="2" t="n">
        <f aca="false">A302*1000</f>
        <v>7.5</v>
      </c>
      <c r="E302" s="2" t="n">
        <f aca="false">ROUND(B302,2)+1.4</f>
        <v>16.6</v>
      </c>
    </row>
    <row r="303" customFormat="false" ht="12.75" hidden="false" customHeight="false" outlineLevel="0" collapsed="false">
      <c r="A303" s="1" t="n">
        <v>0.007525</v>
      </c>
      <c r="B303" s="1" t="n">
        <v>15.2</v>
      </c>
      <c r="D303" s="2" t="n">
        <f aca="false">A303*1000</f>
        <v>7.525</v>
      </c>
      <c r="E303" s="2" t="n">
        <f aca="false">ROUND(B303,2)+1.4</f>
        <v>16.6</v>
      </c>
    </row>
    <row r="304" customFormat="false" ht="12.75" hidden="false" customHeight="false" outlineLevel="0" collapsed="false">
      <c r="A304" s="1" t="n">
        <v>0.00755</v>
      </c>
      <c r="B304" s="1" t="n">
        <v>15.2</v>
      </c>
      <c r="D304" s="2" t="n">
        <f aca="false">A304*1000</f>
        <v>7.55</v>
      </c>
      <c r="E304" s="2" t="n">
        <f aca="false">ROUND(B304,2)+1.4</f>
        <v>16.6</v>
      </c>
    </row>
    <row r="305" customFormat="false" ht="12.75" hidden="false" customHeight="false" outlineLevel="0" collapsed="false">
      <c r="A305" s="1" t="n">
        <v>0.007575</v>
      </c>
      <c r="B305" s="1" t="n">
        <v>15.2</v>
      </c>
      <c r="D305" s="2" t="n">
        <f aca="false">A305*1000</f>
        <v>7.575</v>
      </c>
      <c r="E305" s="2" t="n">
        <f aca="false">ROUND(B305,2)+1.4</f>
        <v>16.6</v>
      </c>
    </row>
    <row r="306" customFormat="false" ht="12.75" hidden="false" customHeight="false" outlineLevel="0" collapsed="false">
      <c r="A306" s="1" t="n">
        <v>0.0076</v>
      </c>
      <c r="B306" s="1" t="n">
        <v>15.2</v>
      </c>
      <c r="D306" s="2" t="n">
        <f aca="false">A306*1000</f>
        <v>7.6</v>
      </c>
      <c r="E306" s="2" t="n">
        <f aca="false">ROUND(B306,2)+1.4</f>
        <v>16.6</v>
      </c>
    </row>
    <row r="307" customFormat="false" ht="12.75" hidden="false" customHeight="false" outlineLevel="0" collapsed="false">
      <c r="A307" s="1" t="n">
        <v>0.007625</v>
      </c>
      <c r="B307" s="1" t="n">
        <v>15.2</v>
      </c>
      <c r="D307" s="2" t="n">
        <f aca="false">A307*1000</f>
        <v>7.625</v>
      </c>
      <c r="E307" s="2" t="n">
        <f aca="false">ROUND(B307,2)+1.4</f>
        <v>16.6</v>
      </c>
    </row>
    <row r="308" customFormat="false" ht="12.75" hidden="false" customHeight="false" outlineLevel="0" collapsed="false">
      <c r="A308" s="1" t="n">
        <v>0.00765</v>
      </c>
      <c r="B308" s="1" t="n">
        <v>15.2</v>
      </c>
      <c r="D308" s="2" t="n">
        <f aca="false">A308*1000</f>
        <v>7.65</v>
      </c>
      <c r="E308" s="2" t="n">
        <f aca="false">ROUND(B308,2)+1.4</f>
        <v>16.6</v>
      </c>
    </row>
    <row r="309" customFormat="false" ht="12.75" hidden="false" customHeight="false" outlineLevel="0" collapsed="false">
      <c r="A309" s="1" t="n">
        <v>0.007675</v>
      </c>
      <c r="B309" s="1" t="n">
        <v>15.2</v>
      </c>
      <c r="D309" s="2" t="n">
        <f aca="false">A309*1000</f>
        <v>7.675</v>
      </c>
      <c r="E309" s="2" t="n">
        <f aca="false">ROUND(B309,2)+1.4</f>
        <v>16.6</v>
      </c>
    </row>
    <row r="310" customFormat="false" ht="12.75" hidden="false" customHeight="false" outlineLevel="0" collapsed="false">
      <c r="A310" s="1" t="n">
        <v>0.0077</v>
      </c>
      <c r="B310" s="1" t="n">
        <v>15.2</v>
      </c>
      <c r="D310" s="2" t="n">
        <f aca="false">A310*1000</f>
        <v>7.7</v>
      </c>
      <c r="E310" s="2" t="n">
        <f aca="false">ROUND(B310,2)+1.4</f>
        <v>16.6</v>
      </c>
    </row>
    <row r="311" customFormat="false" ht="12.75" hidden="false" customHeight="false" outlineLevel="0" collapsed="false">
      <c r="A311" s="1" t="n">
        <v>0.007725</v>
      </c>
      <c r="B311" s="1" t="n">
        <v>15.2</v>
      </c>
      <c r="D311" s="2" t="n">
        <f aca="false">A311*1000</f>
        <v>7.725</v>
      </c>
      <c r="E311" s="2" t="n">
        <f aca="false">ROUND(B311,2)+1.4</f>
        <v>16.6</v>
      </c>
    </row>
    <row r="312" customFormat="false" ht="12.75" hidden="false" customHeight="false" outlineLevel="0" collapsed="false">
      <c r="A312" s="1" t="n">
        <v>0.00775</v>
      </c>
      <c r="B312" s="1" t="n">
        <v>15.2</v>
      </c>
      <c r="D312" s="2" t="n">
        <f aca="false">A312*1000</f>
        <v>7.75</v>
      </c>
      <c r="E312" s="2" t="n">
        <f aca="false">ROUND(B312,2)+1.4</f>
        <v>16.6</v>
      </c>
    </row>
    <row r="313" customFormat="false" ht="12.75" hidden="false" customHeight="false" outlineLevel="0" collapsed="false">
      <c r="A313" s="1" t="n">
        <v>0.007775</v>
      </c>
      <c r="B313" s="1" t="n">
        <v>15.2</v>
      </c>
      <c r="D313" s="2" t="n">
        <f aca="false">A313*1000</f>
        <v>7.775</v>
      </c>
      <c r="E313" s="2" t="n">
        <f aca="false">ROUND(B313,2)+1.4</f>
        <v>16.6</v>
      </c>
    </row>
    <row r="314" customFormat="false" ht="12.75" hidden="false" customHeight="false" outlineLevel="0" collapsed="false">
      <c r="A314" s="1" t="n">
        <v>0.0078</v>
      </c>
      <c r="B314" s="1" t="n">
        <v>15.2</v>
      </c>
      <c r="D314" s="2" t="n">
        <f aca="false">A314*1000</f>
        <v>7.8</v>
      </c>
      <c r="E314" s="2" t="n">
        <f aca="false">ROUND(B314,2)+1.4</f>
        <v>16.6</v>
      </c>
    </row>
    <row r="315" customFormat="false" ht="12.75" hidden="false" customHeight="false" outlineLevel="0" collapsed="false">
      <c r="A315" s="1" t="n">
        <v>0.007825</v>
      </c>
      <c r="B315" s="1" t="n">
        <v>15.2</v>
      </c>
      <c r="D315" s="2" t="n">
        <f aca="false">A315*1000</f>
        <v>7.825</v>
      </c>
      <c r="E315" s="2" t="n">
        <f aca="false">ROUND(B315,2)+1.4</f>
        <v>16.6</v>
      </c>
    </row>
    <row r="316" customFormat="false" ht="12.75" hidden="false" customHeight="false" outlineLevel="0" collapsed="false">
      <c r="A316" s="1" t="n">
        <v>0.00785</v>
      </c>
      <c r="B316" s="1" t="n">
        <v>15.2</v>
      </c>
      <c r="D316" s="2" t="n">
        <f aca="false">A316*1000</f>
        <v>7.85</v>
      </c>
      <c r="E316" s="2" t="n">
        <f aca="false">ROUND(B316,2)+1.4</f>
        <v>16.6</v>
      </c>
    </row>
    <row r="317" customFormat="false" ht="12.75" hidden="false" customHeight="false" outlineLevel="0" collapsed="false">
      <c r="A317" s="1" t="n">
        <v>0.007875</v>
      </c>
      <c r="B317" s="1" t="n">
        <v>15.2</v>
      </c>
      <c r="D317" s="2" t="n">
        <f aca="false">A317*1000</f>
        <v>7.875</v>
      </c>
      <c r="E317" s="2" t="n">
        <f aca="false">ROUND(B317,2)+1.4</f>
        <v>16.6</v>
      </c>
    </row>
    <row r="318" customFormat="false" ht="12.75" hidden="false" customHeight="false" outlineLevel="0" collapsed="false">
      <c r="A318" s="1" t="n">
        <v>0.0079</v>
      </c>
      <c r="B318" s="1" t="n">
        <v>15.2</v>
      </c>
      <c r="D318" s="2" t="n">
        <f aca="false">A318*1000</f>
        <v>7.9</v>
      </c>
      <c r="E318" s="2" t="n">
        <f aca="false">ROUND(B318,2)+1.4</f>
        <v>16.6</v>
      </c>
    </row>
    <row r="319" customFormat="false" ht="12.75" hidden="false" customHeight="false" outlineLevel="0" collapsed="false">
      <c r="A319" s="1" t="n">
        <v>0.007925</v>
      </c>
      <c r="B319" s="1" t="n">
        <v>15.2</v>
      </c>
      <c r="D319" s="2" t="n">
        <f aca="false">A319*1000</f>
        <v>7.925</v>
      </c>
      <c r="E319" s="2" t="n">
        <f aca="false">ROUND(B319,2)+1.4</f>
        <v>16.6</v>
      </c>
    </row>
    <row r="320" customFormat="false" ht="12.75" hidden="false" customHeight="false" outlineLevel="0" collapsed="false">
      <c r="A320" s="1" t="n">
        <v>0.00795</v>
      </c>
      <c r="B320" s="1" t="n">
        <v>15.2</v>
      </c>
      <c r="D320" s="2" t="n">
        <f aca="false">A320*1000</f>
        <v>7.95</v>
      </c>
      <c r="E320" s="2" t="n">
        <f aca="false">ROUND(B320,2)+1.4</f>
        <v>16.6</v>
      </c>
    </row>
    <row r="321" customFormat="false" ht="12.75" hidden="false" customHeight="false" outlineLevel="0" collapsed="false">
      <c r="A321" s="1" t="n">
        <v>0.007975</v>
      </c>
      <c r="B321" s="1" t="n">
        <v>15.2</v>
      </c>
      <c r="D321" s="2" t="n">
        <f aca="false">A321*1000</f>
        <v>7.975</v>
      </c>
      <c r="E321" s="2" t="n">
        <f aca="false">ROUND(B321,2)+1.4</f>
        <v>16.6</v>
      </c>
    </row>
    <row r="322" customFormat="false" ht="12.75" hidden="false" customHeight="false" outlineLevel="0" collapsed="false">
      <c r="A322" s="1" t="n">
        <v>0.008</v>
      </c>
      <c r="B322" s="1" t="n">
        <v>15.2</v>
      </c>
      <c r="D322" s="2" t="n">
        <f aca="false">A322*1000</f>
        <v>8</v>
      </c>
      <c r="E322" s="2" t="n">
        <f aca="false">ROUND(B322,2)+1.4</f>
        <v>16.6</v>
      </c>
    </row>
    <row r="323" customFormat="false" ht="12.75" hidden="false" customHeight="false" outlineLevel="0" collapsed="false">
      <c r="A323" s="1" t="n">
        <v>0.008025</v>
      </c>
      <c r="B323" s="1" t="n">
        <v>15.2</v>
      </c>
      <c r="D323" s="2" t="n">
        <f aca="false">A323*1000</f>
        <v>8.025</v>
      </c>
      <c r="E323" s="2" t="n">
        <f aca="false">ROUND(B323,2)+1.4</f>
        <v>16.6</v>
      </c>
    </row>
    <row r="324" customFormat="false" ht="12.75" hidden="false" customHeight="false" outlineLevel="0" collapsed="false">
      <c r="A324" s="1" t="n">
        <v>0.00805</v>
      </c>
      <c r="B324" s="1" t="n">
        <v>15.2</v>
      </c>
      <c r="D324" s="2" t="n">
        <f aca="false">A324*1000</f>
        <v>8.05</v>
      </c>
      <c r="E324" s="2" t="n">
        <f aca="false">ROUND(B324,2)+1.4</f>
        <v>16.6</v>
      </c>
    </row>
    <row r="325" customFormat="false" ht="12.75" hidden="false" customHeight="false" outlineLevel="0" collapsed="false">
      <c r="A325" s="1" t="n">
        <v>0.008075</v>
      </c>
      <c r="B325" s="1" t="n">
        <v>15.2</v>
      </c>
      <c r="D325" s="2" t="n">
        <f aca="false">A325*1000</f>
        <v>8.075</v>
      </c>
      <c r="E325" s="2" t="n">
        <f aca="false">ROUND(B325,2)+1.4</f>
        <v>16.6</v>
      </c>
    </row>
    <row r="326" customFormat="false" ht="12.75" hidden="false" customHeight="false" outlineLevel="0" collapsed="false">
      <c r="A326" s="1" t="n">
        <v>0.0081</v>
      </c>
      <c r="B326" s="1" t="n">
        <v>15.2</v>
      </c>
      <c r="D326" s="2" t="n">
        <f aca="false">A326*1000</f>
        <v>8.1</v>
      </c>
      <c r="E326" s="2" t="n">
        <f aca="false">ROUND(B326,2)+1.4</f>
        <v>16.6</v>
      </c>
    </row>
    <row r="327" customFormat="false" ht="12.75" hidden="false" customHeight="false" outlineLevel="0" collapsed="false">
      <c r="A327" s="1" t="n">
        <v>0.008125</v>
      </c>
      <c r="B327" s="1" t="n">
        <v>15.2</v>
      </c>
      <c r="D327" s="2" t="n">
        <f aca="false">A327*1000</f>
        <v>8.125</v>
      </c>
      <c r="E327" s="2" t="n">
        <f aca="false">ROUND(B327,2)+1.4</f>
        <v>16.6</v>
      </c>
    </row>
    <row r="328" customFormat="false" ht="12.75" hidden="false" customHeight="false" outlineLevel="0" collapsed="false">
      <c r="A328" s="1" t="n">
        <v>0.00815</v>
      </c>
      <c r="B328" s="1" t="n">
        <v>15.2</v>
      </c>
      <c r="D328" s="2" t="n">
        <f aca="false">A328*1000</f>
        <v>8.15</v>
      </c>
      <c r="E328" s="2" t="n">
        <f aca="false">ROUND(B328,2)+1.4</f>
        <v>16.6</v>
      </c>
    </row>
    <row r="329" customFormat="false" ht="12.75" hidden="false" customHeight="false" outlineLevel="0" collapsed="false">
      <c r="A329" s="1" t="n">
        <v>0.008175</v>
      </c>
      <c r="B329" s="1" t="n">
        <v>15.2</v>
      </c>
      <c r="D329" s="2" t="n">
        <f aca="false">A329*1000</f>
        <v>8.175</v>
      </c>
      <c r="E329" s="2" t="n">
        <f aca="false">ROUND(B329,2)+1.4</f>
        <v>16.6</v>
      </c>
    </row>
    <row r="330" customFormat="false" ht="12.75" hidden="false" customHeight="false" outlineLevel="0" collapsed="false">
      <c r="A330" s="1" t="n">
        <v>0.0082</v>
      </c>
      <c r="B330" s="1" t="n">
        <v>15.2</v>
      </c>
      <c r="D330" s="2" t="n">
        <f aca="false">A330*1000</f>
        <v>8.2</v>
      </c>
      <c r="E330" s="2" t="n">
        <f aca="false">ROUND(B330,2)+1.4</f>
        <v>16.6</v>
      </c>
    </row>
    <row r="331" customFormat="false" ht="12.75" hidden="false" customHeight="false" outlineLevel="0" collapsed="false">
      <c r="A331" s="1" t="n">
        <v>0.008225</v>
      </c>
      <c r="B331" s="1" t="n">
        <v>15.2</v>
      </c>
      <c r="D331" s="2" t="n">
        <f aca="false">A331*1000</f>
        <v>8.225</v>
      </c>
      <c r="E331" s="2" t="n">
        <f aca="false">ROUND(B331,2)+1.4</f>
        <v>16.6</v>
      </c>
    </row>
    <row r="332" customFormat="false" ht="12.75" hidden="false" customHeight="false" outlineLevel="0" collapsed="false">
      <c r="A332" s="1" t="n">
        <v>0.00825</v>
      </c>
      <c r="B332" s="1" t="n">
        <v>15.2</v>
      </c>
      <c r="D332" s="2" t="n">
        <f aca="false">A332*1000</f>
        <v>8.25</v>
      </c>
      <c r="E332" s="2" t="n">
        <f aca="false">ROUND(B332,2)+1.4</f>
        <v>16.6</v>
      </c>
    </row>
    <row r="333" customFormat="false" ht="12.75" hidden="false" customHeight="false" outlineLevel="0" collapsed="false">
      <c r="A333" s="1" t="n">
        <v>0.008275</v>
      </c>
      <c r="B333" s="1" t="n">
        <v>15.6</v>
      </c>
      <c r="D333" s="2" t="n">
        <f aca="false">A333*1000</f>
        <v>8.275</v>
      </c>
      <c r="E333" s="2" t="n">
        <f aca="false">ROUND(B333,2)+1.4</f>
        <v>17</v>
      </c>
    </row>
    <row r="334" customFormat="false" ht="12.75" hidden="false" customHeight="false" outlineLevel="0" collapsed="false">
      <c r="A334" s="1" t="n">
        <v>0.0083</v>
      </c>
      <c r="B334" s="1" t="n">
        <v>15.2</v>
      </c>
      <c r="D334" s="2" t="n">
        <f aca="false">A334*1000</f>
        <v>8.3</v>
      </c>
      <c r="E334" s="2" t="n">
        <f aca="false">ROUND(B334,2)+1.4</f>
        <v>16.6</v>
      </c>
    </row>
    <row r="335" customFormat="false" ht="12.75" hidden="false" customHeight="false" outlineLevel="0" collapsed="false">
      <c r="A335" s="1" t="n">
        <v>0.008325</v>
      </c>
      <c r="B335" s="1" t="n">
        <v>15.2</v>
      </c>
      <c r="D335" s="2" t="n">
        <f aca="false">A335*1000</f>
        <v>8.325</v>
      </c>
      <c r="E335" s="2" t="n">
        <f aca="false">ROUND(B335,2)+1.4</f>
        <v>16.6</v>
      </c>
    </row>
    <row r="336" customFormat="false" ht="12.75" hidden="false" customHeight="false" outlineLevel="0" collapsed="false">
      <c r="A336" s="1" t="n">
        <v>0.00835</v>
      </c>
      <c r="B336" s="1" t="n">
        <v>15.2</v>
      </c>
      <c r="D336" s="2" t="n">
        <f aca="false">A336*1000</f>
        <v>8.35</v>
      </c>
      <c r="E336" s="2" t="n">
        <f aca="false">ROUND(B336,2)+1.4</f>
        <v>16.6</v>
      </c>
    </row>
    <row r="337" customFormat="false" ht="12.75" hidden="false" customHeight="false" outlineLevel="0" collapsed="false">
      <c r="A337" s="1" t="n">
        <v>0.008375</v>
      </c>
      <c r="B337" s="1" t="n">
        <v>15.2</v>
      </c>
      <c r="D337" s="2" t="n">
        <f aca="false">A337*1000</f>
        <v>8.375</v>
      </c>
      <c r="E337" s="2" t="n">
        <f aca="false">ROUND(B337,2)+1.4</f>
        <v>16.6</v>
      </c>
    </row>
    <row r="338" customFormat="false" ht="12.75" hidden="false" customHeight="false" outlineLevel="0" collapsed="false">
      <c r="A338" s="1" t="n">
        <v>0.0084</v>
      </c>
      <c r="B338" s="1" t="n">
        <v>15.2</v>
      </c>
      <c r="D338" s="2" t="n">
        <f aca="false">A338*1000</f>
        <v>8.4</v>
      </c>
      <c r="E338" s="2" t="n">
        <f aca="false">ROUND(B338,2)+1.4</f>
        <v>16.6</v>
      </c>
    </row>
    <row r="339" customFormat="false" ht="12.75" hidden="false" customHeight="false" outlineLevel="0" collapsed="false">
      <c r="A339" s="1" t="n">
        <v>0.008425</v>
      </c>
      <c r="B339" s="1" t="n">
        <v>15.2</v>
      </c>
      <c r="D339" s="2" t="n">
        <f aca="false">A339*1000</f>
        <v>8.425</v>
      </c>
      <c r="E339" s="2" t="n">
        <f aca="false">ROUND(B339,2)+1.4</f>
        <v>16.6</v>
      </c>
    </row>
    <row r="340" customFormat="false" ht="12.75" hidden="false" customHeight="false" outlineLevel="0" collapsed="false">
      <c r="A340" s="1" t="n">
        <v>0.00845</v>
      </c>
      <c r="B340" s="1" t="n">
        <v>15.2</v>
      </c>
      <c r="D340" s="2" t="n">
        <f aca="false">A340*1000</f>
        <v>8.45</v>
      </c>
      <c r="E340" s="2" t="n">
        <f aca="false">ROUND(B340,2)+1.4</f>
        <v>16.6</v>
      </c>
    </row>
    <row r="341" customFormat="false" ht="12.75" hidden="false" customHeight="false" outlineLevel="0" collapsed="false">
      <c r="A341" s="1" t="n">
        <v>0.008475</v>
      </c>
      <c r="B341" s="1" t="n">
        <v>15.2</v>
      </c>
      <c r="D341" s="2" t="n">
        <f aca="false">A341*1000</f>
        <v>8.475</v>
      </c>
      <c r="E341" s="2" t="n">
        <f aca="false">ROUND(B341,2)+1.4</f>
        <v>16.6</v>
      </c>
    </row>
    <row r="342" customFormat="false" ht="12.75" hidden="false" customHeight="false" outlineLevel="0" collapsed="false">
      <c r="A342" s="1" t="n">
        <v>0.0085</v>
      </c>
      <c r="B342" s="1" t="n">
        <v>15.2</v>
      </c>
      <c r="D342" s="2" t="n">
        <f aca="false">A342*1000</f>
        <v>8.5</v>
      </c>
      <c r="E342" s="2" t="n">
        <f aca="false">ROUND(B342,2)+1.4</f>
        <v>16.6</v>
      </c>
    </row>
    <row r="343" customFormat="false" ht="12.75" hidden="false" customHeight="false" outlineLevel="0" collapsed="false">
      <c r="A343" s="1" t="n">
        <v>0.008525</v>
      </c>
      <c r="B343" s="1" t="n">
        <v>15.2</v>
      </c>
      <c r="D343" s="2" t="n">
        <f aca="false">A343*1000</f>
        <v>8.525</v>
      </c>
      <c r="E343" s="2" t="n">
        <f aca="false">ROUND(B343,2)+1.4</f>
        <v>16.6</v>
      </c>
    </row>
    <row r="344" customFormat="false" ht="12.75" hidden="false" customHeight="false" outlineLevel="0" collapsed="false">
      <c r="A344" s="1" t="n">
        <v>0.00855</v>
      </c>
      <c r="B344" s="1" t="n">
        <v>15.2</v>
      </c>
      <c r="D344" s="2" t="n">
        <f aca="false">A344*1000</f>
        <v>8.55</v>
      </c>
      <c r="E344" s="2" t="n">
        <f aca="false">ROUND(B344,2)+1.4</f>
        <v>16.6</v>
      </c>
    </row>
    <row r="345" customFormat="false" ht="12.75" hidden="false" customHeight="false" outlineLevel="0" collapsed="false">
      <c r="A345" s="1" t="n">
        <v>0.008575</v>
      </c>
      <c r="B345" s="1" t="n">
        <v>15.2</v>
      </c>
      <c r="D345" s="2" t="n">
        <f aca="false">A345*1000</f>
        <v>8.575</v>
      </c>
      <c r="E345" s="2" t="n">
        <f aca="false">ROUND(B345,2)+1.4</f>
        <v>16.6</v>
      </c>
    </row>
    <row r="346" customFormat="false" ht="12.75" hidden="false" customHeight="false" outlineLevel="0" collapsed="false">
      <c r="A346" s="1" t="n">
        <v>0.0086</v>
      </c>
      <c r="B346" s="1" t="n">
        <v>15.2</v>
      </c>
      <c r="D346" s="2" t="n">
        <f aca="false">A346*1000</f>
        <v>8.6</v>
      </c>
      <c r="E346" s="2" t="n">
        <f aca="false">ROUND(B346,2)+1.4</f>
        <v>16.6</v>
      </c>
    </row>
    <row r="347" customFormat="false" ht="12.75" hidden="false" customHeight="false" outlineLevel="0" collapsed="false">
      <c r="A347" s="1" t="n">
        <v>0.008625</v>
      </c>
      <c r="B347" s="1" t="n">
        <v>15.2</v>
      </c>
      <c r="D347" s="2" t="n">
        <f aca="false">A347*1000</f>
        <v>8.625</v>
      </c>
      <c r="E347" s="2" t="n">
        <f aca="false">ROUND(B347,2)+1.4</f>
        <v>16.6</v>
      </c>
    </row>
    <row r="348" customFormat="false" ht="12.75" hidden="false" customHeight="false" outlineLevel="0" collapsed="false">
      <c r="A348" s="1" t="n">
        <v>0.00865</v>
      </c>
      <c r="B348" s="1" t="n">
        <v>15.2</v>
      </c>
      <c r="D348" s="2" t="n">
        <f aca="false">A348*1000</f>
        <v>8.65</v>
      </c>
      <c r="E348" s="2" t="n">
        <f aca="false">ROUND(B348,2)+1.4</f>
        <v>16.6</v>
      </c>
    </row>
    <row r="349" customFormat="false" ht="12.75" hidden="false" customHeight="false" outlineLevel="0" collapsed="false">
      <c r="A349" s="1" t="n">
        <v>0.008675</v>
      </c>
      <c r="B349" s="1" t="n">
        <v>15.2</v>
      </c>
      <c r="D349" s="2" t="n">
        <f aca="false">A349*1000</f>
        <v>8.675</v>
      </c>
      <c r="E349" s="2" t="n">
        <f aca="false">ROUND(B349,2)+1.4</f>
        <v>16.6</v>
      </c>
    </row>
    <row r="350" customFormat="false" ht="12.75" hidden="false" customHeight="false" outlineLevel="0" collapsed="false">
      <c r="A350" s="1" t="n">
        <v>0.0087</v>
      </c>
      <c r="B350" s="1" t="n">
        <v>15.2</v>
      </c>
      <c r="D350" s="2" t="n">
        <f aca="false">A350*1000</f>
        <v>8.7</v>
      </c>
      <c r="E350" s="2" t="n">
        <f aca="false">ROUND(B350,2)+1.4</f>
        <v>16.6</v>
      </c>
    </row>
    <row r="351" customFormat="false" ht="12.75" hidden="false" customHeight="false" outlineLevel="0" collapsed="false">
      <c r="A351" s="1" t="n">
        <v>0.008725</v>
      </c>
      <c r="B351" s="1" t="n">
        <v>15.2</v>
      </c>
      <c r="D351" s="2" t="n">
        <f aca="false">A351*1000</f>
        <v>8.725</v>
      </c>
      <c r="E351" s="2" t="n">
        <f aca="false">ROUND(B351,2)+1.4</f>
        <v>16.6</v>
      </c>
    </row>
    <row r="352" customFormat="false" ht="12.75" hidden="false" customHeight="false" outlineLevel="0" collapsed="false">
      <c r="A352" s="1" t="n">
        <v>0.00875</v>
      </c>
      <c r="B352" s="1" t="n">
        <v>15.2</v>
      </c>
      <c r="D352" s="2" t="n">
        <f aca="false">A352*1000</f>
        <v>8.75</v>
      </c>
      <c r="E352" s="2" t="n">
        <f aca="false">ROUND(B352,2)+1.4</f>
        <v>16.6</v>
      </c>
    </row>
    <row r="353" customFormat="false" ht="12.75" hidden="false" customHeight="false" outlineLevel="0" collapsed="false">
      <c r="A353" s="1" t="n">
        <v>0.008775</v>
      </c>
      <c r="B353" s="1" t="n">
        <v>14.8</v>
      </c>
      <c r="D353" s="2" t="n">
        <f aca="false">A353*1000</f>
        <v>8.775</v>
      </c>
      <c r="E353" s="2" t="n">
        <f aca="false">ROUND(B353,2)+1.4</f>
        <v>16.2</v>
      </c>
    </row>
    <row r="354" customFormat="false" ht="12.75" hidden="false" customHeight="false" outlineLevel="0" collapsed="false">
      <c r="A354" s="1" t="n">
        <v>0.0088</v>
      </c>
      <c r="B354" s="1" t="n">
        <v>14.8</v>
      </c>
      <c r="D354" s="2" t="n">
        <f aca="false">A354*1000</f>
        <v>8.8</v>
      </c>
      <c r="E354" s="2" t="n">
        <f aca="false">ROUND(B354,2)+1.4</f>
        <v>16.2</v>
      </c>
    </row>
    <row r="355" customFormat="false" ht="12.75" hidden="false" customHeight="false" outlineLevel="0" collapsed="false">
      <c r="A355" s="1" t="n">
        <v>0.008825</v>
      </c>
      <c r="B355" s="1" t="n">
        <v>-1.2</v>
      </c>
      <c r="D355" s="2" t="n">
        <f aca="false">A355*1000</f>
        <v>8.825</v>
      </c>
      <c r="E355" s="2" t="n">
        <f aca="false">ROUND(B355,2)+1.4</f>
        <v>0.2</v>
      </c>
    </row>
    <row r="356" customFormat="false" ht="12.75" hidden="false" customHeight="false" outlineLevel="0" collapsed="false">
      <c r="A356" s="1" t="n">
        <v>0.00885</v>
      </c>
      <c r="B356" s="1" t="n">
        <v>-1.2</v>
      </c>
      <c r="D356" s="2" t="n">
        <f aca="false">A356*1000</f>
        <v>8.85</v>
      </c>
      <c r="E356" s="2" t="n">
        <f aca="false">ROUND(B356,2)+1.4</f>
        <v>0.2</v>
      </c>
    </row>
    <row r="357" customFormat="false" ht="12.75" hidden="false" customHeight="false" outlineLevel="0" collapsed="false">
      <c r="A357" s="1" t="n">
        <v>0.008875</v>
      </c>
      <c r="B357" s="1" t="n">
        <v>-1.2</v>
      </c>
      <c r="D357" s="2" t="n">
        <f aca="false">A357*1000</f>
        <v>8.875</v>
      </c>
      <c r="E357" s="2" t="n">
        <f aca="false">ROUND(B357,2)+1.4</f>
        <v>0.2</v>
      </c>
    </row>
    <row r="358" customFormat="false" ht="12.75" hidden="false" customHeight="false" outlineLevel="0" collapsed="false">
      <c r="A358" s="1" t="n">
        <v>0.0089</v>
      </c>
      <c r="B358" s="1" t="n">
        <v>-1.2</v>
      </c>
      <c r="D358" s="2" t="n">
        <f aca="false">A358*1000</f>
        <v>8.9</v>
      </c>
      <c r="E358" s="2" t="n">
        <f aca="false">ROUND(B358,2)+1.4</f>
        <v>0.2</v>
      </c>
    </row>
    <row r="359" customFormat="false" ht="12.75" hidden="false" customHeight="false" outlineLevel="0" collapsed="false">
      <c r="A359" s="1" t="n">
        <v>0.008925</v>
      </c>
      <c r="B359" s="1" t="n">
        <v>-1.2</v>
      </c>
      <c r="D359" s="2" t="n">
        <f aca="false">A359*1000</f>
        <v>8.925</v>
      </c>
      <c r="E359" s="2" t="n">
        <f aca="false">ROUND(B359,2)+1.4</f>
        <v>0.2</v>
      </c>
    </row>
    <row r="360" customFormat="false" ht="12.75" hidden="false" customHeight="false" outlineLevel="0" collapsed="false">
      <c r="A360" s="1" t="n">
        <v>0.00895</v>
      </c>
      <c r="B360" s="1" t="n">
        <v>-1.2</v>
      </c>
      <c r="D360" s="2" t="n">
        <f aca="false">A360*1000</f>
        <v>8.95</v>
      </c>
      <c r="E360" s="2" t="n">
        <f aca="false">ROUND(B360,2)+1.4</f>
        <v>0.2</v>
      </c>
    </row>
    <row r="361" customFormat="false" ht="12.75" hidden="false" customHeight="false" outlineLevel="0" collapsed="false">
      <c r="A361" s="1" t="n">
        <v>0.008975</v>
      </c>
      <c r="B361" s="1" t="n">
        <v>-1.2</v>
      </c>
      <c r="D361" s="2" t="n">
        <f aca="false">A361*1000</f>
        <v>8.975</v>
      </c>
      <c r="E361" s="2" t="n">
        <f aca="false">ROUND(B361,2)+1.4</f>
        <v>0.2</v>
      </c>
    </row>
    <row r="362" customFormat="false" ht="12.75" hidden="false" customHeight="false" outlineLevel="0" collapsed="false">
      <c r="A362" s="1" t="n">
        <v>0.009</v>
      </c>
      <c r="B362" s="1" t="n">
        <v>-1.2</v>
      </c>
      <c r="D362" s="2" t="n">
        <f aca="false">A362*1000</f>
        <v>9</v>
      </c>
      <c r="E362" s="2" t="n">
        <f aca="false">ROUND(B362,2)+1.4</f>
        <v>0.2</v>
      </c>
    </row>
    <row r="363" customFormat="false" ht="12.75" hidden="false" customHeight="false" outlineLevel="0" collapsed="false">
      <c r="A363" s="1" t="n">
        <v>0.009025</v>
      </c>
      <c r="B363" s="1" t="n">
        <v>-1.2</v>
      </c>
      <c r="D363" s="2" t="n">
        <f aca="false">A363*1000</f>
        <v>9.025</v>
      </c>
      <c r="E363" s="2" t="n">
        <f aca="false">ROUND(B363,2)+1.4</f>
        <v>0.2</v>
      </c>
    </row>
    <row r="364" customFormat="false" ht="12.75" hidden="false" customHeight="false" outlineLevel="0" collapsed="false">
      <c r="A364" s="1" t="n">
        <v>0.00905</v>
      </c>
      <c r="B364" s="1" t="n">
        <v>-1.2</v>
      </c>
      <c r="D364" s="2" t="n">
        <f aca="false">A364*1000</f>
        <v>9.05</v>
      </c>
      <c r="E364" s="2" t="n">
        <f aca="false">ROUND(B364,2)+1.4</f>
        <v>0.2</v>
      </c>
    </row>
    <row r="365" customFormat="false" ht="12.75" hidden="false" customHeight="false" outlineLevel="0" collapsed="false">
      <c r="A365" s="1" t="n">
        <v>0.009075</v>
      </c>
      <c r="B365" s="1" t="n">
        <v>-1.2</v>
      </c>
      <c r="D365" s="2" t="n">
        <f aca="false">A365*1000</f>
        <v>9.075</v>
      </c>
      <c r="E365" s="2" t="n">
        <f aca="false">ROUND(B365,2)+1.4</f>
        <v>0.2</v>
      </c>
    </row>
    <row r="366" customFormat="false" ht="12.75" hidden="false" customHeight="false" outlineLevel="0" collapsed="false">
      <c r="A366" s="1" t="n">
        <v>0.0091</v>
      </c>
      <c r="B366" s="1" t="n">
        <v>-1.2</v>
      </c>
      <c r="D366" s="2" t="n">
        <f aca="false">A366*1000</f>
        <v>9.1</v>
      </c>
      <c r="E366" s="2" t="n">
        <f aca="false">ROUND(B366,2)+1.4</f>
        <v>0.2</v>
      </c>
    </row>
    <row r="367" customFormat="false" ht="12.75" hidden="false" customHeight="false" outlineLevel="0" collapsed="false">
      <c r="A367" s="1" t="n">
        <v>0.009125</v>
      </c>
      <c r="B367" s="1" t="n">
        <v>-1.2</v>
      </c>
      <c r="D367" s="2" t="n">
        <f aca="false">A367*1000</f>
        <v>9.125</v>
      </c>
      <c r="E367" s="2" t="n">
        <f aca="false">ROUND(B367,2)+1.4</f>
        <v>0.2</v>
      </c>
    </row>
    <row r="368" customFormat="false" ht="12.75" hidden="false" customHeight="false" outlineLevel="0" collapsed="false">
      <c r="A368" s="1" t="n">
        <v>0.00915</v>
      </c>
      <c r="B368" s="1" t="n">
        <v>-1.2</v>
      </c>
      <c r="D368" s="2" t="n">
        <f aca="false">A368*1000</f>
        <v>9.15</v>
      </c>
      <c r="E368" s="2" t="n">
        <f aca="false">ROUND(B368,2)+1.4</f>
        <v>0.2</v>
      </c>
    </row>
    <row r="369" customFormat="false" ht="12.75" hidden="false" customHeight="false" outlineLevel="0" collapsed="false">
      <c r="A369" s="1" t="n">
        <v>0.009175</v>
      </c>
      <c r="B369" s="1" t="n">
        <v>-1.2</v>
      </c>
      <c r="D369" s="2" t="n">
        <f aca="false">A369*1000</f>
        <v>9.175</v>
      </c>
      <c r="E369" s="2" t="n">
        <f aca="false">ROUND(B369,2)+1.4</f>
        <v>0.2</v>
      </c>
    </row>
    <row r="370" customFormat="false" ht="12.75" hidden="false" customHeight="false" outlineLevel="0" collapsed="false">
      <c r="A370" s="1" t="n">
        <v>0.0092</v>
      </c>
      <c r="B370" s="1" t="n">
        <v>-1.2</v>
      </c>
      <c r="D370" s="2" t="n">
        <f aca="false">A370*1000</f>
        <v>9.2</v>
      </c>
      <c r="E370" s="2" t="n">
        <f aca="false">ROUND(B370,2)+1.4</f>
        <v>0.2</v>
      </c>
    </row>
    <row r="371" customFormat="false" ht="12.75" hidden="false" customHeight="false" outlineLevel="0" collapsed="false">
      <c r="A371" s="1" t="n">
        <v>0.009225</v>
      </c>
      <c r="B371" s="1" t="n">
        <v>-1.2</v>
      </c>
      <c r="D371" s="2" t="n">
        <f aca="false">A371*1000</f>
        <v>9.225</v>
      </c>
      <c r="E371" s="2" t="n">
        <f aca="false">ROUND(B371,2)+1.4</f>
        <v>0.2</v>
      </c>
    </row>
    <row r="372" customFormat="false" ht="12.75" hidden="false" customHeight="false" outlineLevel="0" collapsed="false">
      <c r="A372" s="1" t="n">
        <v>0.00925</v>
      </c>
      <c r="B372" s="1" t="n">
        <v>-1.2</v>
      </c>
      <c r="D372" s="2" t="n">
        <f aca="false">A372*1000</f>
        <v>9.25</v>
      </c>
      <c r="E372" s="2" t="n">
        <f aca="false">ROUND(B372,2)+1.4</f>
        <v>0.2</v>
      </c>
    </row>
    <row r="373" customFormat="false" ht="12.75" hidden="false" customHeight="false" outlineLevel="0" collapsed="false">
      <c r="A373" s="1" t="n">
        <v>0.009275</v>
      </c>
      <c r="B373" s="1" t="n">
        <v>-1.2</v>
      </c>
      <c r="D373" s="2" t="n">
        <f aca="false">A373*1000</f>
        <v>9.275</v>
      </c>
      <c r="E373" s="2" t="n">
        <f aca="false">ROUND(B373,2)+1.4</f>
        <v>0.2</v>
      </c>
    </row>
    <row r="374" customFormat="false" ht="12.75" hidden="false" customHeight="false" outlineLevel="0" collapsed="false">
      <c r="A374" s="1" t="n">
        <v>0.0093</v>
      </c>
      <c r="B374" s="1" t="n">
        <v>-1.2</v>
      </c>
      <c r="D374" s="2" t="n">
        <f aca="false">A374*1000</f>
        <v>9.3</v>
      </c>
      <c r="E374" s="2" t="n">
        <f aca="false">ROUND(B374,2)+1.4</f>
        <v>0.2</v>
      </c>
    </row>
    <row r="375" customFormat="false" ht="12.75" hidden="false" customHeight="false" outlineLevel="0" collapsed="false">
      <c r="A375" s="1" t="n">
        <v>0.009325</v>
      </c>
      <c r="B375" s="1" t="n">
        <v>-1.2</v>
      </c>
      <c r="D375" s="2" t="n">
        <f aca="false">A375*1000</f>
        <v>9.325</v>
      </c>
      <c r="E375" s="2" t="n">
        <f aca="false">ROUND(B375,2)+1.4</f>
        <v>0.2</v>
      </c>
    </row>
    <row r="376" customFormat="false" ht="12.75" hidden="false" customHeight="false" outlineLevel="0" collapsed="false">
      <c r="A376" s="1" t="n">
        <v>0.00935</v>
      </c>
      <c r="B376" s="1" t="n">
        <v>-1.2</v>
      </c>
      <c r="D376" s="2" t="n">
        <f aca="false">A376*1000</f>
        <v>9.35</v>
      </c>
      <c r="E376" s="2" t="n">
        <f aca="false">ROUND(B376,2)+1.4</f>
        <v>0.2</v>
      </c>
    </row>
    <row r="377" customFormat="false" ht="12.75" hidden="false" customHeight="false" outlineLevel="0" collapsed="false">
      <c r="A377" s="1" t="n">
        <v>0.009375</v>
      </c>
      <c r="B377" s="1" t="n">
        <v>-1.6</v>
      </c>
      <c r="D377" s="2" t="n">
        <f aca="false">A377*1000</f>
        <v>9.375</v>
      </c>
      <c r="E377" s="2" t="n">
        <f aca="false">ROUND(B377,2)+1.4</f>
        <v>-0.2</v>
      </c>
    </row>
    <row r="378" customFormat="false" ht="12.75" hidden="false" customHeight="false" outlineLevel="0" collapsed="false">
      <c r="A378" s="1" t="n">
        <v>0.0094</v>
      </c>
      <c r="B378" s="1" t="n">
        <v>-1.6</v>
      </c>
      <c r="D378" s="2" t="n">
        <f aca="false">A378*1000</f>
        <v>9.4</v>
      </c>
      <c r="E378" s="2" t="n">
        <f aca="false">ROUND(B378,2)+1.4</f>
        <v>-0.2</v>
      </c>
    </row>
    <row r="379" customFormat="false" ht="12.75" hidden="false" customHeight="false" outlineLevel="0" collapsed="false">
      <c r="A379" s="1" t="n">
        <v>0.009425</v>
      </c>
      <c r="B379" s="1" t="n">
        <v>-1.2</v>
      </c>
      <c r="D379" s="2" t="n">
        <f aca="false">A379*1000</f>
        <v>9.425</v>
      </c>
      <c r="E379" s="2" t="n">
        <f aca="false">ROUND(B379,2)+1.4</f>
        <v>0.2</v>
      </c>
    </row>
    <row r="380" customFormat="false" ht="12.75" hidden="false" customHeight="false" outlineLevel="0" collapsed="false">
      <c r="A380" s="1" t="n">
        <v>0.00945</v>
      </c>
      <c r="B380" s="1" t="n">
        <v>-1.6</v>
      </c>
      <c r="D380" s="2" t="n">
        <f aca="false">A380*1000</f>
        <v>9.45</v>
      </c>
      <c r="E380" s="2" t="n">
        <f aca="false">ROUND(B380,2)+1.4</f>
        <v>-0.2</v>
      </c>
    </row>
    <row r="381" customFormat="false" ht="12.75" hidden="false" customHeight="false" outlineLevel="0" collapsed="false">
      <c r="A381" s="1" t="n">
        <v>0.009475</v>
      </c>
      <c r="B381" s="1" t="n">
        <v>-1.6</v>
      </c>
      <c r="D381" s="2" t="n">
        <f aca="false">A381*1000</f>
        <v>9.475</v>
      </c>
      <c r="E381" s="2" t="n">
        <f aca="false">ROUND(B381,2)+1.4</f>
        <v>-0.2</v>
      </c>
    </row>
    <row r="382" customFormat="false" ht="12.75" hidden="false" customHeight="false" outlineLevel="0" collapsed="false">
      <c r="A382" s="1" t="n">
        <v>0.0095</v>
      </c>
      <c r="B382" s="1" t="n">
        <v>-1.6</v>
      </c>
      <c r="D382" s="2" t="n">
        <f aca="false">A382*1000</f>
        <v>9.5</v>
      </c>
      <c r="E382" s="2" t="n">
        <f aca="false">ROUND(B382,2)+1.4</f>
        <v>-0.2</v>
      </c>
    </row>
    <row r="383" customFormat="false" ht="12.75" hidden="false" customHeight="false" outlineLevel="0" collapsed="false">
      <c r="A383" s="1" t="n">
        <v>0.009525</v>
      </c>
      <c r="B383" s="1" t="n">
        <v>-1.6</v>
      </c>
      <c r="D383" s="2" t="n">
        <f aca="false">A383*1000</f>
        <v>9.525</v>
      </c>
      <c r="E383" s="2" t="n">
        <f aca="false">ROUND(B383,2)+1.4</f>
        <v>-0.2</v>
      </c>
    </row>
    <row r="384" customFormat="false" ht="12.75" hidden="false" customHeight="false" outlineLevel="0" collapsed="false">
      <c r="A384" s="1" t="n">
        <v>0.00955</v>
      </c>
      <c r="B384" s="1" t="n">
        <v>-1.6</v>
      </c>
      <c r="D384" s="2" t="n">
        <f aca="false">A384*1000</f>
        <v>9.55</v>
      </c>
      <c r="E384" s="2" t="n">
        <f aca="false">ROUND(B384,2)+1.4</f>
        <v>-0.2</v>
      </c>
    </row>
    <row r="385" customFormat="false" ht="12.75" hidden="false" customHeight="false" outlineLevel="0" collapsed="false">
      <c r="A385" s="1" t="n">
        <v>0.009575</v>
      </c>
      <c r="B385" s="1" t="n">
        <v>-1.6</v>
      </c>
      <c r="D385" s="2" t="n">
        <f aca="false">A385*1000</f>
        <v>9.575</v>
      </c>
      <c r="E385" s="2" t="n">
        <f aca="false">ROUND(B385,2)+1.4</f>
        <v>-0.2</v>
      </c>
    </row>
    <row r="386" customFormat="false" ht="12.75" hidden="false" customHeight="false" outlineLevel="0" collapsed="false">
      <c r="A386" s="1" t="n">
        <v>0.0096</v>
      </c>
      <c r="B386" s="1" t="n">
        <v>-1.6</v>
      </c>
      <c r="D386" s="2" t="n">
        <f aca="false">A386*1000</f>
        <v>9.6</v>
      </c>
      <c r="E386" s="2" t="n">
        <f aca="false">ROUND(B386,2)+1.4</f>
        <v>-0.2</v>
      </c>
    </row>
    <row r="387" customFormat="false" ht="12.75" hidden="false" customHeight="false" outlineLevel="0" collapsed="false">
      <c r="A387" s="1" t="n">
        <v>0.009625</v>
      </c>
      <c r="B387" s="1" t="n">
        <v>-1.6</v>
      </c>
      <c r="D387" s="2" t="n">
        <f aca="false">A387*1000</f>
        <v>9.625</v>
      </c>
      <c r="E387" s="2" t="n">
        <f aca="false">ROUND(B387,2)+1.4</f>
        <v>-0.2</v>
      </c>
    </row>
    <row r="388" customFormat="false" ht="12.75" hidden="false" customHeight="false" outlineLevel="0" collapsed="false">
      <c r="A388" s="1" t="n">
        <v>0.00965</v>
      </c>
      <c r="B388" s="1" t="n">
        <v>-1.6</v>
      </c>
      <c r="D388" s="2" t="n">
        <f aca="false">A388*1000</f>
        <v>9.65</v>
      </c>
      <c r="E388" s="2" t="n">
        <f aca="false">ROUND(B388,2)+1.4</f>
        <v>-0.2</v>
      </c>
    </row>
    <row r="389" customFormat="false" ht="12.75" hidden="false" customHeight="false" outlineLevel="0" collapsed="false">
      <c r="A389" s="1" t="n">
        <v>0.009675</v>
      </c>
      <c r="B389" s="1" t="n">
        <v>-1.6</v>
      </c>
      <c r="D389" s="2" t="n">
        <f aca="false">A389*1000</f>
        <v>9.675</v>
      </c>
      <c r="E389" s="2" t="n">
        <f aca="false">ROUND(B389,2)+1.4</f>
        <v>-0.2</v>
      </c>
    </row>
    <row r="390" customFormat="false" ht="12.75" hidden="false" customHeight="false" outlineLevel="0" collapsed="false">
      <c r="A390" s="1" t="n">
        <v>0.0097</v>
      </c>
      <c r="B390" s="1" t="n">
        <v>-1.6</v>
      </c>
      <c r="D390" s="2" t="n">
        <f aca="false">A390*1000</f>
        <v>9.7</v>
      </c>
      <c r="E390" s="2" t="n">
        <f aca="false">ROUND(B390,2)+1.4</f>
        <v>-0.2</v>
      </c>
    </row>
    <row r="391" customFormat="false" ht="12.75" hidden="false" customHeight="false" outlineLevel="0" collapsed="false">
      <c r="A391" s="1" t="n">
        <v>0.009725</v>
      </c>
      <c r="B391" s="1" t="n">
        <v>-1.6</v>
      </c>
      <c r="D391" s="2" t="n">
        <f aca="false">A391*1000</f>
        <v>9.725</v>
      </c>
      <c r="E391" s="2" t="n">
        <f aca="false">ROUND(B391,2)+1.4</f>
        <v>-0.2</v>
      </c>
    </row>
    <row r="392" customFormat="false" ht="12.75" hidden="false" customHeight="false" outlineLevel="0" collapsed="false">
      <c r="A392" s="1" t="n">
        <v>0.00975</v>
      </c>
      <c r="B392" s="1" t="n">
        <v>-1.6</v>
      </c>
      <c r="D392" s="2" t="n">
        <f aca="false">A392*1000</f>
        <v>9.75</v>
      </c>
      <c r="E392" s="2" t="n">
        <f aca="false">ROUND(B392,2)+1.4</f>
        <v>-0.2</v>
      </c>
    </row>
    <row r="393" customFormat="false" ht="12.75" hidden="false" customHeight="false" outlineLevel="0" collapsed="false">
      <c r="A393" s="1" t="n">
        <v>0.009775</v>
      </c>
      <c r="B393" s="1" t="n">
        <v>-1.6</v>
      </c>
      <c r="D393" s="2" t="n">
        <f aca="false">A393*1000</f>
        <v>9.775</v>
      </c>
      <c r="E393" s="2" t="n">
        <f aca="false">ROUND(B393,2)+1.4</f>
        <v>-0.2</v>
      </c>
    </row>
    <row r="394" customFormat="false" ht="12.75" hidden="false" customHeight="false" outlineLevel="0" collapsed="false">
      <c r="A394" s="1" t="n">
        <v>0.0098</v>
      </c>
      <c r="B394" s="1" t="n">
        <v>-1.6</v>
      </c>
      <c r="D394" s="2" t="n">
        <f aca="false">A394*1000</f>
        <v>9.8</v>
      </c>
      <c r="E394" s="2" t="n">
        <f aca="false">ROUND(B394,2)+1.4</f>
        <v>-0.2</v>
      </c>
    </row>
    <row r="395" customFormat="false" ht="12.75" hidden="false" customHeight="false" outlineLevel="0" collapsed="false">
      <c r="A395" s="1" t="n">
        <v>0.009825</v>
      </c>
      <c r="B395" s="1" t="n">
        <v>-1.6</v>
      </c>
      <c r="D395" s="2" t="n">
        <f aca="false">A395*1000</f>
        <v>9.825</v>
      </c>
      <c r="E395" s="2" t="n">
        <f aca="false">ROUND(B395,2)+1.4</f>
        <v>-0.2</v>
      </c>
    </row>
    <row r="396" customFormat="false" ht="12.75" hidden="false" customHeight="false" outlineLevel="0" collapsed="false">
      <c r="A396" s="1" t="n">
        <v>0.00985</v>
      </c>
      <c r="B396" s="1" t="n">
        <v>-1.6</v>
      </c>
      <c r="D396" s="2" t="n">
        <f aca="false">A396*1000</f>
        <v>9.85</v>
      </c>
      <c r="E396" s="2" t="n">
        <f aca="false">ROUND(B396,2)+1.4</f>
        <v>-0.2</v>
      </c>
    </row>
    <row r="397" customFormat="false" ht="12.75" hidden="false" customHeight="false" outlineLevel="0" collapsed="false">
      <c r="A397" s="1" t="n">
        <v>0.009875</v>
      </c>
      <c r="B397" s="1" t="n">
        <v>-17.6</v>
      </c>
      <c r="D397" s="2" t="n">
        <f aca="false">A397*1000</f>
        <v>9.875</v>
      </c>
      <c r="E397" s="2" t="n">
        <f aca="false">ROUND(B397,2)+1.4</f>
        <v>-16.2</v>
      </c>
    </row>
    <row r="398" customFormat="false" ht="12.75" hidden="false" customHeight="false" outlineLevel="0" collapsed="false">
      <c r="A398" s="1" t="n">
        <v>0.0099</v>
      </c>
      <c r="B398" s="1" t="n">
        <v>-17.6</v>
      </c>
      <c r="D398" s="2" t="n">
        <f aca="false">A398*1000</f>
        <v>9.9</v>
      </c>
      <c r="E398" s="2" t="n">
        <f aca="false">ROUND(B398,2)+1.4</f>
        <v>-16.2</v>
      </c>
    </row>
    <row r="399" customFormat="false" ht="12.75" hidden="false" customHeight="false" outlineLevel="0" collapsed="false">
      <c r="A399" s="1" t="n">
        <v>0.009925</v>
      </c>
      <c r="B399" s="1" t="n">
        <v>-17.6</v>
      </c>
      <c r="D399" s="2" t="n">
        <f aca="false">A399*1000</f>
        <v>9.925</v>
      </c>
      <c r="E399" s="2" t="n">
        <f aca="false">ROUND(B399,2)+1.4</f>
        <v>-16.2</v>
      </c>
    </row>
    <row r="400" customFormat="false" ht="12.75" hidden="false" customHeight="false" outlineLevel="0" collapsed="false">
      <c r="A400" s="1" t="n">
        <v>0.00995</v>
      </c>
      <c r="B400" s="1" t="n">
        <v>-18</v>
      </c>
      <c r="D400" s="2" t="n">
        <f aca="false">A400*1000</f>
        <v>9.95</v>
      </c>
      <c r="E400" s="2" t="n">
        <f aca="false">ROUND(B400,2)+1.4</f>
        <v>-16.6</v>
      </c>
    </row>
    <row r="401" customFormat="false" ht="12.75" hidden="false" customHeight="false" outlineLevel="0" collapsed="false">
      <c r="A401" s="1" t="n">
        <v>0.009975</v>
      </c>
      <c r="B401" s="1" t="n">
        <v>-18</v>
      </c>
      <c r="D401" s="2" t="n">
        <f aca="false">A401*1000</f>
        <v>9.975</v>
      </c>
      <c r="E401" s="2" t="n">
        <f aca="false">ROUND(B401,2)+1.4</f>
        <v>-16.6</v>
      </c>
    </row>
    <row r="402" customFormat="false" ht="12.75" hidden="false" customHeight="false" outlineLevel="0" collapsed="false">
      <c r="A402" s="1" t="n">
        <v>0.01</v>
      </c>
      <c r="B402" s="1" t="n">
        <v>-18</v>
      </c>
      <c r="D402" s="2" t="n">
        <f aca="false">A402*1000</f>
        <v>10</v>
      </c>
      <c r="E402" s="2" t="n">
        <f aca="false">ROUND(B402,2)+1.4</f>
        <v>-16.6</v>
      </c>
    </row>
    <row r="403" customFormat="false" ht="12.75" hidden="false" customHeight="false" outlineLevel="0" collapsed="false">
      <c r="A403" s="1" t="n">
        <v>0.010025</v>
      </c>
      <c r="B403" s="1" t="n">
        <v>-18</v>
      </c>
      <c r="D403" s="2" t="n">
        <f aca="false">A403*1000</f>
        <v>10.025</v>
      </c>
      <c r="E403" s="2" t="n">
        <f aca="false">ROUND(B403,2)+1.4</f>
        <v>-16.6</v>
      </c>
    </row>
    <row r="404" customFormat="false" ht="12.75" hidden="false" customHeight="false" outlineLevel="0" collapsed="false">
      <c r="A404" s="1" t="n">
        <v>0.01005</v>
      </c>
      <c r="B404" s="1" t="n">
        <v>-18</v>
      </c>
      <c r="D404" s="2" t="n">
        <f aca="false">A404*1000</f>
        <v>10.05</v>
      </c>
      <c r="E404" s="2" t="n">
        <f aca="false">ROUND(B404,2)+1.4</f>
        <v>-16.6</v>
      </c>
    </row>
    <row r="405" customFormat="false" ht="12.75" hidden="false" customHeight="false" outlineLevel="0" collapsed="false">
      <c r="A405" s="1" t="n">
        <v>0.010075</v>
      </c>
      <c r="B405" s="1" t="n">
        <v>-18</v>
      </c>
      <c r="D405" s="2" t="n">
        <f aca="false">A405*1000</f>
        <v>10.075</v>
      </c>
      <c r="E405" s="2" t="n">
        <f aca="false">ROUND(B405,2)+1.4</f>
        <v>-16.6</v>
      </c>
    </row>
    <row r="406" customFormat="false" ht="12.75" hidden="false" customHeight="false" outlineLevel="0" collapsed="false">
      <c r="A406" s="1" t="n">
        <v>0.0101</v>
      </c>
      <c r="B406" s="1" t="n">
        <v>-18</v>
      </c>
      <c r="D406" s="2" t="n">
        <f aca="false">A406*1000</f>
        <v>10.1</v>
      </c>
      <c r="E406" s="2" t="n">
        <f aca="false">ROUND(B406,2)+1.4</f>
        <v>-16.6</v>
      </c>
    </row>
    <row r="407" customFormat="false" ht="12.75" hidden="false" customHeight="false" outlineLevel="0" collapsed="false">
      <c r="A407" s="1" t="n">
        <v>0.010125</v>
      </c>
      <c r="B407" s="1" t="n">
        <v>-18</v>
      </c>
      <c r="D407" s="2" t="n">
        <f aca="false">A407*1000</f>
        <v>10.125</v>
      </c>
      <c r="E407" s="2" t="n">
        <f aca="false">ROUND(B407,2)+1.4</f>
        <v>-16.6</v>
      </c>
    </row>
    <row r="408" customFormat="false" ht="12.75" hidden="false" customHeight="false" outlineLevel="0" collapsed="false">
      <c r="A408" s="1" t="n">
        <v>0.01015</v>
      </c>
      <c r="B408" s="1" t="n">
        <v>-18</v>
      </c>
      <c r="D408" s="2" t="n">
        <f aca="false">A408*1000</f>
        <v>10.15</v>
      </c>
      <c r="E408" s="2" t="n">
        <f aca="false">ROUND(B408,2)+1.4</f>
        <v>-16.6</v>
      </c>
    </row>
    <row r="409" customFormat="false" ht="12.75" hidden="false" customHeight="false" outlineLevel="0" collapsed="false">
      <c r="A409" s="1" t="n">
        <v>0.010175</v>
      </c>
      <c r="B409" s="1" t="n">
        <v>-18</v>
      </c>
      <c r="D409" s="2" t="n">
        <f aca="false">A409*1000</f>
        <v>10.175</v>
      </c>
      <c r="E409" s="2" t="n">
        <f aca="false">ROUND(B409,2)+1.4</f>
        <v>-16.6</v>
      </c>
    </row>
    <row r="410" customFormat="false" ht="12.75" hidden="false" customHeight="false" outlineLevel="0" collapsed="false">
      <c r="A410" s="1" t="n">
        <v>0.0102</v>
      </c>
      <c r="B410" s="1" t="n">
        <v>-18</v>
      </c>
      <c r="D410" s="2" t="n">
        <f aca="false">A410*1000</f>
        <v>10.2</v>
      </c>
      <c r="E410" s="2" t="n">
        <f aca="false">ROUND(B410,2)+1.4</f>
        <v>-16.6</v>
      </c>
    </row>
    <row r="411" customFormat="false" ht="12.75" hidden="false" customHeight="false" outlineLevel="0" collapsed="false">
      <c r="A411" s="1" t="n">
        <v>0.010225</v>
      </c>
      <c r="B411" s="1" t="n">
        <v>-18</v>
      </c>
      <c r="D411" s="2" t="n">
        <f aca="false">A411*1000</f>
        <v>10.225</v>
      </c>
      <c r="E411" s="2" t="n">
        <f aca="false">ROUND(B411,2)+1.4</f>
        <v>-16.6</v>
      </c>
    </row>
    <row r="412" customFormat="false" ht="12.75" hidden="false" customHeight="false" outlineLevel="0" collapsed="false">
      <c r="A412" s="1" t="n">
        <v>0.01025</v>
      </c>
      <c r="B412" s="1" t="n">
        <v>-18</v>
      </c>
      <c r="D412" s="2" t="n">
        <f aca="false">A412*1000</f>
        <v>10.25</v>
      </c>
      <c r="E412" s="2" t="n">
        <f aca="false">ROUND(B412,2)+1.4</f>
        <v>-16.6</v>
      </c>
    </row>
    <row r="413" customFormat="false" ht="12.75" hidden="false" customHeight="false" outlineLevel="0" collapsed="false">
      <c r="A413" s="1" t="n">
        <v>0.010275</v>
      </c>
      <c r="B413" s="1" t="n">
        <v>-18</v>
      </c>
      <c r="D413" s="2" t="n">
        <f aca="false">A413*1000</f>
        <v>10.275</v>
      </c>
      <c r="E413" s="2" t="n">
        <f aca="false">ROUND(B413,2)+1.4</f>
        <v>-16.6</v>
      </c>
    </row>
    <row r="414" customFormat="false" ht="12.75" hidden="false" customHeight="false" outlineLevel="0" collapsed="false">
      <c r="A414" s="1" t="n">
        <v>0.0103</v>
      </c>
      <c r="B414" s="1" t="n">
        <v>-18</v>
      </c>
      <c r="D414" s="2" t="n">
        <f aca="false">A414*1000</f>
        <v>10.3</v>
      </c>
      <c r="E414" s="2" t="n">
        <f aca="false">ROUND(B414,2)+1.4</f>
        <v>-16.6</v>
      </c>
    </row>
    <row r="415" customFormat="false" ht="12.75" hidden="false" customHeight="false" outlineLevel="0" collapsed="false">
      <c r="A415" s="1" t="n">
        <v>0.010325</v>
      </c>
      <c r="B415" s="1" t="n">
        <v>-18.4</v>
      </c>
      <c r="D415" s="2" t="n">
        <f aca="false">A415*1000</f>
        <v>10.325</v>
      </c>
      <c r="E415" s="2" t="n">
        <f aca="false">ROUND(B415,2)+1.4</f>
        <v>-17</v>
      </c>
    </row>
    <row r="416" customFormat="false" ht="12.75" hidden="false" customHeight="false" outlineLevel="0" collapsed="false">
      <c r="A416" s="1" t="n">
        <v>0.01035</v>
      </c>
      <c r="B416" s="1" t="n">
        <v>-18</v>
      </c>
      <c r="D416" s="2" t="n">
        <f aca="false">A416*1000</f>
        <v>10.35</v>
      </c>
      <c r="E416" s="2" t="n">
        <f aca="false">ROUND(B416,2)+1.4</f>
        <v>-16.6</v>
      </c>
    </row>
    <row r="417" customFormat="false" ht="12.75" hidden="false" customHeight="false" outlineLevel="0" collapsed="false">
      <c r="A417" s="1" t="n">
        <v>0.010375</v>
      </c>
      <c r="B417" s="1" t="n">
        <v>-18</v>
      </c>
      <c r="D417" s="2" t="n">
        <f aca="false">A417*1000</f>
        <v>10.375</v>
      </c>
      <c r="E417" s="2" t="n">
        <f aca="false">ROUND(B417,2)+1.4</f>
        <v>-16.6</v>
      </c>
    </row>
    <row r="418" customFormat="false" ht="12.75" hidden="false" customHeight="false" outlineLevel="0" collapsed="false">
      <c r="A418" s="1" t="n">
        <v>0.0104</v>
      </c>
      <c r="B418" s="1" t="n">
        <v>-18</v>
      </c>
      <c r="D418" s="2" t="n">
        <f aca="false">A418*1000</f>
        <v>10.4</v>
      </c>
      <c r="E418" s="2" t="n">
        <f aca="false">ROUND(B418,2)+1.4</f>
        <v>-16.6</v>
      </c>
    </row>
    <row r="419" customFormat="false" ht="12.75" hidden="false" customHeight="false" outlineLevel="0" collapsed="false">
      <c r="A419" s="1" t="n">
        <v>0.010425</v>
      </c>
      <c r="B419" s="1" t="n">
        <v>-18.4</v>
      </c>
      <c r="D419" s="2" t="n">
        <f aca="false">A419*1000</f>
        <v>10.425</v>
      </c>
      <c r="E419" s="2" t="n">
        <f aca="false">ROUND(B419,2)+1.4</f>
        <v>-17</v>
      </c>
    </row>
    <row r="420" customFormat="false" ht="12.75" hidden="false" customHeight="false" outlineLevel="0" collapsed="false">
      <c r="A420" s="1" t="n">
        <v>0.01045</v>
      </c>
      <c r="B420" s="1" t="n">
        <v>-18</v>
      </c>
      <c r="D420" s="2" t="n">
        <f aca="false">A420*1000</f>
        <v>10.45</v>
      </c>
      <c r="E420" s="2" t="n">
        <f aca="false">ROUND(B420,2)+1.4</f>
        <v>-16.6</v>
      </c>
    </row>
    <row r="421" customFormat="false" ht="12.75" hidden="false" customHeight="false" outlineLevel="0" collapsed="false">
      <c r="A421" s="1" t="n">
        <v>0.010475</v>
      </c>
      <c r="B421" s="1" t="n">
        <v>-18.4</v>
      </c>
      <c r="D421" s="2" t="n">
        <f aca="false">A421*1000</f>
        <v>10.475</v>
      </c>
      <c r="E421" s="2" t="n">
        <f aca="false">ROUND(B421,2)+1.4</f>
        <v>-17</v>
      </c>
    </row>
    <row r="422" customFormat="false" ht="12.75" hidden="false" customHeight="false" outlineLevel="0" collapsed="false">
      <c r="A422" s="1" t="n">
        <v>0.0105</v>
      </c>
      <c r="B422" s="1" t="n">
        <v>-18.4</v>
      </c>
      <c r="D422" s="2" t="n">
        <f aca="false">A422*1000</f>
        <v>10.5</v>
      </c>
      <c r="E422" s="2" t="n">
        <f aca="false">ROUND(B422,2)+1.4</f>
        <v>-17</v>
      </c>
    </row>
    <row r="423" customFormat="false" ht="12.75" hidden="false" customHeight="false" outlineLevel="0" collapsed="false">
      <c r="A423" s="1" t="n">
        <v>0.010525</v>
      </c>
      <c r="B423" s="1" t="n">
        <v>-18.4</v>
      </c>
      <c r="D423" s="2" t="n">
        <f aca="false">A423*1000</f>
        <v>10.525</v>
      </c>
      <c r="E423" s="2" t="n">
        <f aca="false">ROUND(B423,2)+1.4</f>
        <v>-17</v>
      </c>
    </row>
    <row r="424" customFormat="false" ht="12.75" hidden="false" customHeight="false" outlineLevel="0" collapsed="false">
      <c r="A424" s="1" t="n">
        <v>0.01055</v>
      </c>
      <c r="B424" s="1" t="n">
        <v>-18</v>
      </c>
      <c r="D424" s="2" t="n">
        <f aca="false">A424*1000</f>
        <v>10.55</v>
      </c>
      <c r="E424" s="2" t="n">
        <f aca="false">ROUND(B424,2)+1.4</f>
        <v>-16.6</v>
      </c>
    </row>
    <row r="425" customFormat="false" ht="12.75" hidden="false" customHeight="false" outlineLevel="0" collapsed="false">
      <c r="A425" s="1" t="n">
        <v>0.010575</v>
      </c>
      <c r="B425" s="1" t="n">
        <v>-18</v>
      </c>
      <c r="D425" s="2" t="n">
        <f aca="false">A425*1000</f>
        <v>10.575</v>
      </c>
      <c r="E425" s="2" t="n">
        <f aca="false">ROUND(B425,2)+1.4</f>
        <v>-16.6</v>
      </c>
    </row>
    <row r="426" customFormat="false" ht="12.75" hidden="false" customHeight="false" outlineLevel="0" collapsed="false">
      <c r="A426" s="1" t="n">
        <v>0.0106</v>
      </c>
      <c r="B426" s="1" t="n">
        <v>-18</v>
      </c>
      <c r="D426" s="2" t="n">
        <f aca="false">A426*1000</f>
        <v>10.6</v>
      </c>
      <c r="E426" s="2" t="n">
        <f aca="false">ROUND(B426,2)+1.4</f>
        <v>-16.6</v>
      </c>
    </row>
    <row r="427" customFormat="false" ht="12.75" hidden="false" customHeight="false" outlineLevel="0" collapsed="false">
      <c r="A427" s="1" t="n">
        <v>0.010625</v>
      </c>
      <c r="B427" s="1" t="n">
        <v>-18.4</v>
      </c>
      <c r="D427" s="2" t="n">
        <f aca="false">A427*1000</f>
        <v>10.625</v>
      </c>
      <c r="E427" s="2" t="n">
        <f aca="false">ROUND(B427,2)+1.4</f>
        <v>-17</v>
      </c>
    </row>
    <row r="428" customFormat="false" ht="12.75" hidden="false" customHeight="false" outlineLevel="0" collapsed="false">
      <c r="A428" s="1" t="n">
        <v>0.01065</v>
      </c>
      <c r="B428" s="1" t="n">
        <v>-18</v>
      </c>
      <c r="D428" s="2" t="n">
        <f aca="false">A428*1000</f>
        <v>10.65</v>
      </c>
      <c r="E428" s="2" t="n">
        <f aca="false">ROUND(B428,2)+1.4</f>
        <v>-16.6</v>
      </c>
    </row>
    <row r="429" customFormat="false" ht="12.75" hidden="false" customHeight="false" outlineLevel="0" collapsed="false">
      <c r="A429" s="1" t="n">
        <v>0.010675</v>
      </c>
      <c r="B429" s="1" t="n">
        <v>-18.4</v>
      </c>
      <c r="D429" s="2" t="n">
        <f aca="false">A429*1000</f>
        <v>10.675</v>
      </c>
      <c r="E429" s="2" t="n">
        <f aca="false">ROUND(B429,2)+1.4</f>
        <v>-17</v>
      </c>
    </row>
    <row r="430" customFormat="false" ht="12.75" hidden="false" customHeight="false" outlineLevel="0" collapsed="false">
      <c r="A430" s="1" t="n">
        <v>0.0107</v>
      </c>
      <c r="B430" s="1" t="n">
        <v>-18.4</v>
      </c>
      <c r="D430" s="2" t="n">
        <f aca="false">A430*1000</f>
        <v>10.7</v>
      </c>
      <c r="E430" s="2" t="n">
        <f aca="false">ROUND(B430,2)+1.4</f>
        <v>-17</v>
      </c>
    </row>
    <row r="431" customFormat="false" ht="12.75" hidden="false" customHeight="false" outlineLevel="0" collapsed="false">
      <c r="A431" s="1" t="n">
        <v>0.010725</v>
      </c>
      <c r="B431" s="1" t="n">
        <v>-18</v>
      </c>
      <c r="D431" s="2" t="n">
        <f aca="false">A431*1000</f>
        <v>10.725</v>
      </c>
      <c r="E431" s="2" t="n">
        <f aca="false">ROUND(B431,2)+1.4</f>
        <v>-16.6</v>
      </c>
    </row>
    <row r="432" customFormat="false" ht="12.75" hidden="false" customHeight="false" outlineLevel="0" collapsed="false">
      <c r="A432" s="1" t="n">
        <v>0.01075</v>
      </c>
      <c r="B432" s="1" t="n">
        <v>-18</v>
      </c>
      <c r="D432" s="2" t="n">
        <f aca="false">A432*1000</f>
        <v>10.75</v>
      </c>
      <c r="E432" s="2" t="n">
        <f aca="false">ROUND(B432,2)+1.4</f>
        <v>-16.6</v>
      </c>
    </row>
    <row r="433" customFormat="false" ht="12.75" hidden="false" customHeight="false" outlineLevel="0" collapsed="false">
      <c r="A433" s="1" t="n">
        <v>0.010775</v>
      </c>
      <c r="B433" s="1" t="n">
        <v>-18</v>
      </c>
      <c r="D433" s="2" t="n">
        <f aca="false">A433*1000</f>
        <v>10.775</v>
      </c>
      <c r="E433" s="2" t="n">
        <f aca="false">ROUND(B433,2)+1.4</f>
        <v>-16.6</v>
      </c>
    </row>
    <row r="434" customFormat="false" ht="12.75" hidden="false" customHeight="false" outlineLevel="0" collapsed="false">
      <c r="A434" s="1" t="n">
        <v>0.0108</v>
      </c>
      <c r="B434" s="1" t="n">
        <v>-18.4</v>
      </c>
      <c r="D434" s="2" t="n">
        <f aca="false">A434*1000</f>
        <v>10.8</v>
      </c>
      <c r="E434" s="2" t="n">
        <f aca="false">ROUND(B434,2)+1.4</f>
        <v>-17</v>
      </c>
    </row>
    <row r="435" customFormat="false" ht="12.75" hidden="false" customHeight="false" outlineLevel="0" collapsed="false">
      <c r="A435" s="1" t="n">
        <v>0.010825</v>
      </c>
      <c r="B435" s="1" t="n">
        <v>-18</v>
      </c>
      <c r="D435" s="2" t="n">
        <f aca="false">A435*1000</f>
        <v>10.825</v>
      </c>
      <c r="E435" s="2" t="n">
        <f aca="false">ROUND(B435,2)+1.4</f>
        <v>-16.6</v>
      </c>
    </row>
    <row r="436" customFormat="false" ht="12.75" hidden="false" customHeight="false" outlineLevel="0" collapsed="false">
      <c r="A436" s="1" t="n">
        <v>0.01085</v>
      </c>
      <c r="B436" s="1" t="n">
        <v>-18</v>
      </c>
      <c r="D436" s="2" t="n">
        <f aca="false">A436*1000</f>
        <v>10.85</v>
      </c>
      <c r="E436" s="2" t="n">
        <f aca="false">ROUND(B436,2)+1.4</f>
        <v>-16.6</v>
      </c>
    </row>
    <row r="437" customFormat="false" ht="12.75" hidden="false" customHeight="false" outlineLevel="0" collapsed="false">
      <c r="A437" s="1" t="n">
        <v>0.010875</v>
      </c>
      <c r="B437" s="1" t="n">
        <v>-18</v>
      </c>
      <c r="D437" s="2" t="n">
        <f aca="false">A437*1000</f>
        <v>10.875</v>
      </c>
      <c r="E437" s="2" t="n">
        <f aca="false">ROUND(B437,2)+1.4</f>
        <v>-16.6</v>
      </c>
    </row>
    <row r="438" customFormat="false" ht="12.75" hidden="false" customHeight="false" outlineLevel="0" collapsed="false">
      <c r="A438" s="1" t="n">
        <v>0.0109</v>
      </c>
      <c r="B438" s="1" t="n">
        <v>-18</v>
      </c>
      <c r="D438" s="2" t="n">
        <f aca="false">A438*1000</f>
        <v>10.9</v>
      </c>
      <c r="E438" s="2" t="n">
        <f aca="false">ROUND(B438,2)+1.4</f>
        <v>-16.6</v>
      </c>
    </row>
    <row r="439" customFormat="false" ht="12.75" hidden="false" customHeight="false" outlineLevel="0" collapsed="false">
      <c r="A439" s="1" t="n">
        <v>0.010925</v>
      </c>
      <c r="B439" s="1" t="n">
        <v>-18.4</v>
      </c>
      <c r="D439" s="2" t="n">
        <f aca="false">A439*1000</f>
        <v>10.925</v>
      </c>
      <c r="E439" s="2" t="n">
        <f aca="false">ROUND(B439,2)+1.4</f>
        <v>-17</v>
      </c>
    </row>
    <row r="440" customFormat="false" ht="12.75" hidden="false" customHeight="false" outlineLevel="0" collapsed="false">
      <c r="A440" s="1" t="n">
        <v>0.01095</v>
      </c>
      <c r="B440" s="1" t="n">
        <v>-18</v>
      </c>
      <c r="D440" s="2" t="n">
        <f aca="false">A440*1000</f>
        <v>10.95</v>
      </c>
      <c r="E440" s="2" t="n">
        <f aca="false">ROUND(B440,2)+1.4</f>
        <v>-16.6</v>
      </c>
    </row>
    <row r="441" customFormat="false" ht="12.75" hidden="false" customHeight="false" outlineLevel="0" collapsed="false">
      <c r="A441" s="1" t="n">
        <v>0.010975</v>
      </c>
      <c r="B441" s="1" t="n">
        <v>-18</v>
      </c>
      <c r="D441" s="2" t="n">
        <f aca="false">A441*1000</f>
        <v>10.975</v>
      </c>
      <c r="E441" s="2" t="n">
        <f aca="false">ROUND(B441,2)+1.4</f>
        <v>-16.6</v>
      </c>
    </row>
    <row r="442" customFormat="false" ht="12.75" hidden="false" customHeight="false" outlineLevel="0" collapsed="false">
      <c r="A442" s="1" t="n">
        <v>0.011</v>
      </c>
      <c r="B442" s="1" t="n">
        <v>-18.4</v>
      </c>
      <c r="D442" s="2" t="n">
        <f aca="false">A442*1000</f>
        <v>11</v>
      </c>
      <c r="E442" s="2" t="n">
        <f aca="false">ROUND(B442,2)+1.4</f>
        <v>-17</v>
      </c>
    </row>
    <row r="443" customFormat="false" ht="12.75" hidden="false" customHeight="false" outlineLevel="0" collapsed="false">
      <c r="A443" s="1" t="n">
        <v>0.011025</v>
      </c>
      <c r="B443" s="1" t="n">
        <v>-18</v>
      </c>
      <c r="D443" s="2" t="n">
        <f aca="false">A443*1000</f>
        <v>11.025</v>
      </c>
      <c r="E443" s="2" t="n">
        <f aca="false">ROUND(B443,2)+1.4</f>
        <v>-16.6</v>
      </c>
    </row>
    <row r="444" customFormat="false" ht="12.75" hidden="false" customHeight="false" outlineLevel="0" collapsed="false">
      <c r="A444" s="1" t="n">
        <v>0.01105</v>
      </c>
      <c r="B444" s="1" t="n">
        <v>-18</v>
      </c>
      <c r="D444" s="2" t="n">
        <f aca="false">A444*1000</f>
        <v>11.05</v>
      </c>
      <c r="E444" s="2" t="n">
        <f aca="false">ROUND(B444,2)+1.4</f>
        <v>-16.6</v>
      </c>
    </row>
    <row r="445" customFormat="false" ht="12.75" hidden="false" customHeight="false" outlineLevel="0" collapsed="false">
      <c r="A445" s="1" t="n">
        <v>0.011075</v>
      </c>
      <c r="B445" s="1" t="n">
        <v>-18</v>
      </c>
      <c r="D445" s="2" t="n">
        <f aca="false">A445*1000</f>
        <v>11.075</v>
      </c>
      <c r="E445" s="2" t="n">
        <f aca="false">ROUND(B445,2)+1.4</f>
        <v>-16.6</v>
      </c>
    </row>
    <row r="446" customFormat="false" ht="12.75" hidden="false" customHeight="false" outlineLevel="0" collapsed="false">
      <c r="A446" s="1" t="n">
        <v>0.0111</v>
      </c>
      <c r="B446" s="1" t="n">
        <v>-18.4</v>
      </c>
      <c r="D446" s="2" t="n">
        <f aca="false">A446*1000</f>
        <v>11.1</v>
      </c>
      <c r="E446" s="2" t="n">
        <f aca="false">ROUND(B446,2)+1.4</f>
        <v>-17</v>
      </c>
    </row>
    <row r="447" customFormat="false" ht="12.75" hidden="false" customHeight="false" outlineLevel="0" collapsed="false">
      <c r="A447" s="1" t="n">
        <v>0.011125</v>
      </c>
      <c r="B447" s="1" t="n">
        <v>-18.4</v>
      </c>
      <c r="D447" s="2" t="n">
        <f aca="false">A447*1000</f>
        <v>11.125</v>
      </c>
      <c r="E447" s="2" t="n">
        <f aca="false">ROUND(B447,2)+1.4</f>
        <v>-17</v>
      </c>
    </row>
    <row r="448" customFormat="false" ht="12.75" hidden="false" customHeight="false" outlineLevel="0" collapsed="false">
      <c r="A448" s="1" t="n">
        <v>0.01115</v>
      </c>
      <c r="B448" s="1" t="n">
        <v>-18</v>
      </c>
      <c r="D448" s="2" t="n">
        <f aca="false">A448*1000</f>
        <v>11.15</v>
      </c>
      <c r="E448" s="2" t="n">
        <f aca="false">ROUND(B448,2)+1.4</f>
        <v>-16.6</v>
      </c>
    </row>
    <row r="449" customFormat="false" ht="12.75" hidden="false" customHeight="false" outlineLevel="0" collapsed="false">
      <c r="A449" s="1" t="n">
        <v>0.011175</v>
      </c>
      <c r="B449" s="1" t="n">
        <v>-18</v>
      </c>
      <c r="D449" s="2" t="n">
        <f aca="false">A449*1000</f>
        <v>11.175</v>
      </c>
      <c r="E449" s="2" t="n">
        <f aca="false">ROUND(B449,2)+1.4</f>
        <v>-16.6</v>
      </c>
    </row>
    <row r="450" customFormat="false" ht="12.75" hidden="false" customHeight="false" outlineLevel="0" collapsed="false">
      <c r="A450" s="1" t="n">
        <v>0.0112</v>
      </c>
      <c r="B450" s="1" t="n">
        <v>-18.4</v>
      </c>
      <c r="D450" s="2" t="n">
        <f aca="false">A450*1000</f>
        <v>11.2</v>
      </c>
      <c r="E450" s="2" t="n">
        <f aca="false">ROUND(B450,2)+1.4</f>
        <v>-17</v>
      </c>
    </row>
    <row r="451" customFormat="false" ht="12.75" hidden="false" customHeight="false" outlineLevel="0" collapsed="false">
      <c r="A451" s="1" t="n">
        <v>0.011225</v>
      </c>
      <c r="B451" s="1" t="n">
        <v>-18</v>
      </c>
      <c r="D451" s="2" t="n">
        <f aca="false">A451*1000</f>
        <v>11.225</v>
      </c>
      <c r="E451" s="2" t="n">
        <f aca="false">ROUND(B451,2)+1.4</f>
        <v>-16.6</v>
      </c>
    </row>
    <row r="452" customFormat="false" ht="12.75" hidden="false" customHeight="false" outlineLevel="0" collapsed="false">
      <c r="A452" s="1" t="n">
        <v>0.01125</v>
      </c>
      <c r="B452" s="1" t="n">
        <v>-18.4</v>
      </c>
      <c r="D452" s="2" t="n">
        <f aca="false">A452*1000</f>
        <v>11.25</v>
      </c>
      <c r="E452" s="2" t="n">
        <f aca="false">ROUND(B452,2)+1.4</f>
        <v>-17</v>
      </c>
    </row>
    <row r="453" customFormat="false" ht="12.75" hidden="false" customHeight="false" outlineLevel="0" collapsed="false">
      <c r="A453" s="1" t="n">
        <v>0.011275</v>
      </c>
      <c r="B453" s="1" t="n">
        <v>-18.4</v>
      </c>
      <c r="D453" s="2" t="n">
        <f aca="false">A453*1000</f>
        <v>11.275</v>
      </c>
      <c r="E453" s="2" t="n">
        <f aca="false">ROUND(B453,2)+1.4</f>
        <v>-17</v>
      </c>
    </row>
    <row r="454" customFormat="false" ht="12.75" hidden="false" customHeight="false" outlineLevel="0" collapsed="false">
      <c r="A454" s="1" t="n">
        <v>0.0113</v>
      </c>
      <c r="B454" s="1" t="n">
        <v>-18.4</v>
      </c>
      <c r="D454" s="2" t="n">
        <f aca="false">A454*1000</f>
        <v>11.3</v>
      </c>
      <c r="E454" s="2" t="n">
        <f aca="false">ROUND(B454,2)+1.4</f>
        <v>-17</v>
      </c>
    </row>
    <row r="455" customFormat="false" ht="12.75" hidden="false" customHeight="false" outlineLevel="0" collapsed="false">
      <c r="A455" s="1" t="n">
        <v>0.011325</v>
      </c>
      <c r="B455" s="1" t="n">
        <v>-18</v>
      </c>
      <c r="D455" s="2" t="n">
        <f aca="false">A455*1000</f>
        <v>11.325</v>
      </c>
      <c r="E455" s="2" t="n">
        <f aca="false">ROUND(B455,2)+1.4</f>
        <v>-16.6</v>
      </c>
    </row>
    <row r="456" customFormat="false" ht="12.75" hidden="false" customHeight="false" outlineLevel="0" collapsed="false">
      <c r="A456" s="1" t="n">
        <v>0.01135</v>
      </c>
      <c r="B456" s="1" t="n">
        <v>-18.4</v>
      </c>
      <c r="D456" s="2" t="n">
        <f aca="false">A456*1000</f>
        <v>11.35</v>
      </c>
      <c r="E456" s="2" t="n">
        <f aca="false">ROUND(B456,2)+1.4</f>
        <v>-17</v>
      </c>
    </row>
    <row r="457" customFormat="false" ht="12.75" hidden="false" customHeight="false" outlineLevel="0" collapsed="false">
      <c r="A457" s="1" t="n">
        <v>0.011375</v>
      </c>
      <c r="B457" s="1" t="n">
        <v>-18.4</v>
      </c>
      <c r="D457" s="2" t="n">
        <f aca="false">A457*1000</f>
        <v>11.375</v>
      </c>
      <c r="E457" s="2" t="n">
        <f aca="false">ROUND(B457,2)+1.4</f>
        <v>-17</v>
      </c>
    </row>
    <row r="458" customFormat="false" ht="12.75" hidden="false" customHeight="false" outlineLevel="0" collapsed="false">
      <c r="A458" s="1" t="n">
        <v>0.0114</v>
      </c>
      <c r="B458" s="1" t="n">
        <v>-18</v>
      </c>
      <c r="D458" s="2" t="n">
        <f aca="false">A458*1000</f>
        <v>11.4</v>
      </c>
      <c r="E458" s="2" t="n">
        <f aca="false">ROUND(B458,2)+1.4</f>
        <v>-16.6</v>
      </c>
    </row>
    <row r="459" customFormat="false" ht="12.75" hidden="false" customHeight="false" outlineLevel="0" collapsed="false">
      <c r="A459" s="1" t="n">
        <v>0.011425</v>
      </c>
      <c r="B459" s="1" t="n">
        <v>-18.4</v>
      </c>
      <c r="D459" s="2" t="n">
        <f aca="false">A459*1000</f>
        <v>11.425</v>
      </c>
      <c r="E459" s="2" t="n">
        <f aca="false">ROUND(B459,2)+1.4</f>
        <v>-17</v>
      </c>
    </row>
    <row r="460" customFormat="false" ht="12.75" hidden="false" customHeight="false" outlineLevel="0" collapsed="false">
      <c r="A460" s="1" t="n">
        <v>0.01145</v>
      </c>
      <c r="B460" s="1" t="n">
        <v>-18.4</v>
      </c>
      <c r="D460" s="2" t="n">
        <f aca="false">A460*1000</f>
        <v>11.45</v>
      </c>
      <c r="E460" s="2" t="n">
        <f aca="false">ROUND(B460,2)+1.4</f>
        <v>-17</v>
      </c>
    </row>
    <row r="461" customFormat="false" ht="12.75" hidden="false" customHeight="false" outlineLevel="0" collapsed="false">
      <c r="A461" s="1" t="n">
        <v>0.011475</v>
      </c>
      <c r="B461" s="1" t="n">
        <v>-18</v>
      </c>
      <c r="D461" s="2" t="n">
        <f aca="false">A461*1000</f>
        <v>11.475</v>
      </c>
      <c r="E461" s="2" t="n">
        <f aca="false">ROUND(B461,2)+1.4</f>
        <v>-16.6</v>
      </c>
    </row>
    <row r="462" customFormat="false" ht="12.75" hidden="false" customHeight="false" outlineLevel="0" collapsed="false">
      <c r="A462" s="1" t="n">
        <v>0.0115</v>
      </c>
      <c r="B462" s="1" t="n">
        <v>-18</v>
      </c>
      <c r="D462" s="2" t="n">
        <f aca="false">A462*1000</f>
        <v>11.5</v>
      </c>
      <c r="E462" s="2" t="n">
        <f aca="false">ROUND(B462,2)+1.4</f>
        <v>-16.6</v>
      </c>
    </row>
    <row r="463" customFormat="false" ht="12.75" hidden="false" customHeight="false" outlineLevel="0" collapsed="false">
      <c r="A463" s="1" t="n">
        <v>0.011525</v>
      </c>
      <c r="B463" s="1" t="n">
        <v>-18.4</v>
      </c>
      <c r="D463" s="2" t="n">
        <f aca="false">A463*1000</f>
        <v>11.525</v>
      </c>
      <c r="E463" s="2" t="n">
        <f aca="false">ROUND(B463,2)+1.4</f>
        <v>-17</v>
      </c>
    </row>
    <row r="464" customFormat="false" ht="12.75" hidden="false" customHeight="false" outlineLevel="0" collapsed="false">
      <c r="A464" s="1" t="n">
        <v>0.01155</v>
      </c>
      <c r="B464" s="1" t="n">
        <v>-18</v>
      </c>
      <c r="D464" s="2" t="n">
        <f aca="false">A464*1000</f>
        <v>11.55</v>
      </c>
      <c r="E464" s="2" t="n">
        <f aca="false">ROUND(B464,2)+1.4</f>
        <v>-16.6</v>
      </c>
    </row>
    <row r="465" customFormat="false" ht="12.75" hidden="false" customHeight="false" outlineLevel="0" collapsed="false">
      <c r="A465" s="1" t="n">
        <v>0.011575</v>
      </c>
      <c r="B465" s="1" t="n">
        <v>-18.4</v>
      </c>
      <c r="D465" s="2" t="n">
        <f aca="false">A465*1000</f>
        <v>11.575</v>
      </c>
      <c r="E465" s="2" t="n">
        <f aca="false">ROUND(B465,2)+1.4</f>
        <v>-17</v>
      </c>
    </row>
    <row r="466" customFormat="false" ht="12.75" hidden="false" customHeight="false" outlineLevel="0" collapsed="false">
      <c r="A466" s="1" t="n">
        <v>0.0116</v>
      </c>
      <c r="B466" s="1" t="n">
        <v>-18</v>
      </c>
      <c r="D466" s="2" t="n">
        <f aca="false">A466*1000</f>
        <v>11.6</v>
      </c>
      <c r="E466" s="2" t="n">
        <f aca="false">ROUND(B466,2)+1.4</f>
        <v>-16.6</v>
      </c>
    </row>
    <row r="467" customFormat="false" ht="12.75" hidden="false" customHeight="false" outlineLevel="0" collapsed="false">
      <c r="A467" s="1" t="n">
        <v>0.011625</v>
      </c>
      <c r="B467" s="1" t="n">
        <v>-18</v>
      </c>
      <c r="D467" s="2" t="n">
        <f aca="false">A467*1000</f>
        <v>11.625</v>
      </c>
      <c r="E467" s="2" t="n">
        <f aca="false">ROUND(B467,2)+1.4</f>
        <v>-16.6</v>
      </c>
    </row>
    <row r="468" customFormat="false" ht="12.75" hidden="false" customHeight="false" outlineLevel="0" collapsed="false">
      <c r="A468" s="1" t="n">
        <v>0.01165</v>
      </c>
      <c r="B468" s="1" t="n">
        <v>-18</v>
      </c>
      <c r="D468" s="2" t="n">
        <f aca="false">A468*1000</f>
        <v>11.65</v>
      </c>
      <c r="E468" s="2" t="n">
        <f aca="false">ROUND(B468,2)+1.4</f>
        <v>-16.6</v>
      </c>
    </row>
    <row r="469" customFormat="false" ht="12.75" hidden="false" customHeight="false" outlineLevel="0" collapsed="false">
      <c r="A469" s="1" t="n">
        <v>0.011675</v>
      </c>
      <c r="B469" s="1" t="n">
        <v>-18</v>
      </c>
      <c r="D469" s="2" t="n">
        <f aca="false">A469*1000</f>
        <v>11.675</v>
      </c>
      <c r="E469" s="2" t="n">
        <f aca="false">ROUND(B469,2)+1.4</f>
        <v>-16.6</v>
      </c>
    </row>
    <row r="470" customFormat="false" ht="12.75" hidden="false" customHeight="false" outlineLevel="0" collapsed="false">
      <c r="A470" s="1" t="n">
        <v>0.0117</v>
      </c>
      <c r="B470" s="1" t="n">
        <v>-18</v>
      </c>
      <c r="D470" s="2" t="n">
        <f aca="false">A470*1000</f>
        <v>11.7</v>
      </c>
      <c r="E470" s="2" t="n">
        <f aca="false">ROUND(B470,2)+1.4</f>
        <v>-16.6</v>
      </c>
    </row>
    <row r="471" customFormat="false" ht="12.75" hidden="false" customHeight="false" outlineLevel="0" collapsed="false">
      <c r="A471" s="1" t="n">
        <v>0.011725</v>
      </c>
      <c r="B471" s="1" t="n">
        <v>-18</v>
      </c>
      <c r="D471" s="2" t="n">
        <f aca="false">A471*1000</f>
        <v>11.725</v>
      </c>
      <c r="E471" s="2" t="n">
        <f aca="false">ROUND(B471,2)+1.4</f>
        <v>-16.6</v>
      </c>
    </row>
    <row r="472" customFormat="false" ht="12.75" hidden="false" customHeight="false" outlineLevel="0" collapsed="false">
      <c r="A472" s="1" t="n">
        <v>0.01175</v>
      </c>
      <c r="B472" s="1" t="n">
        <v>-18</v>
      </c>
      <c r="D472" s="2" t="n">
        <f aca="false">A472*1000</f>
        <v>11.75</v>
      </c>
      <c r="E472" s="2" t="n">
        <f aca="false">ROUND(B472,2)+1.4</f>
        <v>-16.6</v>
      </c>
    </row>
    <row r="473" customFormat="false" ht="12.75" hidden="false" customHeight="false" outlineLevel="0" collapsed="false">
      <c r="A473" s="1" t="n">
        <v>0.011775</v>
      </c>
      <c r="B473" s="1" t="n">
        <v>-18</v>
      </c>
      <c r="D473" s="2" t="n">
        <f aca="false">A473*1000</f>
        <v>11.775</v>
      </c>
      <c r="E473" s="2" t="n">
        <f aca="false">ROUND(B473,2)+1.4</f>
        <v>-16.6</v>
      </c>
    </row>
    <row r="474" customFormat="false" ht="12.75" hidden="false" customHeight="false" outlineLevel="0" collapsed="false">
      <c r="A474" s="1" t="n">
        <v>0.0118</v>
      </c>
      <c r="B474" s="1" t="n">
        <v>-18</v>
      </c>
      <c r="D474" s="2" t="n">
        <f aca="false">A474*1000</f>
        <v>11.8</v>
      </c>
      <c r="E474" s="2" t="n">
        <f aca="false">ROUND(B474,2)+1.4</f>
        <v>-16.6</v>
      </c>
    </row>
    <row r="475" customFormat="false" ht="12.75" hidden="false" customHeight="false" outlineLevel="0" collapsed="false">
      <c r="A475" s="1" t="n">
        <v>0.011825</v>
      </c>
      <c r="B475" s="1" t="n">
        <v>-18</v>
      </c>
      <c r="D475" s="2" t="n">
        <f aca="false">A475*1000</f>
        <v>11.825</v>
      </c>
      <c r="E475" s="2" t="n">
        <f aca="false">ROUND(B475,2)+1.4</f>
        <v>-16.6</v>
      </c>
    </row>
    <row r="476" customFormat="false" ht="12.75" hidden="false" customHeight="false" outlineLevel="0" collapsed="false">
      <c r="A476" s="1" t="n">
        <v>0.01185</v>
      </c>
      <c r="B476" s="1" t="n">
        <v>-18</v>
      </c>
      <c r="D476" s="2" t="n">
        <f aca="false">A476*1000</f>
        <v>11.85</v>
      </c>
      <c r="E476" s="2" t="n">
        <f aca="false">ROUND(B476,2)+1.4</f>
        <v>-16.6</v>
      </c>
    </row>
    <row r="477" customFormat="false" ht="12.75" hidden="false" customHeight="false" outlineLevel="0" collapsed="false">
      <c r="A477" s="1" t="n">
        <v>0.011875</v>
      </c>
      <c r="B477" s="1" t="n">
        <v>-18</v>
      </c>
      <c r="D477" s="2" t="n">
        <f aca="false">A477*1000</f>
        <v>11.875</v>
      </c>
      <c r="E477" s="2" t="n">
        <f aca="false">ROUND(B477,2)+1.4</f>
        <v>-16.6</v>
      </c>
    </row>
    <row r="478" customFormat="false" ht="12.75" hidden="false" customHeight="false" outlineLevel="0" collapsed="false">
      <c r="A478" s="1" t="n">
        <v>0.0119</v>
      </c>
      <c r="B478" s="1" t="n">
        <v>-18</v>
      </c>
      <c r="D478" s="2" t="n">
        <f aca="false">A478*1000</f>
        <v>11.9</v>
      </c>
      <c r="E478" s="2" t="n">
        <f aca="false">ROUND(B478,2)+1.4</f>
        <v>-16.6</v>
      </c>
    </row>
    <row r="479" customFormat="false" ht="12.75" hidden="false" customHeight="false" outlineLevel="0" collapsed="false">
      <c r="A479" s="1" t="n">
        <v>0.011925</v>
      </c>
      <c r="B479" s="1" t="n">
        <v>-18</v>
      </c>
      <c r="D479" s="2" t="n">
        <f aca="false">A479*1000</f>
        <v>11.925</v>
      </c>
      <c r="E479" s="2" t="n">
        <f aca="false">ROUND(B479,2)+1.4</f>
        <v>-16.6</v>
      </c>
    </row>
    <row r="480" customFormat="false" ht="12.75" hidden="false" customHeight="false" outlineLevel="0" collapsed="false">
      <c r="A480" s="1" t="n">
        <v>0.01195</v>
      </c>
      <c r="B480" s="1" t="n">
        <v>-17.6</v>
      </c>
      <c r="D480" s="2" t="n">
        <f aca="false">A480*1000</f>
        <v>11.95</v>
      </c>
      <c r="E480" s="2" t="n">
        <f aca="false">ROUND(B480,2)+1.4</f>
        <v>-16.2</v>
      </c>
    </row>
    <row r="481" customFormat="false" ht="12.75" hidden="false" customHeight="false" outlineLevel="0" collapsed="false">
      <c r="A481" s="1" t="n">
        <v>0.011975</v>
      </c>
      <c r="B481" s="1" t="n">
        <v>-1.6</v>
      </c>
      <c r="D481" s="2" t="n">
        <f aca="false">A481*1000</f>
        <v>11.975</v>
      </c>
      <c r="E481" s="2" t="n">
        <f aca="false">ROUND(B481,2)+1.4</f>
        <v>-0.2</v>
      </c>
    </row>
    <row r="482" customFormat="false" ht="12.75" hidden="false" customHeight="false" outlineLevel="0" collapsed="false">
      <c r="A482" s="1" t="n">
        <v>0.012</v>
      </c>
      <c r="B482" s="1" t="n">
        <v>-2</v>
      </c>
      <c r="D482" s="2" t="n">
        <f aca="false">A482*1000</f>
        <v>12</v>
      </c>
      <c r="E482" s="2" t="n">
        <f aca="false">ROUND(B482,2)+1.4</f>
        <v>-0.6</v>
      </c>
    </row>
    <row r="483" customFormat="false" ht="12.75" hidden="false" customHeight="false" outlineLevel="0" collapsed="false">
      <c r="A483" s="1" t="n">
        <v>0.012025</v>
      </c>
      <c r="B483" s="1" t="n">
        <v>-1.6</v>
      </c>
      <c r="D483" s="2" t="n">
        <f aca="false">A483*1000</f>
        <v>12.025</v>
      </c>
      <c r="E483" s="2" t="n">
        <f aca="false">ROUND(B483,2)+1.4</f>
        <v>-0.2</v>
      </c>
    </row>
    <row r="484" customFormat="false" ht="12.75" hidden="false" customHeight="false" outlineLevel="0" collapsed="false">
      <c r="A484" s="1" t="n">
        <v>0.01205</v>
      </c>
      <c r="B484" s="1" t="n">
        <v>-1.6</v>
      </c>
      <c r="D484" s="2" t="n">
        <f aca="false">A484*1000</f>
        <v>12.05</v>
      </c>
      <c r="E484" s="2" t="n">
        <f aca="false">ROUND(B484,2)+1.4</f>
        <v>-0.2</v>
      </c>
    </row>
    <row r="485" customFormat="false" ht="12.75" hidden="false" customHeight="false" outlineLevel="0" collapsed="false">
      <c r="A485" s="1" t="n">
        <v>0.012075</v>
      </c>
      <c r="B485" s="1" t="n">
        <v>-1.6</v>
      </c>
      <c r="D485" s="2" t="n">
        <f aca="false">A485*1000</f>
        <v>12.075</v>
      </c>
      <c r="E485" s="2" t="n">
        <f aca="false">ROUND(B485,2)+1.4</f>
        <v>-0.2</v>
      </c>
    </row>
    <row r="486" customFormat="false" ht="12.75" hidden="false" customHeight="false" outlineLevel="0" collapsed="false">
      <c r="A486" s="1" t="n">
        <v>0.0121</v>
      </c>
      <c r="B486" s="1" t="n">
        <v>-1.6</v>
      </c>
      <c r="D486" s="2" t="n">
        <f aca="false">A486*1000</f>
        <v>12.1</v>
      </c>
      <c r="E486" s="2" t="n">
        <f aca="false">ROUND(B486,2)+1.4</f>
        <v>-0.2</v>
      </c>
    </row>
    <row r="487" customFormat="false" ht="12.75" hidden="false" customHeight="false" outlineLevel="0" collapsed="false">
      <c r="A487" s="1" t="n">
        <v>0.012125</v>
      </c>
      <c r="B487" s="1" t="n">
        <v>-1.6</v>
      </c>
      <c r="D487" s="2" t="n">
        <f aca="false">A487*1000</f>
        <v>12.125</v>
      </c>
      <c r="E487" s="2" t="n">
        <f aca="false">ROUND(B487,2)+1.4</f>
        <v>-0.2</v>
      </c>
    </row>
    <row r="488" customFormat="false" ht="12.75" hidden="false" customHeight="false" outlineLevel="0" collapsed="false">
      <c r="A488" s="1" t="n">
        <v>0.01215</v>
      </c>
      <c r="B488" s="1" t="n">
        <v>-1.6</v>
      </c>
      <c r="D488" s="2" t="n">
        <f aca="false">A488*1000</f>
        <v>12.15</v>
      </c>
      <c r="E488" s="2" t="n">
        <f aca="false">ROUND(B488,2)+1.4</f>
        <v>-0.2</v>
      </c>
    </row>
    <row r="489" customFormat="false" ht="12.75" hidden="false" customHeight="false" outlineLevel="0" collapsed="false">
      <c r="A489" s="1" t="n">
        <v>0.012175</v>
      </c>
      <c r="B489" s="1" t="n">
        <v>-1.6</v>
      </c>
      <c r="D489" s="2" t="n">
        <f aca="false">A489*1000</f>
        <v>12.175</v>
      </c>
      <c r="E489" s="2" t="n">
        <f aca="false">ROUND(B489,2)+1.4</f>
        <v>-0.2</v>
      </c>
    </row>
    <row r="490" customFormat="false" ht="12.75" hidden="false" customHeight="false" outlineLevel="0" collapsed="false">
      <c r="A490" s="1" t="n">
        <v>0.0122</v>
      </c>
      <c r="B490" s="1" t="n">
        <v>-1.6</v>
      </c>
      <c r="D490" s="2" t="n">
        <f aca="false">A490*1000</f>
        <v>12.2</v>
      </c>
      <c r="E490" s="2" t="n">
        <f aca="false">ROUND(B490,2)+1.4</f>
        <v>-0.2</v>
      </c>
    </row>
    <row r="491" customFormat="false" ht="12.75" hidden="false" customHeight="false" outlineLevel="0" collapsed="false">
      <c r="A491" s="1" t="n">
        <v>0.012225</v>
      </c>
      <c r="B491" s="1" t="n">
        <v>-1.6</v>
      </c>
      <c r="D491" s="2" t="n">
        <f aca="false">A491*1000</f>
        <v>12.225</v>
      </c>
      <c r="E491" s="2" t="n">
        <f aca="false">ROUND(B491,2)+1.4</f>
        <v>-0.2</v>
      </c>
    </row>
    <row r="492" customFormat="false" ht="12.75" hidden="false" customHeight="false" outlineLevel="0" collapsed="false">
      <c r="A492" s="1" t="n">
        <v>0.01225</v>
      </c>
      <c r="B492" s="1" t="n">
        <v>-1.6</v>
      </c>
      <c r="D492" s="2" t="n">
        <f aca="false">A492*1000</f>
        <v>12.25</v>
      </c>
      <c r="E492" s="2" t="n">
        <f aca="false">ROUND(B492,2)+1.4</f>
        <v>-0.2</v>
      </c>
    </row>
    <row r="493" customFormat="false" ht="12.75" hidden="false" customHeight="false" outlineLevel="0" collapsed="false">
      <c r="A493" s="1" t="n">
        <v>0.012275</v>
      </c>
      <c r="B493" s="1" t="n">
        <v>-1.6</v>
      </c>
      <c r="D493" s="2" t="n">
        <f aca="false">A493*1000</f>
        <v>12.275</v>
      </c>
      <c r="E493" s="2" t="n">
        <f aca="false">ROUND(B493,2)+1.4</f>
        <v>-0.2</v>
      </c>
    </row>
    <row r="494" customFormat="false" ht="12.75" hidden="false" customHeight="false" outlineLevel="0" collapsed="false">
      <c r="A494" s="1" t="n">
        <v>0.0123</v>
      </c>
      <c r="B494" s="1" t="n">
        <v>-1.6</v>
      </c>
      <c r="D494" s="2" t="n">
        <f aca="false">A494*1000</f>
        <v>12.3</v>
      </c>
      <c r="E494" s="2" t="n">
        <f aca="false">ROUND(B494,2)+1.4</f>
        <v>-0.2</v>
      </c>
    </row>
    <row r="495" customFormat="false" ht="12.75" hidden="false" customHeight="false" outlineLevel="0" collapsed="false">
      <c r="A495" s="1" t="n">
        <v>0.012325</v>
      </c>
      <c r="B495" s="1" t="n">
        <v>-1.6</v>
      </c>
      <c r="D495" s="2" t="n">
        <f aca="false">A495*1000</f>
        <v>12.325</v>
      </c>
      <c r="E495" s="2" t="n">
        <f aca="false">ROUND(B495,2)+1.4</f>
        <v>-0.2</v>
      </c>
    </row>
    <row r="496" customFormat="false" ht="12.75" hidden="false" customHeight="false" outlineLevel="0" collapsed="false">
      <c r="A496" s="1" t="n">
        <v>0.01235</v>
      </c>
      <c r="B496" s="1" t="n">
        <v>-1.6</v>
      </c>
      <c r="D496" s="2" t="n">
        <f aca="false">A496*1000</f>
        <v>12.35</v>
      </c>
      <c r="E496" s="2" t="n">
        <f aca="false">ROUND(B496,2)+1.4</f>
        <v>-0.2</v>
      </c>
    </row>
    <row r="497" customFormat="false" ht="12.75" hidden="false" customHeight="false" outlineLevel="0" collapsed="false">
      <c r="A497" s="1" t="n">
        <v>0.012375</v>
      </c>
      <c r="B497" s="1" t="n">
        <v>-1.6</v>
      </c>
      <c r="D497" s="2" t="n">
        <f aca="false">A497*1000</f>
        <v>12.375</v>
      </c>
      <c r="E497" s="2" t="n">
        <f aca="false">ROUND(B497,2)+1.4</f>
        <v>-0.2</v>
      </c>
    </row>
    <row r="498" customFormat="false" ht="12.75" hidden="false" customHeight="false" outlineLevel="0" collapsed="false">
      <c r="A498" s="1" t="n">
        <v>0.0124</v>
      </c>
      <c r="B498" s="1" t="n">
        <v>-1.6</v>
      </c>
      <c r="D498" s="2" t="n">
        <f aca="false">A498*1000</f>
        <v>12.4</v>
      </c>
      <c r="E498" s="2" t="n">
        <f aca="false">ROUND(B498,2)+1.4</f>
        <v>-0.2</v>
      </c>
    </row>
    <row r="499" customFormat="false" ht="12.75" hidden="false" customHeight="false" outlineLevel="0" collapsed="false">
      <c r="A499" s="1" t="n">
        <v>0.012425</v>
      </c>
      <c r="B499" s="1" t="n">
        <v>-1.6</v>
      </c>
      <c r="D499" s="2" t="n">
        <f aca="false">A499*1000</f>
        <v>12.425</v>
      </c>
      <c r="E499" s="2" t="n">
        <f aca="false">ROUND(B499,2)+1.4</f>
        <v>-0.2</v>
      </c>
    </row>
    <row r="500" customFormat="false" ht="12.75" hidden="false" customHeight="false" outlineLevel="0" collapsed="false">
      <c r="A500" s="1" t="n">
        <v>0.01245</v>
      </c>
      <c r="B500" s="1" t="n">
        <v>-1.6</v>
      </c>
      <c r="D500" s="2" t="n">
        <f aca="false">A500*1000</f>
        <v>12.45</v>
      </c>
      <c r="E500" s="2" t="n">
        <f aca="false">ROUND(B500,2)+1.4</f>
        <v>-0.2</v>
      </c>
    </row>
    <row r="501" customFormat="false" ht="12.75" hidden="false" customHeight="false" outlineLevel="0" collapsed="false">
      <c r="A501" s="1" t="n">
        <v>0.012475</v>
      </c>
      <c r="B501" s="1" t="n">
        <v>-1.6</v>
      </c>
      <c r="D501" s="2" t="n">
        <f aca="false">A501*1000</f>
        <v>12.475</v>
      </c>
      <c r="E501" s="2" t="n">
        <f aca="false">ROUND(B501,2)+1.4</f>
        <v>-0.2</v>
      </c>
    </row>
    <row r="502" customFormat="false" ht="12.75" hidden="false" customHeight="false" outlineLevel="0" collapsed="false">
      <c r="A502" s="1" t="n">
        <v>0.0125</v>
      </c>
      <c r="B502" s="1" t="n">
        <v>-1.6</v>
      </c>
      <c r="D502" s="2" t="n">
        <f aca="false">A502*1000</f>
        <v>12.5</v>
      </c>
      <c r="E502" s="2" t="n">
        <f aca="false">ROUND(B502,2)+1.4</f>
        <v>-0.2</v>
      </c>
    </row>
    <row r="503" customFormat="false" ht="12.75" hidden="false" customHeight="false" outlineLevel="0" collapsed="false">
      <c r="A503" s="1" t="n">
        <v>0.012525</v>
      </c>
      <c r="B503" s="1" t="n">
        <v>-1.6</v>
      </c>
      <c r="D503" s="2" t="n">
        <f aca="false">A503*1000</f>
        <v>12.525</v>
      </c>
      <c r="E503" s="2" t="n">
        <f aca="false">ROUND(B503,2)+1.4</f>
        <v>-0.2</v>
      </c>
    </row>
    <row r="504" customFormat="false" ht="12.75" hidden="false" customHeight="false" outlineLevel="0" collapsed="false">
      <c r="A504" s="1" t="n">
        <v>0.01255</v>
      </c>
      <c r="B504" s="1" t="n">
        <v>-1.6</v>
      </c>
      <c r="D504" s="2" t="n">
        <f aca="false">A504*1000</f>
        <v>12.55</v>
      </c>
      <c r="E504" s="2" t="n">
        <f aca="false">ROUND(B504,2)+1.4</f>
        <v>-0.2</v>
      </c>
    </row>
    <row r="505" customFormat="false" ht="12.75" hidden="false" customHeight="false" outlineLevel="0" collapsed="false">
      <c r="A505" s="1" t="n">
        <v>0.012575</v>
      </c>
      <c r="B505" s="1" t="n">
        <v>-1.6</v>
      </c>
      <c r="D505" s="2" t="n">
        <f aca="false">A505*1000</f>
        <v>12.575</v>
      </c>
      <c r="E505" s="2" t="n">
        <f aca="false">ROUND(B505,2)+1.4</f>
        <v>-0.2</v>
      </c>
    </row>
    <row r="506" customFormat="false" ht="12.75" hidden="false" customHeight="false" outlineLevel="0" collapsed="false">
      <c r="A506" s="1" t="n">
        <v>0.0126</v>
      </c>
      <c r="B506" s="1" t="n">
        <v>-1.6</v>
      </c>
      <c r="D506" s="2" t="n">
        <f aca="false">A506*1000</f>
        <v>12.6</v>
      </c>
      <c r="E506" s="2" t="n">
        <f aca="false">ROUND(B506,2)+1.4</f>
        <v>-0.2</v>
      </c>
    </row>
    <row r="507" customFormat="false" ht="12.75" hidden="false" customHeight="false" outlineLevel="0" collapsed="false">
      <c r="A507" s="1" t="n">
        <v>0.012625</v>
      </c>
      <c r="B507" s="1" t="n">
        <v>-1.6</v>
      </c>
      <c r="D507" s="2" t="n">
        <f aca="false">A507*1000</f>
        <v>12.625</v>
      </c>
      <c r="E507" s="2" t="n">
        <f aca="false">ROUND(B507,2)+1.4</f>
        <v>-0.2</v>
      </c>
    </row>
    <row r="508" customFormat="false" ht="12.75" hidden="false" customHeight="false" outlineLevel="0" collapsed="false">
      <c r="A508" s="1" t="n">
        <v>0.01265</v>
      </c>
      <c r="B508" s="1" t="n">
        <v>-1.6</v>
      </c>
      <c r="D508" s="2" t="n">
        <f aca="false">A508*1000</f>
        <v>12.65</v>
      </c>
      <c r="E508" s="2" t="n">
        <f aca="false">ROUND(B508,2)+1.4</f>
        <v>-0.2</v>
      </c>
    </row>
    <row r="509" customFormat="false" ht="12.75" hidden="false" customHeight="false" outlineLevel="0" collapsed="false">
      <c r="A509" s="1" t="n">
        <v>0.012675</v>
      </c>
      <c r="B509" s="1" t="n">
        <v>-1.6</v>
      </c>
      <c r="D509" s="2" t="n">
        <f aca="false">A509*1000</f>
        <v>12.675</v>
      </c>
      <c r="E509" s="2" t="n">
        <f aca="false">ROUND(B509,2)+1.4</f>
        <v>-0.2</v>
      </c>
    </row>
    <row r="510" customFormat="false" ht="12.75" hidden="false" customHeight="false" outlineLevel="0" collapsed="false">
      <c r="A510" s="1" t="n">
        <v>0.0127</v>
      </c>
      <c r="B510" s="1" t="n">
        <v>-1.6</v>
      </c>
      <c r="D510" s="2" t="n">
        <f aca="false">A510*1000</f>
        <v>12.7</v>
      </c>
      <c r="E510" s="2" t="n">
        <f aca="false">ROUND(B510,2)+1.4</f>
        <v>-0.2</v>
      </c>
    </row>
    <row r="511" customFormat="false" ht="12.75" hidden="false" customHeight="false" outlineLevel="0" collapsed="false">
      <c r="A511" s="1" t="n">
        <v>0.012725</v>
      </c>
      <c r="B511" s="1" t="n">
        <v>-1.2</v>
      </c>
      <c r="D511" s="2" t="n">
        <f aca="false">A511*1000</f>
        <v>12.725</v>
      </c>
      <c r="E511" s="2" t="n">
        <f aca="false">ROUND(B511,2)+1.4</f>
        <v>0.2</v>
      </c>
    </row>
    <row r="512" customFormat="false" ht="12.75" hidden="false" customHeight="false" outlineLevel="0" collapsed="false">
      <c r="A512" s="1" t="n">
        <v>0.01275</v>
      </c>
      <c r="B512" s="1" t="n">
        <v>-1.2</v>
      </c>
      <c r="D512" s="2" t="n">
        <f aca="false">A512*1000</f>
        <v>12.75</v>
      </c>
      <c r="E512" s="2" t="n">
        <f aca="false">ROUND(B512,2)+1.4</f>
        <v>0.2</v>
      </c>
    </row>
    <row r="513" customFormat="false" ht="12.75" hidden="false" customHeight="false" outlineLevel="0" collapsed="false">
      <c r="A513" s="1" t="n">
        <v>0.012775</v>
      </c>
      <c r="B513" s="1" t="n">
        <v>-1.6</v>
      </c>
      <c r="D513" s="2" t="n">
        <f aca="false">A513*1000</f>
        <v>12.775</v>
      </c>
      <c r="E513" s="2" t="n">
        <f aca="false">ROUND(B513,2)+1.4</f>
        <v>-0.2</v>
      </c>
    </row>
    <row r="514" customFormat="false" ht="12.75" hidden="false" customHeight="false" outlineLevel="0" collapsed="false">
      <c r="A514" s="1" t="n">
        <v>0.0128</v>
      </c>
      <c r="B514" s="1" t="n">
        <v>-1.2</v>
      </c>
      <c r="D514" s="2" t="n">
        <f aca="false">A514*1000</f>
        <v>12.8</v>
      </c>
      <c r="E514" s="2" t="n">
        <f aca="false">ROUND(B514,2)+1.4</f>
        <v>0.2</v>
      </c>
    </row>
    <row r="515" customFormat="false" ht="12.75" hidden="false" customHeight="false" outlineLevel="0" collapsed="false">
      <c r="A515" s="1" t="n">
        <v>0.012825</v>
      </c>
      <c r="B515" s="1" t="n">
        <v>-1.2</v>
      </c>
      <c r="D515" s="2" t="n">
        <f aca="false">A515*1000</f>
        <v>12.825</v>
      </c>
      <c r="E515" s="2" t="n">
        <f aca="false">ROUND(B515,2)+1.4</f>
        <v>0.2</v>
      </c>
    </row>
    <row r="516" customFormat="false" ht="12.75" hidden="false" customHeight="false" outlineLevel="0" collapsed="false">
      <c r="A516" s="1" t="n">
        <v>0.01285</v>
      </c>
      <c r="B516" s="1" t="n">
        <v>-1.2</v>
      </c>
      <c r="D516" s="2" t="n">
        <f aca="false">A516*1000</f>
        <v>12.85</v>
      </c>
      <c r="E516" s="2" t="n">
        <f aca="false">ROUND(B516,2)+1.4</f>
        <v>0.2</v>
      </c>
    </row>
    <row r="517" customFormat="false" ht="12.75" hidden="false" customHeight="false" outlineLevel="0" collapsed="false">
      <c r="A517" s="1" t="n">
        <v>0.012875</v>
      </c>
      <c r="B517" s="1" t="n">
        <v>-1.2</v>
      </c>
      <c r="D517" s="2" t="n">
        <f aca="false">A517*1000</f>
        <v>12.875</v>
      </c>
      <c r="E517" s="2" t="n">
        <f aca="false">ROUND(B517,2)+1.4</f>
        <v>0.2</v>
      </c>
    </row>
    <row r="518" customFormat="false" ht="12.75" hidden="false" customHeight="false" outlineLevel="0" collapsed="false">
      <c r="A518" s="1" t="n">
        <v>0.0129</v>
      </c>
      <c r="B518" s="1" t="n">
        <v>-1.2</v>
      </c>
      <c r="D518" s="2" t="n">
        <f aca="false">A518*1000</f>
        <v>12.9</v>
      </c>
      <c r="E518" s="2" t="n">
        <f aca="false">ROUND(B518,2)+1.4</f>
        <v>0.2</v>
      </c>
    </row>
    <row r="519" customFormat="false" ht="12.75" hidden="false" customHeight="false" outlineLevel="0" collapsed="false">
      <c r="A519" s="1" t="n">
        <v>0.012925</v>
      </c>
      <c r="B519" s="1" t="n">
        <v>-1.2</v>
      </c>
      <c r="D519" s="2" t="n">
        <f aca="false">A519*1000</f>
        <v>12.925</v>
      </c>
      <c r="E519" s="2" t="n">
        <f aca="false">ROUND(B519,2)+1.4</f>
        <v>0.2</v>
      </c>
    </row>
    <row r="520" customFormat="false" ht="12.75" hidden="false" customHeight="false" outlineLevel="0" collapsed="false">
      <c r="A520" s="1" t="n">
        <v>0.01295</v>
      </c>
      <c r="B520" s="1" t="n">
        <v>-1.2</v>
      </c>
      <c r="D520" s="2" t="n">
        <f aca="false">A520*1000</f>
        <v>12.95</v>
      </c>
      <c r="E520" s="2" t="n">
        <f aca="false">ROUND(B520,2)+1.4</f>
        <v>0.2</v>
      </c>
    </row>
    <row r="521" customFormat="false" ht="12.75" hidden="false" customHeight="false" outlineLevel="0" collapsed="false">
      <c r="A521" s="1" t="n">
        <v>0.012975</v>
      </c>
      <c r="B521" s="1" t="n">
        <v>-1.2</v>
      </c>
      <c r="D521" s="2" t="n">
        <f aca="false">A521*1000</f>
        <v>12.975</v>
      </c>
      <c r="E521" s="2" t="n">
        <f aca="false">ROUND(B521,2)+1.4</f>
        <v>0.2</v>
      </c>
    </row>
    <row r="522" customFormat="false" ht="12.75" hidden="false" customHeight="false" outlineLevel="0" collapsed="false">
      <c r="A522" s="1" t="n">
        <v>0.013</v>
      </c>
      <c r="B522" s="1" t="n">
        <v>-1.2</v>
      </c>
      <c r="D522" s="2" t="n">
        <f aca="false">A522*1000</f>
        <v>13</v>
      </c>
      <c r="E522" s="2" t="n">
        <f aca="false">ROUND(B522,2)+1.4</f>
        <v>0.2</v>
      </c>
    </row>
    <row r="523" customFormat="false" ht="12.75" hidden="false" customHeight="false" outlineLevel="0" collapsed="false">
      <c r="A523" s="1" t="n">
        <v>0.013025</v>
      </c>
      <c r="B523" s="1" t="n">
        <v>14.8</v>
      </c>
      <c r="D523" s="2" t="n">
        <f aca="false">A523*1000</f>
        <v>13.025</v>
      </c>
      <c r="E523" s="2" t="n">
        <f aca="false">ROUND(B523,2)+1.4</f>
        <v>16.2</v>
      </c>
    </row>
    <row r="524" customFormat="false" ht="12.75" hidden="false" customHeight="false" outlineLevel="0" collapsed="false">
      <c r="A524" s="1" t="n">
        <v>0.01305</v>
      </c>
      <c r="B524" s="1" t="n">
        <v>13.2</v>
      </c>
      <c r="D524" s="2" t="n">
        <f aca="false">A524*1000</f>
        <v>13.05</v>
      </c>
      <c r="E524" s="2" t="n">
        <f aca="false">ROUND(B524,2)+1.4</f>
        <v>14.6</v>
      </c>
    </row>
    <row r="525" customFormat="false" ht="12.75" hidden="false" customHeight="false" outlineLevel="0" collapsed="false">
      <c r="A525" s="1" t="n">
        <v>0.013075</v>
      </c>
      <c r="B525" s="1" t="n">
        <v>14.8</v>
      </c>
      <c r="D525" s="2" t="n">
        <f aca="false">A525*1000</f>
        <v>13.075</v>
      </c>
      <c r="E525" s="2" t="n">
        <f aca="false">ROUND(B525,2)+1.4</f>
        <v>16.2</v>
      </c>
    </row>
    <row r="526" customFormat="false" ht="12.75" hidden="false" customHeight="false" outlineLevel="0" collapsed="false">
      <c r="A526" s="1" t="n">
        <v>0.0131</v>
      </c>
      <c r="B526" s="1" t="n">
        <v>14.8</v>
      </c>
      <c r="D526" s="2" t="n">
        <f aca="false">A526*1000</f>
        <v>13.1</v>
      </c>
      <c r="E526" s="2" t="n">
        <f aca="false">ROUND(B526,2)+1.4</f>
        <v>16.2</v>
      </c>
    </row>
    <row r="527" customFormat="false" ht="12.75" hidden="false" customHeight="false" outlineLevel="0" collapsed="false">
      <c r="A527" s="1" t="n">
        <v>0.013125</v>
      </c>
      <c r="B527" s="1" t="n">
        <v>14.8</v>
      </c>
      <c r="D527" s="2" t="n">
        <f aca="false">A527*1000</f>
        <v>13.125</v>
      </c>
      <c r="E527" s="2" t="n">
        <f aca="false">ROUND(B527,2)+1.4</f>
        <v>16.2</v>
      </c>
    </row>
    <row r="528" customFormat="false" ht="12.75" hidden="false" customHeight="false" outlineLevel="0" collapsed="false">
      <c r="A528" s="1" t="n">
        <v>0.01315</v>
      </c>
      <c r="B528" s="1" t="n">
        <v>14.8</v>
      </c>
      <c r="D528" s="2" t="n">
        <f aca="false">A528*1000</f>
        <v>13.15</v>
      </c>
      <c r="E528" s="2" t="n">
        <f aca="false">ROUND(B528,2)+1.4</f>
        <v>16.2</v>
      </c>
    </row>
    <row r="529" customFormat="false" ht="12.75" hidden="false" customHeight="false" outlineLevel="0" collapsed="false">
      <c r="A529" s="1" t="n">
        <v>0.013175</v>
      </c>
      <c r="B529" s="1" t="n">
        <v>15.2</v>
      </c>
      <c r="D529" s="2" t="n">
        <f aca="false">A529*1000</f>
        <v>13.175</v>
      </c>
      <c r="E529" s="2" t="n">
        <f aca="false">ROUND(B529,2)+1.4</f>
        <v>16.6</v>
      </c>
    </row>
    <row r="530" customFormat="false" ht="12.75" hidden="false" customHeight="false" outlineLevel="0" collapsed="false">
      <c r="A530" s="1" t="n">
        <v>0.0132</v>
      </c>
      <c r="B530" s="1" t="n">
        <v>15.2</v>
      </c>
      <c r="D530" s="2" t="n">
        <f aca="false">A530*1000</f>
        <v>13.2</v>
      </c>
      <c r="E530" s="2" t="n">
        <f aca="false">ROUND(B530,2)+1.4</f>
        <v>16.6</v>
      </c>
    </row>
    <row r="531" customFormat="false" ht="12.75" hidden="false" customHeight="false" outlineLevel="0" collapsed="false">
      <c r="A531" s="1" t="n">
        <v>0.013225</v>
      </c>
      <c r="B531" s="1" t="n">
        <v>15.2</v>
      </c>
      <c r="D531" s="2" t="n">
        <f aca="false">A531*1000</f>
        <v>13.225</v>
      </c>
      <c r="E531" s="2" t="n">
        <f aca="false">ROUND(B531,2)+1.4</f>
        <v>16.6</v>
      </c>
    </row>
    <row r="532" customFormat="false" ht="12.75" hidden="false" customHeight="false" outlineLevel="0" collapsed="false">
      <c r="A532" s="1" t="n">
        <v>0.01325</v>
      </c>
      <c r="B532" s="1" t="n">
        <v>15.2</v>
      </c>
      <c r="D532" s="2" t="n">
        <f aca="false">A532*1000</f>
        <v>13.25</v>
      </c>
      <c r="E532" s="2" t="n">
        <f aca="false">ROUND(B532,2)+1.4</f>
        <v>16.6</v>
      </c>
    </row>
    <row r="533" customFormat="false" ht="12.75" hidden="false" customHeight="false" outlineLevel="0" collapsed="false">
      <c r="A533" s="1" t="n">
        <v>0.013275</v>
      </c>
      <c r="B533" s="1" t="n">
        <v>15.2</v>
      </c>
      <c r="D533" s="2" t="n">
        <f aca="false">A533*1000</f>
        <v>13.275</v>
      </c>
      <c r="E533" s="2" t="n">
        <f aca="false">ROUND(B533,2)+1.4</f>
        <v>16.6</v>
      </c>
    </row>
    <row r="534" customFormat="false" ht="12.75" hidden="false" customHeight="false" outlineLevel="0" collapsed="false">
      <c r="A534" s="1" t="n">
        <v>0.0133</v>
      </c>
      <c r="B534" s="1" t="n">
        <v>15.2</v>
      </c>
      <c r="D534" s="2" t="n">
        <f aca="false">A534*1000</f>
        <v>13.3</v>
      </c>
      <c r="E534" s="2" t="n">
        <f aca="false">ROUND(B534,2)+1.4</f>
        <v>16.6</v>
      </c>
    </row>
    <row r="535" customFormat="false" ht="12.75" hidden="false" customHeight="false" outlineLevel="0" collapsed="false">
      <c r="A535" s="1" t="n">
        <v>0.013325</v>
      </c>
      <c r="B535" s="1" t="n">
        <v>15.2</v>
      </c>
      <c r="D535" s="2" t="n">
        <f aca="false">A535*1000</f>
        <v>13.325</v>
      </c>
      <c r="E535" s="2" t="n">
        <f aca="false">ROUND(B535,2)+1.4</f>
        <v>16.6</v>
      </c>
    </row>
    <row r="536" customFormat="false" ht="12.75" hidden="false" customHeight="false" outlineLevel="0" collapsed="false">
      <c r="A536" s="1" t="n">
        <v>0.01335</v>
      </c>
      <c r="B536" s="1" t="n">
        <v>15.2</v>
      </c>
      <c r="D536" s="2" t="n">
        <f aca="false">A536*1000</f>
        <v>13.35</v>
      </c>
      <c r="E536" s="2" t="n">
        <f aca="false">ROUND(B536,2)+1.4</f>
        <v>16.6</v>
      </c>
    </row>
    <row r="537" customFormat="false" ht="12.75" hidden="false" customHeight="false" outlineLevel="0" collapsed="false">
      <c r="A537" s="1" t="n">
        <v>0.013375</v>
      </c>
      <c r="B537" s="1" t="n">
        <v>15.2</v>
      </c>
      <c r="D537" s="2" t="n">
        <f aca="false">A537*1000</f>
        <v>13.375</v>
      </c>
      <c r="E537" s="2" t="n">
        <f aca="false">ROUND(B537,2)+1.4</f>
        <v>16.6</v>
      </c>
    </row>
    <row r="538" customFormat="false" ht="12.75" hidden="false" customHeight="false" outlineLevel="0" collapsed="false">
      <c r="A538" s="1" t="n">
        <v>0.0134</v>
      </c>
      <c r="B538" s="1" t="n">
        <v>15.2</v>
      </c>
      <c r="D538" s="2" t="n">
        <f aca="false">A538*1000</f>
        <v>13.4</v>
      </c>
      <c r="E538" s="2" t="n">
        <f aca="false">ROUND(B538,2)+1.4</f>
        <v>16.6</v>
      </c>
    </row>
    <row r="539" customFormat="false" ht="12.75" hidden="false" customHeight="false" outlineLevel="0" collapsed="false">
      <c r="A539" s="1" t="n">
        <v>0.013425</v>
      </c>
      <c r="B539" s="1" t="n">
        <v>15.2</v>
      </c>
      <c r="D539" s="2" t="n">
        <f aca="false">A539*1000</f>
        <v>13.425</v>
      </c>
      <c r="E539" s="2" t="n">
        <f aca="false">ROUND(B539,2)+1.4</f>
        <v>16.6</v>
      </c>
    </row>
    <row r="540" customFormat="false" ht="12.75" hidden="false" customHeight="false" outlineLevel="0" collapsed="false">
      <c r="A540" s="1" t="n">
        <v>0.01345</v>
      </c>
      <c r="B540" s="1" t="n">
        <v>15.2</v>
      </c>
      <c r="D540" s="2" t="n">
        <f aca="false">A540*1000</f>
        <v>13.45</v>
      </c>
      <c r="E540" s="2" t="n">
        <f aca="false">ROUND(B540,2)+1.4</f>
        <v>16.6</v>
      </c>
    </row>
    <row r="541" customFormat="false" ht="12.75" hidden="false" customHeight="false" outlineLevel="0" collapsed="false">
      <c r="A541" s="1" t="n">
        <v>0.013475</v>
      </c>
      <c r="B541" s="1" t="n">
        <v>15.2</v>
      </c>
      <c r="D541" s="2" t="n">
        <f aca="false">A541*1000</f>
        <v>13.475</v>
      </c>
      <c r="E541" s="2" t="n">
        <f aca="false">ROUND(B541,2)+1.4</f>
        <v>16.6</v>
      </c>
    </row>
    <row r="542" customFormat="false" ht="12.75" hidden="false" customHeight="false" outlineLevel="0" collapsed="false">
      <c r="A542" s="1" t="n">
        <v>0.0135</v>
      </c>
      <c r="B542" s="1" t="n">
        <v>15.2</v>
      </c>
      <c r="D542" s="2" t="n">
        <f aca="false">A542*1000</f>
        <v>13.5</v>
      </c>
      <c r="E542" s="2" t="n">
        <f aca="false">ROUND(B542,2)+1.4</f>
        <v>16.6</v>
      </c>
    </row>
    <row r="543" customFormat="false" ht="12.75" hidden="false" customHeight="false" outlineLevel="0" collapsed="false">
      <c r="A543" s="1" t="n">
        <v>0.013525</v>
      </c>
      <c r="B543" s="1" t="n">
        <v>15.2</v>
      </c>
      <c r="D543" s="2" t="n">
        <f aca="false">A543*1000</f>
        <v>13.525</v>
      </c>
      <c r="E543" s="2" t="n">
        <f aca="false">ROUND(B543,2)+1.4</f>
        <v>16.6</v>
      </c>
    </row>
    <row r="544" customFormat="false" ht="12.75" hidden="false" customHeight="false" outlineLevel="0" collapsed="false">
      <c r="A544" s="1" t="n">
        <v>0.01355</v>
      </c>
      <c r="B544" s="1" t="n">
        <v>15.2</v>
      </c>
      <c r="D544" s="2" t="n">
        <f aca="false">A544*1000</f>
        <v>13.55</v>
      </c>
      <c r="E544" s="2" t="n">
        <f aca="false">ROUND(B544,2)+1.4</f>
        <v>16.6</v>
      </c>
    </row>
    <row r="545" customFormat="false" ht="12.75" hidden="false" customHeight="false" outlineLevel="0" collapsed="false">
      <c r="A545" s="1" t="n">
        <v>0.013575</v>
      </c>
      <c r="B545" s="1" t="n">
        <v>15.2</v>
      </c>
      <c r="D545" s="2" t="n">
        <f aca="false">A545*1000</f>
        <v>13.575</v>
      </c>
      <c r="E545" s="2" t="n">
        <f aca="false">ROUND(B545,2)+1.4</f>
        <v>16.6</v>
      </c>
    </row>
    <row r="546" customFormat="false" ht="12.75" hidden="false" customHeight="false" outlineLevel="0" collapsed="false">
      <c r="A546" s="1" t="n">
        <v>0.0136</v>
      </c>
      <c r="B546" s="1" t="n">
        <v>15.2</v>
      </c>
      <c r="D546" s="2" t="n">
        <f aca="false">A546*1000</f>
        <v>13.6</v>
      </c>
      <c r="E546" s="2" t="n">
        <f aca="false">ROUND(B546,2)+1.4</f>
        <v>16.6</v>
      </c>
    </row>
    <row r="547" customFormat="false" ht="12.75" hidden="false" customHeight="false" outlineLevel="0" collapsed="false">
      <c r="A547" s="1" t="n">
        <v>0.013625</v>
      </c>
      <c r="B547" s="1" t="n">
        <v>15.2</v>
      </c>
      <c r="D547" s="2" t="n">
        <f aca="false">A547*1000</f>
        <v>13.625</v>
      </c>
      <c r="E547" s="2" t="n">
        <f aca="false">ROUND(B547,2)+1.4</f>
        <v>16.6</v>
      </c>
    </row>
    <row r="548" customFormat="false" ht="12.75" hidden="false" customHeight="false" outlineLevel="0" collapsed="false">
      <c r="A548" s="1" t="n">
        <v>0.01365</v>
      </c>
      <c r="B548" s="1" t="n">
        <v>15.2</v>
      </c>
      <c r="D548" s="2" t="n">
        <f aca="false">A548*1000</f>
        <v>13.65</v>
      </c>
      <c r="E548" s="2" t="n">
        <f aca="false">ROUND(B548,2)+1.4</f>
        <v>16.6</v>
      </c>
    </row>
    <row r="549" customFormat="false" ht="12.75" hidden="false" customHeight="false" outlineLevel="0" collapsed="false">
      <c r="A549" s="1" t="n">
        <v>0.013675</v>
      </c>
      <c r="B549" s="1" t="n">
        <v>15.2</v>
      </c>
      <c r="D549" s="2" t="n">
        <f aca="false">A549*1000</f>
        <v>13.675</v>
      </c>
      <c r="E549" s="2" t="n">
        <f aca="false">ROUND(B549,2)+1.4</f>
        <v>16.6</v>
      </c>
    </row>
    <row r="550" customFormat="false" ht="12.75" hidden="false" customHeight="false" outlineLevel="0" collapsed="false">
      <c r="A550" s="1" t="n">
        <v>0.0137</v>
      </c>
      <c r="B550" s="1" t="n">
        <v>15.2</v>
      </c>
      <c r="D550" s="2" t="n">
        <f aca="false">A550*1000</f>
        <v>13.7</v>
      </c>
      <c r="E550" s="2" t="n">
        <f aca="false">ROUND(B550,2)+1.4</f>
        <v>16.6</v>
      </c>
    </row>
    <row r="551" customFormat="false" ht="12.75" hidden="false" customHeight="false" outlineLevel="0" collapsed="false">
      <c r="A551" s="1" t="n">
        <v>0.013725</v>
      </c>
      <c r="B551" s="1" t="n">
        <v>15.2</v>
      </c>
      <c r="D551" s="2" t="n">
        <f aca="false">A551*1000</f>
        <v>13.725</v>
      </c>
      <c r="E551" s="2" t="n">
        <f aca="false">ROUND(B551,2)+1.4</f>
        <v>16.6</v>
      </c>
    </row>
    <row r="552" customFormat="false" ht="12.75" hidden="false" customHeight="false" outlineLevel="0" collapsed="false">
      <c r="A552" s="1" t="n">
        <v>0.01375</v>
      </c>
      <c r="B552" s="1" t="n">
        <v>15.2</v>
      </c>
      <c r="D552" s="2" t="n">
        <f aca="false">A552*1000</f>
        <v>13.75</v>
      </c>
      <c r="E552" s="2" t="n">
        <f aca="false">ROUND(B552,2)+1.4</f>
        <v>16.6</v>
      </c>
    </row>
    <row r="553" customFormat="false" ht="12.75" hidden="false" customHeight="false" outlineLevel="0" collapsed="false">
      <c r="A553" s="1" t="n">
        <v>0.013775</v>
      </c>
      <c r="B553" s="1" t="n">
        <v>15.2</v>
      </c>
      <c r="D553" s="2" t="n">
        <f aca="false">A553*1000</f>
        <v>13.775</v>
      </c>
      <c r="E553" s="2" t="n">
        <f aca="false">ROUND(B553,2)+1.4</f>
        <v>16.6</v>
      </c>
    </row>
    <row r="554" customFormat="false" ht="12.75" hidden="false" customHeight="false" outlineLevel="0" collapsed="false">
      <c r="A554" s="1" t="n">
        <v>0.0138</v>
      </c>
      <c r="B554" s="1" t="n">
        <v>15.2</v>
      </c>
      <c r="D554" s="2" t="n">
        <f aca="false">A554*1000</f>
        <v>13.8</v>
      </c>
      <c r="E554" s="2" t="n">
        <f aca="false">ROUND(B554,2)+1.4</f>
        <v>16.6</v>
      </c>
    </row>
    <row r="555" customFormat="false" ht="12.75" hidden="false" customHeight="false" outlineLevel="0" collapsed="false">
      <c r="A555" s="1" t="n">
        <v>0.013825</v>
      </c>
      <c r="B555" s="1" t="n">
        <v>15.2</v>
      </c>
      <c r="D555" s="2" t="n">
        <f aca="false">A555*1000</f>
        <v>13.825</v>
      </c>
      <c r="E555" s="2" t="n">
        <f aca="false">ROUND(B555,2)+1.4</f>
        <v>16.6</v>
      </c>
    </row>
    <row r="556" customFormat="false" ht="12.75" hidden="false" customHeight="false" outlineLevel="0" collapsed="false">
      <c r="A556" s="1" t="n">
        <v>0.01385</v>
      </c>
      <c r="B556" s="1" t="n">
        <v>15.2</v>
      </c>
      <c r="D556" s="2" t="n">
        <f aca="false">A556*1000</f>
        <v>13.85</v>
      </c>
      <c r="E556" s="2" t="n">
        <f aca="false">ROUND(B556,2)+1.4</f>
        <v>16.6</v>
      </c>
    </row>
    <row r="557" customFormat="false" ht="12.75" hidden="false" customHeight="false" outlineLevel="0" collapsed="false">
      <c r="A557" s="1" t="n">
        <v>0.013875</v>
      </c>
      <c r="B557" s="1" t="n">
        <v>15.2</v>
      </c>
      <c r="D557" s="2" t="n">
        <f aca="false">A557*1000</f>
        <v>13.875</v>
      </c>
      <c r="E557" s="2" t="n">
        <f aca="false">ROUND(B557,2)+1.4</f>
        <v>16.6</v>
      </c>
    </row>
    <row r="558" customFormat="false" ht="12.75" hidden="false" customHeight="false" outlineLevel="0" collapsed="false">
      <c r="A558" s="1" t="n">
        <v>0.0139</v>
      </c>
      <c r="B558" s="1" t="n">
        <v>15.2</v>
      </c>
      <c r="D558" s="2" t="n">
        <f aca="false">A558*1000</f>
        <v>13.9</v>
      </c>
      <c r="E558" s="2" t="n">
        <f aca="false">ROUND(B558,2)+1.4</f>
        <v>16.6</v>
      </c>
    </row>
    <row r="559" customFormat="false" ht="12.75" hidden="false" customHeight="false" outlineLevel="0" collapsed="false">
      <c r="A559" s="1" t="n">
        <v>0.013925</v>
      </c>
      <c r="B559" s="1" t="n">
        <v>15.2</v>
      </c>
      <c r="D559" s="2" t="n">
        <f aca="false">A559*1000</f>
        <v>13.925</v>
      </c>
      <c r="E559" s="2" t="n">
        <f aca="false">ROUND(B559,2)+1.4</f>
        <v>16.6</v>
      </c>
    </row>
    <row r="560" customFormat="false" ht="12.75" hidden="false" customHeight="false" outlineLevel="0" collapsed="false">
      <c r="A560" s="1" t="n">
        <v>0.01395</v>
      </c>
      <c r="B560" s="1" t="n">
        <v>15.2</v>
      </c>
      <c r="D560" s="2" t="n">
        <f aca="false">A560*1000</f>
        <v>13.95</v>
      </c>
      <c r="E560" s="2" t="n">
        <f aca="false">ROUND(B560,2)+1.4</f>
        <v>16.6</v>
      </c>
    </row>
    <row r="561" customFormat="false" ht="12.75" hidden="false" customHeight="false" outlineLevel="0" collapsed="false">
      <c r="A561" s="1" t="n">
        <v>0.013975</v>
      </c>
      <c r="B561" s="1" t="n">
        <v>15.2</v>
      </c>
      <c r="D561" s="2" t="n">
        <f aca="false">A561*1000</f>
        <v>13.975</v>
      </c>
      <c r="E561" s="2" t="n">
        <f aca="false">ROUND(B561,2)+1.4</f>
        <v>16.6</v>
      </c>
    </row>
    <row r="562" customFormat="false" ht="12.75" hidden="false" customHeight="false" outlineLevel="0" collapsed="false">
      <c r="A562" s="1" t="n">
        <v>0.014</v>
      </c>
      <c r="B562" s="1" t="n">
        <v>15.2</v>
      </c>
      <c r="D562" s="2" t="n">
        <f aca="false">A562*1000</f>
        <v>14</v>
      </c>
      <c r="E562" s="2" t="n">
        <f aca="false">ROUND(B562,2)+1.4</f>
        <v>16.6</v>
      </c>
    </row>
    <row r="563" customFormat="false" ht="12.75" hidden="false" customHeight="false" outlineLevel="0" collapsed="false">
      <c r="A563" s="1" t="n">
        <v>0.014025</v>
      </c>
      <c r="B563" s="1" t="n">
        <v>15.2</v>
      </c>
      <c r="D563" s="2" t="n">
        <f aca="false">A563*1000</f>
        <v>14.025</v>
      </c>
      <c r="E563" s="2" t="n">
        <f aca="false">ROUND(B563,2)+1.4</f>
        <v>16.6</v>
      </c>
    </row>
    <row r="564" customFormat="false" ht="12.75" hidden="false" customHeight="false" outlineLevel="0" collapsed="false">
      <c r="A564" s="1" t="n">
        <v>0.01405</v>
      </c>
      <c r="B564" s="1" t="n">
        <v>15.2</v>
      </c>
      <c r="D564" s="2" t="n">
        <f aca="false">A564*1000</f>
        <v>14.05</v>
      </c>
      <c r="E564" s="2" t="n">
        <f aca="false">ROUND(B564,2)+1.4</f>
        <v>16.6</v>
      </c>
    </row>
    <row r="565" customFormat="false" ht="12.75" hidden="false" customHeight="false" outlineLevel="0" collapsed="false">
      <c r="A565" s="1" t="n">
        <v>0.014075</v>
      </c>
      <c r="B565" s="1" t="n">
        <v>15.2</v>
      </c>
      <c r="D565" s="2" t="n">
        <f aca="false">A565*1000</f>
        <v>14.075</v>
      </c>
      <c r="E565" s="2" t="n">
        <f aca="false">ROUND(B565,2)+1.4</f>
        <v>16.6</v>
      </c>
    </row>
    <row r="566" customFormat="false" ht="12.75" hidden="false" customHeight="false" outlineLevel="0" collapsed="false">
      <c r="A566" s="1" t="n">
        <v>0.0141</v>
      </c>
      <c r="B566" s="1" t="n">
        <v>15.2</v>
      </c>
      <c r="D566" s="2" t="n">
        <f aca="false">A566*1000</f>
        <v>14.1</v>
      </c>
      <c r="E566" s="2" t="n">
        <f aca="false">ROUND(B566,2)+1.4</f>
        <v>16.6</v>
      </c>
    </row>
    <row r="567" customFormat="false" ht="12.75" hidden="false" customHeight="false" outlineLevel="0" collapsed="false">
      <c r="A567" s="1" t="n">
        <v>0.014125</v>
      </c>
      <c r="B567" s="1" t="n">
        <v>15.2</v>
      </c>
      <c r="D567" s="2" t="n">
        <f aca="false">A567*1000</f>
        <v>14.125</v>
      </c>
      <c r="E567" s="2" t="n">
        <f aca="false">ROUND(B567,2)+1.4</f>
        <v>16.6</v>
      </c>
    </row>
    <row r="568" customFormat="false" ht="12.75" hidden="false" customHeight="false" outlineLevel="0" collapsed="false">
      <c r="A568" s="1" t="n">
        <v>0.01415</v>
      </c>
      <c r="B568" s="1" t="n">
        <v>15.2</v>
      </c>
      <c r="D568" s="2" t="n">
        <f aca="false">A568*1000</f>
        <v>14.15</v>
      </c>
      <c r="E568" s="2" t="n">
        <f aca="false">ROUND(B568,2)+1.4</f>
        <v>16.6</v>
      </c>
    </row>
    <row r="569" customFormat="false" ht="12.75" hidden="false" customHeight="false" outlineLevel="0" collapsed="false">
      <c r="A569" s="1" t="n">
        <v>0.014175</v>
      </c>
      <c r="B569" s="1" t="n">
        <v>15.2</v>
      </c>
      <c r="D569" s="2" t="n">
        <f aca="false">A569*1000</f>
        <v>14.175</v>
      </c>
      <c r="E569" s="2" t="n">
        <f aca="false">ROUND(B569,2)+1.4</f>
        <v>16.6</v>
      </c>
    </row>
    <row r="570" customFormat="false" ht="12.75" hidden="false" customHeight="false" outlineLevel="0" collapsed="false">
      <c r="A570" s="1" t="n">
        <v>0.0142</v>
      </c>
      <c r="B570" s="1" t="n">
        <v>15.2</v>
      </c>
      <c r="D570" s="2" t="n">
        <f aca="false">A570*1000</f>
        <v>14.2</v>
      </c>
      <c r="E570" s="2" t="n">
        <f aca="false">ROUND(B570,2)+1.4</f>
        <v>16.6</v>
      </c>
    </row>
    <row r="571" customFormat="false" ht="12.75" hidden="false" customHeight="false" outlineLevel="0" collapsed="false">
      <c r="A571" s="1" t="n">
        <v>0.014225</v>
      </c>
      <c r="B571" s="1" t="n">
        <v>15.2</v>
      </c>
      <c r="D571" s="2" t="n">
        <f aca="false">A571*1000</f>
        <v>14.225</v>
      </c>
      <c r="E571" s="2" t="n">
        <f aca="false">ROUND(B571,2)+1.4</f>
        <v>16.6</v>
      </c>
    </row>
    <row r="572" customFormat="false" ht="12.75" hidden="false" customHeight="false" outlineLevel="0" collapsed="false">
      <c r="A572" s="1" t="n">
        <v>0.01425</v>
      </c>
      <c r="B572" s="1" t="n">
        <v>15.2</v>
      </c>
      <c r="D572" s="2" t="n">
        <f aca="false">A572*1000</f>
        <v>14.25</v>
      </c>
      <c r="E572" s="2" t="n">
        <f aca="false">ROUND(B572,2)+1.4</f>
        <v>16.6</v>
      </c>
    </row>
    <row r="573" customFormat="false" ht="12.75" hidden="false" customHeight="false" outlineLevel="0" collapsed="false">
      <c r="A573" s="1" t="n">
        <v>0.014275</v>
      </c>
      <c r="B573" s="1" t="n">
        <v>15.2</v>
      </c>
      <c r="D573" s="2" t="n">
        <f aca="false">A573*1000</f>
        <v>14.275</v>
      </c>
      <c r="E573" s="2" t="n">
        <f aca="false">ROUND(B573,2)+1.4</f>
        <v>16.6</v>
      </c>
    </row>
    <row r="574" customFormat="false" ht="12.75" hidden="false" customHeight="false" outlineLevel="0" collapsed="false">
      <c r="A574" s="1" t="n">
        <v>0.0143</v>
      </c>
      <c r="B574" s="1" t="n">
        <v>15.2</v>
      </c>
      <c r="D574" s="2" t="n">
        <f aca="false">A574*1000</f>
        <v>14.3</v>
      </c>
      <c r="E574" s="2" t="n">
        <f aca="false">ROUND(B574,2)+1.4</f>
        <v>16.6</v>
      </c>
    </row>
    <row r="575" customFormat="false" ht="12.75" hidden="false" customHeight="false" outlineLevel="0" collapsed="false">
      <c r="A575" s="1" t="n">
        <v>0.014325</v>
      </c>
      <c r="B575" s="1" t="n">
        <v>15.2</v>
      </c>
      <c r="D575" s="2" t="n">
        <f aca="false">A575*1000</f>
        <v>14.325</v>
      </c>
      <c r="E575" s="2" t="n">
        <f aca="false">ROUND(B575,2)+1.4</f>
        <v>16.6</v>
      </c>
    </row>
    <row r="576" customFormat="false" ht="12.75" hidden="false" customHeight="false" outlineLevel="0" collapsed="false">
      <c r="A576" s="1" t="n">
        <v>0.01435</v>
      </c>
      <c r="B576" s="1" t="n">
        <v>15.2</v>
      </c>
      <c r="D576" s="2" t="n">
        <f aca="false">A576*1000</f>
        <v>14.35</v>
      </c>
      <c r="E576" s="2" t="n">
        <f aca="false">ROUND(B576,2)+1.4</f>
        <v>16.6</v>
      </c>
    </row>
    <row r="577" customFormat="false" ht="12.75" hidden="false" customHeight="false" outlineLevel="0" collapsed="false">
      <c r="A577" s="1" t="n">
        <v>0.014375</v>
      </c>
      <c r="B577" s="1" t="n">
        <v>15.2</v>
      </c>
      <c r="D577" s="2" t="n">
        <f aca="false">A577*1000</f>
        <v>14.375</v>
      </c>
      <c r="E577" s="2" t="n">
        <f aca="false">ROUND(B577,2)+1.4</f>
        <v>16.6</v>
      </c>
    </row>
    <row r="578" customFormat="false" ht="12.75" hidden="false" customHeight="false" outlineLevel="0" collapsed="false">
      <c r="A578" s="1" t="n">
        <v>0.0144</v>
      </c>
      <c r="B578" s="1" t="n">
        <v>15.2</v>
      </c>
      <c r="D578" s="2" t="n">
        <f aca="false">A578*1000</f>
        <v>14.4</v>
      </c>
      <c r="E578" s="2" t="n">
        <f aca="false">ROUND(B578,2)+1.4</f>
        <v>16.6</v>
      </c>
    </row>
    <row r="579" customFormat="false" ht="12.75" hidden="false" customHeight="false" outlineLevel="0" collapsed="false">
      <c r="A579" s="1" t="n">
        <v>0.014425</v>
      </c>
      <c r="B579" s="1" t="n">
        <v>15.2</v>
      </c>
      <c r="D579" s="2" t="n">
        <f aca="false">A579*1000</f>
        <v>14.425</v>
      </c>
      <c r="E579" s="2" t="n">
        <f aca="false">ROUND(B579,2)+1.4</f>
        <v>16.6</v>
      </c>
    </row>
    <row r="580" customFormat="false" ht="12.75" hidden="false" customHeight="false" outlineLevel="0" collapsed="false">
      <c r="A580" s="1" t="n">
        <v>0.01445</v>
      </c>
      <c r="B580" s="1" t="n">
        <v>15.2</v>
      </c>
      <c r="D580" s="2" t="n">
        <f aca="false">A580*1000</f>
        <v>14.45</v>
      </c>
      <c r="E580" s="2" t="n">
        <f aca="false">ROUND(B580,2)+1.4</f>
        <v>16.6</v>
      </c>
    </row>
    <row r="581" customFormat="false" ht="12.75" hidden="false" customHeight="false" outlineLevel="0" collapsed="false">
      <c r="A581" s="1" t="n">
        <v>0.014475</v>
      </c>
      <c r="B581" s="1" t="n">
        <v>15.2</v>
      </c>
      <c r="D581" s="2" t="n">
        <f aca="false">A581*1000</f>
        <v>14.475</v>
      </c>
      <c r="E581" s="2" t="n">
        <f aca="false">ROUND(B581,2)+1.4</f>
        <v>16.6</v>
      </c>
    </row>
    <row r="582" customFormat="false" ht="12.75" hidden="false" customHeight="false" outlineLevel="0" collapsed="false">
      <c r="A582" s="1" t="n">
        <v>0.0145</v>
      </c>
      <c r="B582" s="1" t="n">
        <v>15.2</v>
      </c>
      <c r="D582" s="2" t="n">
        <f aca="false">A582*1000</f>
        <v>14.5</v>
      </c>
      <c r="E582" s="2" t="n">
        <f aca="false">ROUND(B582,2)+1.4</f>
        <v>16.6</v>
      </c>
    </row>
    <row r="583" customFormat="false" ht="12.75" hidden="false" customHeight="false" outlineLevel="0" collapsed="false">
      <c r="A583" s="1" t="n">
        <v>0.014525</v>
      </c>
      <c r="B583" s="1" t="n">
        <v>15.2</v>
      </c>
      <c r="D583" s="2" t="n">
        <f aca="false">A583*1000</f>
        <v>14.525</v>
      </c>
      <c r="E583" s="2" t="n">
        <f aca="false">ROUND(B583,2)+1.4</f>
        <v>16.6</v>
      </c>
    </row>
    <row r="584" customFormat="false" ht="12.75" hidden="false" customHeight="false" outlineLevel="0" collapsed="false">
      <c r="A584" s="1" t="n">
        <v>0.01455</v>
      </c>
      <c r="B584" s="1" t="n">
        <v>15.2</v>
      </c>
      <c r="D584" s="2" t="n">
        <f aca="false">A584*1000</f>
        <v>14.55</v>
      </c>
      <c r="E584" s="2" t="n">
        <f aca="false">ROUND(B584,2)+1.4</f>
        <v>16.6</v>
      </c>
    </row>
    <row r="585" customFormat="false" ht="12.75" hidden="false" customHeight="false" outlineLevel="0" collapsed="false">
      <c r="A585" s="1" t="n">
        <v>0.014575</v>
      </c>
      <c r="B585" s="1" t="n">
        <v>15.2</v>
      </c>
      <c r="D585" s="2" t="n">
        <f aca="false">A585*1000</f>
        <v>14.575</v>
      </c>
      <c r="E585" s="2" t="n">
        <f aca="false">ROUND(B585,2)+1.4</f>
        <v>16.6</v>
      </c>
    </row>
    <row r="586" customFormat="false" ht="12.75" hidden="false" customHeight="false" outlineLevel="0" collapsed="false">
      <c r="A586" s="1" t="n">
        <v>0.0146</v>
      </c>
      <c r="B586" s="1" t="n">
        <v>15.2</v>
      </c>
      <c r="D586" s="2" t="n">
        <f aca="false">A586*1000</f>
        <v>14.6</v>
      </c>
      <c r="E586" s="2" t="n">
        <f aca="false">ROUND(B586,2)+1.4</f>
        <v>16.6</v>
      </c>
    </row>
    <row r="587" customFormat="false" ht="12.75" hidden="false" customHeight="false" outlineLevel="0" collapsed="false">
      <c r="A587" s="1" t="n">
        <v>0.014625</v>
      </c>
      <c r="B587" s="1" t="n">
        <v>15.2</v>
      </c>
      <c r="D587" s="2" t="n">
        <f aca="false">A587*1000</f>
        <v>14.625</v>
      </c>
      <c r="E587" s="2" t="n">
        <f aca="false">ROUND(B587,2)+1.4</f>
        <v>16.6</v>
      </c>
    </row>
    <row r="588" customFormat="false" ht="12.75" hidden="false" customHeight="false" outlineLevel="0" collapsed="false">
      <c r="A588" s="1" t="n">
        <v>0.01465</v>
      </c>
      <c r="B588" s="1" t="n">
        <v>15.2</v>
      </c>
      <c r="D588" s="2" t="n">
        <f aca="false">A588*1000</f>
        <v>14.65</v>
      </c>
      <c r="E588" s="2" t="n">
        <f aca="false">ROUND(B588,2)+1.4</f>
        <v>16.6</v>
      </c>
    </row>
    <row r="589" customFormat="false" ht="12.75" hidden="false" customHeight="false" outlineLevel="0" collapsed="false">
      <c r="A589" s="1" t="n">
        <v>0.014675</v>
      </c>
      <c r="B589" s="1" t="n">
        <v>15.2</v>
      </c>
      <c r="D589" s="2" t="n">
        <f aca="false">A589*1000</f>
        <v>14.675</v>
      </c>
      <c r="E589" s="2" t="n">
        <f aca="false">ROUND(B589,2)+1.4</f>
        <v>16.6</v>
      </c>
    </row>
    <row r="590" customFormat="false" ht="12.75" hidden="false" customHeight="false" outlineLevel="0" collapsed="false">
      <c r="A590" s="1" t="n">
        <v>0.0147</v>
      </c>
      <c r="B590" s="1" t="n">
        <v>15.2</v>
      </c>
      <c r="D590" s="2" t="n">
        <f aca="false">A590*1000</f>
        <v>14.7</v>
      </c>
      <c r="E590" s="2" t="n">
        <f aca="false">ROUND(B590,2)+1.4</f>
        <v>16.6</v>
      </c>
    </row>
    <row r="591" customFormat="false" ht="12.75" hidden="false" customHeight="false" outlineLevel="0" collapsed="false">
      <c r="A591" s="1" t="n">
        <v>0.014725</v>
      </c>
      <c r="B591" s="1" t="n">
        <v>15.2</v>
      </c>
      <c r="D591" s="2" t="n">
        <f aca="false">A591*1000</f>
        <v>14.725</v>
      </c>
      <c r="E591" s="2" t="n">
        <f aca="false">ROUND(B591,2)+1.4</f>
        <v>16.6</v>
      </c>
    </row>
    <row r="592" customFormat="false" ht="12.75" hidden="false" customHeight="false" outlineLevel="0" collapsed="false">
      <c r="A592" s="1" t="n">
        <v>0.01475</v>
      </c>
      <c r="B592" s="1" t="n">
        <v>15.2</v>
      </c>
      <c r="D592" s="2" t="n">
        <f aca="false">A592*1000</f>
        <v>14.75</v>
      </c>
      <c r="E592" s="2" t="n">
        <f aca="false">ROUND(B592,2)+1.4</f>
        <v>16.6</v>
      </c>
    </row>
    <row r="593" customFormat="false" ht="12.75" hidden="false" customHeight="false" outlineLevel="0" collapsed="false">
      <c r="A593" s="1" t="n">
        <v>0.014775</v>
      </c>
      <c r="B593" s="1" t="n">
        <v>15.2</v>
      </c>
      <c r="D593" s="2" t="n">
        <f aca="false">A593*1000</f>
        <v>14.775</v>
      </c>
      <c r="E593" s="2" t="n">
        <f aca="false">ROUND(B593,2)+1.4</f>
        <v>16.6</v>
      </c>
    </row>
    <row r="594" customFormat="false" ht="12.75" hidden="false" customHeight="false" outlineLevel="0" collapsed="false">
      <c r="A594" s="1" t="n">
        <v>0.0148</v>
      </c>
      <c r="B594" s="1" t="n">
        <v>15.2</v>
      </c>
      <c r="D594" s="2" t="n">
        <f aca="false">A594*1000</f>
        <v>14.8</v>
      </c>
      <c r="E594" s="2" t="n">
        <f aca="false">ROUND(B594,2)+1.4</f>
        <v>16.6</v>
      </c>
    </row>
    <row r="595" customFormat="false" ht="12.75" hidden="false" customHeight="false" outlineLevel="0" collapsed="false">
      <c r="A595" s="1" t="n">
        <v>0.014825</v>
      </c>
      <c r="B595" s="1" t="n">
        <v>15.2</v>
      </c>
      <c r="D595" s="2" t="n">
        <f aca="false">A595*1000</f>
        <v>14.825</v>
      </c>
      <c r="E595" s="2" t="n">
        <f aca="false">ROUND(B595,2)+1.4</f>
        <v>16.6</v>
      </c>
    </row>
    <row r="596" customFormat="false" ht="12.75" hidden="false" customHeight="false" outlineLevel="0" collapsed="false">
      <c r="A596" s="1" t="n">
        <v>0.01485</v>
      </c>
      <c r="B596" s="1" t="n">
        <v>15.2</v>
      </c>
      <c r="D596" s="2" t="n">
        <f aca="false">A596*1000</f>
        <v>14.85</v>
      </c>
      <c r="E596" s="2" t="n">
        <f aca="false">ROUND(B596,2)+1.4</f>
        <v>16.6</v>
      </c>
    </row>
    <row r="597" customFormat="false" ht="12.75" hidden="false" customHeight="false" outlineLevel="0" collapsed="false">
      <c r="A597" s="1" t="n">
        <v>0.014875</v>
      </c>
      <c r="B597" s="1" t="n">
        <v>15.2</v>
      </c>
      <c r="D597" s="2" t="n">
        <f aca="false">A597*1000</f>
        <v>14.875</v>
      </c>
      <c r="E597" s="2" t="n">
        <f aca="false">ROUND(B597,2)+1.4</f>
        <v>16.6</v>
      </c>
    </row>
    <row r="598" customFormat="false" ht="12.75" hidden="false" customHeight="false" outlineLevel="0" collapsed="false">
      <c r="A598" s="1" t="n">
        <v>0.0149</v>
      </c>
      <c r="B598" s="1" t="n">
        <v>15.2</v>
      </c>
      <c r="D598" s="2" t="n">
        <f aca="false">A598*1000</f>
        <v>14.9</v>
      </c>
      <c r="E598" s="2" t="n">
        <f aca="false">ROUND(B598,2)+1.4</f>
        <v>16.6</v>
      </c>
    </row>
    <row r="599" customFormat="false" ht="12.75" hidden="false" customHeight="false" outlineLevel="0" collapsed="false">
      <c r="A599" s="1" t="n">
        <v>0.014925</v>
      </c>
      <c r="B599" s="1" t="n">
        <v>15.2</v>
      </c>
      <c r="D599" s="2" t="n">
        <f aca="false">A599*1000</f>
        <v>14.925</v>
      </c>
      <c r="E599" s="2" t="n">
        <f aca="false">ROUND(B599,2)+1.4</f>
        <v>16.6</v>
      </c>
    </row>
    <row r="600" customFormat="false" ht="12.75" hidden="false" customHeight="false" outlineLevel="0" collapsed="false">
      <c r="A600" s="1" t="n">
        <v>0.01495</v>
      </c>
      <c r="B600" s="1" t="n">
        <v>15.2</v>
      </c>
      <c r="D600" s="2" t="n">
        <f aca="false">A600*1000</f>
        <v>14.95</v>
      </c>
      <c r="E600" s="2" t="n">
        <f aca="false">ROUND(B600,2)+1.4</f>
        <v>16.6</v>
      </c>
    </row>
    <row r="601" customFormat="false" ht="12.75" hidden="false" customHeight="false" outlineLevel="0" collapsed="false">
      <c r="A601" s="1" t="n">
        <v>0.014975</v>
      </c>
      <c r="B601" s="1" t="n">
        <v>15.2</v>
      </c>
      <c r="D601" s="2" t="n">
        <f aca="false">A601*1000</f>
        <v>14.975</v>
      </c>
      <c r="E601" s="2" t="n">
        <f aca="false">ROUND(B601,2)+1.4</f>
        <v>16.6</v>
      </c>
    </row>
    <row r="602" customFormat="false" ht="12.75" hidden="false" customHeight="false" outlineLevel="0" collapsed="false">
      <c r="A602" s="1" t="n">
        <v>0.015</v>
      </c>
      <c r="B602" s="1" t="n">
        <v>15.2</v>
      </c>
      <c r="D602" s="2" t="n">
        <f aca="false">A602*1000</f>
        <v>15</v>
      </c>
      <c r="E602" s="2" t="n">
        <f aca="false">ROUND(B602,2)+1.4</f>
        <v>16.6</v>
      </c>
    </row>
    <row r="603" customFormat="false" ht="12.75" hidden="false" customHeight="false" outlineLevel="0" collapsed="false">
      <c r="A603" s="1" t="n">
        <v>0.015025</v>
      </c>
      <c r="B603" s="1" t="n">
        <v>15.2</v>
      </c>
      <c r="D603" s="2" t="n">
        <f aca="false">A603*1000</f>
        <v>15.025</v>
      </c>
      <c r="E603" s="2" t="n">
        <f aca="false">ROUND(B603,2)+1.4</f>
        <v>16.6</v>
      </c>
    </row>
    <row r="604" customFormat="false" ht="12.75" hidden="false" customHeight="false" outlineLevel="0" collapsed="false">
      <c r="A604" s="1" t="n">
        <v>0.01505</v>
      </c>
      <c r="B604" s="1" t="n">
        <v>15.2</v>
      </c>
      <c r="D604" s="2" t="n">
        <f aca="false">A604*1000</f>
        <v>15.05</v>
      </c>
      <c r="E604" s="2" t="n">
        <f aca="false">ROUND(B604,2)+1.4</f>
        <v>16.6</v>
      </c>
    </row>
    <row r="605" customFormat="false" ht="12.75" hidden="false" customHeight="false" outlineLevel="0" collapsed="false">
      <c r="A605" s="1" t="n">
        <v>0.015075</v>
      </c>
      <c r="B605" s="1" t="n">
        <v>15.2</v>
      </c>
      <c r="D605" s="2" t="n">
        <f aca="false">A605*1000</f>
        <v>15.075</v>
      </c>
      <c r="E605" s="2" t="n">
        <f aca="false">ROUND(B605,2)+1.4</f>
        <v>16.6</v>
      </c>
    </row>
    <row r="606" customFormat="false" ht="12.75" hidden="false" customHeight="false" outlineLevel="0" collapsed="false">
      <c r="A606" s="1" t="n">
        <v>0.0151</v>
      </c>
      <c r="B606" s="1" t="n">
        <v>14.8</v>
      </c>
      <c r="D606" s="2" t="n">
        <f aca="false">A606*1000</f>
        <v>15.1</v>
      </c>
      <c r="E606" s="2" t="n">
        <f aca="false">ROUND(B606,2)+1.4</f>
        <v>16.2</v>
      </c>
    </row>
    <row r="607" customFormat="false" ht="12.75" hidden="false" customHeight="false" outlineLevel="0" collapsed="false">
      <c r="A607" s="1" t="n">
        <v>0.015125</v>
      </c>
      <c r="B607" s="1" t="n">
        <v>14.8</v>
      </c>
      <c r="D607" s="2" t="n">
        <f aca="false">A607*1000</f>
        <v>15.125</v>
      </c>
      <c r="E607" s="2" t="n">
        <f aca="false">ROUND(B607,2)+1.4</f>
        <v>16.2</v>
      </c>
    </row>
    <row r="608" customFormat="false" ht="12.75" hidden="false" customHeight="false" outlineLevel="0" collapsed="false">
      <c r="A608" s="1" t="n">
        <v>0.01515</v>
      </c>
      <c r="B608" s="1" t="n">
        <v>-1.2</v>
      </c>
      <c r="D608" s="2" t="n">
        <f aca="false">A608*1000</f>
        <v>15.15</v>
      </c>
      <c r="E608" s="2" t="n">
        <f aca="false">ROUND(B608,2)+1.4</f>
        <v>0.2</v>
      </c>
    </row>
    <row r="609" customFormat="false" ht="12.75" hidden="false" customHeight="false" outlineLevel="0" collapsed="false">
      <c r="A609" s="1" t="n">
        <v>0.015175</v>
      </c>
      <c r="B609" s="1" t="n">
        <v>-0.8</v>
      </c>
      <c r="D609" s="2" t="n">
        <f aca="false">A609*1000</f>
        <v>15.175</v>
      </c>
      <c r="E609" s="2" t="n">
        <f aca="false">ROUND(B609,2)+1.4</f>
        <v>0.6</v>
      </c>
    </row>
    <row r="610" customFormat="false" ht="12.75" hidden="false" customHeight="false" outlineLevel="0" collapsed="false">
      <c r="A610" s="1" t="n">
        <v>0.0152</v>
      </c>
      <c r="B610" s="1" t="n">
        <v>-0.8</v>
      </c>
      <c r="D610" s="2" t="n">
        <f aca="false">A610*1000</f>
        <v>15.2</v>
      </c>
      <c r="E610" s="2" t="n">
        <f aca="false">ROUND(B610,2)+1.4</f>
        <v>0.6</v>
      </c>
    </row>
    <row r="611" customFormat="false" ht="12.75" hidden="false" customHeight="false" outlineLevel="0" collapsed="false">
      <c r="A611" s="1" t="n">
        <v>0.015225</v>
      </c>
      <c r="B611" s="1" t="n">
        <v>-1.2</v>
      </c>
      <c r="D611" s="2" t="n">
        <f aca="false">A611*1000</f>
        <v>15.225</v>
      </c>
      <c r="E611" s="2" t="n">
        <f aca="false">ROUND(B611,2)+1.4</f>
        <v>0.2</v>
      </c>
    </row>
    <row r="612" customFormat="false" ht="12.75" hidden="false" customHeight="false" outlineLevel="0" collapsed="false">
      <c r="A612" s="1" t="n">
        <v>0.01525</v>
      </c>
      <c r="B612" s="1" t="n">
        <v>-1.2</v>
      </c>
      <c r="D612" s="2" t="n">
        <f aca="false">A612*1000</f>
        <v>15.25</v>
      </c>
      <c r="E612" s="2" t="n">
        <f aca="false">ROUND(B612,2)+1.4</f>
        <v>0.2</v>
      </c>
    </row>
    <row r="613" customFormat="false" ht="12.75" hidden="false" customHeight="false" outlineLevel="0" collapsed="false">
      <c r="A613" s="1" t="n">
        <v>0.015275</v>
      </c>
      <c r="B613" s="1" t="n">
        <v>-1.2</v>
      </c>
      <c r="D613" s="2" t="n">
        <f aca="false">A613*1000</f>
        <v>15.275</v>
      </c>
      <c r="E613" s="2" t="n">
        <f aca="false">ROUND(B613,2)+1.4</f>
        <v>0.2</v>
      </c>
    </row>
    <row r="614" customFormat="false" ht="12.75" hidden="false" customHeight="false" outlineLevel="0" collapsed="false">
      <c r="A614" s="1" t="n">
        <v>0.0153</v>
      </c>
      <c r="B614" s="1" t="n">
        <v>-1.2</v>
      </c>
      <c r="D614" s="2" t="n">
        <f aca="false">A614*1000</f>
        <v>15.3</v>
      </c>
      <c r="E614" s="2" t="n">
        <f aca="false">ROUND(B614,2)+1.4</f>
        <v>0.2</v>
      </c>
    </row>
    <row r="615" customFormat="false" ht="12.75" hidden="false" customHeight="false" outlineLevel="0" collapsed="false">
      <c r="A615" s="1" t="n">
        <v>0.015325</v>
      </c>
      <c r="B615" s="1" t="n">
        <v>-1.2</v>
      </c>
      <c r="D615" s="2" t="n">
        <f aca="false">A615*1000</f>
        <v>15.325</v>
      </c>
      <c r="E615" s="2" t="n">
        <f aca="false">ROUND(B615,2)+1.4</f>
        <v>0.2</v>
      </c>
    </row>
    <row r="616" customFormat="false" ht="12.75" hidden="false" customHeight="false" outlineLevel="0" collapsed="false">
      <c r="A616" s="1" t="n">
        <v>0.01535</v>
      </c>
      <c r="B616" s="1" t="n">
        <v>-1.2</v>
      </c>
      <c r="D616" s="2" t="n">
        <f aca="false">A616*1000</f>
        <v>15.35</v>
      </c>
      <c r="E616" s="2" t="n">
        <f aca="false">ROUND(B616,2)+1.4</f>
        <v>0.2</v>
      </c>
    </row>
    <row r="617" customFormat="false" ht="12.75" hidden="false" customHeight="false" outlineLevel="0" collapsed="false">
      <c r="A617" s="1" t="n">
        <v>0.015375</v>
      </c>
      <c r="B617" s="1" t="n">
        <v>-1.2</v>
      </c>
      <c r="D617" s="2" t="n">
        <f aca="false">A617*1000</f>
        <v>15.375</v>
      </c>
      <c r="E617" s="2" t="n">
        <f aca="false">ROUND(B617,2)+1.4</f>
        <v>0.2</v>
      </c>
    </row>
    <row r="618" customFormat="false" ht="12.75" hidden="false" customHeight="false" outlineLevel="0" collapsed="false">
      <c r="A618" s="1" t="n">
        <v>0.0154</v>
      </c>
      <c r="B618" s="1" t="n">
        <v>-1.2</v>
      </c>
      <c r="D618" s="2" t="n">
        <f aca="false">A618*1000</f>
        <v>15.4</v>
      </c>
      <c r="E618" s="2" t="n">
        <f aca="false">ROUND(B618,2)+1.4</f>
        <v>0.2</v>
      </c>
    </row>
    <row r="619" customFormat="false" ht="12.75" hidden="false" customHeight="false" outlineLevel="0" collapsed="false">
      <c r="A619" s="1" t="n">
        <v>0.015425</v>
      </c>
      <c r="B619" s="1" t="n">
        <v>-1.2</v>
      </c>
      <c r="D619" s="2" t="n">
        <f aca="false">A619*1000</f>
        <v>15.425</v>
      </c>
      <c r="E619" s="2" t="n">
        <f aca="false">ROUND(B619,2)+1.4</f>
        <v>0.2</v>
      </c>
    </row>
    <row r="620" customFormat="false" ht="12.75" hidden="false" customHeight="false" outlineLevel="0" collapsed="false">
      <c r="A620" s="1" t="n">
        <v>0.01545</v>
      </c>
      <c r="B620" s="1" t="n">
        <v>-1.2</v>
      </c>
      <c r="D620" s="2" t="n">
        <f aca="false">A620*1000</f>
        <v>15.45</v>
      </c>
      <c r="E620" s="2" t="n">
        <f aca="false">ROUND(B620,2)+1.4</f>
        <v>0.2</v>
      </c>
    </row>
    <row r="621" customFormat="false" ht="12.75" hidden="false" customHeight="false" outlineLevel="0" collapsed="false">
      <c r="A621" s="1" t="n">
        <v>0.015475</v>
      </c>
      <c r="B621" s="1" t="n">
        <v>-1.2</v>
      </c>
      <c r="D621" s="2" t="n">
        <f aca="false">A621*1000</f>
        <v>15.475</v>
      </c>
      <c r="E621" s="2" t="n">
        <f aca="false">ROUND(B621,2)+1.4</f>
        <v>0.2</v>
      </c>
    </row>
    <row r="622" customFormat="false" ht="12.75" hidden="false" customHeight="false" outlineLevel="0" collapsed="false">
      <c r="A622" s="1" t="n">
        <v>0.0155</v>
      </c>
      <c r="B622" s="1" t="n">
        <v>-1.2</v>
      </c>
      <c r="D622" s="2" t="n">
        <f aca="false">A622*1000</f>
        <v>15.5</v>
      </c>
      <c r="E622" s="2" t="n">
        <f aca="false">ROUND(B622,2)+1.4</f>
        <v>0.2</v>
      </c>
    </row>
    <row r="623" customFormat="false" ht="12.75" hidden="false" customHeight="false" outlineLevel="0" collapsed="false">
      <c r="A623" s="1" t="n">
        <v>0.015525</v>
      </c>
      <c r="B623" s="1" t="n">
        <v>-1.2</v>
      </c>
      <c r="D623" s="2" t="n">
        <f aca="false">A623*1000</f>
        <v>15.525</v>
      </c>
      <c r="E623" s="2" t="n">
        <f aca="false">ROUND(B623,2)+1.4</f>
        <v>0.2</v>
      </c>
    </row>
    <row r="624" customFormat="false" ht="12.75" hidden="false" customHeight="false" outlineLevel="0" collapsed="false">
      <c r="A624" s="1" t="n">
        <v>0.01555</v>
      </c>
      <c r="B624" s="1" t="n">
        <v>-1.2</v>
      </c>
      <c r="D624" s="2" t="n">
        <f aca="false">A624*1000</f>
        <v>15.55</v>
      </c>
      <c r="E624" s="2" t="n">
        <f aca="false">ROUND(B624,2)+1.4</f>
        <v>0.2</v>
      </c>
    </row>
    <row r="625" customFormat="false" ht="12.75" hidden="false" customHeight="false" outlineLevel="0" collapsed="false">
      <c r="A625" s="1" t="n">
        <v>0.015575</v>
      </c>
      <c r="B625" s="1" t="n">
        <v>-1.2</v>
      </c>
      <c r="D625" s="2" t="n">
        <f aca="false">A625*1000</f>
        <v>15.575</v>
      </c>
      <c r="E625" s="2" t="n">
        <f aca="false">ROUND(B625,2)+1.4</f>
        <v>0.2</v>
      </c>
    </row>
    <row r="626" customFormat="false" ht="12.75" hidden="false" customHeight="false" outlineLevel="0" collapsed="false">
      <c r="A626" s="1" t="n">
        <v>0.0156</v>
      </c>
      <c r="B626" s="1" t="n">
        <v>-1.2</v>
      </c>
      <c r="D626" s="2" t="n">
        <f aca="false">A626*1000</f>
        <v>15.6</v>
      </c>
      <c r="E626" s="2" t="n">
        <f aca="false">ROUND(B626,2)+1.4</f>
        <v>0.2</v>
      </c>
    </row>
    <row r="627" customFormat="false" ht="12.75" hidden="false" customHeight="false" outlineLevel="0" collapsed="false">
      <c r="A627" s="1" t="n">
        <v>0.015625</v>
      </c>
      <c r="B627" s="1" t="n">
        <v>-1.2</v>
      </c>
      <c r="D627" s="2" t="n">
        <f aca="false">A627*1000</f>
        <v>15.625</v>
      </c>
      <c r="E627" s="2" t="n">
        <f aca="false">ROUND(B627,2)+1.4</f>
        <v>0.2</v>
      </c>
    </row>
    <row r="628" customFormat="false" ht="12.75" hidden="false" customHeight="false" outlineLevel="0" collapsed="false">
      <c r="A628" s="1" t="n">
        <v>0.01565</v>
      </c>
      <c r="B628" s="1" t="n">
        <v>-1.2</v>
      </c>
      <c r="D628" s="2" t="n">
        <f aca="false">A628*1000</f>
        <v>15.65</v>
      </c>
      <c r="E628" s="2" t="n">
        <f aca="false">ROUND(B628,2)+1.4</f>
        <v>0.2</v>
      </c>
    </row>
    <row r="629" customFormat="false" ht="12.75" hidden="false" customHeight="false" outlineLevel="0" collapsed="false">
      <c r="A629" s="1" t="n">
        <v>0.015675</v>
      </c>
      <c r="B629" s="1" t="n">
        <v>-1.2</v>
      </c>
      <c r="D629" s="2" t="n">
        <f aca="false">A629*1000</f>
        <v>15.675</v>
      </c>
      <c r="E629" s="2" t="n">
        <f aca="false">ROUND(B629,2)+1.4</f>
        <v>0.2</v>
      </c>
    </row>
    <row r="630" customFormat="false" ht="12.75" hidden="false" customHeight="false" outlineLevel="0" collapsed="false">
      <c r="A630" s="1" t="n">
        <v>0.0157</v>
      </c>
      <c r="B630" s="1" t="n">
        <v>-1.6</v>
      </c>
      <c r="D630" s="2" t="n">
        <f aca="false">A630*1000</f>
        <v>15.7</v>
      </c>
      <c r="E630" s="2" t="n">
        <f aca="false">ROUND(B630,2)+1.4</f>
        <v>-0.2</v>
      </c>
    </row>
    <row r="631" customFormat="false" ht="12.75" hidden="false" customHeight="false" outlineLevel="0" collapsed="false">
      <c r="A631" s="1" t="n">
        <v>0.015725</v>
      </c>
      <c r="B631" s="1" t="n">
        <v>-1.6</v>
      </c>
      <c r="D631" s="2" t="n">
        <f aca="false">A631*1000</f>
        <v>15.725</v>
      </c>
      <c r="E631" s="2" t="n">
        <f aca="false">ROUND(B631,2)+1.4</f>
        <v>-0.2</v>
      </c>
    </row>
    <row r="632" customFormat="false" ht="12.75" hidden="false" customHeight="false" outlineLevel="0" collapsed="false">
      <c r="A632" s="1" t="n">
        <v>0.01575</v>
      </c>
      <c r="B632" s="1" t="n">
        <v>-1.6</v>
      </c>
      <c r="D632" s="2" t="n">
        <f aca="false">A632*1000</f>
        <v>15.75</v>
      </c>
      <c r="E632" s="2" t="n">
        <f aca="false">ROUND(B632,2)+1.4</f>
        <v>-0.2</v>
      </c>
    </row>
    <row r="633" customFormat="false" ht="12.75" hidden="false" customHeight="false" outlineLevel="0" collapsed="false">
      <c r="A633" s="1" t="n">
        <v>0.015775</v>
      </c>
      <c r="B633" s="1" t="n">
        <v>-1.6</v>
      </c>
      <c r="D633" s="2" t="n">
        <f aca="false">A633*1000</f>
        <v>15.775</v>
      </c>
      <c r="E633" s="2" t="n">
        <f aca="false">ROUND(B633,2)+1.4</f>
        <v>-0.2</v>
      </c>
    </row>
    <row r="634" customFormat="false" ht="12.75" hidden="false" customHeight="false" outlineLevel="0" collapsed="false">
      <c r="A634" s="1" t="n">
        <v>0.0158</v>
      </c>
      <c r="B634" s="1" t="n">
        <v>-1.6</v>
      </c>
      <c r="D634" s="2" t="n">
        <f aca="false">A634*1000</f>
        <v>15.8</v>
      </c>
      <c r="E634" s="2" t="n">
        <f aca="false">ROUND(B634,2)+1.4</f>
        <v>-0.2</v>
      </c>
    </row>
    <row r="635" customFormat="false" ht="12.75" hidden="false" customHeight="false" outlineLevel="0" collapsed="false">
      <c r="A635" s="1" t="n">
        <v>0.015825</v>
      </c>
      <c r="B635" s="1" t="n">
        <v>-1.6</v>
      </c>
      <c r="D635" s="2" t="n">
        <f aca="false">A635*1000</f>
        <v>15.825</v>
      </c>
      <c r="E635" s="2" t="n">
        <f aca="false">ROUND(B635,2)+1.4</f>
        <v>-0.2</v>
      </c>
    </row>
    <row r="636" customFormat="false" ht="12.75" hidden="false" customHeight="false" outlineLevel="0" collapsed="false">
      <c r="A636" s="1" t="n">
        <v>0.01585</v>
      </c>
      <c r="B636" s="1" t="n">
        <v>-1.6</v>
      </c>
      <c r="D636" s="2" t="n">
        <f aca="false">A636*1000</f>
        <v>15.85</v>
      </c>
      <c r="E636" s="2" t="n">
        <f aca="false">ROUND(B636,2)+1.4</f>
        <v>-0.2</v>
      </c>
    </row>
    <row r="637" customFormat="false" ht="12.75" hidden="false" customHeight="false" outlineLevel="0" collapsed="false">
      <c r="A637" s="1" t="n">
        <v>0.015875</v>
      </c>
      <c r="B637" s="1" t="n">
        <v>-1.6</v>
      </c>
      <c r="D637" s="2" t="n">
        <f aca="false">A637*1000</f>
        <v>15.875</v>
      </c>
      <c r="E637" s="2" t="n">
        <f aca="false">ROUND(B637,2)+1.4</f>
        <v>-0.2</v>
      </c>
    </row>
    <row r="638" customFormat="false" ht="12.75" hidden="false" customHeight="false" outlineLevel="0" collapsed="false">
      <c r="A638" s="1" t="n">
        <v>0.0159</v>
      </c>
      <c r="B638" s="1" t="n">
        <v>-1.6</v>
      </c>
      <c r="D638" s="2" t="n">
        <f aca="false">A638*1000</f>
        <v>15.9</v>
      </c>
      <c r="E638" s="2" t="n">
        <f aca="false">ROUND(B638,2)+1.4</f>
        <v>-0.2</v>
      </c>
    </row>
    <row r="639" customFormat="false" ht="12.75" hidden="false" customHeight="false" outlineLevel="0" collapsed="false">
      <c r="A639" s="1" t="n">
        <v>0.015925</v>
      </c>
      <c r="B639" s="1" t="n">
        <v>-1.6</v>
      </c>
      <c r="D639" s="2" t="n">
        <f aca="false">A639*1000</f>
        <v>15.925</v>
      </c>
      <c r="E639" s="2" t="n">
        <f aca="false">ROUND(B639,2)+1.4</f>
        <v>-0.2</v>
      </c>
    </row>
    <row r="640" customFormat="false" ht="12.75" hidden="false" customHeight="false" outlineLevel="0" collapsed="false">
      <c r="A640" s="1" t="n">
        <v>0.01595</v>
      </c>
      <c r="B640" s="1" t="n">
        <v>-1.6</v>
      </c>
      <c r="D640" s="2" t="n">
        <f aca="false">A640*1000</f>
        <v>15.95</v>
      </c>
      <c r="E640" s="2" t="n">
        <f aca="false">ROUND(B640,2)+1.4</f>
        <v>-0.2</v>
      </c>
    </row>
    <row r="641" customFormat="false" ht="12.75" hidden="false" customHeight="false" outlineLevel="0" collapsed="false">
      <c r="A641" s="1" t="n">
        <v>0.015975</v>
      </c>
      <c r="B641" s="1" t="n">
        <v>-1.6</v>
      </c>
      <c r="D641" s="2" t="n">
        <f aca="false">A641*1000</f>
        <v>15.975</v>
      </c>
      <c r="E641" s="2" t="n">
        <f aca="false">ROUND(B641,2)+1.4</f>
        <v>-0.2</v>
      </c>
    </row>
    <row r="642" customFormat="false" ht="12.75" hidden="false" customHeight="false" outlineLevel="0" collapsed="false">
      <c r="A642" s="1" t="n">
        <v>0.016</v>
      </c>
      <c r="B642" s="1" t="n">
        <v>-1.6</v>
      </c>
      <c r="D642" s="2" t="n">
        <f aca="false">A642*1000</f>
        <v>16</v>
      </c>
      <c r="E642" s="2" t="n">
        <f aca="false">ROUND(B642,2)+1.4</f>
        <v>-0.2</v>
      </c>
    </row>
    <row r="643" customFormat="false" ht="12.75" hidden="false" customHeight="false" outlineLevel="0" collapsed="false">
      <c r="A643" s="1" t="n">
        <v>0.016025</v>
      </c>
      <c r="B643" s="1" t="n">
        <v>-1.6</v>
      </c>
      <c r="D643" s="2" t="n">
        <f aca="false">A643*1000</f>
        <v>16.025</v>
      </c>
      <c r="E643" s="2" t="n">
        <f aca="false">ROUND(B643,2)+1.4</f>
        <v>-0.2</v>
      </c>
    </row>
    <row r="644" customFormat="false" ht="12.75" hidden="false" customHeight="false" outlineLevel="0" collapsed="false">
      <c r="A644" s="1" t="n">
        <v>0.01605</v>
      </c>
      <c r="B644" s="1" t="n">
        <v>-1.6</v>
      </c>
      <c r="D644" s="2" t="n">
        <f aca="false">A644*1000</f>
        <v>16.05</v>
      </c>
      <c r="E644" s="2" t="n">
        <f aca="false">ROUND(B644,2)+1.4</f>
        <v>-0.2</v>
      </c>
    </row>
    <row r="645" customFormat="false" ht="12.75" hidden="false" customHeight="false" outlineLevel="0" collapsed="false">
      <c r="A645" s="1" t="n">
        <v>0.016075</v>
      </c>
      <c r="B645" s="1" t="n">
        <v>-1.6</v>
      </c>
      <c r="D645" s="2" t="n">
        <f aca="false">A645*1000</f>
        <v>16.075</v>
      </c>
      <c r="E645" s="2" t="n">
        <f aca="false">ROUND(B645,2)+1.4</f>
        <v>-0.2</v>
      </c>
    </row>
    <row r="646" customFormat="false" ht="12.75" hidden="false" customHeight="false" outlineLevel="0" collapsed="false">
      <c r="A646" s="1" t="n">
        <v>0.0161</v>
      </c>
      <c r="B646" s="1" t="n">
        <v>-1.6</v>
      </c>
      <c r="D646" s="2" t="n">
        <f aca="false">A646*1000</f>
        <v>16.1</v>
      </c>
      <c r="E646" s="2" t="n">
        <f aca="false">ROUND(B646,2)+1.4</f>
        <v>-0.2</v>
      </c>
    </row>
    <row r="647" customFormat="false" ht="12.75" hidden="false" customHeight="false" outlineLevel="0" collapsed="false">
      <c r="A647" s="1" t="n">
        <v>0.016125</v>
      </c>
      <c r="B647" s="1" t="n">
        <v>-1.6</v>
      </c>
      <c r="D647" s="2" t="n">
        <f aca="false">A647*1000</f>
        <v>16.125</v>
      </c>
      <c r="E647" s="2" t="n">
        <f aca="false">ROUND(B647,2)+1.4</f>
        <v>-0.2</v>
      </c>
    </row>
    <row r="648" customFormat="false" ht="12.75" hidden="false" customHeight="false" outlineLevel="0" collapsed="false">
      <c r="A648" s="1" t="n">
        <v>0.01615</v>
      </c>
      <c r="B648" s="1" t="n">
        <v>-1.6</v>
      </c>
      <c r="D648" s="2" t="n">
        <f aca="false">A648*1000</f>
        <v>16.15</v>
      </c>
      <c r="E648" s="2" t="n">
        <f aca="false">ROUND(B648,2)+1.4</f>
        <v>-0.2</v>
      </c>
    </row>
    <row r="649" customFormat="false" ht="12.75" hidden="false" customHeight="false" outlineLevel="0" collapsed="false">
      <c r="A649" s="1" t="n">
        <v>0.016175</v>
      </c>
      <c r="B649" s="1" t="n">
        <v>-1.6</v>
      </c>
      <c r="D649" s="2" t="n">
        <f aca="false">A649*1000</f>
        <v>16.175</v>
      </c>
      <c r="E649" s="2" t="n">
        <f aca="false">ROUND(B649,2)+1.4</f>
        <v>-0.2</v>
      </c>
    </row>
    <row r="650" customFormat="false" ht="12.75" hidden="false" customHeight="false" outlineLevel="0" collapsed="false">
      <c r="A650" s="1" t="n">
        <v>0.0162</v>
      </c>
      <c r="B650" s="1" t="n">
        <v>-2</v>
      </c>
      <c r="D650" s="2" t="n">
        <f aca="false">A650*1000</f>
        <v>16.2</v>
      </c>
      <c r="E650" s="2" t="n">
        <f aca="false">ROUND(B650,2)+1.4</f>
        <v>-0.6</v>
      </c>
    </row>
    <row r="651" customFormat="false" ht="12.75" hidden="false" customHeight="false" outlineLevel="0" collapsed="false">
      <c r="A651" s="1" t="n">
        <v>0.016225</v>
      </c>
      <c r="B651" s="1" t="n">
        <v>-17.6</v>
      </c>
      <c r="D651" s="2" t="n">
        <f aca="false">A651*1000</f>
        <v>16.225</v>
      </c>
      <c r="E651" s="2" t="n">
        <f aca="false">ROUND(B651,2)+1.4</f>
        <v>-16.2</v>
      </c>
    </row>
    <row r="652" customFormat="false" ht="12.75" hidden="false" customHeight="false" outlineLevel="0" collapsed="false">
      <c r="A652" s="1" t="n">
        <v>0.01625</v>
      </c>
      <c r="B652" s="1" t="n">
        <v>-18</v>
      </c>
      <c r="D652" s="2" t="n">
        <f aca="false">A652*1000</f>
        <v>16.25</v>
      </c>
      <c r="E652" s="2" t="n">
        <f aca="false">ROUND(B652,2)+1.4</f>
        <v>-16.6</v>
      </c>
    </row>
    <row r="653" customFormat="false" ht="12.75" hidden="false" customHeight="false" outlineLevel="0" collapsed="false">
      <c r="A653" s="1" t="n">
        <v>0.016275</v>
      </c>
      <c r="B653" s="1" t="n">
        <v>-18</v>
      </c>
      <c r="D653" s="2" t="n">
        <f aca="false">A653*1000</f>
        <v>16.275</v>
      </c>
      <c r="E653" s="2" t="n">
        <f aca="false">ROUND(B653,2)+1.4</f>
        <v>-16.6</v>
      </c>
    </row>
    <row r="654" customFormat="false" ht="12.75" hidden="false" customHeight="false" outlineLevel="0" collapsed="false">
      <c r="A654" s="1" t="n">
        <v>0.0163</v>
      </c>
      <c r="B654" s="1" t="n">
        <v>-18</v>
      </c>
      <c r="D654" s="2" t="n">
        <f aca="false">A654*1000</f>
        <v>16.3</v>
      </c>
      <c r="E654" s="2" t="n">
        <f aca="false">ROUND(B654,2)+1.4</f>
        <v>-16.6</v>
      </c>
    </row>
    <row r="655" customFormat="false" ht="12.75" hidden="false" customHeight="false" outlineLevel="0" collapsed="false">
      <c r="A655" s="1" t="n">
        <v>0.016325</v>
      </c>
      <c r="B655" s="1" t="n">
        <v>-18</v>
      </c>
      <c r="D655" s="2" t="n">
        <f aca="false">A655*1000</f>
        <v>16.325</v>
      </c>
      <c r="E655" s="2" t="n">
        <f aca="false">ROUND(B655,2)+1.4</f>
        <v>-16.6</v>
      </c>
    </row>
    <row r="656" customFormat="false" ht="12.75" hidden="false" customHeight="false" outlineLevel="0" collapsed="false">
      <c r="A656" s="1" t="n">
        <v>0.01635</v>
      </c>
      <c r="B656" s="1" t="n">
        <v>-18</v>
      </c>
      <c r="D656" s="2" t="n">
        <f aca="false">A656*1000</f>
        <v>16.35</v>
      </c>
      <c r="E656" s="2" t="n">
        <f aca="false">ROUND(B656,2)+1.4</f>
        <v>-16.6</v>
      </c>
    </row>
    <row r="657" customFormat="false" ht="12.75" hidden="false" customHeight="false" outlineLevel="0" collapsed="false">
      <c r="A657" s="1" t="n">
        <v>0.016375</v>
      </c>
      <c r="B657" s="1" t="n">
        <v>-18</v>
      </c>
      <c r="D657" s="2" t="n">
        <f aca="false">A657*1000</f>
        <v>16.375</v>
      </c>
      <c r="E657" s="2" t="n">
        <f aca="false">ROUND(B657,2)+1.4</f>
        <v>-16.6</v>
      </c>
    </row>
    <row r="658" customFormat="false" ht="12.75" hidden="false" customHeight="false" outlineLevel="0" collapsed="false">
      <c r="A658" s="1" t="n">
        <v>0.0164</v>
      </c>
      <c r="B658" s="1" t="n">
        <v>-18</v>
      </c>
      <c r="D658" s="2" t="n">
        <f aca="false">A658*1000</f>
        <v>16.4</v>
      </c>
      <c r="E658" s="2" t="n">
        <f aca="false">ROUND(B658,2)+1.4</f>
        <v>-16.6</v>
      </c>
    </row>
    <row r="659" customFormat="false" ht="12.75" hidden="false" customHeight="false" outlineLevel="0" collapsed="false">
      <c r="A659" s="1" t="n">
        <v>0.016425</v>
      </c>
      <c r="B659" s="1" t="n">
        <v>-18</v>
      </c>
      <c r="D659" s="2" t="n">
        <f aca="false">A659*1000</f>
        <v>16.425</v>
      </c>
      <c r="E659" s="2" t="n">
        <f aca="false">ROUND(B659,2)+1.4</f>
        <v>-16.6</v>
      </c>
    </row>
    <row r="660" customFormat="false" ht="12.75" hidden="false" customHeight="false" outlineLevel="0" collapsed="false">
      <c r="A660" s="1" t="n">
        <v>0.01645</v>
      </c>
      <c r="B660" s="1" t="n">
        <v>-18</v>
      </c>
      <c r="D660" s="2" t="n">
        <f aca="false">A660*1000</f>
        <v>16.45</v>
      </c>
      <c r="E660" s="2" t="n">
        <f aca="false">ROUND(B660,2)+1.4</f>
        <v>-16.6</v>
      </c>
    </row>
    <row r="661" customFormat="false" ht="12.75" hidden="false" customHeight="false" outlineLevel="0" collapsed="false">
      <c r="A661" s="1" t="n">
        <v>0.016475</v>
      </c>
      <c r="B661" s="1" t="n">
        <v>-18</v>
      </c>
      <c r="D661" s="2" t="n">
        <f aca="false">A661*1000</f>
        <v>16.475</v>
      </c>
      <c r="E661" s="2" t="n">
        <f aca="false">ROUND(B661,2)+1.4</f>
        <v>-16.6</v>
      </c>
    </row>
    <row r="662" customFormat="false" ht="12.75" hidden="false" customHeight="false" outlineLevel="0" collapsed="false">
      <c r="A662" s="1" t="n">
        <v>0.0165</v>
      </c>
      <c r="B662" s="1" t="n">
        <v>-18</v>
      </c>
      <c r="D662" s="2" t="n">
        <f aca="false">A662*1000</f>
        <v>16.5</v>
      </c>
      <c r="E662" s="2" t="n">
        <f aca="false">ROUND(B662,2)+1.4</f>
        <v>-16.6</v>
      </c>
    </row>
    <row r="663" customFormat="false" ht="12.75" hidden="false" customHeight="false" outlineLevel="0" collapsed="false">
      <c r="A663" s="1" t="n">
        <v>0.016525</v>
      </c>
      <c r="B663" s="1" t="n">
        <v>-18</v>
      </c>
      <c r="D663" s="2" t="n">
        <f aca="false">A663*1000</f>
        <v>16.525</v>
      </c>
      <c r="E663" s="2" t="n">
        <f aca="false">ROUND(B663,2)+1.4</f>
        <v>-16.6</v>
      </c>
    </row>
    <row r="664" customFormat="false" ht="12.75" hidden="false" customHeight="false" outlineLevel="0" collapsed="false">
      <c r="A664" s="1" t="n">
        <v>0.01655</v>
      </c>
      <c r="B664" s="1" t="n">
        <v>-18.4</v>
      </c>
      <c r="D664" s="2" t="n">
        <f aca="false">A664*1000</f>
        <v>16.55</v>
      </c>
      <c r="E664" s="2" t="n">
        <f aca="false">ROUND(B664,2)+1.4</f>
        <v>-17</v>
      </c>
    </row>
    <row r="665" customFormat="false" ht="12.75" hidden="false" customHeight="false" outlineLevel="0" collapsed="false">
      <c r="A665" s="1" t="n">
        <v>0.016575</v>
      </c>
      <c r="B665" s="1" t="n">
        <v>-18</v>
      </c>
      <c r="D665" s="2" t="n">
        <f aca="false">A665*1000</f>
        <v>16.575</v>
      </c>
      <c r="E665" s="2" t="n">
        <f aca="false">ROUND(B665,2)+1.4</f>
        <v>-16.6</v>
      </c>
    </row>
    <row r="666" customFormat="false" ht="12.75" hidden="false" customHeight="false" outlineLevel="0" collapsed="false">
      <c r="A666" s="1" t="n">
        <v>0.0166</v>
      </c>
      <c r="B666" s="1" t="n">
        <v>-18</v>
      </c>
      <c r="D666" s="2" t="n">
        <f aca="false">A666*1000</f>
        <v>16.6</v>
      </c>
      <c r="E666" s="2" t="n">
        <f aca="false">ROUND(B666,2)+1.4</f>
        <v>-16.6</v>
      </c>
    </row>
    <row r="667" customFormat="false" ht="12.75" hidden="false" customHeight="false" outlineLevel="0" collapsed="false">
      <c r="A667" s="1" t="n">
        <v>0.016625</v>
      </c>
      <c r="B667" s="1" t="n">
        <v>-18</v>
      </c>
      <c r="D667" s="2" t="n">
        <f aca="false">A667*1000</f>
        <v>16.625</v>
      </c>
      <c r="E667" s="2" t="n">
        <f aca="false">ROUND(B667,2)+1.4</f>
        <v>-16.6</v>
      </c>
    </row>
    <row r="668" customFormat="false" ht="12.75" hidden="false" customHeight="false" outlineLevel="0" collapsed="false">
      <c r="A668" s="1" t="n">
        <v>0.01665</v>
      </c>
      <c r="B668" s="1" t="n">
        <v>-18</v>
      </c>
      <c r="D668" s="2" t="n">
        <f aca="false">A668*1000</f>
        <v>16.65</v>
      </c>
      <c r="E668" s="2" t="n">
        <f aca="false">ROUND(B668,2)+1.4</f>
        <v>-16.6</v>
      </c>
    </row>
    <row r="669" customFormat="false" ht="12.75" hidden="false" customHeight="false" outlineLevel="0" collapsed="false">
      <c r="A669" s="1" t="n">
        <v>0.016675</v>
      </c>
      <c r="B669" s="1" t="n">
        <v>-18</v>
      </c>
      <c r="D669" s="2" t="n">
        <f aca="false">A669*1000</f>
        <v>16.675</v>
      </c>
      <c r="E669" s="2" t="n">
        <f aca="false">ROUND(B669,2)+1.4</f>
        <v>-16.6</v>
      </c>
    </row>
    <row r="670" customFormat="false" ht="12.75" hidden="false" customHeight="false" outlineLevel="0" collapsed="false">
      <c r="A670" s="1" t="n">
        <v>0.0167</v>
      </c>
      <c r="B670" s="1" t="n">
        <v>-18</v>
      </c>
      <c r="D670" s="2" t="n">
        <f aca="false">A670*1000</f>
        <v>16.7</v>
      </c>
      <c r="E670" s="2" t="n">
        <f aca="false">ROUND(B670,2)+1.4</f>
        <v>-16.6</v>
      </c>
    </row>
    <row r="671" customFormat="false" ht="12.75" hidden="false" customHeight="false" outlineLevel="0" collapsed="false">
      <c r="A671" s="1" t="n">
        <v>0.016725</v>
      </c>
      <c r="B671" s="1" t="n">
        <v>-18.4</v>
      </c>
      <c r="D671" s="2" t="n">
        <f aca="false">A671*1000</f>
        <v>16.725</v>
      </c>
      <c r="E671" s="2" t="n">
        <f aca="false">ROUND(B671,2)+1.4</f>
        <v>-17</v>
      </c>
    </row>
    <row r="672" customFormat="false" ht="12.75" hidden="false" customHeight="false" outlineLevel="0" collapsed="false">
      <c r="A672" s="1" t="n">
        <v>0.01675</v>
      </c>
      <c r="B672" s="1" t="n">
        <v>-18.4</v>
      </c>
      <c r="D672" s="2" t="n">
        <f aca="false">A672*1000</f>
        <v>16.75</v>
      </c>
      <c r="E672" s="2" t="n">
        <f aca="false">ROUND(B672,2)+1.4</f>
        <v>-17</v>
      </c>
    </row>
    <row r="673" customFormat="false" ht="12.75" hidden="false" customHeight="false" outlineLevel="0" collapsed="false">
      <c r="A673" s="1" t="n">
        <v>0.016775</v>
      </c>
      <c r="B673" s="1" t="n">
        <v>-18.4</v>
      </c>
      <c r="D673" s="2" t="n">
        <f aca="false">A673*1000</f>
        <v>16.775</v>
      </c>
      <c r="E673" s="2" t="n">
        <f aca="false">ROUND(B673,2)+1.4</f>
        <v>-17</v>
      </c>
    </row>
    <row r="674" customFormat="false" ht="12.75" hidden="false" customHeight="false" outlineLevel="0" collapsed="false">
      <c r="A674" s="1" t="n">
        <v>0.0168</v>
      </c>
      <c r="B674" s="1" t="n">
        <v>-18</v>
      </c>
      <c r="D674" s="2" t="n">
        <f aca="false">A674*1000</f>
        <v>16.8</v>
      </c>
      <c r="E674" s="2" t="n">
        <f aca="false">ROUND(B674,2)+1.4</f>
        <v>-16.6</v>
      </c>
    </row>
    <row r="675" customFormat="false" ht="12.75" hidden="false" customHeight="false" outlineLevel="0" collapsed="false">
      <c r="A675" s="1" t="n">
        <v>0.016825</v>
      </c>
      <c r="B675" s="1" t="n">
        <v>-18.4</v>
      </c>
      <c r="D675" s="2" t="n">
        <f aca="false">A675*1000</f>
        <v>16.825</v>
      </c>
      <c r="E675" s="2" t="n">
        <f aca="false">ROUND(B675,2)+1.4</f>
        <v>-17</v>
      </c>
    </row>
    <row r="676" customFormat="false" ht="12.75" hidden="false" customHeight="false" outlineLevel="0" collapsed="false">
      <c r="A676" s="1" t="n">
        <v>0.01685</v>
      </c>
      <c r="B676" s="1" t="n">
        <v>-18.4</v>
      </c>
      <c r="D676" s="2" t="n">
        <f aca="false">A676*1000</f>
        <v>16.85</v>
      </c>
      <c r="E676" s="2" t="n">
        <f aca="false">ROUND(B676,2)+1.4</f>
        <v>-17</v>
      </c>
    </row>
    <row r="677" customFormat="false" ht="12.75" hidden="false" customHeight="false" outlineLevel="0" collapsed="false">
      <c r="A677" s="1" t="n">
        <v>0.016875</v>
      </c>
      <c r="B677" s="1" t="n">
        <v>-18.4</v>
      </c>
      <c r="D677" s="2" t="n">
        <f aca="false">A677*1000</f>
        <v>16.875</v>
      </c>
      <c r="E677" s="2" t="n">
        <f aca="false">ROUND(B677,2)+1.4</f>
        <v>-17</v>
      </c>
    </row>
    <row r="678" customFormat="false" ht="12.75" hidden="false" customHeight="false" outlineLevel="0" collapsed="false">
      <c r="A678" s="1" t="n">
        <v>0.0169</v>
      </c>
      <c r="B678" s="1" t="n">
        <v>-18.4</v>
      </c>
      <c r="D678" s="2" t="n">
        <f aca="false">A678*1000</f>
        <v>16.9</v>
      </c>
      <c r="E678" s="2" t="n">
        <f aca="false">ROUND(B678,2)+1.4</f>
        <v>-17</v>
      </c>
    </row>
    <row r="679" customFormat="false" ht="12.75" hidden="false" customHeight="false" outlineLevel="0" collapsed="false">
      <c r="A679" s="1" t="n">
        <v>0.016925</v>
      </c>
      <c r="B679" s="1" t="n">
        <v>-18.4</v>
      </c>
      <c r="D679" s="2" t="n">
        <f aca="false">A679*1000</f>
        <v>16.925</v>
      </c>
      <c r="E679" s="2" t="n">
        <f aca="false">ROUND(B679,2)+1.4</f>
        <v>-17</v>
      </c>
    </row>
    <row r="680" customFormat="false" ht="12.75" hidden="false" customHeight="false" outlineLevel="0" collapsed="false">
      <c r="A680" s="1" t="n">
        <v>0.01695</v>
      </c>
      <c r="B680" s="1" t="n">
        <v>-18.4</v>
      </c>
      <c r="D680" s="2" t="n">
        <f aca="false">A680*1000</f>
        <v>16.95</v>
      </c>
      <c r="E680" s="2" t="n">
        <f aca="false">ROUND(B680,2)+1.4</f>
        <v>-17</v>
      </c>
    </row>
    <row r="681" customFormat="false" ht="12.75" hidden="false" customHeight="false" outlineLevel="0" collapsed="false">
      <c r="A681" s="1" t="n">
        <v>0.016975</v>
      </c>
      <c r="B681" s="1" t="n">
        <v>-18.4</v>
      </c>
      <c r="D681" s="2" t="n">
        <f aca="false">A681*1000</f>
        <v>16.975</v>
      </c>
      <c r="E681" s="2" t="n">
        <f aca="false">ROUND(B681,2)+1.4</f>
        <v>-17</v>
      </c>
    </row>
    <row r="682" customFormat="false" ht="12.75" hidden="false" customHeight="false" outlineLevel="0" collapsed="false">
      <c r="A682" s="1" t="n">
        <v>0.017</v>
      </c>
      <c r="B682" s="1" t="n">
        <v>-18.4</v>
      </c>
      <c r="D682" s="2" t="n">
        <f aca="false">A682*1000</f>
        <v>17</v>
      </c>
      <c r="E682" s="2" t="n">
        <f aca="false">ROUND(B682,2)+1.4</f>
        <v>-17</v>
      </c>
    </row>
    <row r="683" customFormat="false" ht="12.75" hidden="false" customHeight="false" outlineLevel="0" collapsed="false">
      <c r="A683" s="1" t="n">
        <v>0.017025</v>
      </c>
      <c r="B683" s="1" t="n">
        <v>-18.4</v>
      </c>
      <c r="D683" s="2" t="n">
        <f aca="false">A683*1000</f>
        <v>17.025</v>
      </c>
      <c r="E683" s="2" t="n">
        <f aca="false">ROUND(B683,2)+1.4</f>
        <v>-17</v>
      </c>
    </row>
    <row r="684" customFormat="false" ht="12.75" hidden="false" customHeight="false" outlineLevel="0" collapsed="false">
      <c r="A684" s="1" t="n">
        <v>0.01705</v>
      </c>
      <c r="B684" s="1" t="n">
        <v>-18.4</v>
      </c>
      <c r="D684" s="2" t="n">
        <f aca="false">A684*1000</f>
        <v>17.05</v>
      </c>
      <c r="E684" s="2" t="n">
        <f aca="false">ROUND(B684,2)+1.4</f>
        <v>-17</v>
      </c>
    </row>
    <row r="685" customFormat="false" ht="12.75" hidden="false" customHeight="false" outlineLevel="0" collapsed="false">
      <c r="A685" s="1" t="n">
        <v>0.017075</v>
      </c>
      <c r="B685" s="1" t="n">
        <v>-18.4</v>
      </c>
      <c r="D685" s="2" t="n">
        <f aca="false">A685*1000</f>
        <v>17.075</v>
      </c>
      <c r="E685" s="2" t="n">
        <f aca="false">ROUND(B685,2)+1.4</f>
        <v>-17</v>
      </c>
    </row>
    <row r="686" customFormat="false" ht="12.75" hidden="false" customHeight="false" outlineLevel="0" collapsed="false">
      <c r="A686" s="1" t="n">
        <v>0.0171</v>
      </c>
      <c r="B686" s="1" t="n">
        <v>-18</v>
      </c>
      <c r="D686" s="2" t="n">
        <f aca="false">A686*1000</f>
        <v>17.1</v>
      </c>
      <c r="E686" s="2" t="n">
        <f aca="false">ROUND(B686,2)+1.4</f>
        <v>-16.6</v>
      </c>
    </row>
    <row r="687" customFormat="false" ht="12.75" hidden="false" customHeight="false" outlineLevel="0" collapsed="false">
      <c r="A687" s="1" t="n">
        <v>0.017125</v>
      </c>
      <c r="B687" s="1" t="n">
        <v>-18.4</v>
      </c>
      <c r="D687" s="2" t="n">
        <f aca="false">A687*1000</f>
        <v>17.125</v>
      </c>
      <c r="E687" s="2" t="n">
        <f aca="false">ROUND(B687,2)+1.4</f>
        <v>-17</v>
      </c>
    </row>
    <row r="688" customFormat="false" ht="12.75" hidden="false" customHeight="false" outlineLevel="0" collapsed="false">
      <c r="A688" s="1" t="n">
        <v>0.01715</v>
      </c>
      <c r="B688" s="1" t="n">
        <v>-18</v>
      </c>
      <c r="D688" s="2" t="n">
        <f aca="false">A688*1000</f>
        <v>17.15</v>
      </c>
      <c r="E688" s="2" t="n">
        <f aca="false">ROUND(B688,2)+1.4</f>
        <v>-16.6</v>
      </c>
    </row>
    <row r="689" customFormat="false" ht="12.75" hidden="false" customHeight="false" outlineLevel="0" collapsed="false">
      <c r="A689" s="1" t="n">
        <v>0.017175</v>
      </c>
      <c r="B689" s="1" t="n">
        <v>-18.4</v>
      </c>
      <c r="D689" s="2" t="n">
        <f aca="false">A689*1000</f>
        <v>17.175</v>
      </c>
      <c r="E689" s="2" t="n">
        <f aca="false">ROUND(B689,2)+1.4</f>
        <v>-17</v>
      </c>
    </row>
    <row r="690" customFormat="false" ht="12.75" hidden="false" customHeight="false" outlineLevel="0" collapsed="false">
      <c r="A690" s="1" t="n">
        <v>0.0172</v>
      </c>
      <c r="B690" s="1" t="n">
        <v>-18.4</v>
      </c>
      <c r="D690" s="2" t="n">
        <f aca="false">A690*1000</f>
        <v>17.2</v>
      </c>
      <c r="E690" s="2" t="n">
        <f aca="false">ROUND(B690,2)+1.4</f>
        <v>-17</v>
      </c>
    </row>
    <row r="691" customFormat="false" ht="12.75" hidden="false" customHeight="false" outlineLevel="0" collapsed="false">
      <c r="A691" s="1" t="n">
        <v>0.017225</v>
      </c>
      <c r="B691" s="1" t="n">
        <v>-18</v>
      </c>
      <c r="D691" s="2" t="n">
        <f aca="false">A691*1000</f>
        <v>17.225</v>
      </c>
      <c r="E691" s="2" t="n">
        <f aca="false">ROUND(B691,2)+1.4</f>
        <v>-16.6</v>
      </c>
    </row>
    <row r="692" customFormat="false" ht="12.75" hidden="false" customHeight="false" outlineLevel="0" collapsed="false">
      <c r="A692" s="1" t="n">
        <v>0.01725</v>
      </c>
      <c r="B692" s="1" t="n">
        <v>-18.4</v>
      </c>
      <c r="D692" s="2" t="n">
        <f aca="false">A692*1000</f>
        <v>17.25</v>
      </c>
      <c r="E692" s="2" t="n">
        <f aca="false">ROUND(B692,2)+1.4</f>
        <v>-17</v>
      </c>
    </row>
    <row r="693" customFormat="false" ht="12.75" hidden="false" customHeight="false" outlineLevel="0" collapsed="false">
      <c r="A693" s="1" t="n">
        <v>0.017275</v>
      </c>
      <c r="B693" s="1" t="n">
        <v>-18.4</v>
      </c>
      <c r="D693" s="2" t="n">
        <f aca="false">A693*1000</f>
        <v>17.275</v>
      </c>
      <c r="E693" s="2" t="n">
        <f aca="false">ROUND(B693,2)+1.4</f>
        <v>-17</v>
      </c>
    </row>
    <row r="694" customFormat="false" ht="12.75" hidden="false" customHeight="false" outlineLevel="0" collapsed="false">
      <c r="A694" s="1" t="n">
        <v>0.0173</v>
      </c>
      <c r="B694" s="1" t="n">
        <v>-18.4</v>
      </c>
      <c r="D694" s="2" t="n">
        <f aca="false">A694*1000</f>
        <v>17.3</v>
      </c>
      <c r="E694" s="2" t="n">
        <f aca="false">ROUND(B694,2)+1.4</f>
        <v>-17</v>
      </c>
    </row>
    <row r="695" customFormat="false" ht="12.75" hidden="false" customHeight="false" outlineLevel="0" collapsed="false">
      <c r="A695" s="1" t="n">
        <v>0.017325</v>
      </c>
      <c r="B695" s="1" t="n">
        <v>-18.4</v>
      </c>
      <c r="D695" s="2" t="n">
        <f aca="false">A695*1000</f>
        <v>17.325</v>
      </c>
      <c r="E695" s="2" t="n">
        <f aca="false">ROUND(B695,2)+1.4</f>
        <v>-17</v>
      </c>
    </row>
    <row r="696" customFormat="false" ht="12.75" hidden="false" customHeight="false" outlineLevel="0" collapsed="false">
      <c r="A696" s="1" t="n">
        <v>0.01735</v>
      </c>
      <c r="B696" s="1" t="n">
        <v>-18.4</v>
      </c>
      <c r="D696" s="2" t="n">
        <f aca="false">A696*1000</f>
        <v>17.35</v>
      </c>
      <c r="E696" s="2" t="n">
        <f aca="false">ROUND(B696,2)+1.4</f>
        <v>-17</v>
      </c>
    </row>
    <row r="697" customFormat="false" ht="12.75" hidden="false" customHeight="false" outlineLevel="0" collapsed="false">
      <c r="A697" s="1" t="n">
        <v>0.017375</v>
      </c>
      <c r="B697" s="1" t="n">
        <v>-18</v>
      </c>
      <c r="D697" s="2" t="n">
        <f aca="false">A697*1000</f>
        <v>17.375</v>
      </c>
      <c r="E697" s="2" t="n">
        <f aca="false">ROUND(B697,2)+1.4</f>
        <v>-16.6</v>
      </c>
    </row>
    <row r="698" customFormat="false" ht="12.75" hidden="false" customHeight="false" outlineLevel="0" collapsed="false">
      <c r="A698" s="1" t="n">
        <v>0.0174</v>
      </c>
      <c r="B698" s="1" t="n">
        <v>-18.4</v>
      </c>
      <c r="D698" s="2" t="n">
        <f aca="false">A698*1000</f>
        <v>17.4</v>
      </c>
      <c r="E698" s="2" t="n">
        <f aca="false">ROUND(B698,2)+1.4</f>
        <v>-17</v>
      </c>
    </row>
    <row r="699" customFormat="false" ht="12.75" hidden="false" customHeight="false" outlineLevel="0" collapsed="false">
      <c r="A699" s="1" t="n">
        <v>0.017425</v>
      </c>
      <c r="B699" s="1" t="n">
        <v>-18.4</v>
      </c>
      <c r="D699" s="2" t="n">
        <f aca="false">A699*1000</f>
        <v>17.425</v>
      </c>
      <c r="E699" s="2" t="n">
        <f aca="false">ROUND(B699,2)+1.4</f>
        <v>-17</v>
      </c>
    </row>
    <row r="700" customFormat="false" ht="12.75" hidden="false" customHeight="false" outlineLevel="0" collapsed="false">
      <c r="A700" s="1" t="n">
        <v>0.01745</v>
      </c>
      <c r="B700" s="1" t="n">
        <v>-18.4</v>
      </c>
      <c r="D700" s="2" t="n">
        <f aca="false">A700*1000</f>
        <v>17.45</v>
      </c>
      <c r="E700" s="2" t="n">
        <f aca="false">ROUND(B700,2)+1.4</f>
        <v>-17</v>
      </c>
    </row>
    <row r="701" customFormat="false" ht="12.75" hidden="false" customHeight="false" outlineLevel="0" collapsed="false">
      <c r="A701" s="1" t="n">
        <v>0.017475</v>
      </c>
      <c r="B701" s="1" t="n">
        <v>-18.4</v>
      </c>
      <c r="D701" s="2" t="n">
        <f aca="false">A701*1000</f>
        <v>17.475</v>
      </c>
      <c r="E701" s="2" t="n">
        <f aca="false">ROUND(B701,2)+1.4</f>
        <v>-17</v>
      </c>
    </row>
    <row r="702" customFormat="false" ht="12.75" hidden="false" customHeight="false" outlineLevel="0" collapsed="false">
      <c r="A702" s="1" t="n">
        <v>0.0175</v>
      </c>
      <c r="B702" s="1" t="n">
        <v>-18.4</v>
      </c>
      <c r="D702" s="2" t="n">
        <f aca="false">A702*1000</f>
        <v>17.5</v>
      </c>
      <c r="E702" s="2" t="n">
        <f aca="false">ROUND(B702,2)+1.4</f>
        <v>-17</v>
      </c>
    </row>
    <row r="703" customFormat="false" ht="12.75" hidden="false" customHeight="false" outlineLevel="0" collapsed="false">
      <c r="A703" s="1" t="n">
        <v>0.017525</v>
      </c>
      <c r="B703" s="1" t="n">
        <v>-18.4</v>
      </c>
      <c r="D703" s="2" t="n">
        <f aca="false">A703*1000</f>
        <v>17.525</v>
      </c>
      <c r="E703" s="2" t="n">
        <f aca="false">ROUND(B703,2)+1.4</f>
        <v>-17</v>
      </c>
    </row>
    <row r="704" customFormat="false" ht="12.75" hidden="false" customHeight="false" outlineLevel="0" collapsed="false">
      <c r="A704" s="1" t="n">
        <v>0.01755</v>
      </c>
      <c r="B704" s="1" t="n">
        <v>-18</v>
      </c>
      <c r="D704" s="2" t="n">
        <f aca="false">A704*1000</f>
        <v>17.55</v>
      </c>
      <c r="E704" s="2" t="n">
        <f aca="false">ROUND(B704,2)+1.4</f>
        <v>-16.6</v>
      </c>
    </row>
    <row r="705" customFormat="false" ht="12.75" hidden="false" customHeight="false" outlineLevel="0" collapsed="false">
      <c r="A705" s="1" t="n">
        <v>0.017575</v>
      </c>
      <c r="B705" s="1" t="n">
        <v>-18.4</v>
      </c>
      <c r="D705" s="2" t="n">
        <f aca="false">A705*1000</f>
        <v>17.575</v>
      </c>
      <c r="E705" s="2" t="n">
        <f aca="false">ROUND(B705,2)+1.4</f>
        <v>-17</v>
      </c>
    </row>
    <row r="706" customFormat="false" ht="12.75" hidden="false" customHeight="false" outlineLevel="0" collapsed="false">
      <c r="A706" s="1" t="n">
        <v>0.0176</v>
      </c>
      <c r="B706" s="1" t="n">
        <v>-18.4</v>
      </c>
      <c r="D706" s="2" t="n">
        <f aca="false">A706*1000</f>
        <v>17.6</v>
      </c>
      <c r="E706" s="2" t="n">
        <f aca="false">ROUND(B706,2)+1.4</f>
        <v>-17</v>
      </c>
    </row>
    <row r="707" customFormat="false" ht="12.75" hidden="false" customHeight="false" outlineLevel="0" collapsed="false">
      <c r="A707" s="1" t="n">
        <v>0.017625</v>
      </c>
      <c r="B707" s="1" t="n">
        <v>-18.4</v>
      </c>
      <c r="D707" s="2" t="n">
        <f aca="false">A707*1000</f>
        <v>17.625</v>
      </c>
      <c r="E707" s="2" t="n">
        <f aca="false">ROUND(B707,2)+1.4</f>
        <v>-17</v>
      </c>
    </row>
    <row r="708" customFormat="false" ht="12.75" hidden="false" customHeight="false" outlineLevel="0" collapsed="false">
      <c r="A708" s="1" t="n">
        <v>0.01765</v>
      </c>
      <c r="B708" s="1" t="n">
        <v>-18.4</v>
      </c>
      <c r="D708" s="2" t="n">
        <f aca="false">A708*1000</f>
        <v>17.65</v>
      </c>
      <c r="E708" s="2" t="n">
        <f aca="false">ROUND(B708,2)+1.4</f>
        <v>-17</v>
      </c>
    </row>
    <row r="709" customFormat="false" ht="12.75" hidden="false" customHeight="false" outlineLevel="0" collapsed="false">
      <c r="A709" s="1" t="n">
        <v>0.017675</v>
      </c>
      <c r="B709" s="1" t="n">
        <v>-18.4</v>
      </c>
      <c r="D709" s="2" t="n">
        <f aca="false">A709*1000</f>
        <v>17.675</v>
      </c>
      <c r="E709" s="2" t="n">
        <f aca="false">ROUND(B709,2)+1.4</f>
        <v>-17</v>
      </c>
    </row>
    <row r="710" customFormat="false" ht="12.75" hidden="false" customHeight="false" outlineLevel="0" collapsed="false">
      <c r="A710" s="1" t="n">
        <v>0.0177</v>
      </c>
      <c r="B710" s="1" t="n">
        <v>-18.4</v>
      </c>
      <c r="D710" s="2" t="n">
        <f aca="false">A710*1000</f>
        <v>17.7</v>
      </c>
      <c r="E710" s="2" t="n">
        <f aca="false">ROUND(B710,2)+1.4</f>
        <v>-17</v>
      </c>
    </row>
    <row r="711" customFormat="false" ht="12.75" hidden="false" customHeight="false" outlineLevel="0" collapsed="false">
      <c r="A711" s="1" t="n">
        <v>0.017725</v>
      </c>
      <c r="B711" s="1" t="n">
        <v>-18.4</v>
      </c>
      <c r="D711" s="2" t="n">
        <f aca="false">A711*1000</f>
        <v>17.725</v>
      </c>
      <c r="E711" s="2" t="n">
        <f aca="false">ROUND(B711,2)+1.4</f>
        <v>-17</v>
      </c>
    </row>
    <row r="712" customFormat="false" ht="12.75" hidden="false" customHeight="false" outlineLevel="0" collapsed="false">
      <c r="A712" s="1" t="n">
        <v>0.01775</v>
      </c>
      <c r="B712" s="1" t="n">
        <v>-18.4</v>
      </c>
      <c r="D712" s="2" t="n">
        <f aca="false">A712*1000</f>
        <v>17.75</v>
      </c>
      <c r="E712" s="2" t="n">
        <f aca="false">ROUND(B712,2)+1.4</f>
        <v>-17</v>
      </c>
    </row>
    <row r="713" customFormat="false" ht="12.75" hidden="false" customHeight="false" outlineLevel="0" collapsed="false">
      <c r="A713" s="1" t="n">
        <v>0.017775</v>
      </c>
      <c r="B713" s="1" t="n">
        <v>-18.4</v>
      </c>
      <c r="D713" s="2" t="n">
        <f aca="false">A713*1000</f>
        <v>17.775</v>
      </c>
      <c r="E713" s="2" t="n">
        <f aca="false">ROUND(B713,2)+1.4</f>
        <v>-17</v>
      </c>
    </row>
    <row r="714" customFormat="false" ht="12.75" hidden="false" customHeight="false" outlineLevel="0" collapsed="false">
      <c r="A714" s="1" t="n">
        <v>0.0178</v>
      </c>
      <c r="B714" s="1" t="n">
        <v>-18.4</v>
      </c>
      <c r="D714" s="2" t="n">
        <f aca="false">A714*1000</f>
        <v>17.8</v>
      </c>
      <c r="E714" s="2" t="n">
        <f aca="false">ROUND(B714,2)+1.4</f>
        <v>-17</v>
      </c>
    </row>
    <row r="715" customFormat="false" ht="12.75" hidden="false" customHeight="false" outlineLevel="0" collapsed="false">
      <c r="A715" s="1" t="n">
        <v>0.017825</v>
      </c>
      <c r="B715" s="1" t="n">
        <v>-18.4</v>
      </c>
      <c r="D715" s="2" t="n">
        <f aca="false">A715*1000</f>
        <v>17.825</v>
      </c>
      <c r="E715" s="2" t="n">
        <f aca="false">ROUND(B715,2)+1.4</f>
        <v>-17</v>
      </c>
    </row>
    <row r="716" customFormat="false" ht="12.75" hidden="false" customHeight="false" outlineLevel="0" collapsed="false">
      <c r="A716" s="1" t="n">
        <v>0.01785</v>
      </c>
      <c r="B716" s="1" t="n">
        <v>-18.4</v>
      </c>
      <c r="D716" s="2" t="n">
        <f aca="false">A716*1000</f>
        <v>17.85</v>
      </c>
      <c r="E716" s="2" t="n">
        <f aca="false">ROUND(B716,2)+1.4</f>
        <v>-17</v>
      </c>
    </row>
    <row r="717" customFormat="false" ht="12.75" hidden="false" customHeight="false" outlineLevel="0" collapsed="false">
      <c r="A717" s="1" t="n">
        <v>0.017875</v>
      </c>
      <c r="B717" s="1" t="n">
        <v>-18.4</v>
      </c>
      <c r="D717" s="2" t="n">
        <f aca="false">A717*1000</f>
        <v>17.875</v>
      </c>
      <c r="E717" s="2" t="n">
        <f aca="false">ROUND(B717,2)+1.4</f>
        <v>-17</v>
      </c>
    </row>
    <row r="718" customFormat="false" ht="12.75" hidden="false" customHeight="false" outlineLevel="0" collapsed="false">
      <c r="A718" s="1" t="n">
        <v>0.0179</v>
      </c>
      <c r="B718" s="1" t="n">
        <v>-18</v>
      </c>
      <c r="D718" s="2" t="n">
        <f aca="false">A718*1000</f>
        <v>17.9</v>
      </c>
      <c r="E718" s="2" t="n">
        <f aca="false">ROUND(B718,2)+1.4</f>
        <v>-16.6</v>
      </c>
    </row>
    <row r="719" customFormat="false" ht="12.75" hidden="false" customHeight="false" outlineLevel="0" collapsed="false">
      <c r="A719" s="1" t="n">
        <v>0.017925</v>
      </c>
      <c r="B719" s="1" t="n">
        <v>-18</v>
      </c>
      <c r="D719" s="2" t="n">
        <f aca="false">A719*1000</f>
        <v>17.925</v>
      </c>
      <c r="E719" s="2" t="n">
        <f aca="false">ROUND(B719,2)+1.4</f>
        <v>-16.6</v>
      </c>
    </row>
    <row r="720" customFormat="false" ht="12.75" hidden="false" customHeight="false" outlineLevel="0" collapsed="false">
      <c r="A720" s="1" t="n">
        <v>0.01795</v>
      </c>
      <c r="B720" s="1" t="n">
        <v>-18</v>
      </c>
      <c r="D720" s="2" t="n">
        <f aca="false">A720*1000</f>
        <v>17.95</v>
      </c>
      <c r="E720" s="2" t="n">
        <f aca="false">ROUND(B720,2)+1.4</f>
        <v>-16.6</v>
      </c>
    </row>
    <row r="721" customFormat="false" ht="12.75" hidden="false" customHeight="false" outlineLevel="0" collapsed="false">
      <c r="A721" s="1" t="n">
        <v>0.017975</v>
      </c>
      <c r="B721" s="1" t="n">
        <v>-18.4</v>
      </c>
      <c r="D721" s="2" t="n">
        <f aca="false">A721*1000</f>
        <v>17.975</v>
      </c>
      <c r="E721" s="2" t="n">
        <f aca="false">ROUND(B721,2)+1.4</f>
        <v>-17</v>
      </c>
    </row>
    <row r="722" customFormat="false" ht="12.75" hidden="false" customHeight="false" outlineLevel="0" collapsed="false">
      <c r="A722" s="1" t="n">
        <v>0.018</v>
      </c>
      <c r="B722" s="1" t="n">
        <v>-18.4</v>
      </c>
      <c r="D722" s="2" t="n">
        <f aca="false">A722*1000</f>
        <v>18</v>
      </c>
      <c r="E722" s="2" t="n">
        <f aca="false">ROUND(B722,2)+1.4</f>
        <v>-17</v>
      </c>
    </row>
    <row r="723" customFormat="false" ht="12.75" hidden="false" customHeight="false" outlineLevel="0" collapsed="false">
      <c r="A723" s="1" t="n">
        <v>0.018025</v>
      </c>
      <c r="B723" s="1" t="n">
        <v>-18</v>
      </c>
      <c r="D723" s="2" t="n">
        <f aca="false">A723*1000</f>
        <v>18.025</v>
      </c>
      <c r="E723" s="2" t="n">
        <f aca="false">ROUND(B723,2)+1.4</f>
        <v>-16.6</v>
      </c>
    </row>
    <row r="724" customFormat="false" ht="12.75" hidden="false" customHeight="false" outlineLevel="0" collapsed="false">
      <c r="A724" s="1" t="n">
        <v>0.01805</v>
      </c>
      <c r="B724" s="1" t="n">
        <v>-18</v>
      </c>
      <c r="D724" s="2" t="n">
        <f aca="false">A724*1000</f>
        <v>18.05</v>
      </c>
      <c r="E724" s="2" t="n">
        <f aca="false">ROUND(B724,2)+1.4</f>
        <v>-16.6</v>
      </c>
    </row>
    <row r="725" customFormat="false" ht="12.75" hidden="false" customHeight="false" outlineLevel="0" collapsed="false">
      <c r="A725" s="1" t="n">
        <v>0.018075</v>
      </c>
      <c r="B725" s="1" t="n">
        <v>-18</v>
      </c>
      <c r="D725" s="2" t="n">
        <f aca="false">A725*1000</f>
        <v>18.075</v>
      </c>
      <c r="E725" s="2" t="n">
        <f aca="false">ROUND(B725,2)+1.4</f>
        <v>-16.6</v>
      </c>
    </row>
    <row r="726" customFormat="false" ht="12.75" hidden="false" customHeight="false" outlineLevel="0" collapsed="false">
      <c r="A726" s="1" t="n">
        <v>0.0181</v>
      </c>
      <c r="B726" s="1" t="n">
        <v>-18</v>
      </c>
      <c r="D726" s="2" t="n">
        <f aca="false">A726*1000</f>
        <v>18.1</v>
      </c>
      <c r="E726" s="2" t="n">
        <f aca="false">ROUND(B726,2)+1.4</f>
        <v>-16.6</v>
      </c>
    </row>
    <row r="727" customFormat="false" ht="12.75" hidden="false" customHeight="false" outlineLevel="0" collapsed="false">
      <c r="A727" s="1" t="n">
        <v>0.018125</v>
      </c>
      <c r="B727" s="1" t="n">
        <v>-18</v>
      </c>
      <c r="D727" s="2" t="n">
        <f aca="false">A727*1000</f>
        <v>18.125</v>
      </c>
      <c r="E727" s="2" t="n">
        <f aca="false">ROUND(B727,2)+1.4</f>
        <v>-16.6</v>
      </c>
    </row>
    <row r="728" customFormat="false" ht="12.75" hidden="false" customHeight="false" outlineLevel="0" collapsed="false">
      <c r="A728" s="1" t="n">
        <v>0.01815</v>
      </c>
      <c r="B728" s="1" t="n">
        <v>-18</v>
      </c>
      <c r="D728" s="2" t="n">
        <f aca="false">A728*1000</f>
        <v>18.15</v>
      </c>
      <c r="E728" s="2" t="n">
        <f aca="false">ROUND(B728,2)+1.4</f>
        <v>-16.6</v>
      </c>
    </row>
    <row r="729" customFormat="false" ht="12.75" hidden="false" customHeight="false" outlineLevel="0" collapsed="false">
      <c r="A729" s="1" t="n">
        <v>0.018175</v>
      </c>
      <c r="B729" s="1" t="n">
        <v>-18</v>
      </c>
      <c r="D729" s="2" t="n">
        <f aca="false">A729*1000</f>
        <v>18.175</v>
      </c>
      <c r="E729" s="2" t="n">
        <f aca="false">ROUND(B729,2)+1.4</f>
        <v>-16.6</v>
      </c>
    </row>
    <row r="730" customFormat="false" ht="12.75" hidden="false" customHeight="false" outlineLevel="0" collapsed="false">
      <c r="A730" s="1" t="n">
        <v>0.0182</v>
      </c>
      <c r="B730" s="1" t="n">
        <v>-18</v>
      </c>
      <c r="D730" s="2" t="n">
        <f aca="false">A730*1000</f>
        <v>18.2</v>
      </c>
      <c r="E730" s="2" t="n">
        <f aca="false">ROUND(B730,2)+1.4</f>
        <v>-16.6</v>
      </c>
    </row>
    <row r="731" customFormat="false" ht="12.75" hidden="false" customHeight="false" outlineLevel="0" collapsed="false">
      <c r="A731" s="1" t="n">
        <v>0.018225</v>
      </c>
      <c r="B731" s="1" t="n">
        <v>-18</v>
      </c>
      <c r="D731" s="2" t="n">
        <f aca="false">A731*1000</f>
        <v>18.225</v>
      </c>
      <c r="E731" s="2" t="n">
        <f aca="false">ROUND(B731,2)+1.4</f>
        <v>-16.6</v>
      </c>
    </row>
    <row r="732" customFormat="false" ht="12.75" hidden="false" customHeight="false" outlineLevel="0" collapsed="false">
      <c r="A732" s="1" t="n">
        <v>0.01825</v>
      </c>
      <c r="B732" s="1" t="n">
        <v>-18</v>
      </c>
      <c r="D732" s="2" t="n">
        <f aca="false">A732*1000</f>
        <v>18.25</v>
      </c>
      <c r="E732" s="2" t="n">
        <f aca="false">ROUND(B732,2)+1.4</f>
        <v>-16.6</v>
      </c>
    </row>
    <row r="733" customFormat="false" ht="12.75" hidden="false" customHeight="false" outlineLevel="0" collapsed="false">
      <c r="A733" s="1" t="n">
        <v>0.018275</v>
      </c>
      <c r="B733" s="1" t="n">
        <v>-18</v>
      </c>
      <c r="D733" s="2" t="n">
        <f aca="false">A733*1000</f>
        <v>18.275</v>
      </c>
      <c r="E733" s="2" t="n">
        <f aca="false">ROUND(B733,2)+1.4</f>
        <v>-16.6</v>
      </c>
    </row>
    <row r="734" customFormat="false" ht="12.75" hidden="false" customHeight="false" outlineLevel="0" collapsed="false">
      <c r="A734" s="1" t="n">
        <v>0.0183</v>
      </c>
      <c r="B734" s="1" t="n">
        <v>-1.6</v>
      </c>
      <c r="D734" s="2" t="n">
        <f aca="false">A734*1000</f>
        <v>18.3</v>
      </c>
      <c r="E734" s="2" t="n">
        <f aca="false">ROUND(B734,2)+1.4</f>
        <v>-0.2</v>
      </c>
    </row>
    <row r="735" customFormat="false" ht="12.75" hidden="false" customHeight="false" outlineLevel="0" collapsed="false">
      <c r="A735" s="1" t="n">
        <v>0.018325</v>
      </c>
      <c r="B735" s="1" t="n">
        <v>-1.6</v>
      </c>
      <c r="D735" s="2" t="n">
        <f aca="false">A735*1000</f>
        <v>18.325</v>
      </c>
      <c r="E735" s="2" t="n">
        <f aca="false">ROUND(B735,2)+1.4</f>
        <v>-0.2</v>
      </c>
    </row>
    <row r="736" customFormat="false" ht="12.75" hidden="false" customHeight="false" outlineLevel="0" collapsed="false">
      <c r="A736" s="1" t="n">
        <v>0.01835</v>
      </c>
      <c r="B736" s="1" t="n">
        <v>-1.6</v>
      </c>
      <c r="D736" s="2" t="n">
        <f aca="false">A736*1000</f>
        <v>18.35</v>
      </c>
      <c r="E736" s="2" t="n">
        <f aca="false">ROUND(B736,2)+1.4</f>
        <v>-0.2</v>
      </c>
    </row>
    <row r="737" customFormat="false" ht="12.75" hidden="false" customHeight="false" outlineLevel="0" collapsed="false">
      <c r="A737" s="1" t="n">
        <v>0.018375</v>
      </c>
      <c r="B737" s="1" t="n">
        <v>-1.6</v>
      </c>
      <c r="D737" s="2" t="n">
        <f aca="false">A737*1000</f>
        <v>18.375</v>
      </c>
      <c r="E737" s="2" t="n">
        <f aca="false">ROUND(B737,2)+1.4</f>
        <v>-0.2</v>
      </c>
    </row>
    <row r="738" customFormat="false" ht="12.75" hidden="false" customHeight="false" outlineLevel="0" collapsed="false">
      <c r="A738" s="1" t="n">
        <v>0.0184</v>
      </c>
      <c r="B738" s="1" t="n">
        <v>-1.6</v>
      </c>
      <c r="D738" s="2" t="n">
        <f aca="false">A738*1000</f>
        <v>18.4</v>
      </c>
      <c r="E738" s="2" t="n">
        <f aca="false">ROUND(B738,2)+1.4</f>
        <v>-0.2</v>
      </c>
    </row>
    <row r="739" customFormat="false" ht="12.75" hidden="false" customHeight="false" outlineLevel="0" collapsed="false">
      <c r="A739" s="1" t="n">
        <v>0.018425</v>
      </c>
      <c r="B739" s="1" t="n">
        <v>-1.6</v>
      </c>
      <c r="D739" s="2" t="n">
        <f aca="false">A739*1000</f>
        <v>18.425</v>
      </c>
      <c r="E739" s="2" t="n">
        <f aca="false">ROUND(B739,2)+1.4</f>
        <v>-0.2</v>
      </c>
    </row>
    <row r="740" customFormat="false" ht="12.75" hidden="false" customHeight="false" outlineLevel="0" collapsed="false">
      <c r="A740" s="1" t="n">
        <v>0.01845</v>
      </c>
      <c r="B740" s="1" t="n">
        <v>-1.6</v>
      </c>
      <c r="D740" s="2" t="n">
        <f aca="false">A740*1000</f>
        <v>18.45</v>
      </c>
      <c r="E740" s="2" t="n">
        <f aca="false">ROUND(B740,2)+1.4</f>
        <v>-0.2</v>
      </c>
    </row>
    <row r="741" customFormat="false" ht="12.75" hidden="false" customHeight="false" outlineLevel="0" collapsed="false">
      <c r="A741" s="1" t="n">
        <v>0.018475</v>
      </c>
      <c r="B741" s="1" t="n">
        <v>-1.6</v>
      </c>
      <c r="D741" s="2" t="n">
        <f aca="false">A741*1000</f>
        <v>18.475</v>
      </c>
      <c r="E741" s="2" t="n">
        <f aca="false">ROUND(B741,2)+1.4</f>
        <v>-0.2</v>
      </c>
    </row>
    <row r="742" customFormat="false" ht="12.75" hidden="false" customHeight="false" outlineLevel="0" collapsed="false">
      <c r="A742" s="1" t="n">
        <v>0.0185</v>
      </c>
      <c r="B742" s="1" t="n">
        <v>-1.6</v>
      </c>
      <c r="D742" s="2" t="n">
        <f aca="false">A742*1000</f>
        <v>18.5</v>
      </c>
      <c r="E742" s="2" t="n">
        <f aca="false">ROUND(B742,2)+1.4</f>
        <v>-0.2</v>
      </c>
    </row>
    <row r="743" customFormat="false" ht="12.75" hidden="false" customHeight="false" outlineLevel="0" collapsed="false">
      <c r="A743" s="1" t="n">
        <v>0.018525</v>
      </c>
      <c r="B743" s="1" t="n">
        <v>-1.6</v>
      </c>
      <c r="D743" s="2" t="n">
        <f aca="false">A743*1000</f>
        <v>18.525</v>
      </c>
      <c r="E743" s="2" t="n">
        <f aca="false">ROUND(B743,2)+1.4</f>
        <v>-0.2</v>
      </c>
    </row>
    <row r="744" customFormat="false" ht="12.75" hidden="false" customHeight="false" outlineLevel="0" collapsed="false">
      <c r="A744" s="1" t="n">
        <v>0.01855</v>
      </c>
      <c r="B744" s="1" t="n">
        <v>-1.6</v>
      </c>
      <c r="D744" s="2" t="n">
        <f aca="false">A744*1000</f>
        <v>18.55</v>
      </c>
      <c r="E744" s="2" t="n">
        <f aca="false">ROUND(B744,2)+1.4</f>
        <v>-0.2</v>
      </c>
    </row>
    <row r="745" customFormat="false" ht="12.75" hidden="false" customHeight="false" outlineLevel="0" collapsed="false">
      <c r="A745" s="1" t="n">
        <v>0.018575</v>
      </c>
      <c r="B745" s="1" t="n">
        <v>-1.6</v>
      </c>
      <c r="D745" s="2" t="n">
        <f aca="false">A745*1000</f>
        <v>18.575</v>
      </c>
      <c r="E745" s="2" t="n">
        <f aca="false">ROUND(B745,2)+1.4</f>
        <v>-0.2</v>
      </c>
    </row>
    <row r="746" customFormat="false" ht="12.75" hidden="false" customHeight="false" outlineLevel="0" collapsed="false">
      <c r="A746" s="1" t="n">
        <v>0.0186</v>
      </c>
      <c r="B746" s="1" t="n">
        <v>-1.6</v>
      </c>
      <c r="D746" s="2" t="n">
        <f aca="false">A746*1000</f>
        <v>18.6</v>
      </c>
      <c r="E746" s="2" t="n">
        <f aca="false">ROUND(B746,2)+1.4</f>
        <v>-0.2</v>
      </c>
    </row>
    <row r="747" customFormat="false" ht="12.75" hidden="false" customHeight="false" outlineLevel="0" collapsed="false">
      <c r="A747" s="1" t="n">
        <v>0.018625</v>
      </c>
      <c r="B747" s="1" t="n">
        <v>-1.6</v>
      </c>
      <c r="D747" s="2" t="n">
        <f aca="false">A747*1000</f>
        <v>18.625</v>
      </c>
      <c r="E747" s="2" t="n">
        <f aca="false">ROUND(B747,2)+1.4</f>
        <v>-0.2</v>
      </c>
    </row>
    <row r="748" customFormat="false" ht="12.75" hidden="false" customHeight="false" outlineLevel="0" collapsed="false">
      <c r="A748" s="1" t="n">
        <v>0.01865</v>
      </c>
      <c r="B748" s="1" t="n">
        <v>-1.6</v>
      </c>
      <c r="D748" s="2" t="n">
        <f aca="false">A748*1000</f>
        <v>18.65</v>
      </c>
      <c r="E748" s="2" t="n">
        <f aca="false">ROUND(B748,2)+1.4</f>
        <v>-0.2</v>
      </c>
    </row>
    <row r="749" customFormat="false" ht="12.75" hidden="false" customHeight="false" outlineLevel="0" collapsed="false">
      <c r="A749" s="1" t="n">
        <v>0.018675</v>
      </c>
      <c r="B749" s="1" t="n">
        <v>-1.6</v>
      </c>
      <c r="D749" s="2" t="n">
        <f aca="false">A749*1000</f>
        <v>18.675</v>
      </c>
      <c r="E749" s="2" t="n">
        <f aca="false">ROUND(B749,2)+1.4</f>
        <v>-0.2</v>
      </c>
    </row>
    <row r="750" customFormat="false" ht="12.75" hidden="false" customHeight="false" outlineLevel="0" collapsed="false">
      <c r="A750" s="1" t="n">
        <v>0.0187</v>
      </c>
      <c r="B750" s="1" t="n">
        <v>-1.6</v>
      </c>
      <c r="D750" s="2" t="n">
        <f aca="false">A750*1000</f>
        <v>18.7</v>
      </c>
      <c r="E750" s="2" t="n">
        <f aca="false">ROUND(B750,2)+1.4</f>
        <v>-0.2</v>
      </c>
    </row>
    <row r="751" customFormat="false" ht="12.75" hidden="false" customHeight="false" outlineLevel="0" collapsed="false">
      <c r="A751" s="1" t="n">
        <v>0.018725</v>
      </c>
      <c r="B751" s="1" t="n">
        <v>-1.6</v>
      </c>
      <c r="D751" s="2" t="n">
        <f aca="false">A751*1000</f>
        <v>18.725</v>
      </c>
      <c r="E751" s="2" t="n">
        <f aca="false">ROUND(B751,2)+1.4</f>
        <v>-0.2</v>
      </c>
    </row>
    <row r="752" customFormat="false" ht="12.75" hidden="false" customHeight="false" outlineLevel="0" collapsed="false">
      <c r="A752" s="1" t="n">
        <v>0.01875</v>
      </c>
      <c r="B752" s="1" t="n">
        <v>-1.6</v>
      </c>
      <c r="D752" s="2" t="n">
        <f aca="false">A752*1000</f>
        <v>18.75</v>
      </c>
      <c r="E752" s="2" t="n">
        <f aca="false">ROUND(B752,2)+1.4</f>
        <v>-0.2</v>
      </c>
    </row>
    <row r="753" customFormat="false" ht="12.75" hidden="false" customHeight="false" outlineLevel="0" collapsed="false">
      <c r="A753" s="1" t="n">
        <v>0.018775</v>
      </c>
      <c r="B753" s="1" t="n">
        <v>-1.6</v>
      </c>
      <c r="D753" s="2" t="n">
        <f aca="false">A753*1000</f>
        <v>18.775</v>
      </c>
      <c r="E753" s="2" t="n">
        <f aca="false">ROUND(B753,2)+1.4</f>
        <v>-0.2</v>
      </c>
    </row>
    <row r="754" customFormat="false" ht="12.75" hidden="false" customHeight="false" outlineLevel="0" collapsed="false">
      <c r="A754" s="1" t="n">
        <v>0.0188</v>
      </c>
      <c r="B754" s="1" t="n">
        <v>-1.6</v>
      </c>
      <c r="D754" s="2" t="n">
        <f aca="false">A754*1000</f>
        <v>18.8</v>
      </c>
      <c r="E754" s="2" t="n">
        <f aca="false">ROUND(B754,2)+1.4</f>
        <v>-0.2</v>
      </c>
    </row>
    <row r="755" customFormat="false" ht="12.75" hidden="false" customHeight="false" outlineLevel="0" collapsed="false">
      <c r="A755" s="1" t="n">
        <v>0.018825</v>
      </c>
      <c r="B755" s="1" t="n">
        <v>-1.6</v>
      </c>
      <c r="D755" s="2" t="n">
        <f aca="false">A755*1000</f>
        <v>18.825</v>
      </c>
      <c r="E755" s="2" t="n">
        <f aca="false">ROUND(B755,2)+1.4</f>
        <v>-0.2</v>
      </c>
    </row>
    <row r="756" customFormat="false" ht="12.75" hidden="false" customHeight="false" outlineLevel="0" collapsed="false">
      <c r="A756" s="1" t="n">
        <v>0.01885</v>
      </c>
      <c r="B756" s="1" t="n">
        <v>-1.6</v>
      </c>
      <c r="D756" s="2" t="n">
        <f aca="false">A756*1000</f>
        <v>18.85</v>
      </c>
      <c r="E756" s="2" t="n">
        <f aca="false">ROUND(B756,2)+1.4</f>
        <v>-0.2</v>
      </c>
    </row>
    <row r="757" customFormat="false" ht="12.75" hidden="false" customHeight="false" outlineLevel="0" collapsed="false">
      <c r="A757" s="1" t="n">
        <v>0.018875</v>
      </c>
      <c r="B757" s="1" t="n">
        <v>-1.6</v>
      </c>
      <c r="D757" s="2" t="n">
        <f aca="false">A757*1000</f>
        <v>18.875</v>
      </c>
      <c r="E757" s="2" t="n">
        <f aca="false">ROUND(B757,2)+1.4</f>
        <v>-0.2</v>
      </c>
    </row>
    <row r="758" customFormat="false" ht="12.75" hidden="false" customHeight="false" outlineLevel="0" collapsed="false">
      <c r="A758" s="1" t="n">
        <v>0.0189</v>
      </c>
      <c r="B758" s="1" t="n">
        <v>-1.2</v>
      </c>
      <c r="D758" s="2" t="n">
        <f aca="false">A758*1000</f>
        <v>18.9</v>
      </c>
      <c r="E758" s="2" t="n">
        <f aca="false">ROUND(B758,2)+1.4</f>
        <v>0.2</v>
      </c>
    </row>
    <row r="759" customFormat="false" ht="12.75" hidden="false" customHeight="false" outlineLevel="0" collapsed="false">
      <c r="A759" s="1" t="n">
        <v>0.018925</v>
      </c>
      <c r="B759" s="1" t="n">
        <v>-1.6</v>
      </c>
      <c r="D759" s="2" t="n">
        <f aca="false">A759*1000</f>
        <v>18.925</v>
      </c>
      <c r="E759" s="2" t="n">
        <f aca="false">ROUND(B759,2)+1.4</f>
        <v>-0.2</v>
      </c>
    </row>
    <row r="760" customFormat="false" ht="12.75" hidden="false" customHeight="false" outlineLevel="0" collapsed="false">
      <c r="A760" s="1" t="n">
        <v>0.01895</v>
      </c>
      <c r="B760" s="1" t="n">
        <v>-1.2</v>
      </c>
      <c r="D760" s="2" t="n">
        <f aca="false">A760*1000</f>
        <v>18.95</v>
      </c>
      <c r="E760" s="2" t="n">
        <f aca="false">ROUND(B760,2)+1.4</f>
        <v>0.2</v>
      </c>
    </row>
    <row r="761" customFormat="false" ht="12.75" hidden="false" customHeight="false" outlineLevel="0" collapsed="false">
      <c r="A761" s="1" t="n">
        <v>0.018975</v>
      </c>
      <c r="B761" s="1" t="n">
        <v>-1.6</v>
      </c>
      <c r="D761" s="2" t="n">
        <f aca="false">A761*1000</f>
        <v>18.975</v>
      </c>
      <c r="E761" s="2" t="n">
        <f aca="false">ROUND(B761,2)+1.4</f>
        <v>-0.2</v>
      </c>
    </row>
    <row r="762" customFormat="false" ht="12.75" hidden="false" customHeight="false" outlineLevel="0" collapsed="false">
      <c r="A762" s="1" t="n">
        <v>0.019</v>
      </c>
      <c r="B762" s="1" t="n">
        <v>-1.6</v>
      </c>
      <c r="D762" s="2" t="n">
        <f aca="false">A762*1000</f>
        <v>19</v>
      </c>
      <c r="E762" s="2" t="n">
        <f aca="false">ROUND(B762,2)+1.4</f>
        <v>-0.2</v>
      </c>
    </row>
    <row r="763" customFormat="false" ht="12.75" hidden="false" customHeight="false" outlineLevel="0" collapsed="false">
      <c r="A763" s="1" t="n">
        <v>0.019025</v>
      </c>
      <c r="B763" s="1" t="n">
        <v>-1.6</v>
      </c>
      <c r="D763" s="2" t="n">
        <f aca="false">A763*1000</f>
        <v>19.025</v>
      </c>
      <c r="E763" s="2" t="n">
        <f aca="false">ROUND(B763,2)+1.4</f>
        <v>-0.2</v>
      </c>
    </row>
    <row r="764" customFormat="false" ht="12.75" hidden="false" customHeight="false" outlineLevel="0" collapsed="false">
      <c r="A764" s="1" t="n">
        <v>0.01905</v>
      </c>
      <c r="B764" s="1" t="n">
        <v>-1.6</v>
      </c>
      <c r="D764" s="2" t="n">
        <f aca="false">A764*1000</f>
        <v>19.05</v>
      </c>
      <c r="E764" s="2" t="n">
        <f aca="false">ROUND(B764,2)+1.4</f>
        <v>-0.2</v>
      </c>
    </row>
    <row r="765" customFormat="false" ht="12.75" hidden="false" customHeight="false" outlineLevel="0" collapsed="false">
      <c r="A765" s="1" t="n">
        <v>0.019075</v>
      </c>
      <c r="B765" s="1" t="n">
        <v>-1.6</v>
      </c>
      <c r="D765" s="2" t="n">
        <f aca="false">A765*1000</f>
        <v>19.075</v>
      </c>
      <c r="E765" s="2" t="n">
        <f aca="false">ROUND(B765,2)+1.4</f>
        <v>-0.2</v>
      </c>
    </row>
    <row r="766" customFormat="false" ht="12.75" hidden="false" customHeight="false" outlineLevel="0" collapsed="false">
      <c r="A766" s="1" t="n">
        <v>0.0191</v>
      </c>
      <c r="B766" s="1" t="n">
        <v>-1.6</v>
      </c>
      <c r="D766" s="2" t="n">
        <f aca="false">A766*1000</f>
        <v>19.1</v>
      </c>
      <c r="E766" s="2" t="n">
        <f aca="false">ROUND(B766,2)+1.4</f>
        <v>-0.2</v>
      </c>
    </row>
    <row r="767" customFormat="false" ht="12.75" hidden="false" customHeight="false" outlineLevel="0" collapsed="false">
      <c r="A767" s="1" t="n">
        <v>0.019125</v>
      </c>
      <c r="B767" s="1" t="n">
        <v>-1.2</v>
      </c>
      <c r="D767" s="2" t="n">
        <f aca="false">A767*1000</f>
        <v>19.125</v>
      </c>
      <c r="E767" s="2" t="n">
        <f aca="false">ROUND(B767,2)+1.4</f>
        <v>0.2</v>
      </c>
    </row>
    <row r="768" customFormat="false" ht="12.75" hidden="false" customHeight="false" outlineLevel="0" collapsed="false">
      <c r="A768" s="1" t="n">
        <v>0.01915</v>
      </c>
      <c r="B768" s="1" t="n">
        <v>-1.2</v>
      </c>
      <c r="D768" s="2" t="n">
        <f aca="false">A768*1000</f>
        <v>19.15</v>
      </c>
      <c r="E768" s="2" t="n">
        <f aca="false">ROUND(B768,2)+1.4</f>
        <v>0.2</v>
      </c>
    </row>
    <row r="769" customFormat="false" ht="12.75" hidden="false" customHeight="false" outlineLevel="0" collapsed="false">
      <c r="A769" s="1" t="n">
        <v>0.019175</v>
      </c>
      <c r="B769" s="1" t="n">
        <v>-1.2</v>
      </c>
      <c r="D769" s="2" t="n">
        <f aca="false">A769*1000</f>
        <v>19.175</v>
      </c>
      <c r="E769" s="2" t="n">
        <f aca="false">ROUND(B769,2)+1.4</f>
        <v>0.2</v>
      </c>
    </row>
    <row r="770" customFormat="false" ht="12.75" hidden="false" customHeight="false" outlineLevel="0" collapsed="false">
      <c r="A770" s="1" t="n">
        <v>0.0192</v>
      </c>
      <c r="B770" s="1" t="n">
        <v>-1.2</v>
      </c>
      <c r="D770" s="2" t="n">
        <f aca="false">A770*1000</f>
        <v>19.2</v>
      </c>
      <c r="E770" s="2" t="n">
        <f aca="false">ROUND(B770,2)+1.4</f>
        <v>0.2</v>
      </c>
    </row>
    <row r="771" customFormat="false" ht="12.75" hidden="false" customHeight="false" outlineLevel="0" collapsed="false">
      <c r="A771" s="1" t="n">
        <v>0.019225</v>
      </c>
      <c r="B771" s="1" t="n">
        <v>-1.2</v>
      </c>
      <c r="D771" s="2" t="n">
        <f aca="false">A771*1000</f>
        <v>19.225</v>
      </c>
      <c r="E771" s="2" t="n">
        <f aca="false">ROUND(B771,2)+1.4</f>
        <v>0.2</v>
      </c>
    </row>
    <row r="772" customFormat="false" ht="12.75" hidden="false" customHeight="false" outlineLevel="0" collapsed="false">
      <c r="A772" s="1" t="n">
        <v>0.01925</v>
      </c>
      <c r="B772" s="1" t="n">
        <v>-1.2</v>
      </c>
      <c r="D772" s="2" t="n">
        <f aca="false">A772*1000</f>
        <v>19.25</v>
      </c>
      <c r="E772" s="2" t="n">
        <f aca="false">ROUND(B772,2)+1.4</f>
        <v>0.2</v>
      </c>
    </row>
    <row r="773" customFormat="false" ht="12.75" hidden="false" customHeight="false" outlineLevel="0" collapsed="false">
      <c r="A773" s="1" t="n">
        <v>0.019275</v>
      </c>
      <c r="B773" s="1" t="n">
        <v>-1.2</v>
      </c>
      <c r="D773" s="2" t="n">
        <f aca="false">A773*1000</f>
        <v>19.275</v>
      </c>
      <c r="E773" s="2" t="n">
        <f aca="false">ROUND(B773,2)+1.4</f>
        <v>0.2</v>
      </c>
    </row>
    <row r="774" customFormat="false" ht="12.75" hidden="false" customHeight="false" outlineLevel="0" collapsed="false">
      <c r="A774" s="1" t="n">
        <v>0.0193</v>
      </c>
      <c r="B774" s="1" t="n">
        <v>-1.2</v>
      </c>
      <c r="D774" s="2" t="n">
        <f aca="false">A774*1000</f>
        <v>19.3</v>
      </c>
      <c r="E774" s="2" t="n">
        <f aca="false">ROUND(B774,2)+1.4</f>
        <v>0.2</v>
      </c>
    </row>
    <row r="775" customFormat="false" ht="12.75" hidden="false" customHeight="false" outlineLevel="0" collapsed="false">
      <c r="A775" s="1" t="n">
        <v>0.019325</v>
      </c>
      <c r="B775" s="1" t="n">
        <v>14.8</v>
      </c>
      <c r="D775" s="2" t="n">
        <f aca="false">A775*1000</f>
        <v>19.325</v>
      </c>
      <c r="E775" s="2" t="n">
        <f aca="false">ROUND(B775,2)+1.4</f>
        <v>16.2</v>
      </c>
    </row>
    <row r="776" customFormat="false" ht="12.75" hidden="false" customHeight="false" outlineLevel="0" collapsed="false">
      <c r="A776" s="1" t="n">
        <v>0.01935</v>
      </c>
      <c r="B776" s="1" t="n">
        <v>14.8</v>
      </c>
      <c r="D776" s="2" t="n">
        <f aca="false">A776*1000</f>
        <v>19.35</v>
      </c>
      <c r="E776" s="2" t="n">
        <f aca="false">ROUND(B776,2)+1.4</f>
        <v>16.2</v>
      </c>
    </row>
    <row r="777" customFormat="false" ht="12.75" hidden="false" customHeight="false" outlineLevel="0" collapsed="false">
      <c r="A777" s="1" t="n">
        <v>0.019375</v>
      </c>
      <c r="B777" s="1" t="n">
        <v>14.8</v>
      </c>
      <c r="D777" s="2" t="n">
        <f aca="false">A777*1000</f>
        <v>19.375</v>
      </c>
      <c r="E777" s="2" t="n">
        <f aca="false">ROUND(B777,2)+1.4</f>
        <v>16.2</v>
      </c>
    </row>
    <row r="778" customFormat="false" ht="12.75" hidden="false" customHeight="false" outlineLevel="0" collapsed="false">
      <c r="A778" s="1" t="n">
        <v>0.0194</v>
      </c>
      <c r="B778" s="1" t="n">
        <v>14.8</v>
      </c>
      <c r="D778" s="2" t="n">
        <f aca="false">A778*1000</f>
        <v>19.4</v>
      </c>
      <c r="E778" s="2" t="n">
        <f aca="false">ROUND(B778,2)+1.4</f>
        <v>16.2</v>
      </c>
    </row>
    <row r="779" customFormat="false" ht="12.75" hidden="false" customHeight="false" outlineLevel="0" collapsed="false">
      <c r="A779" s="1" t="n">
        <v>0.019425</v>
      </c>
      <c r="B779" s="1" t="n">
        <v>15.2</v>
      </c>
      <c r="D779" s="2" t="n">
        <f aca="false">A779*1000</f>
        <v>19.425</v>
      </c>
      <c r="E779" s="2" t="n">
        <f aca="false">ROUND(B779,2)+1.4</f>
        <v>16.6</v>
      </c>
    </row>
    <row r="780" customFormat="false" ht="12.75" hidden="false" customHeight="false" outlineLevel="0" collapsed="false">
      <c r="A780" s="1" t="n">
        <v>0.01945</v>
      </c>
      <c r="B780" s="1" t="n">
        <v>15.2</v>
      </c>
      <c r="D780" s="2" t="n">
        <f aca="false">A780*1000</f>
        <v>19.45</v>
      </c>
      <c r="E780" s="2" t="n">
        <f aca="false">ROUND(B780,2)+1.4</f>
        <v>16.6</v>
      </c>
    </row>
    <row r="781" customFormat="false" ht="12.75" hidden="false" customHeight="false" outlineLevel="0" collapsed="false">
      <c r="A781" s="1" t="n">
        <v>0.019475</v>
      </c>
      <c r="B781" s="1" t="n">
        <v>15.2</v>
      </c>
      <c r="D781" s="2" t="n">
        <f aca="false">A781*1000</f>
        <v>19.475</v>
      </c>
      <c r="E781" s="2" t="n">
        <f aca="false">ROUND(B781,2)+1.4</f>
        <v>16.6</v>
      </c>
    </row>
    <row r="782" customFormat="false" ht="12.75" hidden="false" customHeight="false" outlineLevel="0" collapsed="false">
      <c r="A782" s="1" t="n">
        <v>0.0195</v>
      </c>
      <c r="B782" s="1" t="n">
        <v>15.2</v>
      </c>
      <c r="D782" s="2" t="n">
        <f aca="false">A782*1000</f>
        <v>19.5</v>
      </c>
      <c r="E782" s="2" t="n">
        <f aca="false">ROUND(B782,2)+1.4</f>
        <v>16.6</v>
      </c>
    </row>
    <row r="783" customFormat="false" ht="12.75" hidden="false" customHeight="false" outlineLevel="0" collapsed="false">
      <c r="A783" s="1" t="n">
        <v>0.019525</v>
      </c>
      <c r="B783" s="1" t="n">
        <v>15.2</v>
      </c>
      <c r="D783" s="2" t="n">
        <f aca="false">A783*1000</f>
        <v>19.525</v>
      </c>
      <c r="E783" s="2" t="n">
        <f aca="false">ROUND(B783,2)+1.4</f>
        <v>16.6</v>
      </c>
    </row>
    <row r="784" customFormat="false" ht="12.75" hidden="false" customHeight="false" outlineLevel="0" collapsed="false">
      <c r="A784" s="1" t="n">
        <v>0.01955</v>
      </c>
      <c r="B784" s="1" t="n">
        <v>15.2</v>
      </c>
      <c r="D784" s="2" t="n">
        <f aca="false">A784*1000</f>
        <v>19.55</v>
      </c>
      <c r="E784" s="2" t="n">
        <f aca="false">ROUND(B784,2)+1.4</f>
        <v>16.6</v>
      </c>
    </row>
    <row r="785" customFormat="false" ht="12.75" hidden="false" customHeight="false" outlineLevel="0" collapsed="false">
      <c r="A785" s="1" t="n">
        <v>0.019575</v>
      </c>
      <c r="B785" s="1" t="n">
        <v>15.2</v>
      </c>
      <c r="D785" s="2" t="n">
        <f aca="false">A785*1000</f>
        <v>19.575</v>
      </c>
      <c r="E785" s="2" t="n">
        <f aca="false">ROUND(B785,2)+1.4</f>
        <v>16.6</v>
      </c>
    </row>
    <row r="786" customFormat="false" ht="12.75" hidden="false" customHeight="false" outlineLevel="0" collapsed="false">
      <c r="A786" s="1" t="n">
        <v>0.0196</v>
      </c>
      <c r="B786" s="1" t="n">
        <v>15.2</v>
      </c>
      <c r="D786" s="2" t="n">
        <f aca="false">A786*1000</f>
        <v>19.6</v>
      </c>
      <c r="E786" s="2" t="n">
        <f aca="false">ROUND(B786,2)+1.4</f>
        <v>16.6</v>
      </c>
    </row>
    <row r="787" customFormat="false" ht="12.75" hidden="false" customHeight="false" outlineLevel="0" collapsed="false">
      <c r="A787" s="1" t="n">
        <v>0.019625</v>
      </c>
      <c r="B787" s="1" t="n">
        <v>15.2</v>
      </c>
      <c r="D787" s="2" t="n">
        <f aca="false">A787*1000</f>
        <v>19.625</v>
      </c>
      <c r="E787" s="2" t="n">
        <f aca="false">ROUND(B787,2)+1.4</f>
        <v>16.6</v>
      </c>
    </row>
    <row r="788" customFormat="false" ht="12.75" hidden="false" customHeight="false" outlineLevel="0" collapsed="false">
      <c r="A788" s="1" t="n">
        <v>0.01965</v>
      </c>
      <c r="B788" s="1" t="n">
        <v>15.2</v>
      </c>
      <c r="D788" s="2" t="n">
        <f aca="false">A788*1000</f>
        <v>19.65</v>
      </c>
      <c r="E788" s="2" t="n">
        <f aca="false">ROUND(B788,2)+1.4</f>
        <v>16.6</v>
      </c>
    </row>
    <row r="789" customFormat="false" ht="12.75" hidden="false" customHeight="false" outlineLevel="0" collapsed="false">
      <c r="A789" s="1" t="n">
        <v>0.019675</v>
      </c>
      <c r="B789" s="1" t="n">
        <v>15.2</v>
      </c>
      <c r="D789" s="2" t="n">
        <f aca="false">A789*1000</f>
        <v>19.675</v>
      </c>
      <c r="E789" s="2" t="n">
        <f aca="false">ROUND(B789,2)+1.4</f>
        <v>16.6</v>
      </c>
    </row>
    <row r="790" customFormat="false" ht="12.75" hidden="false" customHeight="false" outlineLevel="0" collapsed="false">
      <c r="A790" s="1" t="n">
        <v>0.0197</v>
      </c>
      <c r="B790" s="1" t="n">
        <v>15.2</v>
      </c>
      <c r="D790" s="2" t="n">
        <f aca="false">A790*1000</f>
        <v>19.7</v>
      </c>
      <c r="E790" s="2" t="n">
        <f aca="false">ROUND(B790,2)+1.4</f>
        <v>16.6</v>
      </c>
    </row>
    <row r="791" customFormat="false" ht="12.75" hidden="false" customHeight="false" outlineLevel="0" collapsed="false">
      <c r="A791" s="1" t="n">
        <v>0.019725</v>
      </c>
      <c r="B791" s="1" t="n">
        <v>15.2</v>
      </c>
      <c r="D791" s="2" t="n">
        <f aca="false">A791*1000</f>
        <v>19.725</v>
      </c>
      <c r="E791" s="2" t="n">
        <f aca="false">ROUND(B791,2)+1.4</f>
        <v>16.6</v>
      </c>
    </row>
    <row r="792" customFormat="false" ht="12.75" hidden="false" customHeight="false" outlineLevel="0" collapsed="false">
      <c r="A792" s="1" t="n">
        <v>0.01975</v>
      </c>
      <c r="B792" s="1" t="n">
        <v>15.2</v>
      </c>
      <c r="D792" s="2" t="n">
        <f aca="false">A792*1000</f>
        <v>19.75</v>
      </c>
      <c r="E792" s="2" t="n">
        <f aca="false">ROUND(B792,2)+1.4</f>
        <v>16.6</v>
      </c>
    </row>
    <row r="793" customFormat="false" ht="12.75" hidden="false" customHeight="false" outlineLevel="0" collapsed="false">
      <c r="A793" s="1" t="n">
        <v>0.019775</v>
      </c>
      <c r="B793" s="1" t="n">
        <v>15.2</v>
      </c>
      <c r="D793" s="2" t="n">
        <f aca="false">A793*1000</f>
        <v>19.775</v>
      </c>
      <c r="E793" s="2" t="n">
        <f aca="false">ROUND(B793,2)+1.4</f>
        <v>16.6</v>
      </c>
    </row>
    <row r="794" customFormat="false" ht="12.75" hidden="false" customHeight="false" outlineLevel="0" collapsed="false">
      <c r="A794" s="1" t="n">
        <v>0.0198</v>
      </c>
      <c r="B794" s="1" t="n">
        <v>15.2</v>
      </c>
      <c r="D794" s="2" t="n">
        <f aca="false">A794*1000</f>
        <v>19.8</v>
      </c>
      <c r="E794" s="2" t="n">
        <f aca="false">ROUND(B794,2)+1.4</f>
        <v>16.6</v>
      </c>
    </row>
    <row r="795" customFormat="false" ht="12.75" hidden="false" customHeight="false" outlineLevel="0" collapsed="false">
      <c r="A795" s="1" t="n">
        <v>0.019825</v>
      </c>
      <c r="B795" s="1" t="n">
        <v>15.2</v>
      </c>
      <c r="D795" s="2" t="n">
        <f aca="false">A795*1000</f>
        <v>19.825</v>
      </c>
      <c r="E795" s="2" t="n">
        <f aca="false">ROUND(B795,2)+1.4</f>
        <v>16.6</v>
      </c>
    </row>
    <row r="796" customFormat="false" ht="12.75" hidden="false" customHeight="false" outlineLevel="0" collapsed="false">
      <c r="A796" s="1" t="n">
        <v>0.01985</v>
      </c>
      <c r="B796" s="1" t="n">
        <v>15.2</v>
      </c>
      <c r="D796" s="2" t="n">
        <f aca="false">A796*1000</f>
        <v>19.85</v>
      </c>
      <c r="E796" s="2" t="n">
        <f aca="false">ROUND(B796,2)+1.4</f>
        <v>16.6</v>
      </c>
    </row>
    <row r="797" customFormat="false" ht="12.75" hidden="false" customHeight="false" outlineLevel="0" collapsed="false">
      <c r="A797" s="1" t="n">
        <v>0.019875</v>
      </c>
      <c r="B797" s="1" t="n">
        <v>15.2</v>
      </c>
      <c r="D797" s="2" t="n">
        <f aca="false">A797*1000</f>
        <v>19.875</v>
      </c>
      <c r="E797" s="2" t="n">
        <f aca="false">ROUND(B797,2)+1.4</f>
        <v>16.6</v>
      </c>
    </row>
    <row r="798" customFormat="false" ht="12.75" hidden="false" customHeight="false" outlineLevel="0" collapsed="false">
      <c r="A798" s="1" t="n">
        <v>0.0199</v>
      </c>
      <c r="B798" s="1" t="n">
        <v>15.2</v>
      </c>
      <c r="D798" s="2" t="n">
        <f aca="false">A798*1000</f>
        <v>19.9</v>
      </c>
      <c r="E798" s="2" t="n">
        <f aca="false">ROUND(B798,2)+1.4</f>
        <v>16.6</v>
      </c>
    </row>
    <row r="799" customFormat="false" ht="12.75" hidden="false" customHeight="false" outlineLevel="0" collapsed="false">
      <c r="A799" s="1" t="n">
        <v>0.019925</v>
      </c>
      <c r="B799" s="1" t="n">
        <v>15.2</v>
      </c>
      <c r="D799" s="2" t="n">
        <f aca="false">A799*1000</f>
        <v>19.925</v>
      </c>
      <c r="E799" s="2" t="n">
        <f aca="false">ROUND(B799,2)+1.4</f>
        <v>16.6</v>
      </c>
    </row>
    <row r="800" customFormat="false" ht="12.75" hidden="false" customHeight="false" outlineLevel="0" collapsed="false">
      <c r="A800" s="1" t="n">
        <v>0.01995</v>
      </c>
      <c r="B800" s="1" t="n">
        <v>15.2</v>
      </c>
      <c r="D800" s="2" t="n">
        <f aca="false">A800*1000</f>
        <v>19.95</v>
      </c>
      <c r="E800" s="2" t="n">
        <f aca="false">ROUND(B800,2)+1.4</f>
        <v>16.6</v>
      </c>
    </row>
    <row r="801" customFormat="false" ht="12.75" hidden="false" customHeight="false" outlineLevel="0" collapsed="false">
      <c r="A801" s="1" t="n">
        <v>0.019975</v>
      </c>
      <c r="B801" s="1" t="n">
        <v>15.2</v>
      </c>
      <c r="D801" s="2" t="n">
        <f aca="false">A801*1000</f>
        <v>19.975</v>
      </c>
      <c r="E801" s="2" t="n">
        <f aca="false">ROUND(B801,2)+1.4</f>
        <v>16.6</v>
      </c>
    </row>
    <row r="802" customFormat="false" ht="12.75" hidden="false" customHeight="false" outlineLevel="0" collapsed="false">
      <c r="A802" s="1" t="n">
        <v>0.02</v>
      </c>
      <c r="B802" s="1" t="n">
        <v>15.2</v>
      </c>
      <c r="D802" s="2" t="n">
        <f aca="false">A802*1000</f>
        <v>20</v>
      </c>
      <c r="E802" s="2" t="n">
        <f aca="false">ROUND(B802,2)+1.4</f>
        <v>16.6</v>
      </c>
    </row>
    <row r="803" customFormat="false" ht="12.75" hidden="false" customHeight="false" outlineLevel="0" collapsed="false">
      <c r="A803" s="1" t="n">
        <v>0.020025</v>
      </c>
      <c r="B803" s="1" t="n">
        <v>15.2</v>
      </c>
      <c r="D803" s="2" t="n">
        <f aca="false">A803*1000</f>
        <v>20.025</v>
      </c>
      <c r="E803" s="2" t="n">
        <f aca="false">ROUND(B803,2)+1.4</f>
        <v>16.6</v>
      </c>
    </row>
    <row r="804" customFormat="false" ht="12.75" hidden="false" customHeight="false" outlineLevel="0" collapsed="false">
      <c r="A804" s="1" t="n">
        <v>0.02005</v>
      </c>
      <c r="B804" s="1" t="n">
        <v>15.2</v>
      </c>
      <c r="D804" s="2" t="n">
        <f aca="false">A804*1000</f>
        <v>20.05</v>
      </c>
      <c r="E804" s="2" t="n">
        <f aca="false">ROUND(B804,2)+1.4</f>
        <v>16.6</v>
      </c>
    </row>
    <row r="805" customFormat="false" ht="12.75" hidden="false" customHeight="false" outlineLevel="0" collapsed="false">
      <c r="A805" s="1" t="n">
        <v>0.020075</v>
      </c>
      <c r="B805" s="1" t="n">
        <v>15.2</v>
      </c>
      <c r="D805" s="2" t="n">
        <f aca="false">A805*1000</f>
        <v>20.075</v>
      </c>
      <c r="E805" s="2" t="n">
        <f aca="false">ROUND(B805,2)+1.4</f>
        <v>16.6</v>
      </c>
    </row>
    <row r="806" customFormat="false" ht="12.75" hidden="false" customHeight="false" outlineLevel="0" collapsed="false">
      <c r="A806" s="1" t="n">
        <v>0.0201</v>
      </c>
      <c r="B806" s="1" t="n">
        <v>15.2</v>
      </c>
      <c r="D806" s="2" t="n">
        <f aca="false">A806*1000</f>
        <v>20.1</v>
      </c>
      <c r="E806" s="2" t="n">
        <f aca="false">ROUND(B806,2)+1.4</f>
        <v>16.6</v>
      </c>
    </row>
    <row r="807" customFormat="false" ht="12.75" hidden="false" customHeight="false" outlineLevel="0" collapsed="false">
      <c r="A807" s="1" t="n">
        <v>0.020125</v>
      </c>
      <c r="B807" s="1" t="n">
        <v>15.2</v>
      </c>
      <c r="D807" s="2" t="n">
        <f aca="false">A807*1000</f>
        <v>20.125</v>
      </c>
      <c r="E807" s="2" t="n">
        <f aca="false">ROUND(B807,2)+1.4</f>
        <v>16.6</v>
      </c>
    </row>
    <row r="808" customFormat="false" ht="12.75" hidden="false" customHeight="false" outlineLevel="0" collapsed="false">
      <c r="A808" s="1" t="n">
        <v>0.02015</v>
      </c>
      <c r="B808" s="1" t="n">
        <v>15.2</v>
      </c>
      <c r="D808" s="2" t="n">
        <f aca="false">A808*1000</f>
        <v>20.15</v>
      </c>
      <c r="E808" s="2" t="n">
        <f aca="false">ROUND(B808,2)+1.4</f>
        <v>16.6</v>
      </c>
    </row>
    <row r="809" customFormat="false" ht="12.75" hidden="false" customHeight="false" outlineLevel="0" collapsed="false">
      <c r="A809" s="1" t="n">
        <v>0.020175</v>
      </c>
      <c r="B809" s="1" t="n">
        <v>15.2</v>
      </c>
      <c r="D809" s="2" t="n">
        <f aca="false">A809*1000</f>
        <v>20.175</v>
      </c>
      <c r="E809" s="2" t="n">
        <f aca="false">ROUND(B809,2)+1.4</f>
        <v>16.6</v>
      </c>
    </row>
    <row r="810" customFormat="false" ht="12.75" hidden="false" customHeight="false" outlineLevel="0" collapsed="false">
      <c r="A810" s="1" t="n">
        <v>0.0202</v>
      </c>
      <c r="B810" s="1" t="n">
        <v>15.2</v>
      </c>
      <c r="D810" s="2" t="n">
        <f aca="false">A810*1000</f>
        <v>20.2</v>
      </c>
      <c r="E810" s="2" t="n">
        <f aca="false">ROUND(B810,2)+1.4</f>
        <v>16.6</v>
      </c>
    </row>
    <row r="811" customFormat="false" ht="12.75" hidden="false" customHeight="false" outlineLevel="0" collapsed="false">
      <c r="A811" s="1" t="n">
        <v>0.020225</v>
      </c>
      <c r="B811" s="1" t="n">
        <v>15.2</v>
      </c>
      <c r="D811" s="2" t="n">
        <f aca="false">A811*1000</f>
        <v>20.225</v>
      </c>
      <c r="E811" s="2" t="n">
        <f aca="false">ROUND(B811,2)+1.4</f>
        <v>16.6</v>
      </c>
    </row>
    <row r="812" customFormat="false" ht="12.75" hidden="false" customHeight="false" outlineLevel="0" collapsed="false">
      <c r="A812" s="1" t="n">
        <v>0.02025</v>
      </c>
      <c r="B812" s="1" t="n">
        <v>15.2</v>
      </c>
      <c r="D812" s="2" t="n">
        <f aca="false">A812*1000</f>
        <v>20.25</v>
      </c>
      <c r="E812" s="2" t="n">
        <f aca="false">ROUND(B812,2)+1.4</f>
        <v>16.6</v>
      </c>
    </row>
    <row r="813" customFormat="false" ht="12.75" hidden="false" customHeight="false" outlineLevel="0" collapsed="false">
      <c r="A813" s="1" t="n">
        <v>0.020275</v>
      </c>
      <c r="B813" s="1" t="n">
        <v>15.2</v>
      </c>
      <c r="D813" s="2" t="n">
        <f aca="false">A813*1000</f>
        <v>20.275</v>
      </c>
      <c r="E813" s="2" t="n">
        <f aca="false">ROUND(B813,2)+1.4</f>
        <v>16.6</v>
      </c>
    </row>
    <row r="814" customFormat="false" ht="12.75" hidden="false" customHeight="false" outlineLevel="0" collapsed="false">
      <c r="A814" s="1" t="n">
        <v>0.0203</v>
      </c>
      <c r="B814" s="1" t="n">
        <v>15.2</v>
      </c>
      <c r="D814" s="2" t="n">
        <f aca="false">A814*1000</f>
        <v>20.3</v>
      </c>
      <c r="E814" s="2" t="n">
        <f aca="false">ROUND(B814,2)+1.4</f>
        <v>16.6</v>
      </c>
    </row>
    <row r="815" customFormat="false" ht="12.75" hidden="false" customHeight="false" outlineLevel="0" collapsed="false">
      <c r="A815" s="1" t="n">
        <v>0.020325</v>
      </c>
      <c r="B815" s="1" t="n">
        <v>15.2</v>
      </c>
      <c r="D815" s="2" t="n">
        <f aca="false">A815*1000</f>
        <v>20.325</v>
      </c>
      <c r="E815" s="2" t="n">
        <f aca="false">ROUND(B815,2)+1.4</f>
        <v>16.6</v>
      </c>
    </row>
    <row r="816" customFormat="false" ht="12.75" hidden="false" customHeight="false" outlineLevel="0" collapsed="false">
      <c r="A816" s="1" t="n">
        <v>0.02035</v>
      </c>
      <c r="B816" s="1" t="n">
        <v>15.2</v>
      </c>
      <c r="D816" s="2" t="n">
        <f aca="false">A816*1000</f>
        <v>20.35</v>
      </c>
      <c r="E816" s="2" t="n">
        <f aca="false">ROUND(B816,2)+1.4</f>
        <v>16.6</v>
      </c>
    </row>
    <row r="817" customFormat="false" ht="12.75" hidden="false" customHeight="false" outlineLevel="0" collapsed="false">
      <c r="A817" s="1" t="n">
        <v>0.020375</v>
      </c>
      <c r="B817" s="1" t="n">
        <v>15.2</v>
      </c>
      <c r="D817" s="2" t="n">
        <f aca="false">A817*1000</f>
        <v>20.375</v>
      </c>
      <c r="E817" s="2" t="n">
        <f aca="false">ROUND(B817,2)+1.4</f>
        <v>16.6</v>
      </c>
    </row>
    <row r="818" customFormat="false" ht="12.75" hidden="false" customHeight="false" outlineLevel="0" collapsed="false">
      <c r="A818" s="1" t="n">
        <v>0.0204</v>
      </c>
      <c r="B818" s="1" t="n">
        <v>15.2</v>
      </c>
      <c r="D818" s="2" t="n">
        <f aca="false">A818*1000</f>
        <v>20.4</v>
      </c>
      <c r="E818" s="2" t="n">
        <f aca="false">ROUND(B818,2)+1.4</f>
        <v>16.6</v>
      </c>
    </row>
    <row r="819" customFormat="false" ht="12.75" hidden="false" customHeight="false" outlineLevel="0" collapsed="false">
      <c r="A819" s="1" t="n">
        <v>0.020425</v>
      </c>
      <c r="B819" s="1" t="n">
        <v>15.2</v>
      </c>
      <c r="D819" s="2" t="n">
        <f aca="false">A819*1000</f>
        <v>20.425</v>
      </c>
      <c r="E819" s="2" t="n">
        <f aca="false">ROUND(B819,2)+1.4</f>
        <v>16.6</v>
      </c>
    </row>
    <row r="820" customFormat="false" ht="12.75" hidden="false" customHeight="false" outlineLevel="0" collapsed="false">
      <c r="A820" s="1" t="n">
        <v>0.02045</v>
      </c>
      <c r="B820" s="1" t="n">
        <v>15.2</v>
      </c>
      <c r="D820" s="2" t="n">
        <f aca="false">A820*1000</f>
        <v>20.45</v>
      </c>
      <c r="E820" s="2" t="n">
        <f aca="false">ROUND(B820,2)+1.4</f>
        <v>16.6</v>
      </c>
    </row>
    <row r="821" customFormat="false" ht="12.75" hidden="false" customHeight="false" outlineLevel="0" collapsed="false">
      <c r="A821" s="1" t="n">
        <v>0.020475</v>
      </c>
      <c r="B821" s="1" t="n">
        <v>15.2</v>
      </c>
      <c r="D821" s="2" t="n">
        <f aca="false">A821*1000</f>
        <v>20.475</v>
      </c>
      <c r="E821" s="2" t="n">
        <f aca="false">ROUND(B821,2)+1.4</f>
        <v>16.6</v>
      </c>
    </row>
    <row r="822" customFormat="false" ht="12.75" hidden="false" customHeight="false" outlineLevel="0" collapsed="false">
      <c r="A822" s="1" t="n">
        <v>0.0205</v>
      </c>
      <c r="B822" s="1" t="n">
        <v>15.2</v>
      </c>
      <c r="D822" s="2" t="n">
        <f aca="false">A822*1000</f>
        <v>20.5</v>
      </c>
      <c r="E822" s="2" t="n">
        <f aca="false">ROUND(B822,2)+1.4</f>
        <v>16.6</v>
      </c>
    </row>
    <row r="823" customFormat="false" ht="12.75" hidden="false" customHeight="false" outlineLevel="0" collapsed="false">
      <c r="A823" s="1" t="n">
        <v>0.020525</v>
      </c>
      <c r="B823" s="1" t="n">
        <v>15.2</v>
      </c>
      <c r="D823" s="2" t="n">
        <f aca="false">A823*1000</f>
        <v>20.525</v>
      </c>
      <c r="E823" s="2" t="n">
        <f aca="false">ROUND(B823,2)+1.4</f>
        <v>16.6</v>
      </c>
    </row>
    <row r="824" customFormat="false" ht="12.75" hidden="false" customHeight="false" outlineLevel="0" collapsed="false">
      <c r="A824" s="1" t="n">
        <v>0.02055</v>
      </c>
      <c r="B824" s="1" t="n">
        <v>15.2</v>
      </c>
      <c r="D824" s="2" t="n">
        <f aca="false">A824*1000</f>
        <v>20.55</v>
      </c>
      <c r="E824" s="2" t="n">
        <f aca="false">ROUND(B824,2)+1.4</f>
        <v>16.6</v>
      </c>
    </row>
    <row r="825" customFormat="false" ht="12.75" hidden="false" customHeight="false" outlineLevel="0" collapsed="false">
      <c r="A825" s="1" t="n">
        <v>0.020575</v>
      </c>
      <c r="B825" s="1" t="n">
        <v>15.2</v>
      </c>
      <c r="D825" s="2" t="n">
        <f aca="false">A825*1000</f>
        <v>20.575</v>
      </c>
      <c r="E825" s="2" t="n">
        <f aca="false">ROUND(B825,2)+1.4</f>
        <v>16.6</v>
      </c>
    </row>
    <row r="826" customFormat="false" ht="12.75" hidden="false" customHeight="false" outlineLevel="0" collapsed="false">
      <c r="A826" s="1" t="n">
        <v>0.0206</v>
      </c>
      <c r="B826" s="1" t="n">
        <v>15.2</v>
      </c>
      <c r="D826" s="2" t="n">
        <f aca="false">A826*1000</f>
        <v>20.6</v>
      </c>
      <c r="E826" s="2" t="n">
        <f aca="false">ROUND(B826,2)+1.4</f>
        <v>16.6</v>
      </c>
    </row>
    <row r="827" customFormat="false" ht="12.75" hidden="false" customHeight="false" outlineLevel="0" collapsed="false">
      <c r="A827" s="1" t="n">
        <v>0.020625</v>
      </c>
      <c r="B827" s="1" t="n">
        <v>15.6</v>
      </c>
      <c r="D827" s="2" t="n">
        <f aca="false">A827*1000</f>
        <v>20.625</v>
      </c>
      <c r="E827" s="2" t="n">
        <f aca="false">ROUND(B827,2)+1.4</f>
        <v>17</v>
      </c>
    </row>
    <row r="828" customFormat="false" ht="12.75" hidden="false" customHeight="false" outlineLevel="0" collapsed="false">
      <c r="A828" s="1" t="n">
        <v>0.02065</v>
      </c>
      <c r="B828" s="1" t="n">
        <v>15.2</v>
      </c>
      <c r="D828" s="2" t="n">
        <f aca="false">A828*1000</f>
        <v>20.65</v>
      </c>
      <c r="E828" s="2" t="n">
        <f aca="false">ROUND(B828,2)+1.4</f>
        <v>16.6</v>
      </c>
    </row>
    <row r="829" customFormat="false" ht="12.75" hidden="false" customHeight="false" outlineLevel="0" collapsed="false">
      <c r="A829" s="1" t="n">
        <v>0.020675</v>
      </c>
      <c r="B829" s="1" t="n">
        <v>15.2</v>
      </c>
      <c r="D829" s="2" t="n">
        <f aca="false">A829*1000</f>
        <v>20.675</v>
      </c>
      <c r="E829" s="2" t="n">
        <f aca="false">ROUND(B829,2)+1.4</f>
        <v>16.6</v>
      </c>
    </row>
    <row r="830" customFormat="false" ht="12.75" hidden="false" customHeight="false" outlineLevel="0" collapsed="false">
      <c r="A830" s="1" t="n">
        <v>0.0207</v>
      </c>
      <c r="B830" s="1" t="n">
        <v>15.2</v>
      </c>
      <c r="D830" s="2" t="n">
        <f aca="false">A830*1000</f>
        <v>20.7</v>
      </c>
      <c r="E830" s="2" t="n">
        <f aca="false">ROUND(B830,2)+1.4</f>
        <v>16.6</v>
      </c>
    </row>
    <row r="831" customFormat="false" ht="12.75" hidden="false" customHeight="false" outlineLevel="0" collapsed="false">
      <c r="A831" s="1" t="n">
        <v>0.020725</v>
      </c>
      <c r="B831" s="1" t="n">
        <v>15.2</v>
      </c>
      <c r="D831" s="2" t="n">
        <f aca="false">A831*1000</f>
        <v>20.725</v>
      </c>
      <c r="E831" s="2" t="n">
        <f aca="false">ROUND(B831,2)+1.4</f>
        <v>16.6</v>
      </c>
    </row>
    <row r="832" customFormat="false" ht="12.75" hidden="false" customHeight="false" outlineLevel="0" collapsed="false">
      <c r="A832" s="1" t="n">
        <v>0.02075</v>
      </c>
      <c r="B832" s="1" t="n">
        <v>15.2</v>
      </c>
      <c r="D832" s="2" t="n">
        <f aca="false">A832*1000</f>
        <v>20.75</v>
      </c>
      <c r="E832" s="2" t="n">
        <f aca="false">ROUND(B832,2)+1.4</f>
        <v>16.6</v>
      </c>
    </row>
    <row r="833" customFormat="false" ht="12.75" hidden="false" customHeight="false" outlineLevel="0" collapsed="false">
      <c r="A833" s="1" t="n">
        <v>0.020775</v>
      </c>
      <c r="B833" s="1" t="n">
        <v>15.2</v>
      </c>
      <c r="D833" s="2" t="n">
        <f aca="false">A833*1000</f>
        <v>20.775</v>
      </c>
      <c r="E833" s="2" t="n">
        <f aca="false">ROUND(B833,2)+1.4</f>
        <v>16.6</v>
      </c>
    </row>
    <row r="834" customFormat="false" ht="12.75" hidden="false" customHeight="false" outlineLevel="0" collapsed="false">
      <c r="A834" s="1" t="n">
        <v>0.0208</v>
      </c>
      <c r="B834" s="1" t="n">
        <v>15.2</v>
      </c>
      <c r="D834" s="2" t="n">
        <f aca="false">A834*1000</f>
        <v>20.8</v>
      </c>
      <c r="E834" s="2" t="n">
        <f aca="false">ROUND(B834,2)+1.4</f>
        <v>16.6</v>
      </c>
    </row>
    <row r="835" customFormat="false" ht="12.75" hidden="false" customHeight="false" outlineLevel="0" collapsed="false">
      <c r="A835" s="1" t="n">
        <v>0.020825</v>
      </c>
      <c r="B835" s="1" t="n">
        <v>15.2</v>
      </c>
      <c r="D835" s="2" t="n">
        <f aca="false">A835*1000</f>
        <v>20.825</v>
      </c>
      <c r="E835" s="2" t="n">
        <f aca="false">ROUND(B835,2)+1.4</f>
        <v>16.6</v>
      </c>
    </row>
    <row r="836" customFormat="false" ht="12.75" hidden="false" customHeight="false" outlineLevel="0" collapsed="false">
      <c r="A836" s="1" t="n">
        <v>0.02085</v>
      </c>
      <c r="B836" s="1" t="n">
        <v>15.2</v>
      </c>
      <c r="D836" s="2" t="n">
        <f aca="false">A836*1000</f>
        <v>20.85</v>
      </c>
      <c r="E836" s="2" t="n">
        <f aca="false">ROUND(B836,2)+1.4</f>
        <v>16.6</v>
      </c>
    </row>
    <row r="837" customFormat="false" ht="12.75" hidden="false" customHeight="false" outlineLevel="0" collapsed="false">
      <c r="A837" s="1" t="n">
        <v>0.020875</v>
      </c>
      <c r="B837" s="1" t="n">
        <v>15.2</v>
      </c>
      <c r="D837" s="2" t="n">
        <f aca="false">A837*1000</f>
        <v>20.875</v>
      </c>
      <c r="E837" s="2" t="n">
        <f aca="false">ROUND(B837,2)+1.4</f>
        <v>16.6</v>
      </c>
    </row>
    <row r="838" customFormat="false" ht="12.75" hidden="false" customHeight="false" outlineLevel="0" collapsed="false">
      <c r="A838" s="1" t="n">
        <v>0.0209</v>
      </c>
      <c r="B838" s="1" t="n">
        <v>15.2</v>
      </c>
      <c r="D838" s="2" t="n">
        <f aca="false">A838*1000</f>
        <v>20.9</v>
      </c>
      <c r="E838" s="2" t="n">
        <f aca="false">ROUND(B838,2)+1.4</f>
        <v>16.6</v>
      </c>
    </row>
    <row r="839" customFormat="false" ht="12.75" hidden="false" customHeight="false" outlineLevel="0" collapsed="false">
      <c r="A839" s="1" t="n">
        <v>0.020925</v>
      </c>
      <c r="B839" s="1" t="n">
        <v>15.2</v>
      </c>
      <c r="D839" s="2" t="n">
        <f aca="false">A839*1000</f>
        <v>20.925</v>
      </c>
      <c r="E839" s="2" t="n">
        <f aca="false">ROUND(B839,2)+1.4</f>
        <v>16.6</v>
      </c>
    </row>
    <row r="840" customFormat="false" ht="12.75" hidden="false" customHeight="false" outlineLevel="0" collapsed="false">
      <c r="A840" s="1" t="n">
        <v>0.02095</v>
      </c>
      <c r="B840" s="1" t="n">
        <v>15.2</v>
      </c>
      <c r="D840" s="2" t="n">
        <f aca="false">A840*1000</f>
        <v>20.95</v>
      </c>
      <c r="E840" s="2" t="n">
        <f aca="false">ROUND(B840,2)+1.4</f>
        <v>16.6</v>
      </c>
    </row>
    <row r="841" customFormat="false" ht="12.75" hidden="false" customHeight="false" outlineLevel="0" collapsed="false">
      <c r="A841" s="1" t="n">
        <v>0.020975</v>
      </c>
      <c r="B841" s="1" t="n">
        <v>15.2</v>
      </c>
      <c r="D841" s="2" t="n">
        <f aca="false">A841*1000</f>
        <v>20.975</v>
      </c>
      <c r="E841" s="2" t="n">
        <f aca="false">ROUND(B841,2)+1.4</f>
        <v>16.6</v>
      </c>
    </row>
    <row r="842" customFormat="false" ht="12.75" hidden="false" customHeight="false" outlineLevel="0" collapsed="false">
      <c r="A842" s="1" t="n">
        <v>0.021</v>
      </c>
      <c r="B842" s="1" t="n">
        <v>15.2</v>
      </c>
      <c r="D842" s="2" t="n">
        <f aca="false">A842*1000</f>
        <v>21</v>
      </c>
      <c r="E842" s="2" t="n">
        <f aca="false">ROUND(B842,2)+1.4</f>
        <v>16.6</v>
      </c>
    </row>
    <row r="843" customFormat="false" ht="12.75" hidden="false" customHeight="false" outlineLevel="0" collapsed="false">
      <c r="A843" s="1" t="n">
        <v>0.021025</v>
      </c>
      <c r="B843" s="1" t="n">
        <v>15.2</v>
      </c>
      <c r="D843" s="2" t="n">
        <f aca="false">A843*1000</f>
        <v>21.025</v>
      </c>
      <c r="E843" s="2" t="n">
        <f aca="false">ROUND(B843,2)+1.4</f>
        <v>16.6</v>
      </c>
    </row>
    <row r="844" customFormat="false" ht="12.75" hidden="false" customHeight="false" outlineLevel="0" collapsed="false">
      <c r="A844" s="1" t="n">
        <v>0.02105</v>
      </c>
      <c r="B844" s="1" t="n">
        <v>15.2</v>
      </c>
      <c r="D844" s="2" t="n">
        <f aca="false">A844*1000</f>
        <v>21.05</v>
      </c>
      <c r="E844" s="2" t="n">
        <f aca="false">ROUND(B844,2)+1.4</f>
        <v>16.6</v>
      </c>
    </row>
    <row r="845" customFormat="false" ht="12.75" hidden="false" customHeight="false" outlineLevel="0" collapsed="false">
      <c r="A845" s="1" t="n">
        <v>0.021075</v>
      </c>
      <c r="B845" s="1" t="n">
        <v>15.2</v>
      </c>
      <c r="D845" s="2" t="n">
        <f aca="false">A845*1000</f>
        <v>21.075</v>
      </c>
      <c r="E845" s="2" t="n">
        <f aca="false">ROUND(B845,2)+1.4</f>
        <v>16.6</v>
      </c>
    </row>
    <row r="846" customFormat="false" ht="12.75" hidden="false" customHeight="false" outlineLevel="0" collapsed="false">
      <c r="A846" s="1" t="n">
        <v>0.0211</v>
      </c>
      <c r="B846" s="1" t="n">
        <v>15.2</v>
      </c>
      <c r="D846" s="2" t="n">
        <f aca="false">A846*1000</f>
        <v>21.1</v>
      </c>
      <c r="E846" s="2" t="n">
        <f aca="false">ROUND(B846,2)+1.4</f>
        <v>16.6</v>
      </c>
    </row>
    <row r="847" customFormat="false" ht="12.75" hidden="false" customHeight="false" outlineLevel="0" collapsed="false">
      <c r="A847" s="1" t="n">
        <v>0.021125</v>
      </c>
      <c r="B847" s="1" t="n">
        <v>15.2</v>
      </c>
      <c r="D847" s="2" t="n">
        <f aca="false">A847*1000</f>
        <v>21.125</v>
      </c>
      <c r="E847" s="2" t="n">
        <f aca="false">ROUND(B847,2)+1.4</f>
        <v>16.6</v>
      </c>
    </row>
    <row r="848" customFormat="false" ht="12.75" hidden="false" customHeight="false" outlineLevel="0" collapsed="false">
      <c r="A848" s="1" t="n">
        <v>0.02115</v>
      </c>
      <c r="B848" s="1" t="n">
        <v>15.2</v>
      </c>
      <c r="D848" s="2" t="n">
        <f aca="false">A848*1000</f>
        <v>21.15</v>
      </c>
      <c r="E848" s="2" t="n">
        <f aca="false">ROUND(B848,2)+1.4</f>
        <v>16.6</v>
      </c>
    </row>
    <row r="849" customFormat="false" ht="12.75" hidden="false" customHeight="false" outlineLevel="0" collapsed="false">
      <c r="A849" s="1" t="n">
        <v>0.021175</v>
      </c>
      <c r="B849" s="1" t="n">
        <v>15.2</v>
      </c>
      <c r="D849" s="2" t="n">
        <f aca="false">A849*1000</f>
        <v>21.175</v>
      </c>
      <c r="E849" s="2" t="n">
        <f aca="false">ROUND(B849,2)+1.4</f>
        <v>16.6</v>
      </c>
    </row>
    <row r="850" customFormat="false" ht="12.75" hidden="false" customHeight="false" outlineLevel="0" collapsed="false">
      <c r="A850" s="1" t="n">
        <v>0.0212</v>
      </c>
      <c r="B850" s="1" t="n">
        <v>15.2</v>
      </c>
      <c r="D850" s="2" t="n">
        <f aca="false">A850*1000</f>
        <v>21.2</v>
      </c>
      <c r="E850" s="2" t="n">
        <f aca="false">ROUND(B850,2)+1.4</f>
        <v>16.6</v>
      </c>
    </row>
    <row r="851" customFormat="false" ht="12.75" hidden="false" customHeight="false" outlineLevel="0" collapsed="false">
      <c r="A851" s="1" t="n">
        <v>0.021225</v>
      </c>
      <c r="B851" s="1" t="n">
        <v>15.2</v>
      </c>
      <c r="D851" s="2" t="n">
        <f aca="false">A851*1000</f>
        <v>21.225</v>
      </c>
      <c r="E851" s="2" t="n">
        <f aca="false">ROUND(B851,2)+1.4</f>
        <v>16.6</v>
      </c>
    </row>
    <row r="852" customFormat="false" ht="12.75" hidden="false" customHeight="false" outlineLevel="0" collapsed="false">
      <c r="A852" s="1" t="n">
        <v>0.02125</v>
      </c>
      <c r="B852" s="1" t="n">
        <v>15.2</v>
      </c>
      <c r="D852" s="2" t="n">
        <f aca="false">A852*1000</f>
        <v>21.25</v>
      </c>
      <c r="E852" s="2" t="n">
        <f aca="false">ROUND(B852,2)+1.4</f>
        <v>16.6</v>
      </c>
    </row>
    <row r="853" customFormat="false" ht="12.75" hidden="false" customHeight="false" outlineLevel="0" collapsed="false">
      <c r="A853" s="1" t="n">
        <v>0.021275</v>
      </c>
      <c r="B853" s="1" t="n">
        <v>15.2</v>
      </c>
      <c r="D853" s="2" t="n">
        <f aca="false">A853*1000</f>
        <v>21.275</v>
      </c>
      <c r="E853" s="2" t="n">
        <f aca="false">ROUND(B853,2)+1.4</f>
        <v>16.6</v>
      </c>
    </row>
    <row r="854" customFormat="false" ht="12.75" hidden="false" customHeight="false" outlineLevel="0" collapsed="false">
      <c r="A854" s="1" t="n">
        <v>0.0213</v>
      </c>
      <c r="B854" s="1" t="n">
        <v>15.2</v>
      </c>
      <c r="D854" s="2" t="n">
        <f aca="false">A854*1000</f>
        <v>21.3</v>
      </c>
      <c r="E854" s="2" t="n">
        <f aca="false">ROUND(B854,2)+1.4</f>
        <v>16.6</v>
      </c>
    </row>
    <row r="855" customFormat="false" ht="12.75" hidden="false" customHeight="false" outlineLevel="0" collapsed="false">
      <c r="A855" s="1" t="n">
        <v>0.021325</v>
      </c>
      <c r="B855" s="1" t="n">
        <v>15.2</v>
      </c>
      <c r="D855" s="2" t="n">
        <f aca="false">A855*1000</f>
        <v>21.325</v>
      </c>
      <c r="E855" s="2" t="n">
        <f aca="false">ROUND(B855,2)+1.4</f>
        <v>16.6</v>
      </c>
    </row>
    <row r="856" customFormat="false" ht="12.75" hidden="false" customHeight="false" outlineLevel="0" collapsed="false">
      <c r="A856" s="1" t="n">
        <v>0.02135</v>
      </c>
      <c r="B856" s="1" t="n">
        <v>14.8</v>
      </c>
      <c r="D856" s="2" t="n">
        <f aca="false">A856*1000</f>
        <v>21.35</v>
      </c>
      <c r="E856" s="2" t="n">
        <f aca="false">ROUND(B856,2)+1.4</f>
        <v>16.2</v>
      </c>
    </row>
    <row r="857" customFormat="false" ht="12.75" hidden="false" customHeight="false" outlineLevel="0" collapsed="false">
      <c r="A857" s="1" t="n">
        <v>0.021375</v>
      </c>
      <c r="B857" s="1" t="n">
        <v>14.8</v>
      </c>
      <c r="D857" s="2" t="n">
        <f aca="false">A857*1000</f>
        <v>21.375</v>
      </c>
      <c r="E857" s="2" t="n">
        <f aca="false">ROUND(B857,2)+1.4</f>
        <v>16.2</v>
      </c>
    </row>
    <row r="858" customFormat="false" ht="12.75" hidden="false" customHeight="false" outlineLevel="0" collapsed="false">
      <c r="A858" s="1" t="n">
        <v>0.0214</v>
      </c>
      <c r="B858" s="1" t="n">
        <v>-1.2</v>
      </c>
      <c r="D858" s="2" t="n">
        <f aca="false">A858*1000</f>
        <v>21.4</v>
      </c>
      <c r="E858" s="2" t="n">
        <f aca="false">ROUND(B858,2)+1.4</f>
        <v>0.2</v>
      </c>
    </row>
    <row r="859" customFormat="false" ht="12.75" hidden="false" customHeight="false" outlineLevel="0" collapsed="false">
      <c r="A859" s="1" t="n">
        <v>0.021425</v>
      </c>
      <c r="B859" s="1" t="n">
        <v>-0.8</v>
      </c>
      <c r="D859" s="2" t="n">
        <f aca="false">A859*1000</f>
        <v>21.425</v>
      </c>
      <c r="E859" s="2" t="n">
        <f aca="false">ROUND(B859,2)+1.4</f>
        <v>0.6</v>
      </c>
    </row>
    <row r="860" customFormat="false" ht="12.75" hidden="false" customHeight="false" outlineLevel="0" collapsed="false">
      <c r="A860" s="1" t="n">
        <v>0.02145</v>
      </c>
      <c r="B860" s="1" t="n">
        <v>-1.2</v>
      </c>
      <c r="D860" s="2" t="n">
        <f aca="false">A860*1000</f>
        <v>21.45</v>
      </c>
      <c r="E860" s="2" t="n">
        <f aca="false">ROUND(B860,2)+1.4</f>
        <v>0.2</v>
      </c>
    </row>
    <row r="861" customFormat="false" ht="12.75" hidden="false" customHeight="false" outlineLevel="0" collapsed="false">
      <c r="A861" s="1" t="n">
        <v>0.021475</v>
      </c>
      <c r="B861" s="1" t="n">
        <v>-1.2</v>
      </c>
      <c r="D861" s="2" t="n">
        <f aca="false">A861*1000</f>
        <v>21.475</v>
      </c>
      <c r="E861" s="2" t="n">
        <f aca="false">ROUND(B861,2)+1.4</f>
        <v>0.2</v>
      </c>
    </row>
    <row r="862" customFormat="false" ht="12.75" hidden="false" customHeight="false" outlineLevel="0" collapsed="false">
      <c r="A862" s="1" t="n">
        <v>0.0215</v>
      </c>
      <c r="B862" s="1" t="n">
        <v>-1.2</v>
      </c>
      <c r="D862" s="2" t="n">
        <f aca="false">A862*1000</f>
        <v>21.5</v>
      </c>
      <c r="E862" s="2" t="n">
        <f aca="false">ROUND(B862,2)+1.4</f>
        <v>0.2</v>
      </c>
    </row>
    <row r="863" customFormat="false" ht="12.75" hidden="false" customHeight="false" outlineLevel="0" collapsed="false">
      <c r="A863" s="1" t="n">
        <v>0.021525</v>
      </c>
      <c r="B863" s="1" t="n">
        <v>-1.2</v>
      </c>
      <c r="D863" s="2" t="n">
        <f aca="false">A863*1000</f>
        <v>21.525</v>
      </c>
      <c r="E863" s="2" t="n">
        <f aca="false">ROUND(B863,2)+1.4</f>
        <v>0.2</v>
      </c>
    </row>
    <row r="864" customFormat="false" ht="12.75" hidden="false" customHeight="false" outlineLevel="0" collapsed="false">
      <c r="A864" s="1" t="n">
        <v>0.02155</v>
      </c>
      <c r="B864" s="1" t="n">
        <v>-1.2</v>
      </c>
      <c r="D864" s="2" t="n">
        <f aca="false">A864*1000</f>
        <v>21.55</v>
      </c>
      <c r="E864" s="2" t="n">
        <f aca="false">ROUND(B864,2)+1.4</f>
        <v>0.2</v>
      </c>
    </row>
    <row r="865" customFormat="false" ht="12.75" hidden="false" customHeight="false" outlineLevel="0" collapsed="false">
      <c r="A865" s="1" t="n">
        <v>0.021575</v>
      </c>
      <c r="B865" s="1" t="n">
        <v>-1.2</v>
      </c>
      <c r="D865" s="2" t="n">
        <f aca="false">A865*1000</f>
        <v>21.575</v>
      </c>
      <c r="E865" s="2" t="n">
        <f aca="false">ROUND(B865,2)+1.4</f>
        <v>0.2</v>
      </c>
    </row>
    <row r="866" customFormat="false" ht="12.75" hidden="false" customHeight="false" outlineLevel="0" collapsed="false">
      <c r="A866" s="1" t="n">
        <v>0.0216</v>
      </c>
      <c r="B866" s="1" t="n">
        <v>-1.2</v>
      </c>
      <c r="D866" s="2" t="n">
        <f aca="false">A866*1000</f>
        <v>21.6</v>
      </c>
      <c r="E866" s="2" t="n">
        <f aca="false">ROUND(B866,2)+1.4</f>
        <v>0.2</v>
      </c>
    </row>
    <row r="867" customFormat="false" ht="12.75" hidden="false" customHeight="false" outlineLevel="0" collapsed="false">
      <c r="A867" s="1" t="n">
        <v>0.021625</v>
      </c>
      <c r="B867" s="1" t="n">
        <v>-1.2</v>
      </c>
      <c r="D867" s="2" t="n">
        <f aca="false">A867*1000</f>
        <v>21.625</v>
      </c>
      <c r="E867" s="2" t="n">
        <f aca="false">ROUND(B867,2)+1.4</f>
        <v>0.2</v>
      </c>
    </row>
    <row r="868" customFormat="false" ht="12.75" hidden="false" customHeight="false" outlineLevel="0" collapsed="false">
      <c r="A868" s="1" t="n">
        <v>0.02165</v>
      </c>
      <c r="B868" s="1" t="n">
        <v>-1.2</v>
      </c>
      <c r="D868" s="2" t="n">
        <f aca="false">A868*1000</f>
        <v>21.65</v>
      </c>
      <c r="E868" s="2" t="n">
        <f aca="false">ROUND(B868,2)+1.4</f>
        <v>0.2</v>
      </c>
    </row>
    <row r="869" customFormat="false" ht="12.75" hidden="false" customHeight="false" outlineLevel="0" collapsed="false">
      <c r="A869" s="1" t="n">
        <v>0.021675</v>
      </c>
      <c r="B869" s="1" t="n">
        <v>-1.2</v>
      </c>
      <c r="D869" s="2" t="n">
        <f aca="false">A869*1000</f>
        <v>21.675</v>
      </c>
      <c r="E869" s="2" t="n">
        <f aca="false">ROUND(B869,2)+1.4</f>
        <v>0.2</v>
      </c>
    </row>
    <row r="870" customFormat="false" ht="12.75" hidden="false" customHeight="false" outlineLevel="0" collapsed="false">
      <c r="A870" s="1" t="n">
        <v>0.0217</v>
      </c>
      <c r="B870" s="1" t="n">
        <v>-1.2</v>
      </c>
      <c r="D870" s="2" t="n">
        <f aca="false">A870*1000</f>
        <v>21.7</v>
      </c>
      <c r="E870" s="2" t="n">
        <f aca="false">ROUND(B870,2)+1.4</f>
        <v>0.2</v>
      </c>
    </row>
    <row r="871" customFormat="false" ht="12.75" hidden="false" customHeight="false" outlineLevel="0" collapsed="false">
      <c r="A871" s="1" t="n">
        <v>0.021725</v>
      </c>
      <c r="B871" s="1" t="n">
        <v>-1.2</v>
      </c>
      <c r="D871" s="2" t="n">
        <f aca="false">A871*1000</f>
        <v>21.725</v>
      </c>
      <c r="E871" s="2" t="n">
        <f aca="false">ROUND(B871,2)+1.4</f>
        <v>0.2</v>
      </c>
    </row>
    <row r="872" customFormat="false" ht="12.75" hidden="false" customHeight="false" outlineLevel="0" collapsed="false">
      <c r="A872" s="1" t="n">
        <v>0.02175</v>
      </c>
      <c r="B872" s="1" t="n">
        <v>-1.2</v>
      </c>
      <c r="D872" s="2" t="n">
        <f aca="false">A872*1000</f>
        <v>21.75</v>
      </c>
      <c r="E872" s="2" t="n">
        <f aca="false">ROUND(B872,2)+1.4</f>
        <v>0.2</v>
      </c>
    </row>
    <row r="873" customFormat="false" ht="12.75" hidden="false" customHeight="false" outlineLevel="0" collapsed="false">
      <c r="A873" s="1" t="n">
        <v>0.021775</v>
      </c>
      <c r="B873" s="1" t="n">
        <v>-1.2</v>
      </c>
      <c r="D873" s="2" t="n">
        <f aca="false">A873*1000</f>
        <v>21.775</v>
      </c>
      <c r="E873" s="2" t="n">
        <f aca="false">ROUND(B873,2)+1.4</f>
        <v>0.2</v>
      </c>
    </row>
    <row r="874" customFormat="false" ht="12.75" hidden="false" customHeight="false" outlineLevel="0" collapsed="false">
      <c r="A874" s="1" t="n">
        <v>0.0218</v>
      </c>
      <c r="B874" s="1" t="n">
        <v>-1.2</v>
      </c>
      <c r="D874" s="2" t="n">
        <f aca="false">A874*1000</f>
        <v>21.8</v>
      </c>
      <c r="E874" s="2" t="n">
        <f aca="false">ROUND(B874,2)+1.4</f>
        <v>0.2</v>
      </c>
    </row>
    <row r="875" customFormat="false" ht="12.75" hidden="false" customHeight="false" outlineLevel="0" collapsed="false">
      <c r="A875" s="1" t="n">
        <v>0.021825</v>
      </c>
      <c r="B875" s="1" t="n">
        <v>-1.2</v>
      </c>
      <c r="D875" s="2" t="n">
        <f aca="false">A875*1000</f>
        <v>21.825</v>
      </c>
      <c r="E875" s="2" t="n">
        <f aca="false">ROUND(B875,2)+1.4</f>
        <v>0.2</v>
      </c>
    </row>
    <row r="876" customFormat="false" ht="12.75" hidden="false" customHeight="false" outlineLevel="0" collapsed="false">
      <c r="A876" s="1" t="n">
        <v>0.02185</v>
      </c>
      <c r="B876" s="1" t="n">
        <v>-1.2</v>
      </c>
      <c r="D876" s="2" t="n">
        <f aca="false">A876*1000</f>
        <v>21.85</v>
      </c>
      <c r="E876" s="2" t="n">
        <f aca="false">ROUND(B876,2)+1.4</f>
        <v>0.2</v>
      </c>
    </row>
    <row r="877" customFormat="false" ht="12.75" hidden="false" customHeight="false" outlineLevel="0" collapsed="false">
      <c r="A877" s="1" t="n">
        <v>0.021875</v>
      </c>
      <c r="B877" s="1" t="n">
        <v>-1.2</v>
      </c>
      <c r="D877" s="2" t="n">
        <f aca="false">A877*1000</f>
        <v>21.875</v>
      </c>
      <c r="E877" s="2" t="n">
        <f aca="false">ROUND(B877,2)+1.4</f>
        <v>0.2</v>
      </c>
    </row>
    <row r="878" customFormat="false" ht="12.75" hidden="false" customHeight="false" outlineLevel="0" collapsed="false">
      <c r="A878" s="1" t="n">
        <v>0.0219</v>
      </c>
      <c r="B878" s="1" t="n">
        <v>-1.2</v>
      </c>
      <c r="D878" s="2" t="n">
        <f aca="false">A878*1000</f>
        <v>21.9</v>
      </c>
      <c r="E878" s="2" t="n">
        <f aca="false">ROUND(B878,2)+1.4</f>
        <v>0.2</v>
      </c>
    </row>
    <row r="879" customFormat="false" ht="12.75" hidden="false" customHeight="false" outlineLevel="0" collapsed="false">
      <c r="A879" s="1" t="n">
        <v>0.021925</v>
      </c>
      <c r="B879" s="1" t="n">
        <v>-1.2</v>
      </c>
      <c r="D879" s="2" t="n">
        <f aca="false">A879*1000</f>
        <v>21.925</v>
      </c>
      <c r="E879" s="2" t="n">
        <f aca="false">ROUND(B879,2)+1.4</f>
        <v>0.2</v>
      </c>
    </row>
    <row r="880" customFormat="false" ht="12.75" hidden="false" customHeight="false" outlineLevel="0" collapsed="false">
      <c r="A880" s="1" t="n">
        <v>0.02195</v>
      </c>
      <c r="B880" s="1" t="n">
        <v>-1.6</v>
      </c>
      <c r="D880" s="2" t="n">
        <f aca="false">A880*1000</f>
        <v>21.95</v>
      </c>
      <c r="E880" s="2" t="n">
        <f aca="false">ROUND(B880,2)+1.4</f>
        <v>-0.2</v>
      </c>
    </row>
    <row r="881" customFormat="false" ht="12.75" hidden="false" customHeight="false" outlineLevel="0" collapsed="false">
      <c r="A881" s="1" t="n">
        <v>0.021975</v>
      </c>
      <c r="B881" s="1" t="n">
        <v>-1.2</v>
      </c>
      <c r="D881" s="2" t="n">
        <f aca="false">A881*1000</f>
        <v>21.975</v>
      </c>
      <c r="E881" s="2" t="n">
        <f aca="false">ROUND(B881,2)+1.4</f>
        <v>0.2</v>
      </c>
    </row>
    <row r="882" customFormat="false" ht="12.75" hidden="false" customHeight="false" outlineLevel="0" collapsed="false">
      <c r="A882" s="1" t="n">
        <v>0.022</v>
      </c>
      <c r="B882" s="1" t="n">
        <v>-1.6</v>
      </c>
      <c r="D882" s="2" t="n">
        <f aca="false">A882*1000</f>
        <v>22</v>
      </c>
      <c r="E882" s="2" t="n">
        <f aca="false">ROUND(B882,2)+1.4</f>
        <v>-0.2</v>
      </c>
    </row>
    <row r="883" customFormat="false" ht="12.75" hidden="false" customHeight="false" outlineLevel="0" collapsed="false">
      <c r="A883" s="1" t="n">
        <v>0.022025</v>
      </c>
      <c r="B883" s="1" t="n">
        <v>-1.2</v>
      </c>
      <c r="D883" s="2" t="n">
        <f aca="false">A883*1000</f>
        <v>22.025</v>
      </c>
      <c r="E883" s="2" t="n">
        <f aca="false">ROUND(B883,2)+1.4</f>
        <v>0.2</v>
      </c>
    </row>
    <row r="884" customFormat="false" ht="12.75" hidden="false" customHeight="false" outlineLevel="0" collapsed="false">
      <c r="A884" s="1" t="n">
        <v>0.02205</v>
      </c>
      <c r="B884" s="1" t="n">
        <v>-1.2</v>
      </c>
      <c r="D884" s="2" t="n">
        <f aca="false">A884*1000</f>
        <v>22.05</v>
      </c>
      <c r="E884" s="2" t="n">
        <f aca="false">ROUND(B884,2)+1.4</f>
        <v>0.2</v>
      </c>
    </row>
    <row r="885" customFormat="false" ht="12.75" hidden="false" customHeight="false" outlineLevel="0" collapsed="false">
      <c r="A885" s="1" t="n">
        <v>0.022075</v>
      </c>
      <c r="B885" s="1" t="n">
        <v>-1.6</v>
      </c>
      <c r="D885" s="2" t="n">
        <f aca="false">A885*1000</f>
        <v>22.075</v>
      </c>
      <c r="E885" s="2" t="n">
        <f aca="false">ROUND(B885,2)+1.4</f>
        <v>-0.2</v>
      </c>
    </row>
    <row r="886" customFormat="false" ht="12.75" hidden="false" customHeight="false" outlineLevel="0" collapsed="false">
      <c r="A886" s="1" t="n">
        <v>0.0221</v>
      </c>
      <c r="B886" s="1" t="n">
        <v>-1.6</v>
      </c>
      <c r="D886" s="2" t="n">
        <f aca="false">A886*1000</f>
        <v>22.1</v>
      </c>
      <c r="E886" s="2" t="n">
        <f aca="false">ROUND(B886,2)+1.4</f>
        <v>-0.2</v>
      </c>
    </row>
    <row r="887" customFormat="false" ht="12.75" hidden="false" customHeight="false" outlineLevel="0" collapsed="false">
      <c r="A887" s="1" t="n">
        <v>0.022125</v>
      </c>
      <c r="B887" s="1" t="n">
        <v>-1.6</v>
      </c>
      <c r="D887" s="2" t="n">
        <f aca="false">A887*1000</f>
        <v>22.125</v>
      </c>
      <c r="E887" s="2" t="n">
        <f aca="false">ROUND(B887,2)+1.4</f>
        <v>-0.2</v>
      </c>
    </row>
    <row r="888" customFormat="false" ht="12.75" hidden="false" customHeight="false" outlineLevel="0" collapsed="false">
      <c r="A888" s="1" t="n">
        <v>0.02215</v>
      </c>
      <c r="B888" s="1" t="n">
        <v>-1.6</v>
      </c>
      <c r="D888" s="2" t="n">
        <f aca="false">A888*1000</f>
        <v>22.15</v>
      </c>
      <c r="E888" s="2" t="n">
        <f aca="false">ROUND(B888,2)+1.4</f>
        <v>-0.2</v>
      </c>
    </row>
    <row r="889" customFormat="false" ht="12.75" hidden="false" customHeight="false" outlineLevel="0" collapsed="false">
      <c r="A889" s="1" t="n">
        <v>0.022175</v>
      </c>
      <c r="B889" s="1" t="n">
        <v>-1.6</v>
      </c>
      <c r="D889" s="2" t="n">
        <f aca="false">A889*1000</f>
        <v>22.175</v>
      </c>
      <c r="E889" s="2" t="n">
        <f aca="false">ROUND(B889,2)+1.4</f>
        <v>-0.2</v>
      </c>
    </row>
    <row r="890" customFormat="false" ht="12.75" hidden="false" customHeight="false" outlineLevel="0" collapsed="false">
      <c r="A890" s="1" t="n">
        <v>0.0222</v>
      </c>
      <c r="B890" s="1" t="n">
        <v>-1.6</v>
      </c>
      <c r="D890" s="2" t="n">
        <f aca="false">A890*1000</f>
        <v>22.2</v>
      </c>
      <c r="E890" s="2" t="n">
        <f aca="false">ROUND(B890,2)+1.4</f>
        <v>-0.2</v>
      </c>
    </row>
    <row r="891" customFormat="false" ht="12.75" hidden="false" customHeight="false" outlineLevel="0" collapsed="false">
      <c r="A891" s="1" t="n">
        <v>0.022225</v>
      </c>
      <c r="B891" s="1" t="n">
        <v>-1.6</v>
      </c>
      <c r="D891" s="2" t="n">
        <f aca="false">A891*1000</f>
        <v>22.225</v>
      </c>
      <c r="E891" s="2" t="n">
        <f aca="false">ROUND(B891,2)+1.4</f>
        <v>-0.2</v>
      </c>
    </row>
    <row r="892" customFormat="false" ht="12.75" hidden="false" customHeight="false" outlineLevel="0" collapsed="false">
      <c r="A892" s="1" t="n">
        <v>0.02225</v>
      </c>
      <c r="B892" s="1" t="n">
        <v>-1.6</v>
      </c>
      <c r="D892" s="2" t="n">
        <f aca="false">A892*1000</f>
        <v>22.25</v>
      </c>
      <c r="E892" s="2" t="n">
        <f aca="false">ROUND(B892,2)+1.4</f>
        <v>-0.2</v>
      </c>
    </row>
    <row r="893" customFormat="false" ht="12.75" hidden="false" customHeight="false" outlineLevel="0" collapsed="false">
      <c r="A893" s="1" t="n">
        <v>0.022275</v>
      </c>
      <c r="B893" s="1" t="n">
        <v>-1.6</v>
      </c>
      <c r="D893" s="2" t="n">
        <f aca="false">A893*1000</f>
        <v>22.275</v>
      </c>
      <c r="E893" s="2" t="n">
        <f aca="false">ROUND(B893,2)+1.4</f>
        <v>-0.2</v>
      </c>
    </row>
    <row r="894" customFormat="false" ht="12.75" hidden="false" customHeight="false" outlineLevel="0" collapsed="false">
      <c r="A894" s="1" t="n">
        <v>0.0223</v>
      </c>
      <c r="B894" s="1" t="n">
        <v>-1.6</v>
      </c>
      <c r="D894" s="2" t="n">
        <f aca="false">A894*1000</f>
        <v>22.3</v>
      </c>
      <c r="E894" s="2" t="n">
        <f aca="false">ROUND(B894,2)+1.4</f>
        <v>-0.2</v>
      </c>
    </row>
    <row r="895" customFormat="false" ht="12.75" hidden="false" customHeight="false" outlineLevel="0" collapsed="false">
      <c r="A895" s="1" t="n">
        <v>0.022325</v>
      </c>
      <c r="B895" s="1" t="n">
        <v>-1.6</v>
      </c>
      <c r="D895" s="2" t="n">
        <f aca="false">A895*1000</f>
        <v>22.325</v>
      </c>
      <c r="E895" s="2" t="n">
        <f aca="false">ROUND(B895,2)+1.4</f>
        <v>-0.2</v>
      </c>
    </row>
    <row r="896" customFormat="false" ht="12.75" hidden="false" customHeight="false" outlineLevel="0" collapsed="false">
      <c r="A896" s="1" t="n">
        <v>0.02235</v>
      </c>
      <c r="B896" s="1" t="n">
        <v>-1.6</v>
      </c>
      <c r="D896" s="2" t="n">
        <f aca="false">A896*1000</f>
        <v>22.35</v>
      </c>
      <c r="E896" s="2" t="n">
        <f aca="false">ROUND(B896,2)+1.4</f>
        <v>-0.2</v>
      </c>
    </row>
    <row r="897" customFormat="false" ht="12.75" hidden="false" customHeight="false" outlineLevel="0" collapsed="false">
      <c r="A897" s="1" t="n">
        <v>0.022375</v>
      </c>
      <c r="B897" s="1" t="n">
        <v>-1.6</v>
      </c>
      <c r="D897" s="2" t="n">
        <f aca="false">A897*1000</f>
        <v>22.375</v>
      </c>
      <c r="E897" s="2" t="n">
        <f aca="false">ROUND(B897,2)+1.4</f>
        <v>-0.2</v>
      </c>
    </row>
    <row r="898" customFormat="false" ht="12.75" hidden="false" customHeight="false" outlineLevel="0" collapsed="false">
      <c r="A898" s="1" t="n">
        <v>0.0224</v>
      </c>
      <c r="B898" s="1" t="n">
        <v>-1.6</v>
      </c>
      <c r="D898" s="2" t="n">
        <f aca="false">A898*1000</f>
        <v>22.4</v>
      </c>
      <c r="E898" s="2" t="n">
        <f aca="false">ROUND(B898,2)+1.4</f>
        <v>-0.2</v>
      </c>
    </row>
    <row r="899" customFormat="false" ht="12.75" hidden="false" customHeight="false" outlineLevel="0" collapsed="false">
      <c r="A899" s="1" t="n">
        <v>0.022425</v>
      </c>
      <c r="B899" s="1" t="n">
        <v>-2</v>
      </c>
      <c r="D899" s="2" t="n">
        <f aca="false">A899*1000</f>
        <v>22.425</v>
      </c>
      <c r="E899" s="2" t="n">
        <f aca="false">ROUND(B899,2)+1.4</f>
        <v>-0.6</v>
      </c>
    </row>
    <row r="900" customFormat="false" ht="12.75" hidden="false" customHeight="false" outlineLevel="0" collapsed="false">
      <c r="A900" s="1" t="n">
        <v>0.02245</v>
      </c>
      <c r="B900" s="1" t="n">
        <v>-18</v>
      </c>
      <c r="D900" s="2" t="n">
        <f aca="false">A900*1000</f>
        <v>22.45</v>
      </c>
      <c r="E900" s="2" t="n">
        <f aca="false">ROUND(B900,2)+1.4</f>
        <v>-16.6</v>
      </c>
    </row>
    <row r="901" customFormat="false" ht="12.75" hidden="false" customHeight="false" outlineLevel="0" collapsed="false">
      <c r="A901" s="1" t="n">
        <v>0.022475</v>
      </c>
      <c r="B901" s="1" t="n">
        <v>-17.6</v>
      </c>
      <c r="D901" s="2" t="n">
        <f aca="false">A901*1000</f>
        <v>22.475</v>
      </c>
      <c r="E901" s="2" t="n">
        <f aca="false">ROUND(B901,2)+1.4</f>
        <v>-16.2</v>
      </c>
    </row>
    <row r="902" customFormat="false" ht="12.75" hidden="false" customHeight="false" outlineLevel="0" collapsed="false">
      <c r="A902" s="1" t="n">
        <v>0.0225</v>
      </c>
      <c r="B902" s="1" t="n">
        <v>-18</v>
      </c>
      <c r="D902" s="2" t="n">
        <f aca="false">A902*1000</f>
        <v>22.5</v>
      </c>
      <c r="E902" s="2" t="n">
        <f aca="false">ROUND(B902,2)+1.4</f>
        <v>-16.6</v>
      </c>
    </row>
    <row r="903" customFormat="false" ht="12.75" hidden="false" customHeight="false" outlineLevel="0" collapsed="false">
      <c r="A903" s="1" t="n">
        <v>0.022525</v>
      </c>
      <c r="B903" s="1" t="n">
        <v>-18</v>
      </c>
      <c r="D903" s="2" t="n">
        <f aca="false">A903*1000</f>
        <v>22.525</v>
      </c>
      <c r="E903" s="2" t="n">
        <f aca="false">ROUND(B903,2)+1.4</f>
        <v>-16.6</v>
      </c>
    </row>
    <row r="904" customFormat="false" ht="12.75" hidden="false" customHeight="false" outlineLevel="0" collapsed="false">
      <c r="A904" s="1" t="n">
        <v>0.02255</v>
      </c>
      <c r="B904" s="1" t="n">
        <v>-18</v>
      </c>
      <c r="D904" s="2" t="n">
        <f aca="false">A904*1000</f>
        <v>22.55</v>
      </c>
      <c r="E904" s="2" t="n">
        <f aca="false">ROUND(B904,2)+1.4</f>
        <v>-16.6</v>
      </c>
    </row>
    <row r="905" customFormat="false" ht="12.75" hidden="false" customHeight="false" outlineLevel="0" collapsed="false">
      <c r="A905" s="1" t="n">
        <v>0.022575</v>
      </c>
      <c r="B905" s="1" t="n">
        <v>-18</v>
      </c>
      <c r="D905" s="2" t="n">
        <f aca="false">A905*1000</f>
        <v>22.575</v>
      </c>
      <c r="E905" s="2" t="n">
        <f aca="false">ROUND(B905,2)+1.4</f>
        <v>-16.6</v>
      </c>
    </row>
    <row r="906" customFormat="false" ht="12.75" hidden="false" customHeight="false" outlineLevel="0" collapsed="false">
      <c r="A906" s="1" t="n">
        <v>0.0226</v>
      </c>
      <c r="B906" s="1" t="n">
        <v>-18</v>
      </c>
      <c r="D906" s="2" t="n">
        <f aca="false">A906*1000</f>
        <v>22.6</v>
      </c>
      <c r="E906" s="2" t="n">
        <f aca="false">ROUND(B906,2)+1.4</f>
        <v>-16.6</v>
      </c>
    </row>
    <row r="907" customFormat="false" ht="12.75" hidden="false" customHeight="false" outlineLevel="0" collapsed="false">
      <c r="A907" s="1" t="n">
        <v>0.022625</v>
      </c>
      <c r="B907" s="1" t="n">
        <v>-18</v>
      </c>
      <c r="D907" s="2" t="n">
        <f aca="false">A907*1000</f>
        <v>22.625</v>
      </c>
      <c r="E907" s="2" t="n">
        <f aca="false">ROUND(B907,2)+1.4</f>
        <v>-16.6</v>
      </c>
    </row>
    <row r="908" customFormat="false" ht="12.75" hidden="false" customHeight="false" outlineLevel="0" collapsed="false">
      <c r="A908" s="1" t="n">
        <v>0.02265</v>
      </c>
      <c r="B908" s="1" t="n">
        <v>-18</v>
      </c>
      <c r="D908" s="2" t="n">
        <f aca="false">A908*1000</f>
        <v>22.65</v>
      </c>
      <c r="E908" s="2" t="n">
        <f aca="false">ROUND(B908,2)+1.4</f>
        <v>-16.6</v>
      </c>
    </row>
    <row r="909" customFormat="false" ht="12.75" hidden="false" customHeight="false" outlineLevel="0" collapsed="false">
      <c r="A909" s="1" t="n">
        <v>0.022675</v>
      </c>
      <c r="B909" s="1" t="n">
        <v>-18</v>
      </c>
      <c r="D909" s="2" t="n">
        <f aca="false">A909*1000</f>
        <v>22.675</v>
      </c>
      <c r="E909" s="2" t="n">
        <f aca="false">ROUND(B909,2)+1.4</f>
        <v>-16.6</v>
      </c>
    </row>
    <row r="910" customFormat="false" ht="12.75" hidden="false" customHeight="false" outlineLevel="0" collapsed="false">
      <c r="A910" s="1" t="n">
        <v>0.0227</v>
      </c>
      <c r="B910" s="1" t="n">
        <v>-18</v>
      </c>
      <c r="D910" s="2" t="n">
        <f aca="false">A910*1000</f>
        <v>22.7</v>
      </c>
      <c r="E910" s="2" t="n">
        <f aca="false">ROUND(B910,2)+1.4</f>
        <v>-16.6</v>
      </c>
    </row>
    <row r="911" customFormat="false" ht="12.75" hidden="false" customHeight="false" outlineLevel="0" collapsed="false">
      <c r="A911" s="1" t="n">
        <v>0.022725</v>
      </c>
      <c r="B911" s="1" t="n">
        <v>-18</v>
      </c>
      <c r="D911" s="2" t="n">
        <f aca="false">A911*1000</f>
        <v>22.725</v>
      </c>
      <c r="E911" s="2" t="n">
        <f aca="false">ROUND(B911,2)+1.4</f>
        <v>-16.6</v>
      </c>
    </row>
    <row r="912" customFormat="false" ht="12.75" hidden="false" customHeight="false" outlineLevel="0" collapsed="false">
      <c r="A912" s="1" t="n">
        <v>0.02275</v>
      </c>
      <c r="B912" s="1" t="n">
        <v>-18</v>
      </c>
      <c r="D912" s="2" t="n">
        <f aca="false">A912*1000</f>
        <v>22.75</v>
      </c>
      <c r="E912" s="2" t="n">
        <f aca="false">ROUND(B912,2)+1.4</f>
        <v>-16.6</v>
      </c>
    </row>
    <row r="913" customFormat="false" ht="12.75" hidden="false" customHeight="false" outlineLevel="0" collapsed="false">
      <c r="A913" s="1" t="n">
        <v>0.022775</v>
      </c>
      <c r="B913" s="1" t="n">
        <v>-18</v>
      </c>
      <c r="D913" s="2" t="n">
        <f aca="false">A913*1000</f>
        <v>22.775</v>
      </c>
      <c r="E913" s="2" t="n">
        <f aca="false">ROUND(B913,2)+1.4</f>
        <v>-16.6</v>
      </c>
    </row>
    <row r="914" customFormat="false" ht="12.75" hidden="false" customHeight="false" outlineLevel="0" collapsed="false">
      <c r="A914" s="1" t="n">
        <v>0.0228</v>
      </c>
      <c r="B914" s="1" t="n">
        <v>-18</v>
      </c>
      <c r="D914" s="2" t="n">
        <f aca="false">A914*1000</f>
        <v>22.8</v>
      </c>
      <c r="E914" s="2" t="n">
        <f aca="false">ROUND(B914,2)+1.4</f>
        <v>-16.6</v>
      </c>
    </row>
    <row r="915" customFormat="false" ht="12.75" hidden="false" customHeight="false" outlineLevel="0" collapsed="false">
      <c r="A915" s="1" t="n">
        <v>0.022825</v>
      </c>
      <c r="B915" s="1" t="n">
        <v>-18</v>
      </c>
      <c r="D915" s="2" t="n">
        <f aca="false">A915*1000</f>
        <v>22.825</v>
      </c>
      <c r="E915" s="2" t="n">
        <f aca="false">ROUND(B915,2)+1.4</f>
        <v>-16.6</v>
      </c>
    </row>
    <row r="916" customFormat="false" ht="12.75" hidden="false" customHeight="false" outlineLevel="0" collapsed="false">
      <c r="A916" s="1" t="n">
        <v>0.02285</v>
      </c>
      <c r="B916" s="1" t="n">
        <v>-18</v>
      </c>
      <c r="D916" s="2" t="n">
        <f aca="false">A916*1000</f>
        <v>22.85</v>
      </c>
      <c r="E916" s="2" t="n">
        <f aca="false">ROUND(B916,2)+1.4</f>
        <v>-16.6</v>
      </c>
    </row>
    <row r="917" customFormat="false" ht="12.75" hidden="false" customHeight="false" outlineLevel="0" collapsed="false">
      <c r="A917" s="1" t="n">
        <v>0.022875</v>
      </c>
      <c r="B917" s="1" t="n">
        <v>-18</v>
      </c>
      <c r="D917" s="2" t="n">
        <f aca="false">A917*1000</f>
        <v>22.875</v>
      </c>
      <c r="E917" s="2" t="n">
        <f aca="false">ROUND(B917,2)+1.4</f>
        <v>-16.6</v>
      </c>
    </row>
    <row r="918" customFormat="false" ht="12.75" hidden="false" customHeight="false" outlineLevel="0" collapsed="false">
      <c r="A918" s="1" t="n">
        <v>0.0229</v>
      </c>
      <c r="B918" s="1" t="n">
        <v>-18</v>
      </c>
      <c r="D918" s="2" t="n">
        <f aca="false">A918*1000</f>
        <v>22.9</v>
      </c>
      <c r="E918" s="2" t="n">
        <f aca="false">ROUND(B918,2)+1.4</f>
        <v>-16.6</v>
      </c>
    </row>
    <row r="919" customFormat="false" ht="12.75" hidden="false" customHeight="false" outlineLevel="0" collapsed="false">
      <c r="A919" s="1" t="n">
        <v>0.022925</v>
      </c>
      <c r="B919" s="1" t="n">
        <v>-18</v>
      </c>
      <c r="D919" s="2" t="n">
        <f aca="false">A919*1000</f>
        <v>22.925</v>
      </c>
      <c r="E919" s="2" t="n">
        <f aca="false">ROUND(B919,2)+1.4</f>
        <v>-16.6</v>
      </c>
    </row>
    <row r="920" customFormat="false" ht="12.75" hidden="false" customHeight="false" outlineLevel="0" collapsed="false">
      <c r="A920" s="1" t="n">
        <v>0.02295</v>
      </c>
      <c r="B920" s="1" t="n">
        <v>-18</v>
      </c>
      <c r="D920" s="2" t="n">
        <f aca="false">A920*1000</f>
        <v>22.95</v>
      </c>
      <c r="E920" s="2" t="n">
        <f aca="false">ROUND(B920,2)+1.4</f>
        <v>-16.6</v>
      </c>
    </row>
    <row r="921" customFormat="false" ht="12.75" hidden="false" customHeight="false" outlineLevel="0" collapsed="false">
      <c r="A921" s="1" t="n">
        <v>0.022975</v>
      </c>
      <c r="B921" s="1" t="n">
        <v>-18</v>
      </c>
      <c r="D921" s="2" t="n">
        <f aca="false">A921*1000</f>
        <v>22.975</v>
      </c>
      <c r="E921" s="2" t="n">
        <f aca="false">ROUND(B921,2)+1.4</f>
        <v>-16.6</v>
      </c>
    </row>
    <row r="922" customFormat="false" ht="12.75" hidden="false" customHeight="false" outlineLevel="0" collapsed="false">
      <c r="A922" s="1" t="n">
        <v>0.023</v>
      </c>
      <c r="B922" s="1" t="n">
        <v>-18</v>
      </c>
      <c r="D922" s="2" t="n">
        <f aca="false">A922*1000</f>
        <v>23</v>
      </c>
      <c r="E922" s="2" t="n">
        <f aca="false">ROUND(B922,2)+1.4</f>
        <v>-16.6</v>
      </c>
    </row>
    <row r="923" customFormat="false" ht="12.75" hidden="false" customHeight="false" outlineLevel="0" collapsed="false">
      <c r="A923" s="1" t="n">
        <v>0.023025</v>
      </c>
      <c r="B923" s="1" t="n">
        <v>-18.4</v>
      </c>
      <c r="D923" s="2" t="n">
        <f aca="false">A923*1000</f>
        <v>23.025</v>
      </c>
      <c r="E923" s="2" t="n">
        <f aca="false">ROUND(B923,2)+1.4</f>
        <v>-17</v>
      </c>
    </row>
    <row r="924" customFormat="false" ht="12.75" hidden="false" customHeight="false" outlineLevel="0" collapsed="false">
      <c r="A924" s="1" t="n">
        <v>0.02305</v>
      </c>
      <c r="B924" s="1" t="n">
        <v>-18</v>
      </c>
      <c r="D924" s="2" t="n">
        <f aca="false">A924*1000</f>
        <v>23.05</v>
      </c>
      <c r="E924" s="2" t="n">
        <f aca="false">ROUND(B924,2)+1.4</f>
        <v>-16.6</v>
      </c>
    </row>
    <row r="925" customFormat="false" ht="12.75" hidden="false" customHeight="false" outlineLevel="0" collapsed="false">
      <c r="A925" s="1" t="n">
        <v>0.023075</v>
      </c>
      <c r="B925" s="1" t="n">
        <v>-18.4</v>
      </c>
      <c r="D925" s="2" t="n">
        <f aca="false">A925*1000</f>
        <v>23.075</v>
      </c>
      <c r="E925" s="2" t="n">
        <f aca="false">ROUND(B925,2)+1.4</f>
        <v>-17</v>
      </c>
    </row>
    <row r="926" customFormat="false" ht="12.75" hidden="false" customHeight="false" outlineLevel="0" collapsed="false">
      <c r="A926" s="1" t="n">
        <v>0.0231</v>
      </c>
      <c r="B926" s="1" t="n">
        <v>-18.4</v>
      </c>
      <c r="D926" s="2" t="n">
        <f aca="false">A926*1000</f>
        <v>23.1</v>
      </c>
      <c r="E926" s="2" t="n">
        <f aca="false">ROUND(B926,2)+1.4</f>
        <v>-17</v>
      </c>
    </row>
    <row r="927" customFormat="false" ht="12.75" hidden="false" customHeight="false" outlineLevel="0" collapsed="false">
      <c r="A927" s="1" t="n">
        <v>0.023125</v>
      </c>
      <c r="B927" s="1" t="n">
        <v>-18.4</v>
      </c>
      <c r="D927" s="2" t="n">
        <f aca="false">A927*1000</f>
        <v>23.125</v>
      </c>
      <c r="E927" s="2" t="n">
        <f aca="false">ROUND(B927,2)+1.4</f>
        <v>-17</v>
      </c>
    </row>
    <row r="928" customFormat="false" ht="12.75" hidden="false" customHeight="false" outlineLevel="0" collapsed="false">
      <c r="A928" s="1" t="n">
        <v>0.02315</v>
      </c>
      <c r="B928" s="1" t="n">
        <v>-18.4</v>
      </c>
      <c r="D928" s="2" t="n">
        <f aca="false">A928*1000</f>
        <v>23.15</v>
      </c>
      <c r="E928" s="2" t="n">
        <f aca="false">ROUND(B928,2)+1.4</f>
        <v>-17</v>
      </c>
    </row>
    <row r="929" customFormat="false" ht="12.75" hidden="false" customHeight="false" outlineLevel="0" collapsed="false">
      <c r="A929" s="1" t="n">
        <v>0.023175</v>
      </c>
      <c r="B929" s="1" t="n">
        <v>-18</v>
      </c>
      <c r="D929" s="2" t="n">
        <f aca="false">A929*1000</f>
        <v>23.175</v>
      </c>
      <c r="E929" s="2" t="n">
        <f aca="false">ROUND(B929,2)+1.4</f>
        <v>-16.6</v>
      </c>
    </row>
    <row r="930" customFormat="false" ht="12.75" hidden="false" customHeight="false" outlineLevel="0" collapsed="false">
      <c r="A930" s="1" t="n">
        <v>0.0232</v>
      </c>
      <c r="B930" s="1" t="n">
        <v>-18.4</v>
      </c>
      <c r="D930" s="2" t="n">
        <f aca="false">A930*1000</f>
        <v>23.2</v>
      </c>
      <c r="E930" s="2" t="n">
        <f aca="false">ROUND(B930,2)+1.4</f>
        <v>-17</v>
      </c>
    </row>
    <row r="931" customFormat="false" ht="12.75" hidden="false" customHeight="false" outlineLevel="0" collapsed="false">
      <c r="A931" s="1" t="n">
        <v>0.023225</v>
      </c>
      <c r="B931" s="1" t="n">
        <v>-18.4</v>
      </c>
      <c r="D931" s="2" t="n">
        <f aca="false">A931*1000</f>
        <v>23.225</v>
      </c>
      <c r="E931" s="2" t="n">
        <f aca="false">ROUND(B931,2)+1.4</f>
        <v>-17</v>
      </c>
    </row>
    <row r="932" customFormat="false" ht="12.75" hidden="false" customHeight="false" outlineLevel="0" collapsed="false">
      <c r="A932" s="1" t="n">
        <v>0.02325</v>
      </c>
      <c r="B932" s="1" t="n">
        <v>-18.4</v>
      </c>
      <c r="D932" s="2" t="n">
        <f aca="false">A932*1000</f>
        <v>23.25</v>
      </c>
      <c r="E932" s="2" t="n">
        <f aca="false">ROUND(B932,2)+1.4</f>
        <v>-17</v>
      </c>
    </row>
    <row r="933" customFormat="false" ht="12.75" hidden="false" customHeight="false" outlineLevel="0" collapsed="false">
      <c r="A933" s="1" t="n">
        <v>0.023275</v>
      </c>
      <c r="B933" s="1" t="n">
        <v>-18.4</v>
      </c>
      <c r="D933" s="2" t="n">
        <f aca="false">A933*1000</f>
        <v>23.275</v>
      </c>
      <c r="E933" s="2" t="n">
        <f aca="false">ROUND(B933,2)+1.4</f>
        <v>-17</v>
      </c>
    </row>
    <row r="934" customFormat="false" ht="12.75" hidden="false" customHeight="false" outlineLevel="0" collapsed="false">
      <c r="A934" s="1" t="n">
        <v>0.0233</v>
      </c>
      <c r="B934" s="1" t="n">
        <v>-18.4</v>
      </c>
      <c r="D934" s="2" t="n">
        <f aca="false">A934*1000</f>
        <v>23.3</v>
      </c>
      <c r="E934" s="2" t="n">
        <f aca="false">ROUND(B934,2)+1.4</f>
        <v>-17</v>
      </c>
    </row>
    <row r="935" customFormat="false" ht="12.75" hidden="false" customHeight="false" outlineLevel="0" collapsed="false">
      <c r="A935" s="1" t="n">
        <v>0.023325</v>
      </c>
      <c r="B935" s="1" t="n">
        <v>-18.4</v>
      </c>
      <c r="D935" s="2" t="n">
        <f aca="false">A935*1000</f>
        <v>23.325</v>
      </c>
      <c r="E935" s="2" t="n">
        <f aca="false">ROUND(B935,2)+1.4</f>
        <v>-17</v>
      </c>
    </row>
    <row r="936" customFormat="false" ht="12.75" hidden="false" customHeight="false" outlineLevel="0" collapsed="false">
      <c r="A936" s="1" t="n">
        <v>0.02335</v>
      </c>
      <c r="B936" s="1" t="n">
        <v>-18</v>
      </c>
      <c r="D936" s="2" t="n">
        <f aca="false">A936*1000</f>
        <v>23.35</v>
      </c>
      <c r="E936" s="2" t="n">
        <f aca="false">ROUND(B936,2)+1.4</f>
        <v>-16.6</v>
      </c>
    </row>
    <row r="937" customFormat="false" ht="12.75" hidden="false" customHeight="false" outlineLevel="0" collapsed="false">
      <c r="A937" s="1" t="n">
        <v>0.023375</v>
      </c>
      <c r="B937" s="1" t="n">
        <v>-18</v>
      </c>
      <c r="D937" s="2" t="n">
        <f aca="false">A937*1000</f>
        <v>23.375</v>
      </c>
      <c r="E937" s="2" t="n">
        <f aca="false">ROUND(B937,2)+1.4</f>
        <v>-16.6</v>
      </c>
    </row>
    <row r="938" customFormat="false" ht="12.75" hidden="false" customHeight="false" outlineLevel="0" collapsed="false">
      <c r="A938" s="1" t="n">
        <v>0.0234</v>
      </c>
      <c r="B938" s="1" t="n">
        <v>-18</v>
      </c>
      <c r="D938" s="2" t="n">
        <f aca="false">A938*1000</f>
        <v>23.4</v>
      </c>
      <c r="E938" s="2" t="n">
        <f aca="false">ROUND(B938,2)+1.4</f>
        <v>-16.6</v>
      </c>
    </row>
    <row r="939" customFormat="false" ht="12.75" hidden="false" customHeight="false" outlineLevel="0" collapsed="false">
      <c r="A939" s="1" t="n">
        <v>0.023425</v>
      </c>
      <c r="B939" s="1" t="n">
        <v>-18</v>
      </c>
      <c r="D939" s="2" t="n">
        <f aca="false">A939*1000</f>
        <v>23.425</v>
      </c>
      <c r="E939" s="2" t="n">
        <f aca="false">ROUND(B939,2)+1.4</f>
        <v>-16.6</v>
      </c>
    </row>
    <row r="940" customFormat="false" ht="12.75" hidden="false" customHeight="false" outlineLevel="0" collapsed="false">
      <c r="A940" s="1" t="n">
        <v>0.02345</v>
      </c>
      <c r="B940" s="1" t="n">
        <v>-18</v>
      </c>
      <c r="D940" s="2" t="n">
        <f aca="false">A940*1000</f>
        <v>23.45</v>
      </c>
      <c r="E940" s="2" t="n">
        <f aca="false">ROUND(B940,2)+1.4</f>
        <v>-16.6</v>
      </c>
    </row>
    <row r="941" customFormat="false" ht="12.75" hidden="false" customHeight="false" outlineLevel="0" collapsed="false">
      <c r="A941" s="1" t="n">
        <v>0.023475</v>
      </c>
      <c r="B941" s="1" t="n">
        <v>-18.4</v>
      </c>
      <c r="D941" s="2" t="n">
        <f aca="false">A941*1000</f>
        <v>23.475</v>
      </c>
      <c r="E941" s="2" t="n">
        <f aca="false">ROUND(B941,2)+1.4</f>
        <v>-17</v>
      </c>
    </row>
    <row r="942" customFormat="false" ht="12.75" hidden="false" customHeight="false" outlineLevel="0" collapsed="false">
      <c r="A942" s="1" t="n">
        <v>0.0235</v>
      </c>
      <c r="B942" s="1" t="n">
        <v>-18</v>
      </c>
      <c r="D942" s="2" t="n">
        <f aca="false">A942*1000</f>
        <v>23.5</v>
      </c>
      <c r="E942" s="2" t="n">
        <f aca="false">ROUND(B942,2)+1.4</f>
        <v>-16.6</v>
      </c>
    </row>
    <row r="943" customFormat="false" ht="12.75" hidden="false" customHeight="false" outlineLevel="0" collapsed="false">
      <c r="A943" s="1" t="n">
        <v>0.023525</v>
      </c>
      <c r="B943" s="1" t="n">
        <v>-18.4</v>
      </c>
      <c r="D943" s="2" t="n">
        <f aca="false">A943*1000</f>
        <v>23.525</v>
      </c>
      <c r="E943" s="2" t="n">
        <f aca="false">ROUND(B943,2)+1.4</f>
        <v>-17</v>
      </c>
    </row>
    <row r="944" customFormat="false" ht="12.75" hidden="false" customHeight="false" outlineLevel="0" collapsed="false">
      <c r="A944" s="1" t="n">
        <v>0.02355</v>
      </c>
      <c r="B944" s="1" t="n">
        <v>-18</v>
      </c>
      <c r="D944" s="2" t="n">
        <f aca="false">A944*1000</f>
        <v>23.55</v>
      </c>
      <c r="E944" s="2" t="n">
        <f aca="false">ROUND(B944,2)+1.4</f>
        <v>-16.6</v>
      </c>
    </row>
    <row r="945" customFormat="false" ht="12.75" hidden="false" customHeight="false" outlineLevel="0" collapsed="false">
      <c r="A945" s="1" t="n">
        <v>0.023575</v>
      </c>
      <c r="B945" s="1" t="n">
        <v>-18.4</v>
      </c>
      <c r="D945" s="2" t="n">
        <f aca="false">A945*1000</f>
        <v>23.575</v>
      </c>
      <c r="E945" s="2" t="n">
        <f aca="false">ROUND(B945,2)+1.4</f>
        <v>-17</v>
      </c>
    </row>
    <row r="946" customFormat="false" ht="12.75" hidden="false" customHeight="false" outlineLevel="0" collapsed="false">
      <c r="A946" s="1" t="n">
        <v>0.0236</v>
      </c>
      <c r="B946" s="1" t="n">
        <v>-18.4</v>
      </c>
      <c r="D946" s="2" t="n">
        <f aca="false">A946*1000</f>
        <v>23.6</v>
      </c>
      <c r="E946" s="2" t="n">
        <f aca="false">ROUND(B946,2)+1.4</f>
        <v>-17</v>
      </c>
    </row>
    <row r="947" customFormat="false" ht="12.75" hidden="false" customHeight="false" outlineLevel="0" collapsed="false">
      <c r="A947" s="1" t="n">
        <v>0.023625</v>
      </c>
      <c r="B947" s="1" t="n">
        <v>-18</v>
      </c>
      <c r="D947" s="2" t="n">
        <f aca="false">A947*1000</f>
        <v>23.625</v>
      </c>
      <c r="E947" s="2" t="n">
        <f aca="false">ROUND(B947,2)+1.4</f>
        <v>-16.6</v>
      </c>
    </row>
    <row r="948" customFormat="false" ht="12.75" hidden="false" customHeight="false" outlineLevel="0" collapsed="false">
      <c r="A948" s="1" t="n">
        <v>0.02365</v>
      </c>
      <c r="B948" s="1" t="n">
        <v>-18.4</v>
      </c>
      <c r="D948" s="2" t="n">
        <f aca="false">A948*1000</f>
        <v>23.65</v>
      </c>
      <c r="E948" s="2" t="n">
        <f aca="false">ROUND(B948,2)+1.4</f>
        <v>-17</v>
      </c>
    </row>
    <row r="949" customFormat="false" ht="12.75" hidden="false" customHeight="false" outlineLevel="0" collapsed="false">
      <c r="A949" s="1" t="n">
        <v>0.023675</v>
      </c>
      <c r="B949" s="1" t="n">
        <v>-18.4</v>
      </c>
      <c r="D949" s="2" t="n">
        <f aca="false">A949*1000</f>
        <v>23.675</v>
      </c>
      <c r="E949" s="2" t="n">
        <f aca="false">ROUND(B949,2)+1.4</f>
        <v>-17</v>
      </c>
    </row>
    <row r="950" customFormat="false" ht="12.75" hidden="false" customHeight="false" outlineLevel="0" collapsed="false">
      <c r="A950" s="1" t="n">
        <v>0.0237</v>
      </c>
      <c r="B950" s="1" t="n">
        <v>-18</v>
      </c>
      <c r="D950" s="2" t="n">
        <f aca="false">A950*1000</f>
        <v>23.7</v>
      </c>
      <c r="E950" s="2" t="n">
        <f aca="false">ROUND(B950,2)+1.4</f>
        <v>-16.6</v>
      </c>
    </row>
    <row r="951" customFormat="false" ht="12.75" hidden="false" customHeight="false" outlineLevel="0" collapsed="false">
      <c r="A951" s="1" t="n">
        <v>0.023725</v>
      </c>
      <c r="B951" s="1" t="n">
        <v>-18.4</v>
      </c>
      <c r="D951" s="2" t="n">
        <f aca="false">A951*1000</f>
        <v>23.725</v>
      </c>
      <c r="E951" s="2" t="n">
        <f aca="false">ROUND(B951,2)+1.4</f>
        <v>-17</v>
      </c>
    </row>
    <row r="952" customFormat="false" ht="12.75" hidden="false" customHeight="false" outlineLevel="0" collapsed="false">
      <c r="A952" s="1" t="n">
        <v>0.02375</v>
      </c>
      <c r="B952" s="1" t="n">
        <v>-18.4</v>
      </c>
      <c r="D952" s="2" t="n">
        <f aca="false">A952*1000</f>
        <v>23.75</v>
      </c>
      <c r="E952" s="2" t="n">
        <f aca="false">ROUND(B952,2)+1.4</f>
        <v>-17</v>
      </c>
    </row>
    <row r="953" customFormat="false" ht="12.75" hidden="false" customHeight="false" outlineLevel="0" collapsed="false">
      <c r="A953" s="1" t="n">
        <v>0.023775</v>
      </c>
      <c r="B953" s="1" t="n">
        <v>-18</v>
      </c>
      <c r="D953" s="2" t="n">
        <f aca="false">A953*1000</f>
        <v>23.775</v>
      </c>
      <c r="E953" s="2" t="n">
        <f aca="false">ROUND(B953,2)+1.4</f>
        <v>-16.6</v>
      </c>
    </row>
    <row r="954" customFormat="false" ht="12.75" hidden="false" customHeight="false" outlineLevel="0" collapsed="false">
      <c r="A954" s="1" t="n">
        <v>0.0238</v>
      </c>
      <c r="B954" s="1" t="n">
        <v>-18</v>
      </c>
      <c r="D954" s="2" t="n">
        <f aca="false">A954*1000</f>
        <v>23.8</v>
      </c>
      <c r="E954" s="2" t="n">
        <f aca="false">ROUND(B954,2)+1.4</f>
        <v>-16.6</v>
      </c>
    </row>
    <row r="955" customFormat="false" ht="12.75" hidden="false" customHeight="false" outlineLevel="0" collapsed="false">
      <c r="A955" s="1" t="n">
        <v>0.023825</v>
      </c>
      <c r="B955" s="1" t="n">
        <v>-18.4</v>
      </c>
      <c r="D955" s="2" t="n">
        <f aca="false">A955*1000</f>
        <v>23.825</v>
      </c>
      <c r="E955" s="2" t="n">
        <f aca="false">ROUND(B955,2)+1.4</f>
        <v>-17</v>
      </c>
    </row>
    <row r="956" customFormat="false" ht="12.75" hidden="false" customHeight="false" outlineLevel="0" collapsed="false">
      <c r="A956" s="1" t="n">
        <v>0.02385</v>
      </c>
      <c r="B956" s="1" t="n">
        <v>-18</v>
      </c>
      <c r="D956" s="2" t="n">
        <f aca="false">A956*1000</f>
        <v>23.85</v>
      </c>
      <c r="E956" s="2" t="n">
        <f aca="false">ROUND(B956,2)+1.4</f>
        <v>-16.6</v>
      </c>
    </row>
    <row r="957" customFormat="false" ht="12.75" hidden="false" customHeight="false" outlineLevel="0" collapsed="false">
      <c r="A957" s="1" t="n">
        <v>0.023875</v>
      </c>
      <c r="B957" s="1" t="n">
        <v>-18.4</v>
      </c>
      <c r="D957" s="2" t="n">
        <f aca="false">A957*1000</f>
        <v>23.875</v>
      </c>
      <c r="E957" s="2" t="n">
        <f aca="false">ROUND(B957,2)+1.4</f>
        <v>-17</v>
      </c>
    </row>
    <row r="958" customFormat="false" ht="12.75" hidden="false" customHeight="false" outlineLevel="0" collapsed="false">
      <c r="A958" s="1" t="n">
        <v>0.0239</v>
      </c>
      <c r="B958" s="1" t="n">
        <v>-18.4</v>
      </c>
      <c r="D958" s="2" t="n">
        <f aca="false">A958*1000</f>
        <v>23.9</v>
      </c>
      <c r="E958" s="2" t="n">
        <f aca="false">ROUND(B958,2)+1.4</f>
        <v>-17</v>
      </c>
    </row>
    <row r="959" customFormat="false" ht="12.75" hidden="false" customHeight="false" outlineLevel="0" collapsed="false">
      <c r="A959" s="1" t="n">
        <v>0.023925</v>
      </c>
      <c r="B959" s="1" t="n">
        <v>-18.4</v>
      </c>
      <c r="D959" s="2" t="n">
        <f aca="false">A959*1000</f>
        <v>23.925</v>
      </c>
      <c r="E959" s="2" t="n">
        <f aca="false">ROUND(B959,2)+1.4</f>
        <v>-17</v>
      </c>
    </row>
    <row r="960" customFormat="false" ht="12.75" hidden="false" customHeight="false" outlineLevel="0" collapsed="false">
      <c r="A960" s="1" t="n">
        <v>0.02395</v>
      </c>
      <c r="B960" s="1" t="n">
        <v>-18.4</v>
      </c>
      <c r="D960" s="2" t="n">
        <f aca="false">A960*1000</f>
        <v>23.95</v>
      </c>
      <c r="E960" s="2" t="n">
        <f aca="false">ROUND(B960,2)+1.4</f>
        <v>-17</v>
      </c>
    </row>
    <row r="961" customFormat="false" ht="12.75" hidden="false" customHeight="false" outlineLevel="0" collapsed="false">
      <c r="A961" s="1" t="n">
        <v>0.023975</v>
      </c>
      <c r="B961" s="1" t="n">
        <v>-18</v>
      </c>
      <c r="D961" s="2" t="n">
        <f aca="false">A961*1000</f>
        <v>23.975</v>
      </c>
      <c r="E961" s="2" t="n">
        <f aca="false">ROUND(B961,2)+1.4</f>
        <v>-16.6</v>
      </c>
    </row>
    <row r="962" customFormat="false" ht="12.75" hidden="false" customHeight="false" outlineLevel="0" collapsed="false">
      <c r="A962" s="1" t="n">
        <v>0.024</v>
      </c>
      <c r="B962" s="1" t="n">
        <v>-18.4</v>
      </c>
      <c r="D962" s="2" t="n">
        <f aca="false">A962*1000</f>
        <v>24</v>
      </c>
      <c r="E962" s="2" t="n">
        <f aca="false">ROUND(B962,2)+1.4</f>
        <v>-17</v>
      </c>
    </row>
    <row r="963" customFormat="false" ht="12.75" hidden="false" customHeight="false" outlineLevel="0" collapsed="false">
      <c r="A963" s="1" t="n">
        <v>0.024025</v>
      </c>
      <c r="B963" s="1" t="n">
        <v>-18.4</v>
      </c>
      <c r="D963" s="2" t="n">
        <f aca="false">A963*1000</f>
        <v>24.025</v>
      </c>
      <c r="E963" s="2" t="n">
        <f aca="false">ROUND(B963,2)+1.4</f>
        <v>-17</v>
      </c>
    </row>
    <row r="964" customFormat="false" ht="12.75" hidden="false" customHeight="false" outlineLevel="0" collapsed="false">
      <c r="A964" s="1" t="n">
        <v>0.02405</v>
      </c>
      <c r="B964" s="1" t="n">
        <v>-18.4</v>
      </c>
      <c r="D964" s="2" t="n">
        <f aca="false">A964*1000</f>
        <v>24.05</v>
      </c>
      <c r="E964" s="2" t="n">
        <f aca="false">ROUND(B964,2)+1.4</f>
        <v>-17</v>
      </c>
    </row>
    <row r="965" customFormat="false" ht="12.75" hidden="false" customHeight="false" outlineLevel="0" collapsed="false">
      <c r="A965" s="1" t="n">
        <v>0.024075</v>
      </c>
      <c r="B965" s="1" t="n">
        <v>-18.4</v>
      </c>
      <c r="D965" s="2" t="n">
        <f aca="false">A965*1000</f>
        <v>24.075</v>
      </c>
      <c r="E965" s="2" t="n">
        <f aca="false">ROUND(B965,2)+1.4</f>
        <v>-17</v>
      </c>
    </row>
    <row r="966" customFormat="false" ht="12.75" hidden="false" customHeight="false" outlineLevel="0" collapsed="false">
      <c r="A966" s="1" t="n">
        <v>0.0241</v>
      </c>
      <c r="B966" s="1" t="n">
        <v>-18.4</v>
      </c>
      <c r="D966" s="2" t="n">
        <f aca="false">A966*1000</f>
        <v>24.1</v>
      </c>
      <c r="E966" s="2" t="n">
        <f aca="false">ROUND(B966,2)+1.4</f>
        <v>-17</v>
      </c>
    </row>
    <row r="967" customFormat="false" ht="12.75" hidden="false" customHeight="false" outlineLevel="0" collapsed="false">
      <c r="A967" s="1" t="n">
        <v>0.024125</v>
      </c>
      <c r="B967" s="1" t="n">
        <v>-18.4</v>
      </c>
      <c r="D967" s="2" t="n">
        <f aca="false">A967*1000</f>
        <v>24.125</v>
      </c>
      <c r="E967" s="2" t="n">
        <f aca="false">ROUND(B967,2)+1.4</f>
        <v>-17</v>
      </c>
    </row>
    <row r="968" customFormat="false" ht="12.75" hidden="false" customHeight="false" outlineLevel="0" collapsed="false">
      <c r="A968" s="1" t="n">
        <v>0.02415</v>
      </c>
      <c r="B968" s="1" t="n">
        <v>-18</v>
      </c>
      <c r="D968" s="2" t="n">
        <f aca="false">A968*1000</f>
        <v>24.15</v>
      </c>
      <c r="E968" s="2" t="n">
        <f aca="false">ROUND(B968,2)+1.4</f>
        <v>-16.6</v>
      </c>
    </row>
    <row r="969" customFormat="false" ht="12.75" hidden="false" customHeight="false" outlineLevel="0" collapsed="false">
      <c r="A969" s="1" t="n">
        <v>0.024175</v>
      </c>
      <c r="B969" s="1" t="n">
        <v>-18</v>
      </c>
      <c r="D969" s="2" t="n">
        <f aca="false">A969*1000</f>
        <v>24.175</v>
      </c>
      <c r="E969" s="2" t="n">
        <f aca="false">ROUND(B969,2)+1.4</f>
        <v>-16.6</v>
      </c>
    </row>
    <row r="970" customFormat="false" ht="12.75" hidden="false" customHeight="false" outlineLevel="0" collapsed="false">
      <c r="A970" s="1" t="n">
        <v>0.0242</v>
      </c>
      <c r="B970" s="1" t="n">
        <v>-18</v>
      </c>
      <c r="D970" s="2" t="n">
        <f aca="false">A970*1000</f>
        <v>24.2</v>
      </c>
      <c r="E970" s="2" t="n">
        <f aca="false">ROUND(B970,2)+1.4</f>
        <v>-16.6</v>
      </c>
    </row>
    <row r="971" customFormat="false" ht="12.75" hidden="false" customHeight="false" outlineLevel="0" collapsed="false">
      <c r="A971" s="1" t="n">
        <v>0.024225</v>
      </c>
      <c r="B971" s="1" t="n">
        <v>-18</v>
      </c>
      <c r="D971" s="2" t="n">
        <f aca="false">A971*1000</f>
        <v>24.225</v>
      </c>
      <c r="E971" s="2" t="n">
        <f aca="false">ROUND(B971,2)+1.4</f>
        <v>-16.6</v>
      </c>
    </row>
    <row r="972" customFormat="false" ht="12.75" hidden="false" customHeight="false" outlineLevel="0" collapsed="false">
      <c r="A972" s="1" t="n">
        <v>0.02425</v>
      </c>
      <c r="B972" s="1" t="n">
        <v>-18</v>
      </c>
      <c r="D972" s="2" t="n">
        <f aca="false">A972*1000</f>
        <v>24.25</v>
      </c>
      <c r="E972" s="2" t="n">
        <f aca="false">ROUND(B972,2)+1.4</f>
        <v>-16.6</v>
      </c>
    </row>
    <row r="973" customFormat="false" ht="12.75" hidden="false" customHeight="false" outlineLevel="0" collapsed="false">
      <c r="A973" s="1" t="n">
        <v>0.024275</v>
      </c>
      <c r="B973" s="1" t="n">
        <v>-18</v>
      </c>
      <c r="D973" s="2" t="n">
        <f aca="false">A973*1000</f>
        <v>24.275</v>
      </c>
      <c r="E973" s="2" t="n">
        <f aca="false">ROUND(B973,2)+1.4</f>
        <v>-16.6</v>
      </c>
    </row>
    <row r="974" customFormat="false" ht="12.75" hidden="false" customHeight="false" outlineLevel="0" collapsed="false">
      <c r="A974" s="1" t="n">
        <v>0.0243</v>
      </c>
      <c r="B974" s="1" t="n">
        <v>-18</v>
      </c>
      <c r="D974" s="2" t="n">
        <f aca="false">A974*1000</f>
        <v>24.3</v>
      </c>
      <c r="E974" s="2" t="n">
        <f aca="false">ROUND(B974,2)+1.4</f>
        <v>-16.6</v>
      </c>
    </row>
    <row r="975" customFormat="false" ht="12.75" hidden="false" customHeight="false" outlineLevel="0" collapsed="false">
      <c r="A975" s="1" t="n">
        <v>0.024325</v>
      </c>
      <c r="B975" s="1" t="n">
        <v>-18</v>
      </c>
      <c r="D975" s="2" t="n">
        <f aca="false">A975*1000</f>
        <v>24.325</v>
      </c>
      <c r="E975" s="2" t="n">
        <f aca="false">ROUND(B975,2)+1.4</f>
        <v>-16.6</v>
      </c>
    </row>
    <row r="976" customFormat="false" ht="12.75" hidden="false" customHeight="false" outlineLevel="0" collapsed="false">
      <c r="A976" s="1" t="n">
        <v>0.02435</v>
      </c>
      <c r="B976" s="1" t="n">
        <v>-18</v>
      </c>
      <c r="D976" s="2" t="n">
        <f aca="false">A976*1000</f>
        <v>24.35</v>
      </c>
      <c r="E976" s="2" t="n">
        <f aca="false">ROUND(B976,2)+1.4</f>
        <v>-16.6</v>
      </c>
    </row>
    <row r="977" customFormat="false" ht="12.75" hidden="false" customHeight="false" outlineLevel="0" collapsed="false">
      <c r="A977" s="1" t="n">
        <v>0.024375</v>
      </c>
      <c r="B977" s="1" t="n">
        <v>-18</v>
      </c>
      <c r="D977" s="2" t="n">
        <f aca="false">A977*1000</f>
        <v>24.375</v>
      </c>
      <c r="E977" s="2" t="n">
        <f aca="false">ROUND(B977,2)+1.4</f>
        <v>-16.6</v>
      </c>
    </row>
    <row r="978" customFormat="false" ht="12.75" hidden="false" customHeight="false" outlineLevel="0" collapsed="false">
      <c r="A978" s="1" t="n">
        <v>0.0244</v>
      </c>
      <c r="B978" s="1" t="n">
        <v>-18</v>
      </c>
      <c r="D978" s="2" t="n">
        <f aca="false">A978*1000</f>
        <v>24.4</v>
      </c>
      <c r="E978" s="2" t="n">
        <f aca="false">ROUND(B978,2)+1.4</f>
        <v>-16.6</v>
      </c>
    </row>
    <row r="979" customFormat="false" ht="12.75" hidden="false" customHeight="false" outlineLevel="0" collapsed="false">
      <c r="A979" s="1" t="n">
        <v>0.024425</v>
      </c>
      <c r="B979" s="1" t="n">
        <v>-18</v>
      </c>
      <c r="D979" s="2" t="n">
        <f aca="false">A979*1000</f>
        <v>24.425</v>
      </c>
      <c r="E979" s="2" t="n">
        <f aca="false">ROUND(B979,2)+1.4</f>
        <v>-16.6</v>
      </c>
    </row>
    <row r="980" customFormat="false" ht="12.75" hidden="false" customHeight="false" outlineLevel="0" collapsed="false">
      <c r="A980" s="1" t="n">
        <v>0.02445</v>
      </c>
      <c r="B980" s="1" t="n">
        <v>-18</v>
      </c>
      <c r="D980" s="2" t="n">
        <f aca="false">A980*1000</f>
        <v>24.45</v>
      </c>
      <c r="E980" s="2" t="n">
        <f aca="false">ROUND(B980,2)+1.4</f>
        <v>-16.6</v>
      </c>
    </row>
    <row r="981" customFormat="false" ht="12.75" hidden="false" customHeight="false" outlineLevel="0" collapsed="false">
      <c r="A981" s="1" t="n">
        <v>0.024475</v>
      </c>
      <c r="B981" s="1" t="n">
        <v>-18</v>
      </c>
      <c r="D981" s="2" t="n">
        <f aca="false">A981*1000</f>
        <v>24.475</v>
      </c>
      <c r="E981" s="2" t="n">
        <f aca="false">ROUND(B981,2)+1.4</f>
        <v>-16.6</v>
      </c>
    </row>
    <row r="982" customFormat="false" ht="12.75" hidden="false" customHeight="false" outlineLevel="0" collapsed="false">
      <c r="A982" s="1" t="n">
        <v>0.0245</v>
      </c>
      <c r="B982" s="1" t="n">
        <v>-18</v>
      </c>
      <c r="D982" s="2" t="n">
        <f aca="false">A982*1000</f>
        <v>24.5</v>
      </c>
      <c r="E982" s="2" t="n">
        <f aca="false">ROUND(B982,2)+1.4</f>
        <v>-16.6</v>
      </c>
    </row>
    <row r="983" customFormat="false" ht="12.75" hidden="false" customHeight="false" outlineLevel="0" collapsed="false">
      <c r="A983" s="1" t="n">
        <v>0.024525</v>
      </c>
      <c r="B983" s="1" t="n">
        <v>-17.6</v>
      </c>
      <c r="D983" s="2" t="n">
        <f aca="false">A983*1000</f>
        <v>24.525</v>
      </c>
      <c r="E983" s="2" t="n">
        <f aca="false">ROUND(B983,2)+1.4</f>
        <v>-16.2</v>
      </c>
    </row>
    <row r="984" customFormat="false" ht="12.75" hidden="false" customHeight="false" outlineLevel="0" collapsed="false">
      <c r="A984" s="1" t="n">
        <v>0.02455</v>
      </c>
      <c r="B984" s="1" t="n">
        <v>-2</v>
      </c>
      <c r="D984" s="2" t="n">
        <f aca="false">A984*1000</f>
        <v>24.55</v>
      </c>
      <c r="E984" s="2" t="n">
        <f aca="false">ROUND(B984,2)+1.4</f>
        <v>-0.6</v>
      </c>
    </row>
    <row r="985" customFormat="false" ht="12.75" hidden="false" customHeight="false" outlineLevel="0" collapsed="false">
      <c r="A985" s="1" t="n">
        <v>0.024575</v>
      </c>
      <c r="B985" s="1" t="n">
        <v>-2</v>
      </c>
      <c r="D985" s="2" t="n">
        <f aca="false">A985*1000</f>
        <v>24.575</v>
      </c>
      <c r="E985" s="2" t="n">
        <f aca="false">ROUND(B985,2)+1.4</f>
        <v>-0.6</v>
      </c>
    </row>
    <row r="986" customFormat="false" ht="12.75" hidden="false" customHeight="false" outlineLevel="0" collapsed="false">
      <c r="A986" s="1" t="n">
        <v>0.0246</v>
      </c>
      <c r="B986" s="1" t="n">
        <v>-1.6</v>
      </c>
      <c r="D986" s="2" t="n">
        <f aca="false">A986*1000</f>
        <v>24.6</v>
      </c>
      <c r="E986" s="2" t="n">
        <f aca="false">ROUND(B986,2)+1.4</f>
        <v>-0.2</v>
      </c>
    </row>
    <row r="987" customFormat="false" ht="12.75" hidden="false" customHeight="false" outlineLevel="0" collapsed="false">
      <c r="A987" s="1" t="n">
        <v>0.024625</v>
      </c>
      <c r="B987" s="1" t="n">
        <v>-1.6</v>
      </c>
      <c r="D987" s="2" t="n">
        <f aca="false">A987*1000</f>
        <v>24.625</v>
      </c>
      <c r="E987" s="2" t="n">
        <f aca="false">ROUND(B987,2)+1.4</f>
        <v>-0.2</v>
      </c>
    </row>
    <row r="988" customFormat="false" ht="12.75" hidden="false" customHeight="false" outlineLevel="0" collapsed="false">
      <c r="A988" s="1" t="n">
        <v>0.02465</v>
      </c>
      <c r="B988" s="1" t="n">
        <v>-1.6</v>
      </c>
      <c r="D988" s="2" t="n">
        <f aca="false">A988*1000</f>
        <v>24.65</v>
      </c>
      <c r="E988" s="2" t="n">
        <f aca="false">ROUND(B988,2)+1.4</f>
        <v>-0.2</v>
      </c>
    </row>
    <row r="989" customFormat="false" ht="12.75" hidden="false" customHeight="false" outlineLevel="0" collapsed="false">
      <c r="A989" s="1" t="n">
        <v>0.024675</v>
      </c>
      <c r="B989" s="1" t="n">
        <v>-1.6</v>
      </c>
      <c r="D989" s="2" t="n">
        <f aca="false">A989*1000</f>
        <v>24.675</v>
      </c>
      <c r="E989" s="2" t="n">
        <f aca="false">ROUND(B989,2)+1.4</f>
        <v>-0.2</v>
      </c>
    </row>
    <row r="990" customFormat="false" ht="12.75" hidden="false" customHeight="false" outlineLevel="0" collapsed="false">
      <c r="A990" s="1" t="n">
        <v>0.0247</v>
      </c>
      <c r="B990" s="1" t="n">
        <v>-1.6</v>
      </c>
      <c r="D990" s="2" t="n">
        <f aca="false">A990*1000</f>
        <v>24.7</v>
      </c>
      <c r="E990" s="2" t="n">
        <f aca="false">ROUND(B990,2)+1.4</f>
        <v>-0.2</v>
      </c>
    </row>
    <row r="991" customFormat="false" ht="12.75" hidden="false" customHeight="false" outlineLevel="0" collapsed="false">
      <c r="A991" s="1" t="n">
        <v>0.024725</v>
      </c>
      <c r="B991" s="1" t="n">
        <v>-1.6</v>
      </c>
      <c r="D991" s="2" t="n">
        <f aca="false">A991*1000</f>
        <v>24.725</v>
      </c>
      <c r="E991" s="2" t="n">
        <f aca="false">ROUND(B991,2)+1.4</f>
        <v>-0.2</v>
      </c>
    </row>
    <row r="992" customFormat="false" ht="12.75" hidden="false" customHeight="false" outlineLevel="0" collapsed="false">
      <c r="A992" s="1" t="n">
        <v>0.02475</v>
      </c>
      <c r="B992" s="1" t="n">
        <v>-1.6</v>
      </c>
      <c r="D992" s="2" t="n">
        <f aca="false">A992*1000</f>
        <v>24.75</v>
      </c>
      <c r="E992" s="2" t="n">
        <f aca="false">ROUND(B992,2)+1.4</f>
        <v>-0.2</v>
      </c>
    </row>
    <row r="993" customFormat="false" ht="12.75" hidden="false" customHeight="false" outlineLevel="0" collapsed="false">
      <c r="A993" s="1" t="n">
        <v>0.024775</v>
      </c>
      <c r="B993" s="1" t="n">
        <v>-1.6</v>
      </c>
      <c r="D993" s="2" t="n">
        <f aca="false">A993*1000</f>
        <v>24.775</v>
      </c>
      <c r="E993" s="2" t="n">
        <f aca="false">ROUND(B993,2)+1.4</f>
        <v>-0.2</v>
      </c>
    </row>
    <row r="994" customFormat="false" ht="12.75" hidden="false" customHeight="false" outlineLevel="0" collapsed="false">
      <c r="A994" s="1" t="n">
        <v>0.0248</v>
      </c>
      <c r="B994" s="1" t="n">
        <v>-1.6</v>
      </c>
      <c r="D994" s="2" t="n">
        <f aca="false">A994*1000</f>
        <v>24.8</v>
      </c>
      <c r="E994" s="2" t="n">
        <f aca="false">ROUND(B994,2)+1.4</f>
        <v>-0.2</v>
      </c>
    </row>
    <row r="995" customFormat="false" ht="12.75" hidden="false" customHeight="false" outlineLevel="0" collapsed="false">
      <c r="A995" s="1" t="n">
        <v>0.024825</v>
      </c>
      <c r="B995" s="1" t="n">
        <v>-1.6</v>
      </c>
      <c r="D995" s="2" t="n">
        <f aca="false">A995*1000</f>
        <v>24.825</v>
      </c>
      <c r="E995" s="2" t="n">
        <f aca="false">ROUND(B995,2)+1.4</f>
        <v>-0.2</v>
      </c>
    </row>
    <row r="996" customFormat="false" ht="12.75" hidden="false" customHeight="false" outlineLevel="0" collapsed="false">
      <c r="A996" s="1" t="n">
        <v>0.02485</v>
      </c>
      <c r="B996" s="1" t="n">
        <v>-1.6</v>
      </c>
      <c r="D996" s="2" t="n">
        <f aca="false">A996*1000</f>
        <v>24.85</v>
      </c>
      <c r="E996" s="2" t="n">
        <f aca="false">ROUND(B996,2)+1.4</f>
        <v>-0.2</v>
      </c>
    </row>
    <row r="997" customFormat="false" ht="12.75" hidden="false" customHeight="false" outlineLevel="0" collapsed="false">
      <c r="A997" s="1" t="n">
        <v>0.024875</v>
      </c>
      <c r="B997" s="1" t="n">
        <v>-1.6</v>
      </c>
      <c r="D997" s="2" t="n">
        <f aca="false">A997*1000</f>
        <v>24.875</v>
      </c>
      <c r="E997" s="2" t="n">
        <f aca="false">ROUND(B997,2)+1.4</f>
        <v>-0.2</v>
      </c>
    </row>
    <row r="998" customFormat="false" ht="12.75" hidden="false" customHeight="false" outlineLevel="0" collapsed="false">
      <c r="A998" s="1" t="n">
        <v>0.0249</v>
      </c>
      <c r="B998" s="1" t="n">
        <v>-1.6</v>
      </c>
      <c r="D998" s="2" t="n">
        <f aca="false">A998*1000</f>
        <v>24.9</v>
      </c>
      <c r="E998" s="2" t="n">
        <f aca="false">ROUND(B998,2)+1.4</f>
        <v>-0.2</v>
      </c>
    </row>
    <row r="999" customFormat="false" ht="12.75" hidden="false" customHeight="false" outlineLevel="0" collapsed="false">
      <c r="A999" s="1" t="n">
        <v>0.024925</v>
      </c>
      <c r="B999" s="1" t="n">
        <v>-1.6</v>
      </c>
      <c r="D999" s="2" t="n">
        <f aca="false">A999*1000</f>
        <v>24.925</v>
      </c>
      <c r="E999" s="2" t="n">
        <f aca="false">ROUND(B999,2)+1.4</f>
        <v>-0.2</v>
      </c>
    </row>
    <row r="1000" customFormat="false" ht="12.75" hidden="false" customHeight="false" outlineLevel="0" collapsed="false">
      <c r="A1000" s="1" t="n">
        <v>0.02495</v>
      </c>
      <c r="B1000" s="1" t="n">
        <v>-1.6</v>
      </c>
      <c r="D1000" s="2" t="n">
        <f aca="false">A1000*1000</f>
        <v>24.95</v>
      </c>
      <c r="E1000" s="2" t="n">
        <f aca="false">ROUND(B1000,2)+1.4</f>
        <v>-0.2</v>
      </c>
    </row>
    <row r="1001" customFormat="false" ht="12.75" hidden="false" customHeight="false" outlineLevel="0" collapsed="false">
      <c r="A1001" s="1" t="n">
        <v>0.024975</v>
      </c>
      <c r="B1001" s="1" t="n">
        <v>-1.6</v>
      </c>
      <c r="D1001" s="2" t="n">
        <f aca="false">A1001*1000</f>
        <v>24.975</v>
      </c>
      <c r="E1001" s="2" t="n">
        <f aca="false">ROUND(B1001,2)+1.4</f>
        <v>-0.2</v>
      </c>
    </row>
    <row r="1002" customFormat="false" ht="12.75" hidden="false" customHeight="false" outlineLevel="0" collapsed="false">
      <c r="A1002" s="1" t="n">
        <v>0.025</v>
      </c>
      <c r="B1002" s="1" t="n">
        <v>-1.6</v>
      </c>
      <c r="D1002" s="2" t="n">
        <f aca="false">A1002*1000</f>
        <v>25</v>
      </c>
      <c r="E1002" s="2" t="n">
        <f aca="false">ROUND(B1002,2)+1.4</f>
        <v>-0.2</v>
      </c>
    </row>
    <row r="1003" customFormat="false" ht="12.75" hidden="false" customHeight="false" outlineLevel="0" collapsed="false">
      <c r="A1003" s="1" t="n">
        <v>0.025025</v>
      </c>
      <c r="B1003" s="1" t="n">
        <v>-1.6</v>
      </c>
      <c r="D1003" s="2" t="n">
        <f aca="false">A1003*1000</f>
        <v>25.025</v>
      </c>
      <c r="E1003" s="2" t="n">
        <f aca="false">ROUND(B1003,2)+1.4</f>
        <v>-0.2</v>
      </c>
    </row>
    <row r="1004" customFormat="false" ht="12.75" hidden="false" customHeight="false" outlineLevel="0" collapsed="false">
      <c r="A1004" s="1" t="n">
        <v>0.02505</v>
      </c>
      <c r="B1004" s="1" t="n">
        <v>-1.6</v>
      </c>
      <c r="D1004" s="2" t="n">
        <f aca="false">A1004*1000</f>
        <v>25.05</v>
      </c>
      <c r="E1004" s="2" t="n">
        <f aca="false">ROUND(B1004,2)+1.4</f>
        <v>-0.2</v>
      </c>
    </row>
    <row r="1005" customFormat="false" ht="12.75" hidden="false" customHeight="false" outlineLevel="0" collapsed="false">
      <c r="A1005" s="1" t="n">
        <v>0.025075</v>
      </c>
      <c r="B1005" s="1" t="n">
        <v>-1.6</v>
      </c>
      <c r="D1005" s="2" t="n">
        <f aca="false">A1005*1000</f>
        <v>25.075</v>
      </c>
      <c r="E1005" s="2" t="n">
        <f aca="false">ROUND(B1005,2)+1.4</f>
        <v>-0.2</v>
      </c>
    </row>
    <row r="1006" customFormat="false" ht="12.75" hidden="false" customHeight="false" outlineLevel="0" collapsed="false">
      <c r="A1006" s="1" t="n">
        <v>0.0251</v>
      </c>
      <c r="B1006" s="1" t="n">
        <v>-1.2</v>
      </c>
      <c r="D1006" s="2" t="n">
        <f aca="false">A1006*1000</f>
        <v>25.1</v>
      </c>
      <c r="E1006" s="2" t="n">
        <f aca="false">ROUND(B1006,2)+1.4</f>
        <v>0.2</v>
      </c>
    </row>
    <row r="1007" customFormat="false" ht="12.75" hidden="false" customHeight="false" outlineLevel="0" collapsed="false">
      <c r="A1007" s="1" t="n">
        <v>0.025125</v>
      </c>
      <c r="B1007" s="1" t="n">
        <v>-1.2</v>
      </c>
      <c r="D1007" s="2" t="n">
        <f aca="false">A1007*1000</f>
        <v>25.125</v>
      </c>
      <c r="E1007" s="2" t="n">
        <f aca="false">ROUND(B1007,2)+1.4</f>
        <v>0.2</v>
      </c>
    </row>
    <row r="1008" customFormat="false" ht="12.75" hidden="false" customHeight="false" outlineLevel="0" collapsed="false">
      <c r="A1008" s="1" t="n">
        <v>0.02515</v>
      </c>
      <c r="B1008" s="1" t="n">
        <v>-1.6</v>
      </c>
      <c r="D1008" s="2" t="n">
        <f aca="false">A1008*1000</f>
        <v>25.15</v>
      </c>
      <c r="E1008" s="2" t="n">
        <f aca="false">ROUND(B1008,2)+1.4</f>
        <v>-0.2</v>
      </c>
    </row>
    <row r="1009" customFormat="false" ht="12.75" hidden="false" customHeight="false" outlineLevel="0" collapsed="false">
      <c r="A1009" s="1" t="n">
        <v>0.025175</v>
      </c>
      <c r="B1009" s="1" t="n">
        <v>-1.6</v>
      </c>
      <c r="D1009" s="2" t="n">
        <f aca="false">A1009*1000</f>
        <v>25.175</v>
      </c>
      <c r="E1009" s="2" t="n">
        <f aca="false">ROUND(B1009,2)+1.4</f>
        <v>-0.2</v>
      </c>
    </row>
    <row r="1010" customFormat="false" ht="12.75" hidden="false" customHeight="false" outlineLevel="0" collapsed="false">
      <c r="A1010" s="1" t="n">
        <v>0.0252</v>
      </c>
      <c r="B1010" s="1" t="n">
        <v>-1.6</v>
      </c>
      <c r="D1010" s="2" t="n">
        <f aca="false">A1010*1000</f>
        <v>25.2</v>
      </c>
      <c r="E1010" s="2" t="n">
        <f aca="false">ROUND(B1010,2)+1.4</f>
        <v>-0.2</v>
      </c>
    </row>
    <row r="1011" customFormat="false" ht="12.75" hidden="false" customHeight="false" outlineLevel="0" collapsed="false">
      <c r="A1011" s="1" t="n">
        <v>0.025225</v>
      </c>
      <c r="B1011" s="1" t="n">
        <v>-1.6</v>
      </c>
      <c r="D1011" s="2" t="n">
        <f aca="false">A1011*1000</f>
        <v>25.225</v>
      </c>
      <c r="E1011" s="2" t="n">
        <f aca="false">ROUND(B1011,2)+1.4</f>
        <v>-0.2</v>
      </c>
    </row>
    <row r="1012" customFormat="false" ht="12.75" hidden="false" customHeight="false" outlineLevel="0" collapsed="false">
      <c r="A1012" s="1" t="n">
        <v>0.02525</v>
      </c>
      <c r="B1012" s="1" t="n">
        <v>-1.6</v>
      </c>
      <c r="D1012" s="2" t="n">
        <f aca="false">A1012*1000</f>
        <v>25.25</v>
      </c>
      <c r="E1012" s="2" t="n">
        <f aca="false">ROUND(B1012,2)+1.4</f>
        <v>-0.2</v>
      </c>
    </row>
    <row r="1013" customFormat="false" ht="12.75" hidden="false" customHeight="false" outlineLevel="0" collapsed="false">
      <c r="A1013" s="1" t="n">
        <v>0.025275</v>
      </c>
      <c r="B1013" s="1" t="n">
        <v>-1.6</v>
      </c>
      <c r="D1013" s="2" t="n">
        <f aca="false">A1013*1000</f>
        <v>25.275</v>
      </c>
      <c r="E1013" s="2" t="n">
        <f aca="false">ROUND(B1013,2)+1.4</f>
        <v>-0.2</v>
      </c>
    </row>
    <row r="1014" customFormat="false" ht="12.75" hidden="false" customHeight="false" outlineLevel="0" collapsed="false">
      <c r="A1014" s="1" t="n">
        <v>0.0253</v>
      </c>
      <c r="B1014" s="1" t="n">
        <v>-1.2</v>
      </c>
      <c r="D1014" s="2" t="n">
        <f aca="false">A1014*1000</f>
        <v>25.3</v>
      </c>
      <c r="E1014" s="2" t="n">
        <f aca="false">ROUND(B1014,2)+1.4</f>
        <v>0.2</v>
      </c>
    </row>
    <row r="1015" customFormat="false" ht="12.75" hidden="false" customHeight="false" outlineLevel="0" collapsed="false">
      <c r="A1015" s="1" t="n">
        <v>0.025325</v>
      </c>
      <c r="B1015" s="1" t="n">
        <v>-1.6</v>
      </c>
      <c r="D1015" s="2" t="n">
        <f aca="false">A1015*1000</f>
        <v>25.325</v>
      </c>
      <c r="E1015" s="2" t="n">
        <f aca="false">ROUND(B1015,2)+1.4</f>
        <v>-0.2</v>
      </c>
    </row>
    <row r="1016" customFormat="false" ht="12.75" hidden="false" customHeight="false" outlineLevel="0" collapsed="false">
      <c r="A1016" s="1" t="n">
        <v>0.02535</v>
      </c>
      <c r="B1016" s="1" t="n">
        <v>-1.6</v>
      </c>
      <c r="D1016" s="2" t="n">
        <f aca="false">A1016*1000</f>
        <v>25.35</v>
      </c>
      <c r="E1016" s="2" t="n">
        <f aca="false">ROUND(B1016,2)+1.4</f>
        <v>-0.2</v>
      </c>
    </row>
    <row r="1017" customFormat="false" ht="12.75" hidden="false" customHeight="false" outlineLevel="0" collapsed="false">
      <c r="A1017" s="1" t="n">
        <v>0.025375</v>
      </c>
      <c r="B1017" s="1" t="n">
        <v>-1.2</v>
      </c>
      <c r="D1017" s="2" t="n">
        <f aca="false">A1017*1000</f>
        <v>25.375</v>
      </c>
      <c r="E1017" s="2" t="n">
        <f aca="false">ROUND(B1017,2)+1.4</f>
        <v>0.2</v>
      </c>
    </row>
    <row r="1018" customFormat="false" ht="12.75" hidden="false" customHeight="false" outlineLevel="0" collapsed="false">
      <c r="A1018" s="1" t="n">
        <v>0.0254</v>
      </c>
      <c r="B1018" s="1" t="n">
        <v>-1.2</v>
      </c>
      <c r="D1018" s="2" t="n">
        <f aca="false">A1018*1000</f>
        <v>25.4</v>
      </c>
      <c r="E1018" s="2" t="n">
        <f aca="false">ROUND(B1018,2)+1.4</f>
        <v>0.2</v>
      </c>
    </row>
    <row r="1019" customFormat="false" ht="12.75" hidden="false" customHeight="false" outlineLevel="0" collapsed="false">
      <c r="A1019" s="1" t="n">
        <v>0.025425</v>
      </c>
      <c r="B1019" s="1" t="n">
        <v>-1.2</v>
      </c>
      <c r="D1019" s="2" t="n">
        <f aca="false">A1019*1000</f>
        <v>25.425</v>
      </c>
      <c r="E1019" s="2" t="n">
        <f aca="false">ROUND(B1019,2)+1.4</f>
        <v>0.2</v>
      </c>
    </row>
    <row r="1020" customFormat="false" ht="12.75" hidden="false" customHeight="false" outlineLevel="0" collapsed="false">
      <c r="A1020" s="1" t="n">
        <v>0.02545</v>
      </c>
      <c r="B1020" s="1" t="n">
        <v>-1.2</v>
      </c>
      <c r="D1020" s="2" t="n">
        <f aca="false">A1020*1000</f>
        <v>25.45</v>
      </c>
      <c r="E1020" s="2" t="n">
        <f aca="false">ROUND(B1020,2)+1.4</f>
        <v>0.2</v>
      </c>
    </row>
    <row r="1021" customFormat="false" ht="12.75" hidden="false" customHeight="false" outlineLevel="0" collapsed="false">
      <c r="A1021" s="1" t="n">
        <v>0.025475</v>
      </c>
      <c r="B1021" s="1" t="n">
        <v>-1.2</v>
      </c>
      <c r="D1021" s="2" t="n">
        <f aca="false">A1021*1000</f>
        <v>25.475</v>
      </c>
      <c r="E1021" s="2" t="n">
        <f aca="false">ROUND(B1021,2)+1.4</f>
        <v>0.2</v>
      </c>
    </row>
    <row r="1022" customFormat="false" ht="12.75" hidden="false" customHeight="false" outlineLevel="0" collapsed="false">
      <c r="A1022" s="1" t="n">
        <v>0.0255</v>
      </c>
      <c r="B1022" s="1" t="n">
        <v>-1.2</v>
      </c>
      <c r="D1022" s="2" t="n">
        <f aca="false">A1022*1000</f>
        <v>25.5</v>
      </c>
      <c r="E1022" s="2" t="n">
        <f aca="false">ROUND(B1022,2)+1.4</f>
        <v>0.2</v>
      </c>
    </row>
    <row r="1023" customFormat="false" ht="12.75" hidden="false" customHeight="false" outlineLevel="0" collapsed="false">
      <c r="A1023" s="1" t="n">
        <v>0.025525</v>
      </c>
      <c r="B1023" s="1" t="n">
        <v>-1.2</v>
      </c>
      <c r="D1023" s="2" t="n">
        <f aca="false">A1023*1000</f>
        <v>25.525</v>
      </c>
      <c r="E1023" s="2" t="n">
        <f aca="false">ROUND(B1023,2)+1.4</f>
        <v>0.2</v>
      </c>
    </row>
    <row r="1024" customFormat="false" ht="12.75" hidden="false" customHeight="false" outlineLevel="0" collapsed="false">
      <c r="A1024" s="1" t="n">
        <v>0.02555</v>
      </c>
      <c r="B1024" s="1" t="n">
        <v>-1.2</v>
      </c>
      <c r="D1024" s="2" t="n">
        <f aca="false">A1024*1000</f>
        <v>25.55</v>
      </c>
      <c r="E1024" s="2" t="n">
        <f aca="false">ROUND(B1024,2)+1.4</f>
        <v>0.2</v>
      </c>
    </row>
    <row r="1025" customFormat="false" ht="12.75" hidden="false" customHeight="false" outlineLevel="0" collapsed="false">
      <c r="A1025" s="1" t="n">
        <v>0.025575</v>
      </c>
      <c r="B1025" s="1" t="n">
        <v>-1.2</v>
      </c>
      <c r="D1025" s="2" t="n">
        <f aca="false">A1025*1000</f>
        <v>25.575</v>
      </c>
      <c r="E1025" s="2" t="n">
        <f aca="false">ROUND(B1025,2)+1.4</f>
        <v>0.2</v>
      </c>
    </row>
    <row r="1026" customFormat="false" ht="12.75" hidden="false" customHeight="false" outlineLevel="0" collapsed="false">
      <c r="A1026" s="1" t="n">
        <v>0.0256</v>
      </c>
      <c r="B1026" s="1" t="n">
        <v>14.8</v>
      </c>
      <c r="D1026" s="2" t="n">
        <f aca="false">A1026*1000</f>
        <v>25.6</v>
      </c>
      <c r="E1026" s="2" t="n">
        <f aca="false">ROUND(B1026,2)+1.4</f>
        <v>16.2</v>
      </c>
    </row>
    <row r="1027" customFormat="false" ht="12.75" hidden="false" customHeight="false" outlineLevel="0" collapsed="false">
      <c r="A1027" s="1" t="n">
        <v>0.025625</v>
      </c>
      <c r="B1027" s="1" t="n">
        <v>12.8</v>
      </c>
      <c r="D1027" s="2" t="n">
        <f aca="false">A1027*1000</f>
        <v>25.625</v>
      </c>
      <c r="E1027" s="2" t="n">
        <f aca="false">ROUND(B1027,2)+1.4</f>
        <v>14.2</v>
      </c>
    </row>
    <row r="1028" customFormat="false" ht="12.75" hidden="false" customHeight="false" outlineLevel="0" collapsed="false">
      <c r="A1028" s="1" t="n">
        <v>0.02565</v>
      </c>
      <c r="B1028" s="1" t="n">
        <v>14.4</v>
      </c>
      <c r="D1028" s="2" t="n">
        <f aca="false">A1028*1000</f>
        <v>25.65</v>
      </c>
      <c r="E1028" s="2" t="n">
        <f aca="false">ROUND(B1028,2)+1.4</f>
        <v>15.8</v>
      </c>
    </row>
    <row r="1029" customFormat="false" ht="12.75" hidden="false" customHeight="false" outlineLevel="0" collapsed="false">
      <c r="A1029" s="1" t="n">
        <v>0.025675</v>
      </c>
      <c r="B1029" s="1" t="n">
        <v>14.8</v>
      </c>
      <c r="D1029" s="2" t="n">
        <f aca="false">A1029*1000</f>
        <v>25.675</v>
      </c>
      <c r="E1029" s="2" t="n">
        <f aca="false">ROUND(B1029,2)+1.4</f>
        <v>16.2</v>
      </c>
    </row>
    <row r="1030" customFormat="false" ht="12.75" hidden="false" customHeight="false" outlineLevel="0" collapsed="false">
      <c r="A1030" s="1" t="n">
        <v>0.0257</v>
      </c>
      <c r="B1030" s="1" t="n">
        <v>14.8</v>
      </c>
      <c r="D1030" s="2" t="n">
        <f aca="false">A1030*1000</f>
        <v>25.7</v>
      </c>
      <c r="E1030" s="2" t="n">
        <f aca="false">ROUND(B1030,2)+1.4</f>
        <v>16.2</v>
      </c>
    </row>
    <row r="1031" customFormat="false" ht="12.75" hidden="false" customHeight="false" outlineLevel="0" collapsed="false">
      <c r="A1031" s="1" t="n">
        <v>0.025725</v>
      </c>
      <c r="B1031" s="1" t="n">
        <v>14.8</v>
      </c>
      <c r="D1031" s="2" t="n">
        <f aca="false">A1031*1000</f>
        <v>25.725</v>
      </c>
      <c r="E1031" s="2" t="n">
        <f aca="false">ROUND(B1031,2)+1.4</f>
        <v>16.2</v>
      </c>
    </row>
    <row r="1032" customFormat="false" ht="12.75" hidden="false" customHeight="false" outlineLevel="0" collapsed="false">
      <c r="A1032" s="1" t="n">
        <v>0.02575</v>
      </c>
      <c r="B1032" s="1" t="n">
        <v>14.8</v>
      </c>
      <c r="D1032" s="2" t="n">
        <f aca="false">A1032*1000</f>
        <v>25.75</v>
      </c>
      <c r="E1032" s="2" t="n">
        <f aca="false">ROUND(B1032,2)+1.4</f>
        <v>16.2</v>
      </c>
    </row>
    <row r="1033" customFormat="false" ht="12.75" hidden="false" customHeight="false" outlineLevel="0" collapsed="false">
      <c r="A1033" s="1" t="n">
        <v>0.025775</v>
      </c>
      <c r="B1033" s="1" t="n">
        <v>14.8</v>
      </c>
      <c r="D1033" s="2" t="n">
        <f aca="false">A1033*1000</f>
        <v>25.775</v>
      </c>
      <c r="E1033" s="2" t="n">
        <f aca="false">ROUND(B1033,2)+1.4</f>
        <v>16.2</v>
      </c>
    </row>
    <row r="1034" customFormat="false" ht="12.75" hidden="false" customHeight="false" outlineLevel="0" collapsed="false">
      <c r="A1034" s="1" t="n">
        <v>0.0258</v>
      </c>
      <c r="B1034" s="1" t="n">
        <v>14.8</v>
      </c>
      <c r="D1034" s="2" t="n">
        <f aca="false">A1034*1000</f>
        <v>25.8</v>
      </c>
      <c r="E1034" s="2" t="n">
        <f aca="false">ROUND(B1034,2)+1.4</f>
        <v>16.2</v>
      </c>
    </row>
    <row r="1035" customFormat="false" ht="12.75" hidden="false" customHeight="false" outlineLevel="0" collapsed="false">
      <c r="A1035" s="1" t="n">
        <v>0.025825</v>
      </c>
      <c r="B1035" s="1" t="n">
        <v>14.8</v>
      </c>
      <c r="D1035" s="2" t="n">
        <f aca="false">A1035*1000</f>
        <v>25.825</v>
      </c>
      <c r="E1035" s="2" t="n">
        <f aca="false">ROUND(B1035,2)+1.4</f>
        <v>16.2</v>
      </c>
    </row>
    <row r="1036" customFormat="false" ht="12.75" hidden="false" customHeight="false" outlineLevel="0" collapsed="false">
      <c r="A1036" s="1" t="n">
        <v>0.02585</v>
      </c>
      <c r="B1036" s="1" t="n">
        <v>14.8</v>
      </c>
      <c r="D1036" s="2" t="n">
        <f aca="false">A1036*1000</f>
        <v>25.85</v>
      </c>
      <c r="E1036" s="2" t="n">
        <f aca="false">ROUND(B1036,2)+1.4</f>
        <v>16.2</v>
      </c>
    </row>
    <row r="1037" customFormat="false" ht="12.75" hidden="false" customHeight="false" outlineLevel="0" collapsed="false">
      <c r="A1037" s="1" t="n">
        <v>0.025875</v>
      </c>
      <c r="B1037" s="1" t="n">
        <v>15.2</v>
      </c>
      <c r="D1037" s="2" t="n">
        <f aca="false">A1037*1000</f>
        <v>25.875</v>
      </c>
      <c r="E1037" s="2" t="n">
        <f aca="false">ROUND(B1037,2)+1.4</f>
        <v>16.6</v>
      </c>
    </row>
    <row r="1038" customFormat="false" ht="12.75" hidden="false" customHeight="false" outlineLevel="0" collapsed="false">
      <c r="A1038" s="1" t="n">
        <v>0.0259</v>
      </c>
      <c r="B1038" s="1" t="n">
        <v>15.2</v>
      </c>
      <c r="D1038" s="2" t="n">
        <f aca="false">A1038*1000</f>
        <v>25.9</v>
      </c>
      <c r="E1038" s="2" t="n">
        <f aca="false">ROUND(B1038,2)+1.4</f>
        <v>16.6</v>
      </c>
    </row>
    <row r="1039" customFormat="false" ht="12.75" hidden="false" customHeight="false" outlineLevel="0" collapsed="false">
      <c r="A1039" s="1" t="n">
        <v>0.025925</v>
      </c>
      <c r="B1039" s="1" t="n">
        <v>15.2</v>
      </c>
      <c r="D1039" s="2" t="n">
        <f aca="false">A1039*1000</f>
        <v>25.925</v>
      </c>
      <c r="E1039" s="2" t="n">
        <f aca="false">ROUND(B1039,2)+1.4</f>
        <v>16.6</v>
      </c>
    </row>
    <row r="1040" customFormat="false" ht="12.75" hidden="false" customHeight="false" outlineLevel="0" collapsed="false">
      <c r="A1040" s="1" t="n">
        <v>0.02595</v>
      </c>
      <c r="B1040" s="1" t="n">
        <v>15.2</v>
      </c>
      <c r="D1040" s="2" t="n">
        <f aca="false">A1040*1000</f>
        <v>25.95</v>
      </c>
      <c r="E1040" s="2" t="n">
        <f aca="false">ROUND(B1040,2)+1.4</f>
        <v>16.6</v>
      </c>
    </row>
    <row r="1041" customFormat="false" ht="12.75" hidden="false" customHeight="false" outlineLevel="0" collapsed="false">
      <c r="A1041" s="1" t="n">
        <v>0.025975</v>
      </c>
      <c r="B1041" s="1" t="n">
        <v>15.2</v>
      </c>
      <c r="D1041" s="2" t="n">
        <f aca="false">A1041*1000</f>
        <v>25.975</v>
      </c>
      <c r="E1041" s="2" t="n">
        <f aca="false">ROUND(B1041,2)+1.4</f>
        <v>16.6</v>
      </c>
    </row>
    <row r="1042" customFormat="false" ht="12.75" hidden="false" customHeight="false" outlineLevel="0" collapsed="false">
      <c r="A1042" s="1" t="n">
        <v>0.026</v>
      </c>
      <c r="B1042" s="1" t="n">
        <v>15.2</v>
      </c>
      <c r="D1042" s="2" t="n">
        <f aca="false">A1042*1000</f>
        <v>26</v>
      </c>
      <c r="E1042" s="2" t="n">
        <f aca="false">ROUND(B1042,2)+1.4</f>
        <v>16.6</v>
      </c>
    </row>
    <row r="1043" customFormat="false" ht="12.75" hidden="false" customHeight="false" outlineLevel="0" collapsed="false">
      <c r="A1043" s="1" t="n">
        <v>0.026025</v>
      </c>
      <c r="B1043" s="1" t="n">
        <v>15.2</v>
      </c>
      <c r="D1043" s="2" t="n">
        <f aca="false">A1043*1000</f>
        <v>26.025</v>
      </c>
      <c r="E1043" s="2" t="n">
        <f aca="false">ROUND(B1043,2)+1.4</f>
        <v>16.6</v>
      </c>
    </row>
    <row r="1044" customFormat="false" ht="12.75" hidden="false" customHeight="false" outlineLevel="0" collapsed="false">
      <c r="A1044" s="1" t="n">
        <v>0.02605</v>
      </c>
      <c r="B1044" s="1" t="n">
        <v>15.2</v>
      </c>
      <c r="D1044" s="2" t="n">
        <f aca="false">A1044*1000</f>
        <v>26.05</v>
      </c>
      <c r="E1044" s="2" t="n">
        <f aca="false">ROUND(B1044,2)+1.4</f>
        <v>16.6</v>
      </c>
    </row>
    <row r="1045" customFormat="false" ht="12.75" hidden="false" customHeight="false" outlineLevel="0" collapsed="false">
      <c r="A1045" s="1" t="n">
        <v>0.026075</v>
      </c>
      <c r="B1045" s="1" t="n">
        <v>15.2</v>
      </c>
      <c r="D1045" s="2" t="n">
        <f aca="false">A1045*1000</f>
        <v>26.075</v>
      </c>
      <c r="E1045" s="2" t="n">
        <f aca="false">ROUND(B1045,2)+1.4</f>
        <v>16.6</v>
      </c>
    </row>
    <row r="1046" customFormat="false" ht="12.75" hidden="false" customHeight="false" outlineLevel="0" collapsed="false">
      <c r="A1046" s="1" t="n">
        <v>0.0261</v>
      </c>
      <c r="B1046" s="1" t="n">
        <v>15.2</v>
      </c>
      <c r="D1046" s="2" t="n">
        <f aca="false">A1046*1000</f>
        <v>26.1</v>
      </c>
      <c r="E1046" s="2" t="n">
        <f aca="false">ROUND(B1046,2)+1.4</f>
        <v>16.6</v>
      </c>
    </row>
    <row r="1047" customFormat="false" ht="12.75" hidden="false" customHeight="false" outlineLevel="0" collapsed="false">
      <c r="A1047" s="1" t="n">
        <v>0.026125</v>
      </c>
      <c r="B1047" s="1" t="n">
        <v>15.2</v>
      </c>
      <c r="D1047" s="2" t="n">
        <f aca="false">A1047*1000</f>
        <v>26.125</v>
      </c>
      <c r="E1047" s="2" t="n">
        <f aca="false">ROUND(B1047,2)+1.4</f>
        <v>16.6</v>
      </c>
    </row>
    <row r="1048" customFormat="false" ht="12.75" hidden="false" customHeight="false" outlineLevel="0" collapsed="false">
      <c r="A1048" s="1" t="n">
        <v>0.02615</v>
      </c>
      <c r="B1048" s="1" t="n">
        <v>15.2</v>
      </c>
      <c r="D1048" s="2" t="n">
        <f aca="false">A1048*1000</f>
        <v>26.15</v>
      </c>
      <c r="E1048" s="2" t="n">
        <f aca="false">ROUND(B1048,2)+1.4</f>
        <v>16.6</v>
      </c>
    </row>
    <row r="1049" customFormat="false" ht="12.75" hidden="false" customHeight="false" outlineLevel="0" collapsed="false">
      <c r="A1049" s="1" t="n">
        <v>0.026175</v>
      </c>
      <c r="B1049" s="1" t="n">
        <v>15.2</v>
      </c>
      <c r="D1049" s="2" t="n">
        <f aca="false">A1049*1000</f>
        <v>26.175</v>
      </c>
      <c r="E1049" s="2" t="n">
        <f aca="false">ROUND(B1049,2)+1.4</f>
        <v>16.6</v>
      </c>
    </row>
    <row r="1050" customFormat="false" ht="12.75" hidden="false" customHeight="false" outlineLevel="0" collapsed="false">
      <c r="A1050" s="1" t="n">
        <v>0.0262</v>
      </c>
      <c r="B1050" s="1" t="n">
        <v>15.2</v>
      </c>
      <c r="D1050" s="2" t="n">
        <f aca="false">A1050*1000</f>
        <v>26.2</v>
      </c>
      <c r="E1050" s="2" t="n">
        <f aca="false">ROUND(B1050,2)+1.4</f>
        <v>16.6</v>
      </c>
    </row>
    <row r="1051" customFormat="false" ht="12.75" hidden="false" customHeight="false" outlineLevel="0" collapsed="false">
      <c r="A1051" s="1" t="n">
        <v>0.026225</v>
      </c>
      <c r="B1051" s="1" t="n">
        <v>15.2</v>
      </c>
      <c r="D1051" s="2" t="n">
        <f aca="false">A1051*1000</f>
        <v>26.225</v>
      </c>
      <c r="E1051" s="2" t="n">
        <f aca="false">ROUND(B1051,2)+1.4</f>
        <v>16.6</v>
      </c>
    </row>
    <row r="1052" customFormat="false" ht="12.75" hidden="false" customHeight="false" outlineLevel="0" collapsed="false">
      <c r="A1052" s="1" t="n">
        <v>0.02625</v>
      </c>
      <c r="B1052" s="1" t="n">
        <v>15.2</v>
      </c>
      <c r="D1052" s="2" t="n">
        <f aca="false">A1052*1000</f>
        <v>26.25</v>
      </c>
      <c r="E1052" s="2" t="n">
        <f aca="false">ROUND(B1052,2)+1.4</f>
        <v>16.6</v>
      </c>
    </row>
    <row r="1053" customFormat="false" ht="12.75" hidden="false" customHeight="false" outlineLevel="0" collapsed="false">
      <c r="A1053" s="1" t="n">
        <v>0.026275</v>
      </c>
      <c r="B1053" s="1" t="n">
        <v>15.2</v>
      </c>
      <c r="D1053" s="2" t="n">
        <f aca="false">A1053*1000</f>
        <v>26.275</v>
      </c>
      <c r="E1053" s="2" t="n">
        <f aca="false">ROUND(B1053,2)+1.4</f>
        <v>16.6</v>
      </c>
    </row>
    <row r="1054" customFormat="false" ht="12.75" hidden="false" customHeight="false" outlineLevel="0" collapsed="false">
      <c r="A1054" s="1" t="n">
        <v>0.0263</v>
      </c>
      <c r="B1054" s="1" t="n">
        <v>15.2</v>
      </c>
      <c r="D1054" s="2" t="n">
        <f aca="false">A1054*1000</f>
        <v>26.3</v>
      </c>
      <c r="E1054" s="2" t="n">
        <f aca="false">ROUND(B1054,2)+1.4</f>
        <v>16.6</v>
      </c>
    </row>
    <row r="1055" customFormat="false" ht="12.75" hidden="false" customHeight="false" outlineLevel="0" collapsed="false">
      <c r="A1055" s="1" t="n">
        <v>0.026325</v>
      </c>
      <c r="B1055" s="1" t="n">
        <v>15.2</v>
      </c>
      <c r="D1055" s="2" t="n">
        <f aca="false">A1055*1000</f>
        <v>26.325</v>
      </c>
      <c r="E1055" s="2" t="n">
        <f aca="false">ROUND(B1055,2)+1.4</f>
        <v>16.6</v>
      </c>
    </row>
    <row r="1056" customFormat="false" ht="12.75" hidden="false" customHeight="false" outlineLevel="0" collapsed="false">
      <c r="A1056" s="1" t="n">
        <v>0.02635</v>
      </c>
      <c r="B1056" s="1" t="n">
        <v>15.2</v>
      </c>
      <c r="D1056" s="2" t="n">
        <f aca="false">A1056*1000</f>
        <v>26.35</v>
      </c>
      <c r="E1056" s="2" t="n">
        <f aca="false">ROUND(B1056,2)+1.4</f>
        <v>16.6</v>
      </c>
    </row>
    <row r="1057" customFormat="false" ht="12.75" hidden="false" customHeight="false" outlineLevel="0" collapsed="false">
      <c r="A1057" s="1" t="n">
        <v>0.026375</v>
      </c>
      <c r="B1057" s="1" t="n">
        <v>15.2</v>
      </c>
      <c r="D1057" s="2" t="n">
        <f aca="false">A1057*1000</f>
        <v>26.375</v>
      </c>
      <c r="E1057" s="2" t="n">
        <f aca="false">ROUND(B1057,2)+1.4</f>
        <v>16.6</v>
      </c>
    </row>
    <row r="1058" customFormat="false" ht="12.75" hidden="false" customHeight="false" outlineLevel="0" collapsed="false">
      <c r="A1058" s="1" t="n">
        <v>0.0264</v>
      </c>
      <c r="B1058" s="1" t="n">
        <v>15.2</v>
      </c>
      <c r="D1058" s="2" t="n">
        <f aca="false">A1058*1000</f>
        <v>26.4</v>
      </c>
      <c r="E1058" s="2" t="n">
        <f aca="false">ROUND(B1058,2)+1.4</f>
        <v>16.6</v>
      </c>
    </row>
    <row r="1059" customFormat="false" ht="12.75" hidden="false" customHeight="false" outlineLevel="0" collapsed="false">
      <c r="A1059" s="1" t="n">
        <v>0.026425</v>
      </c>
      <c r="B1059" s="1" t="n">
        <v>15.2</v>
      </c>
      <c r="D1059" s="2" t="n">
        <f aca="false">A1059*1000</f>
        <v>26.425</v>
      </c>
      <c r="E1059" s="2" t="n">
        <f aca="false">ROUND(B1059,2)+1.4</f>
        <v>16.6</v>
      </c>
    </row>
    <row r="1060" customFormat="false" ht="12.75" hidden="false" customHeight="false" outlineLevel="0" collapsed="false">
      <c r="A1060" s="1" t="n">
        <v>0.02645</v>
      </c>
      <c r="B1060" s="1" t="n">
        <v>15.2</v>
      </c>
      <c r="D1060" s="2" t="n">
        <f aca="false">A1060*1000</f>
        <v>26.45</v>
      </c>
      <c r="E1060" s="2" t="n">
        <f aca="false">ROUND(B1060,2)+1.4</f>
        <v>16.6</v>
      </c>
    </row>
    <row r="1061" customFormat="false" ht="12.75" hidden="false" customHeight="false" outlineLevel="0" collapsed="false">
      <c r="A1061" s="1" t="n">
        <v>0.026475</v>
      </c>
      <c r="B1061" s="1" t="n">
        <v>15.2</v>
      </c>
      <c r="D1061" s="2" t="n">
        <f aca="false">A1061*1000</f>
        <v>26.475</v>
      </c>
      <c r="E1061" s="2" t="n">
        <f aca="false">ROUND(B1061,2)+1.4</f>
        <v>16.6</v>
      </c>
    </row>
    <row r="1062" customFormat="false" ht="12.75" hidden="false" customHeight="false" outlineLevel="0" collapsed="false">
      <c r="A1062" s="1" t="n">
        <v>0.0265</v>
      </c>
      <c r="B1062" s="1" t="n">
        <v>15.2</v>
      </c>
      <c r="D1062" s="2" t="n">
        <f aca="false">A1062*1000</f>
        <v>26.5</v>
      </c>
      <c r="E1062" s="2" t="n">
        <f aca="false">ROUND(B1062,2)+1.4</f>
        <v>16.6</v>
      </c>
    </row>
    <row r="1063" customFormat="false" ht="12.75" hidden="false" customHeight="false" outlineLevel="0" collapsed="false">
      <c r="A1063" s="1" t="n">
        <v>0.026525</v>
      </c>
      <c r="B1063" s="1" t="n">
        <v>15.2</v>
      </c>
      <c r="D1063" s="2" t="n">
        <f aca="false">A1063*1000</f>
        <v>26.525</v>
      </c>
      <c r="E1063" s="2" t="n">
        <f aca="false">ROUND(B1063,2)+1.4</f>
        <v>16.6</v>
      </c>
    </row>
    <row r="1064" customFormat="false" ht="12.75" hidden="false" customHeight="false" outlineLevel="0" collapsed="false">
      <c r="A1064" s="1" t="n">
        <v>0.02655</v>
      </c>
      <c r="B1064" s="1" t="n">
        <v>15.2</v>
      </c>
      <c r="D1064" s="2" t="n">
        <f aca="false">A1064*1000</f>
        <v>26.55</v>
      </c>
      <c r="E1064" s="2" t="n">
        <f aca="false">ROUND(B1064,2)+1.4</f>
        <v>16.6</v>
      </c>
    </row>
    <row r="1065" customFormat="false" ht="12.75" hidden="false" customHeight="false" outlineLevel="0" collapsed="false">
      <c r="A1065" s="1" t="n">
        <v>0.026575</v>
      </c>
      <c r="B1065" s="1" t="n">
        <v>15.2</v>
      </c>
      <c r="D1065" s="2" t="n">
        <f aca="false">A1065*1000</f>
        <v>26.575</v>
      </c>
      <c r="E1065" s="2" t="n">
        <f aca="false">ROUND(B1065,2)+1.4</f>
        <v>16.6</v>
      </c>
    </row>
    <row r="1066" customFormat="false" ht="12.75" hidden="false" customHeight="false" outlineLevel="0" collapsed="false">
      <c r="A1066" s="1" t="n">
        <v>0.0266</v>
      </c>
      <c r="B1066" s="1" t="n">
        <v>15.2</v>
      </c>
      <c r="D1066" s="2" t="n">
        <f aca="false">A1066*1000</f>
        <v>26.6</v>
      </c>
      <c r="E1066" s="2" t="n">
        <f aca="false">ROUND(B1066,2)+1.4</f>
        <v>16.6</v>
      </c>
    </row>
    <row r="1067" customFormat="false" ht="12.75" hidden="false" customHeight="false" outlineLevel="0" collapsed="false">
      <c r="A1067" s="1" t="n">
        <v>0.026625</v>
      </c>
      <c r="B1067" s="1" t="n">
        <v>15.2</v>
      </c>
      <c r="D1067" s="2" t="n">
        <f aca="false">A1067*1000</f>
        <v>26.625</v>
      </c>
      <c r="E1067" s="2" t="n">
        <f aca="false">ROUND(B1067,2)+1.4</f>
        <v>16.6</v>
      </c>
    </row>
    <row r="1068" customFormat="false" ht="12.75" hidden="false" customHeight="false" outlineLevel="0" collapsed="false">
      <c r="A1068" s="1" t="n">
        <v>0.02665</v>
      </c>
      <c r="B1068" s="1" t="n">
        <v>15.2</v>
      </c>
      <c r="D1068" s="2" t="n">
        <f aca="false">A1068*1000</f>
        <v>26.65</v>
      </c>
      <c r="E1068" s="2" t="n">
        <f aca="false">ROUND(B1068,2)+1.4</f>
        <v>16.6</v>
      </c>
    </row>
    <row r="1069" customFormat="false" ht="12.75" hidden="false" customHeight="false" outlineLevel="0" collapsed="false">
      <c r="A1069" s="1" t="n">
        <v>0.026675</v>
      </c>
      <c r="B1069" s="1" t="n">
        <v>15.2</v>
      </c>
      <c r="D1069" s="2" t="n">
        <f aca="false">A1069*1000</f>
        <v>26.675</v>
      </c>
      <c r="E1069" s="2" t="n">
        <f aca="false">ROUND(B1069,2)+1.4</f>
        <v>16.6</v>
      </c>
    </row>
    <row r="1070" customFormat="false" ht="12.75" hidden="false" customHeight="false" outlineLevel="0" collapsed="false">
      <c r="A1070" s="1" t="n">
        <v>0.0267</v>
      </c>
      <c r="B1070" s="1" t="n">
        <v>15.2</v>
      </c>
      <c r="D1070" s="2" t="n">
        <f aca="false">A1070*1000</f>
        <v>26.7</v>
      </c>
      <c r="E1070" s="2" t="n">
        <f aca="false">ROUND(B1070,2)+1.4</f>
        <v>16.6</v>
      </c>
    </row>
    <row r="1071" customFormat="false" ht="12.75" hidden="false" customHeight="false" outlineLevel="0" collapsed="false">
      <c r="A1071" s="1" t="n">
        <v>0.026725</v>
      </c>
      <c r="B1071" s="1" t="n">
        <v>15.2</v>
      </c>
      <c r="D1071" s="2" t="n">
        <f aca="false">A1071*1000</f>
        <v>26.725</v>
      </c>
      <c r="E1071" s="2" t="n">
        <f aca="false">ROUND(B1071,2)+1.4</f>
        <v>16.6</v>
      </c>
    </row>
    <row r="1072" customFormat="false" ht="12.75" hidden="false" customHeight="false" outlineLevel="0" collapsed="false">
      <c r="A1072" s="1" t="n">
        <v>0.02675</v>
      </c>
      <c r="B1072" s="1" t="n">
        <v>15.2</v>
      </c>
      <c r="D1072" s="2" t="n">
        <f aca="false">A1072*1000</f>
        <v>26.75</v>
      </c>
      <c r="E1072" s="2" t="n">
        <f aca="false">ROUND(B1072,2)+1.4</f>
        <v>16.6</v>
      </c>
    </row>
    <row r="1073" customFormat="false" ht="12.75" hidden="false" customHeight="false" outlineLevel="0" collapsed="false">
      <c r="A1073" s="1" t="n">
        <v>0.026775</v>
      </c>
      <c r="B1073" s="1" t="n">
        <v>15.2</v>
      </c>
      <c r="D1073" s="2" t="n">
        <f aca="false">A1073*1000</f>
        <v>26.775</v>
      </c>
      <c r="E1073" s="2" t="n">
        <f aca="false">ROUND(B1073,2)+1.4</f>
        <v>16.6</v>
      </c>
    </row>
    <row r="1074" customFormat="false" ht="12.75" hidden="false" customHeight="false" outlineLevel="0" collapsed="false">
      <c r="A1074" s="1" t="n">
        <v>0.0268</v>
      </c>
      <c r="B1074" s="1" t="n">
        <v>15.2</v>
      </c>
      <c r="D1074" s="2" t="n">
        <f aca="false">A1074*1000</f>
        <v>26.8</v>
      </c>
      <c r="E1074" s="2" t="n">
        <f aca="false">ROUND(B1074,2)+1.4</f>
        <v>16.6</v>
      </c>
    </row>
    <row r="1075" customFormat="false" ht="12.75" hidden="false" customHeight="false" outlineLevel="0" collapsed="false">
      <c r="A1075" s="1" t="n">
        <v>0.026825</v>
      </c>
      <c r="B1075" s="1" t="n">
        <v>15.2</v>
      </c>
      <c r="D1075" s="2" t="n">
        <f aca="false">A1075*1000</f>
        <v>26.825</v>
      </c>
      <c r="E1075" s="2" t="n">
        <f aca="false">ROUND(B1075,2)+1.4</f>
        <v>16.6</v>
      </c>
    </row>
    <row r="1076" customFormat="false" ht="12.75" hidden="false" customHeight="false" outlineLevel="0" collapsed="false">
      <c r="A1076" s="1" t="n">
        <v>0.02685</v>
      </c>
      <c r="B1076" s="1" t="n">
        <v>15.2</v>
      </c>
      <c r="D1076" s="2" t="n">
        <f aca="false">A1076*1000</f>
        <v>26.85</v>
      </c>
      <c r="E1076" s="2" t="n">
        <f aca="false">ROUND(B1076,2)+1.4</f>
        <v>16.6</v>
      </c>
    </row>
    <row r="1077" customFormat="false" ht="12.75" hidden="false" customHeight="false" outlineLevel="0" collapsed="false">
      <c r="A1077" s="1" t="n">
        <v>0.026875</v>
      </c>
      <c r="B1077" s="1" t="n">
        <v>15.2</v>
      </c>
      <c r="D1077" s="2" t="n">
        <f aca="false">A1077*1000</f>
        <v>26.875</v>
      </c>
      <c r="E1077" s="2" t="n">
        <f aca="false">ROUND(B1077,2)+1.4</f>
        <v>16.6</v>
      </c>
    </row>
    <row r="1078" customFormat="false" ht="12.75" hidden="false" customHeight="false" outlineLevel="0" collapsed="false">
      <c r="A1078" s="1" t="n">
        <v>0.0269</v>
      </c>
      <c r="B1078" s="1" t="n">
        <v>15.2</v>
      </c>
      <c r="D1078" s="2" t="n">
        <f aca="false">A1078*1000</f>
        <v>26.9</v>
      </c>
      <c r="E1078" s="2" t="n">
        <f aca="false">ROUND(B1078,2)+1.4</f>
        <v>16.6</v>
      </c>
    </row>
    <row r="1079" customFormat="false" ht="12.75" hidden="false" customHeight="false" outlineLevel="0" collapsed="false">
      <c r="A1079" s="1" t="n">
        <v>0.026925</v>
      </c>
      <c r="B1079" s="1" t="n">
        <v>15.2</v>
      </c>
      <c r="D1079" s="2" t="n">
        <f aca="false">A1079*1000</f>
        <v>26.925</v>
      </c>
      <c r="E1079" s="2" t="n">
        <f aca="false">ROUND(B1079,2)+1.4</f>
        <v>16.6</v>
      </c>
    </row>
    <row r="1080" customFormat="false" ht="12.75" hidden="false" customHeight="false" outlineLevel="0" collapsed="false">
      <c r="A1080" s="1" t="n">
        <v>0.02695</v>
      </c>
      <c r="B1080" s="1" t="n">
        <v>15.2</v>
      </c>
      <c r="D1080" s="2" t="n">
        <f aca="false">A1080*1000</f>
        <v>26.95</v>
      </c>
      <c r="E1080" s="2" t="n">
        <f aca="false">ROUND(B1080,2)+1.4</f>
        <v>16.6</v>
      </c>
    </row>
    <row r="1081" customFormat="false" ht="12.75" hidden="false" customHeight="false" outlineLevel="0" collapsed="false">
      <c r="A1081" s="1" t="n">
        <v>0.026975</v>
      </c>
      <c r="B1081" s="1" t="n">
        <v>15.2</v>
      </c>
      <c r="D1081" s="2" t="n">
        <f aca="false">A1081*1000</f>
        <v>26.975</v>
      </c>
      <c r="E1081" s="2" t="n">
        <f aca="false">ROUND(B1081,2)+1.4</f>
        <v>16.6</v>
      </c>
    </row>
    <row r="1082" customFormat="false" ht="12.75" hidden="false" customHeight="false" outlineLevel="0" collapsed="false">
      <c r="A1082" s="1" t="n">
        <v>0.027</v>
      </c>
      <c r="B1082" s="1" t="n">
        <v>15.2</v>
      </c>
      <c r="D1082" s="2" t="n">
        <f aca="false">A1082*1000</f>
        <v>27</v>
      </c>
      <c r="E1082" s="2" t="n">
        <f aca="false">ROUND(B1082,2)+1.4</f>
        <v>16.6</v>
      </c>
    </row>
    <row r="1083" customFormat="false" ht="12.75" hidden="false" customHeight="false" outlineLevel="0" collapsed="false">
      <c r="A1083" s="1" t="n">
        <v>0.027025</v>
      </c>
      <c r="B1083" s="1" t="n">
        <v>15.2</v>
      </c>
      <c r="D1083" s="2" t="n">
        <f aca="false">A1083*1000</f>
        <v>27.025</v>
      </c>
      <c r="E1083" s="2" t="n">
        <f aca="false">ROUND(B1083,2)+1.4</f>
        <v>16.6</v>
      </c>
    </row>
    <row r="1084" customFormat="false" ht="12.75" hidden="false" customHeight="false" outlineLevel="0" collapsed="false">
      <c r="A1084" s="1" t="n">
        <v>0.02705</v>
      </c>
      <c r="B1084" s="1" t="n">
        <v>15.2</v>
      </c>
      <c r="D1084" s="2" t="n">
        <f aca="false">A1084*1000</f>
        <v>27.05</v>
      </c>
      <c r="E1084" s="2" t="n">
        <f aca="false">ROUND(B1084,2)+1.4</f>
        <v>16.6</v>
      </c>
    </row>
    <row r="1085" customFormat="false" ht="12.75" hidden="false" customHeight="false" outlineLevel="0" collapsed="false">
      <c r="A1085" s="1" t="n">
        <v>0.027075</v>
      </c>
      <c r="B1085" s="1" t="n">
        <v>15.2</v>
      </c>
      <c r="D1085" s="2" t="n">
        <f aca="false">A1085*1000</f>
        <v>27.075</v>
      </c>
      <c r="E1085" s="2" t="n">
        <f aca="false">ROUND(B1085,2)+1.4</f>
        <v>16.6</v>
      </c>
    </row>
    <row r="1086" customFormat="false" ht="12.75" hidden="false" customHeight="false" outlineLevel="0" collapsed="false">
      <c r="A1086" s="1" t="n">
        <v>0.0271</v>
      </c>
      <c r="B1086" s="1" t="n">
        <v>15.2</v>
      </c>
      <c r="D1086" s="2" t="n">
        <f aca="false">A1086*1000</f>
        <v>27.1</v>
      </c>
      <c r="E1086" s="2" t="n">
        <f aca="false">ROUND(B1086,2)+1.4</f>
        <v>16.6</v>
      </c>
    </row>
    <row r="1087" customFormat="false" ht="12.75" hidden="false" customHeight="false" outlineLevel="0" collapsed="false">
      <c r="A1087" s="1" t="n">
        <v>0.027125</v>
      </c>
      <c r="B1087" s="1" t="n">
        <v>15.2</v>
      </c>
      <c r="D1087" s="2" t="n">
        <f aca="false">A1087*1000</f>
        <v>27.125</v>
      </c>
      <c r="E1087" s="2" t="n">
        <f aca="false">ROUND(B1087,2)+1.4</f>
        <v>16.6</v>
      </c>
    </row>
    <row r="1088" customFormat="false" ht="12.75" hidden="false" customHeight="false" outlineLevel="0" collapsed="false">
      <c r="A1088" s="1" t="n">
        <v>0.02715</v>
      </c>
      <c r="B1088" s="1" t="n">
        <v>15.2</v>
      </c>
      <c r="D1088" s="2" t="n">
        <f aca="false">A1088*1000</f>
        <v>27.15</v>
      </c>
      <c r="E1088" s="2" t="n">
        <f aca="false">ROUND(B1088,2)+1.4</f>
        <v>16.6</v>
      </c>
    </row>
    <row r="1089" customFormat="false" ht="12.75" hidden="false" customHeight="false" outlineLevel="0" collapsed="false">
      <c r="A1089" s="1" t="n">
        <v>0.027175</v>
      </c>
      <c r="B1089" s="1" t="n">
        <v>15.2</v>
      </c>
      <c r="D1089" s="2" t="n">
        <f aca="false">A1089*1000</f>
        <v>27.175</v>
      </c>
      <c r="E1089" s="2" t="n">
        <f aca="false">ROUND(B1089,2)+1.4</f>
        <v>16.6</v>
      </c>
    </row>
    <row r="1090" customFormat="false" ht="12.75" hidden="false" customHeight="false" outlineLevel="0" collapsed="false">
      <c r="A1090" s="1" t="n">
        <v>0.0272</v>
      </c>
      <c r="B1090" s="1" t="n">
        <v>15.2</v>
      </c>
      <c r="D1090" s="2" t="n">
        <f aca="false">A1090*1000</f>
        <v>27.2</v>
      </c>
      <c r="E1090" s="2" t="n">
        <f aca="false">ROUND(B1090,2)+1.4</f>
        <v>16.6</v>
      </c>
    </row>
    <row r="1091" customFormat="false" ht="12.75" hidden="false" customHeight="false" outlineLevel="0" collapsed="false">
      <c r="A1091" s="1" t="n">
        <v>0.027225</v>
      </c>
      <c r="B1091" s="1" t="n">
        <v>15.2</v>
      </c>
      <c r="D1091" s="2" t="n">
        <f aca="false">A1091*1000</f>
        <v>27.225</v>
      </c>
      <c r="E1091" s="2" t="n">
        <f aca="false">ROUND(B1091,2)+1.4</f>
        <v>16.6</v>
      </c>
    </row>
    <row r="1092" customFormat="false" ht="12.75" hidden="false" customHeight="false" outlineLevel="0" collapsed="false">
      <c r="A1092" s="1" t="n">
        <v>0.02725</v>
      </c>
      <c r="B1092" s="1" t="n">
        <v>15.2</v>
      </c>
      <c r="D1092" s="2" t="n">
        <f aca="false">A1092*1000</f>
        <v>27.25</v>
      </c>
      <c r="E1092" s="2" t="n">
        <f aca="false">ROUND(B1092,2)+1.4</f>
        <v>16.6</v>
      </c>
    </row>
    <row r="1093" customFormat="false" ht="12.75" hidden="false" customHeight="false" outlineLevel="0" collapsed="false">
      <c r="A1093" s="1" t="n">
        <v>0.027275</v>
      </c>
      <c r="B1093" s="1" t="n">
        <v>15.2</v>
      </c>
      <c r="D1093" s="2" t="n">
        <f aca="false">A1093*1000</f>
        <v>27.275</v>
      </c>
      <c r="E1093" s="2" t="n">
        <f aca="false">ROUND(B1093,2)+1.4</f>
        <v>16.6</v>
      </c>
    </row>
    <row r="1094" customFormat="false" ht="12.75" hidden="false" customHeight="false" outlineLevel="0" collapsed="false">
      <c r="A1094" s="1" t="n">
        <v>0.0273</v>
      </c>
      <c r="B1094" s="1" t="n">
        <v>15.2</v>
      </c>
      <c r="D1094" s="2" t="n">
        <f aca="false">A1094*1000</f>
        <v>27.3</v>
      </c>
      <c r="E1094" s="2" t="n">
        <f aca="false">ROUND(B1094,2)+1.4</f>
        <v>16.6</v>
      </c>
    </row>
    <row r="1095" customFormat="false" ht="12.75" hidden="false" customHeight="false" outlineLevel="0" collapsed="false">
      <c r="A1095" s="1" t="n">
        <v>0.027325</v>
      </c>
      <c r="B1095" s="1" t="n">
        <v>15.2</v>
      </c>
      <c r="D1095" s="2" t="n">
        <f aca="false">A1095*1000</f>
        <v>27.325</v>
      </c>
      <c r="E1095" s="2" t="n">
        <f aca="false">ROUND(B1095,2)+1.4</f>
        <v>16.6</v>
      </c>
    </row>
    <row r="1096" customFormat="false" ht="12.75" hidden="false" customHeight="false" outlineLevel="0" collapsed="false">
      <c r="A1096" s="1" t="n">
        <v>0.02735</v>
      </c>
      <c r="B1096" s="1" t="n">
        <v>15.2</v>
      </c>
      <c r="D1096" s="2" t="n">
        <f aca="false">A1096*1000</f>
        <v>27.35</v>
      </c>
      <c r="E1096" s="2" t="n">
        <f aca="false">ROUND(B1096,2)+1.4</f>
        <v>16.6</v>
      </c>
    </row>
    <row r="1097" customFormat="false" ht="12.75" hidden="false" customHeight="false" outlineLevel="0" collapsed="false">
      <c r="A1097" s="1" t="n">
        <v>0.027375</v>
      </c>
      <c r="B1097" s="1" t="n">
        <v>15.2</v>
      </c>
      <c r="D1097" s="2" t="n">
        <f aca="false">A1097*1000</f>
        <v>27.375</v>
      </c>
      <c r="E1097" s="2" t="n">
        <f aca="false">ROUND(B1097,2)+1.4</f>
        <v>16.6</v>
      </c>
    </row>
    <row r="1098" customFormat="false" ht="12.75" hidden="false" customHeight="false" outlineLevel="0" collapsed="false">
      <c r="A1098" s="1" t="n">
        <v>0.0274</v>
      </c>
      <c r="B1098" s="1" t="n">
        <v>15.2</v>
      </c>
      <c r="D1098" s="2" t="n">
        <f aca="false">A1098*1000</f>
        <v>27.4</v>
      </c>
      <c r="E1098" s="2" t="n">
        <f aca="false">ROUND(B1098,2)+1.4</f>
        <v>16.6</v>
      </c>
    </row>
    <row r="1099" customFormat="false" ht="12.75" hidden="false" customHeight="false" outlineLevel="0" collapsed="false">
      <c r="A1099" s="1" t="n">
        <v>0.027425</v>
      </c>
      <c r="B1099" s="1" t="n">
        <v>15.2</v>
      </c>
      <c r="D1099" s="2" t="n">
        <f aca="false">A1099*1000</f>
        <v>27.425</v>
      </c>
      <c r="E1099" s="2" t="n">
        <f aca="false">ROUND(B1099,2)+1.4</f>
        <v>16.6</v>
      </c>
    </row>
    <row r="1100" customFormat="false" ht="12.75" hidden="false" customHeight="false" outlineLevel="0" collapsed="false">
      <c r="A1100" s="1" t="n">
        <v>0.02745</v>
      </c>
      <c r="B1100" s="1" t="n">
        <v>15.2</v>
      </c>
      <c r="D1100" s="2" t="n">
        <f aca="false">A1100*1000</f>
        <v>27.45</v>
      </c>
      <c r="E1100" s="2" t="n">
        <f aca="false">ROUND(B1100,2)+1.4</f>
        <v>16.6</v>
      </c>
    </row>
    <row r="1101" customFormat="false" ht="12.75" hidden="false" customHeight="false" outlineLevel="0" collapsed="false">
      <c r="A1101" s="1" t="n">
        <v>0.027475</v>
      </c>
      <c r="B1101" s="1" t="n">
        <v>15.2</v>
      </c>
      <c r="D1101" s="2" t="n">
        <f aca="false">A1101*1000</f>
        <v>27.475</v>
      </c>
      <c r="E1101" s="2" t="n">
        <f aca="false">ROUND(B1101,2)+1.4</f>
        <v>16.6</v>
      </c>
    </row>
    <row r="1102" customFormat="false" ht="12.75" hidden="false" customHeight="false" outlineLevel="0" collapsed="false">
      <c r="A1102" s="1" t="n">
        <v>0.0275</v>
      </c>
      <c r="B1102" s="1" t="n">
        <v>15.2</v>
      </c>
      <c r="D1102" s="2" t="n">
        <f aca="false">A1102*1000</f>
        <v>27.5</v>
      </c>
      <c r="E1102" s="2" t="n">
        <f aca="false">ROUND(B1102,2)+1.4</f>
        <v>16.6</v>
      </c>
    </row>
    <row r="1103" customFormat="false" ht="12.75" hidden="false" customHeight="false" outlineLevel="0" collapsed="false">
      <c r="A1103" s="1" t="n">
        <v>0.027525</v>
      </c>
      <c r="B1103" s="1" t="n">
        <v>15.2</v>
      </c>
      <c r="D1103" s="2" t="n">
        <f aca="false">A1103*1000</f>
        <v>27.525</v>
      </c>
      <c r="E1103" s="2" t="n">
        <f aca="false">ROUND(B1103,2)+1.4</f>
        <v>16.6</v>
      </c>
    </row>
    <row r="1104" customFormat="false" ht="12.75" hidden="false" customHeight="false" outlineLevel="0" collapsed="false">
      <c r="A1104" s="1" t="n">
        <v>0.02755</v>
      </c>
      <c r="B1104" s="1" t="n">
        <v>15.2</v>
      </c>
      <c r="D1104" s="2" t="n">
        <f aca="false">A1104*1000</f>
        <v>27.55</v>
      </c>
      <c r="E1104" s="2" t="n">
        <f aca="false">ROUND(B1104,2)+1.4</f>
        <v>16.6</v>
      </c>
    </row>
    <row r="1105" customFormat="false" ht="12.75" hidden="false" customHeight="false" outlineLevel="0" collapsed="false">
      <c r="A1105" s="1" t="n">
        <v>0.027575</v>
      </c>
      <c r="B1105" s="1" t="n">
        <v>15.2</v>
      </c>
      <c r="D1105" s="2" t="n">
        <f aca="false">A1105*1000</f>
        <v>27.575</v>
      </c>
      <c r="E1105" s="2" t="n">
        <f aca="false">ROUND(B1105,2)+1.4</f>
        <v>16.6</v>
      </c>
    </row>
    <row r="1106" customFormat="false" ht="12.75" hidden="false" customHeight="false" outlineLevel="0" collapsed="false">
      <c r="A1106" s="1" t="n">
        <v>0.0276</v>
      </c>
      <c r="B1106" s="1" t="n">
        <v>15.2</v>
      </c>
      <c r="D1106" s="2" t="n">
        <f aca="false">A1106*1000</f>
        <v>27.6</v>
      </c>
      <c r="E1106" s="2" t="n">
        <f aca="false">ROUND(B1106,2)+1.4</f>
        <v>16.6</v>
      </c>
    </row>
    <row r="1107" customFormat="false" ht="12.75" hidden="false" customHeight="false" outlineLevel="0" collapsed="false">
      <c r="A1107" s="1" t="n">
        <v>0.027625</v>
      </c>
      <c r="B1107" s="1" t="n">
        <v>15.2</v>
      </c>
      <c r="D1107" s="2" t="n">
        <f aca="false">A1107*1000</f>
        <v>27.625</v>
      </c>
      <c r="E1107" s="2" t="n">
        <f aca="false">ROUND(B1107,2)+1.4</f>
        <v>16.6</v>
      </c>
    </row>
    <row r="1108" customFormat="false" ht="12.75" hidden="false" customHeight="false" outlineLevel="0" collapsed="false">
      <c r="A1108" s="1" t="n">
        <v>0.02765</v>
      </c>
      <c r="B1108" s="1" t="n">
        <v>15.2</v>
      </c>
      <c r="D1108" s="2" t="n">
        <f aca="false">A1108*1000</f>
        <v>27.65</v>
      </c>
      <c r="E1108" s="2" t="n">
        <f aca="false">ROUND(B1108,2)+1.4</f>
        <v>16.6</v>
      </c>
    </row>
    <row r="1109" customFormat="false" ht="12.75" hidden="false" customHeight="false" outlineLevel="0" collapsed="false">
      <c r="A1109" s="1" t="n">
        <v>0.027675</v>
      </c>
      <c r="B1109" s="1" t="n">
        <v>14.8</v>
      </c>
      <c r="D1109" s="2" t="n">
        <f aca="false">A1109*1000</f>
        <v>27.675</v>
      </c>
      <c r="E1109" s="2" t="n">
        <f aca="false">ROUND(B1109,2)+1.4</f>
        <v>16.2</v>
      </c>
    </row>
    <row r="1110" customFormat="false" ht="12.75" hidden="false" customHeight="false" outlineLevel="0" collapsed="false">
      <c r="A1110" s="1" t="n">
        <v>0.0277</v>
      </c>
      <c r="B1110" s="1" t="n">
        <v>15.2</v>
      </c>
      <c r="D1110" s="2" t="n">
        <f aca="false">A1110*1000</f>
        <v>27.7</v>
      </c>
      <c r="E1110" s="2" t="n">
        <f aca="false">ROUND(B1110,2)+1.4</f>
        <v>16.6</v>
      </c>
    </row>
    <row r="1111" customFormat="false" ht="12.75" hidden="false" customHeight="false" outlineLevel="0" collapsed="false">
      <c r="A1111" s="1" t="n">
        <v>0.027725</v>
      </c>
      <c r="B1111" s="1" t="n">
        <v>14.8</v>
      </c>
      <c r="D1111" s="2" t="n">
        <f aca="false">A1111*1000</f>
        <v>27.725</v>
      </c>
      <c r="E1111" s="2" t="n">
        <f aca="false">ROUND(B1111,2)+1.4</f>
        <v>16.2</v>
      </c>
    </row>
    <row r="1112" customFormat="false" ht="12.75" hidden="false" customHeight="false" outlineLevel="0" collapsed="false">
      <c r="A1112" s="1" t="n">
        <v>0.02775</v>
      </c>
      <c r="B1112" s="1" t="n">
        <v>14.8</v>
      </c>
      <c r="D1112" s="2" t="n">
        <f aca="false">A1112*1000</f>
        <v>27.75</v>
      </c>
      <c r="E1112" s="2" t="n">
        <f aca="false">ROUND(B1112,2)+1.4</f>
        <v>16.2</v>
      </c>
    </row>
    <row r="1113" customFormat="false" ht="12.75" hidden="false" customHeight="false" outlineLevel="0" collapsed="false">
      <c r="A1113" s="1" t="n">
        <v>0.027775</v>
      </c>
      <c r="B1113" s="1" t="n">
        <v>-1.2</v>
      </c>
      <c r="D1113" s="2" t="n">
        <f aca="false">A1113*1000</f>
        <v>27.775</v>
      </c>
      <c r="E1113" s="2" t="n">
        <f aca="false">ROUND(B1113,2)+1.4</f>
        <v>0.2</v>
      </c>
    </row>
    <row r="1114" customFormat="false" ht="12.75" hidden="false" customHeight="false" outlineLevel="0" collapsed="false">
      <c r="A1114" s="1" t="n">
        <v>0.0278</v>
      </c>
      <c r="B1114" s="1" t="n">
        <v>2.8</v>
      </c>
      <c r="D1114" s="2" t="n">
        <f aca="false">A1114*1000</f>
        <v>27.8</v>
      </c>
      <c r="E1114" s="2" t="n">
        <f aca="false">ROUND(B1114,2)+1.4</f>
        <v>4.2</v>
      </c>
    </row>
    <row r="1115" customFormat="false" ht="12.75" hidden="false" customHeight="false" outlineLevel="0" collapsed="false">
      <c r="A1115" s="1" t="n">
        <v>0.027825</v>
      </c>
      <c r="B1115" s="1" t="n">
        <v>0</v>
      </c>
      <c r="D1115" s="2" t="n">
        <f aca="false">A1115*1000</f>
        <v>27.825</v>
      </c>
      <c r="E1115" s="2" t="n">
        <f aca="false">ROUND(B1115,2)+1.4</f>
        <v>1.4</v>
      </c>
    </row>
    <row r="1116" customFormat="false" ht="12.75" hidden="false" customHeight="false" outlineLevel="0" collapsed="false">
      <c r="A1116" s="1" t="n">
        <v>0.02785</v>
      </c>
      <c r="B1116" s="1" t="n">
        <v>-1.2</v>
      </c>
      <c r="D1116" s="2" t="n">
        <f aca="false">A1116*1000</f>
        <v>27.85</v>
      </c>
      <c r="E1116" s="2" t="n">
        <f aca="false">ROUND(B1116,2)+1.4</f>
        <v>0.2</v>
      </c>
    </row>
    <row r="1117" customFormat="false" ht="12.75" hidden="false" customHeight="false" outlineLevel="0" collapsed="false">
      <c r="A1117" s="1" t="n">
        <v>0.027875</v>
      </c>
      <c r="B1117" s="1" t="n">
        <v>-1.2</v>
      </c>
      <c r="D1117" s="2" t="n">
        <f aca="false">A1117*1000</f>
        <v>27.875</v>
      </c>
      <c r="E1117" s="2" t="n">
        <f aca="false">ROUND(B1117,2)+1.4</f>
        <v>0.2</v>
      </c>
    </row>
    <row r="1118" customFormat="false" ht="12.75" hidden="false" customHeight="false" outlineLevel="0" collapsed="false">
      <c r="A1118" s="1" t="n">
        <v>0.0279</v>
      </c>
      <c r="B1118" s="1" t="n">
        <v>-1.2</v>
      </c>
      <c r="D1118" s="2" t="n">
        <f aca="false">A1118*1000</f>
        <v>27.9</v>
      </c>
      <c r="E1118" s="2" t="n">
        <f aca="false">ROUND(B1118,2)+1.4</f>
        <v>0.2</v>
      </c>
    </row>
    <row r="1119" customFormat="false" ht="12.75" hidden="false" customHeight="false" outlineLevel="0" collapsed="false">
      <c r="A1119" s="1" t="n">
        <v>0.027925</v>
      </c>
      <c r="B1119" s="1" t="n">
        <v>-1.2</v>
      </c>
      <c r="D1119" s="2" t="n">
        <f aca="false">A1119*1000</f>
        <v>27.925</v>
      </c>
      <c r="E1119" s="2" t="n">
        <f aca="false">ROUND(B1119,2)+1.4</f>
        <v>0.2</v>
      </c>
    </row>
    <row r="1120" customFormat="false" ht="12.75" hidden="false" customHeight="false" outlineLevel="0" collapsed="false">
      <c r="A1120" s="1" t="n">
        <v>0.02795</v>
      </c>
      <c r="B1120" s="1" t="n">
        <v>-1.2</v>
      </c>
      <c r="D1120" s="2" t="n">
        <f aca="false">A1120*1000</f>
        <v>27.95</v>
      </c>
      <c r="E1120" s="2" t="n">
        <f aca="false">ROUND(B1120,2)+1.4</f>
        <v>0.2</v>
      </c>
    </row>
    <row r="1121" customFormat="false" ht="12.75" hidden="false" customHeight="false" outlineLevel="0" collapsed="false">
      <c r="A1121" s="1" t="n">
        <v>0.027975</v>
      </c>
      <c r="B1121" s="1" t="n">
        <v>-1.2</v>
      </c>
      <c r="D1121" s="2" t="n">
        <f aca="false">A1121*1000</f>
        <v>27.975</v>
      </c>
      <c r="E1121" s="2" t="n">
        <f aca="false">ROUND(B1121,2)+1.4</f>
        <v>0.2</v>
      </c>
    </row>
    <row r="1122" customFormat="false" ht="12.75" hidden="false" customHeight="false" outlineLevel="0" collapsed="false">
      <c r="A1122" s="1" t="n">
        <v>0.028</v>
      </c>
      <c r="B1122" s="1" t="n">
        <v>-1.2</v>
      </c>
      <c r="D1122" s="2" t="n">
        <f aca="false">A1122*1000</f>
        <v>28</v>
      </c>
      <c r="E1122" s="2" t="n">
        <f aca="false">ROUND(B1122,2)+1.4</f>
        <v>0.2</v>
      </c>
    </row>
    <row r="1123" customFormat="false" ht="12.75" hidden="false" customHeight="false" outlineLevel="0" collapsed="false">
      <c r="A1123" s="1" t="n">
        <v>0.028025</v>
      </c>
      <c r="B1123" s="1" t="n">
        <v>-1.2</v>
      </c>
      <c r="D1123" s="2" t="n">
        <f aca="false">A1123*1000</f>
        <v>28.025</v>
      </c>
      <c r="E1123" s="2" t="n">
        <f aca="false">ROUND(B1123,2)+1.4</f>
        <v>0.2</v>
      </c>
    </row>
    <row r="1124" customFormat="false" ht="12.75" hidden="false" customHeight="false" outlineLevel="0" collapsed="false">
      <c r="A1124" s="1" t="n">
        <v>0.02805</v>
      </c>
      <c r="B1124" s="1" t="n">
        <v>-1.2</v>
      </c>
      <c r="D1124" s="2" t="n">
        <f aca="false">A1124*1000</f>
        <v>28.05</v>
      </c>
      <c r="E1124" s="2" t="n">
        <f aca="false">ROUND(B1124,2)+1.4</f>
        <v>0.2</v>
      </c>
    </row>
    <row r="1125" customFormat="false" ht="12.75" hidden="false" customHeight="false" outlineLevel="0" collapsed="false">
      <c r="A1125" s="1" t="n">
        <v>0.028075</v>
      </c>
      <c r="B1125" s="1" t="n">
        <v>-1.2</v>
      </c>
      <c r="D1125" s="2" t="n">
        <f aca="false">A1125*1000</f>
        <v>28.075</v>
      </c>
      <c r="E1125" s="2" t="n">
        <f aca="false">ROUND(B1125,2)+1.4</f>
        <v>0.2</v>
      </c>
    </row>
    <row r="1126" customFormat="false" ht="12.75" hidden="false" customHeight="false" outlineLevel="0" collapsed="false">
      <c r="A1126" s="1" t="n">
        <v>0.0281</v>
      </c>
      <c r="B1126" s="1" t="n">
        <v>-1.2</v>
      </c>
      <c r="D1126" s="2" t="n">
        <f aca="false">A1126*1000</f>
        <v>28.1</v>
      </c>
      <c r="E1126" s="2" t="n">
        <f aca="false">ROUND(B1126,2)+1.4</f>
        <v>0.2</v>
      </c>
    </row>
    <row r="1127" customFormat="false" ht="12.75" hidden="false" customHeight="false" outlineLevel="0" collapsed="false">
      <c r="A1127" s="1" t="n">
        <v>0.028125</v>
      </c>
      <c r="B1127" s="1" t="n">
        <v>-1.2</v>
      </c>
      <c r="D1127" s="2" t="n">
        <f aca="false">A1127*1000</f>
        <v>28.125</v>
      </c>
      <c r="E1127" s="2" t="n">
        <f aca="false">ROUND(B1127,2)+1.4</f>
        <v>0.2</v>
      </c>
    </row>
    <row r="1128" customFormat="false" ht="12.75" hidden="false" customHeight="false" outlineLevel="0" collapsed="false">
      <c r="A1128" s="1" t="n">
        <v>0.02815</v>
      </c>
      <c r="B1128" s="1" t="n">
        <v>-1.2</v>
      </c>
      <c r="D1128" s="2" t="n">
        <f aca="false">A1128*1000</f>
        <v>28.15</v>
      </c>
      <c r="E1128" s="2" t="n">
        <f aca="false">ROUND(B1128,2)+1.4</f>
        <v>0.2</v>
      </c>
    </row>
    <row r="1129" customFormat="false" ht="12.75" hidden="false" customHeight="false" outlineLevel="0" collapsed="false">
      <c r="A1129" s="1" t="n">
        <v>0.028175</v>
      </c>
      <c r="B1129" s="1" t="n">
        <v>-1.2</v>
      </c>
      <c r="D1129" s="2" t="n">
        <f aca="false">A1129*1000</f>
        <v>28.175</v>
      </c>
      <c r="E1129" s="2" t="n">
        <f aca="false">ROUND(B1129,2)+1.4</f>
        <v>0.2</v>
      </c>
    </row>
    <row r="1130" customFormat="false" ht="12.75" hidden="false" customHeight="false" outlineLevel="0" collapsed="false">
      <c r="A1130" s="1" t="n">
        <v>0.0282</v>
      </c>
      <c r="B1130" s="1" t="n">
        <v>-1.2</v>
      </c>
      <c r="D1130" s="2" t="n">
        <f aca="false">A1130*1000</f>
        <v>28.2</v>
      </c>
      <c r="E1130" s="2" t="n">
        <f aca="false">ROUND(B1130,2)+1.4</f>
        <v>0.2</v>
      </c>
    </row>
    <row r="1131" customFormat="false" ht="12.75" hidden="false" customHeight="false" outlineLevel="0" collapsed="false">
      <c r="A1131" s="1" t="n">
        <v>0.028225</v>
      </c>
      <c r="B1131" s="1" t="n">
        <v>-1.2</v>
      </c>
      <c r="D1131" s="2" t="n">
        <f aca="false">A1131*1000</f>
        <v>28.225</v>
      </c>
      <c r="E1131" s="2" t="n">
        <f aca="false">ROUND(B1131,2)+1.4</f>
        <v>0.2</v>
      </c>
    </row>
    <row r="1132" customFormat="false" ht="12.75" hidden="false" customHeight="false" outlineLevel="0" collapsed="false">
      <c r="A1132" s="1" t="n">
        <v>0.02825</v>
      </c>
      <c r="B1132" s="1" t="n">
        <v>-1.6</v>
      </c>
      <c r="D1132" s="2" t="n">
        <f aca="false">A1132*1000</f>
        <v>28.25</v>
      </c>
      <c r="E1132" s="2" t="n">
        <f aca="false">ROUND(B1132,2)+1.4</f>
        <v>-0.2</v>
      </c>
    </row>
    <row r="1133" customFormat="false" ht="12.75" hidden="false" customHeight="false" outlineLevel="0" collapsed="false">
      <c r="A1133" s="1" t="n">
        <v>0.028275</v>
      </c>
      <c r="B1133" s="1" t="n">
        <v>-1.2</v>
      </c>
      <c r="D1133" s="2" t="n">
        <f aca="false">A1133*1000</f>
        <v>28.275</v>
      </c>
      <c r="E1133" s="2" t="n">
        <f aca="false">ROUND(B1133,2)+1.4</f>
        <v>0.2</v>
      </c>
    </row>
    <row r="1134" customFormat="false" ht="12.75" hidden="false" customHeight="false" outlineLevel="0" collapsed="false">
      <c r="A1134" s="1" t="n">
        <v>0.0283</v>
      </c>
      <c r="B1134" s="1" t="n">
        <v>-1.2</v>
      </c>
      <c r="D1134" s="2" t="n">
        <f aca="false">A1134*1000</f>
        <v>28.3</v>
      </c>
      <c r="E1134" s="2" t="n">
        <f aca="false">ROUND(B1134,2)+1.4</f>
        <v>0.2</v>
      </c>
    </row>
    <row r="1135" customFormat="false" ht="12.75" hidden="false" customHeight="false" outlineLevel="0" collapsed="false">
      <c r="A1135" s="1" t="n">
        <v>0.028325</v>
      </c>
      <c r="B1135" s="1" t="n">
        <v>-1.2</v>
      </c>
      <c r="D1135" s="2" t="n">
        <f aca="false">A1135*1000</f>
        <v>28.325</v>
      </c>
      <c r="E1135" s="2" t="n">
        <f aca="false">ROUND(B1135,2)+1.4</f>
        <v>0.2</v>
      </c>
    </row>
    <row r="1136" customFormat="false" ht="12.75" hidden="false" customHeight="false" outlineLevel="0" collapsed="false">
      <c r="A1136" s="1" t="n">
        <v>0.02835</v>
      </c>
      <c r="B1136" s="1" t="n">
        <v>-1.2</v>
      </c>
      <c r="D1136" s="2" t="n">
        <f aca="false">A1136*1000</f>
        <v>28.35</v>
      </c>
      <c r="E1136" s="2" t="n">
        <f aca="false">ROUND(B1136,2)+1.4</f>
        <v>0.2</v>
      </c>
    </row>
    <row r="1137" customFormat="false" ht="12.75" hidden="false" customHeight="false" outlineLevel="0" collapsed="false">
      <c r="A1137" s="1" t="n">
        <v>0.028375</v>
      </c>
      <c r="B1137" s="1" t="n">
        <v>-1.2</v>
      </c>
      <c r="D1137" s="2" t="n">
        <f aca="false">A1137*1000</f>
        <v>28.375</v>
      </c>
      <c r="E1137" s="2" t="n">
        <f aca="false">ROUND(B1137,2)+1.4</f>
        <v>0.2</v>
      </c>
    </row>
    <row r="1138" customFormat="false" ht="12.75" hidden="false" customHeight="false" outlineLevel="0" collapsed="false">
      <c r="A1138" s="1" t="n">
        <v>0.0284</v>
      </c>
      <c r="B1138" s="1" t="n">
        <v>-1.2</v>
      </c>
      <c r="D1138" s="2" t="n">
        <f aca="false">A1138*1000</f>
        <v>28.4</v>
      </c>
      <c r="E1138" s="2" t="n">
        <f aca="false">ROUND(B1138,2)+1.4</f>
        <v>0.2</v>
      </c>
    </row>
    <row r="1139" customFormat="false" ht="12.75" hidden="false" customHeight="false" outlineLevel="0" collapsed="false">
      <c r="A1139" s="1" t="n">
        <v>0.028425</v>
      </c>
      <c r="B1139" s="1" t="n">
        <v>-1.2</v>
      </c>
      <c r="D1139" s="2" t="n">
        <f aca="false">A1139*1000</f>
        <v>28.425</v>
      </c>
      <c r="E1139" s="2" t="n">
        <f aca="false">ROUND(B1139,2)+1.4</f>
        <v>0.2</v>
      </c>
    </row>
    <row r="1140" customFormat="false" ht="12.75" hidden="false" customHeight="false" outlineLevel="0" collapsed="false">
      <c r="A1140" s="1" t="n">
        <v>0.02845</v>
      </c>
      <c r="B1140" s="1" t="n">
        <v>-1.2</v>
      </c>
      <c r="D1140" s="2" t="n">
        <f aca="false">A1140*1000</f>
        <v>28.45</v>
      </c>
      <c r="E1140" s="2" t="n">
        <f aca="false">ROUND(B1140,2)+1.4</f>
        <v>0.2</v>
      </c>
    </row>
    <row r="1141" customFormat="false" ht="12.75" hidden="false" customHeight="false" outlineLevel="0" collapsed="false">
      <c r="A1141" s="1" t="n">
        <v>0.028475</v>
      </c>
      <c r="B1141" s="1" t="n">
        <v>-1.2</v>
      </c>
      <c r="D1141" s="2" t="n">
        <f aca="false">A1141*1000</f>
        <v>28.475</v>
      </c>
      <c r="E1141" s="2" t="n">
        <f aca="false">ROUND(B1141,2)+1.4</f>
        <v>0.2</v>
      </c>
    </row>
    <row r="1142" customFormat="false" ht="12.75" hidden="false" customHeight="false" outlineLevel="0" collapsed="false">
      <c r="A1142" s="1" t="n">
        <v>0.0285</v>
      </c>
      <c r="B1142" s="1" t="n">
        <v>-1.6</v>
      </c>
      <c r="D1142" s="2" t="n">
        <f aca="false">A1142*1000</f>
        <v>28.5</v>
      </c>
      <c r="E1142" s="2" t="n">
        <f aca="false">ROUND(B1142,2)+1.4</f>
        <v>-0.2</v>
      </c>
    </row>
    <row r="1143" customFormat="false" ht="12.75" hidden="false" customHeight="false" outlineLevel="0" collapsed="false">
      <c r="A1143" s="1" t="n">
        <v>0.028525</v>
      </c>
      <c r="B1143" s="1" t="n">
        <v>-1.6</v>
      </c>
      <c r="D1143" s="2" t="n">
        <f aca="false">A1143*1000</f>
        <v>28.525</v>
      </c>
      <c r="E1143" s="2" t="n">
        <f aca="false">ROUND(B1143,2)+1.4</f>
        <v>-0.2</v>
      </c>
    </row>
    <row r="1144" customFormat="false" ht="12.75" hidden="false" customHeight="false" outlineLevel="0" collapsed="false">
      <c r="A1144" s="1" t="n">
        <v>0.02855</v>
      </c>
      <c r="B1144" s="1" t="n">
        <v>-1.2</v>
      </c>
      <c r="D1144" s="2" t="n">
        <f aca="false">A1144*1000</f>
        <v>28.55</v>
      </c>
      <c r="E1144" s="2" t="n">
        <f aca="false">ROUND(B1144,2)+1.4</f>
        <v>0.2</v>
      </c>
    </row>
    <row r="1145" customFormat="false" ht="12.75" hidden="false" customHeight="false" outlineLevel="0" collapsed="false">
      <c r="A1145" s="1" t="n">
        <v>0.028575</v>
      </c>
      <c r="B1145" s="1" t="n">
        <v>-1.6</v>
      </c>
      <c r="D1145" s="2" t="n">
        <f aca="false">A1145*1000</f>
        <v>28.575</v>
      </c>
      <c r="E1145" s="2" t="n">
        <f aca="false">ROUND(B1145,2)+1.4</f>
        <v>-0.2</v>
      </c>
    </row>
    <row r="1146" customFormat="false" ht="12.75" hidden="false" customHeight="false" outlineLevel="0" collapsed="false">
      <c r="A1146" s="1" t="n">
        <v>0.0286</v>
      </c>
      <c r="B1146" s="1" t="n">
        <v>-1.6</v>
      </c>
      <c r="D1146" s="2" t="n">
        <f aca="false">A1146*1000</f>
        <v>28.6</v>
      </c>
      <c r="E1146" s="2" t="n">
        <f aca="false">ROUND(B1146,2)+1.4</f>
        <v>-0.2</v>
      </c>
    </row>
    <row r="1147" customFormat="false" ht="12.75" hidden="false" customHeight="false" outlineLevel="0" collapsed="false">
      <c r="A1147" s="1" t="n">
        <v>0.028625</v>
      </c>
      <c r="B1147" s="1" t="n">
        <v>-1.6</v>
      </c>
      <c r="D1147" s="2" t="n">
        <f aca="false">A1147*1000</f>
        <v>28.625</v>
      </c>
      <c r="E1147" s="2" t="n">
        <f aca="false">ROUND(B1147,2)+1.4</f>
        <v>-0.2</v>
      </c>
    </row>
    <row r="1148" customFormat="false" ht="12.75" hidden="false" customHeight="false" outlineLevel="0" collapsed="false">
      <c r="A1148" s="1" t="n">
        <v>0.02865</v>
      </c>
      <c r="B1148" s="1" t="n">
        <v>-1.6</v>
      </c>
      <c r="D1148" s="2" t="n">
        <f aca="false">A1148*1000</f>
        <v>28.65</v>
      </c>
      <c r="E1148" s="2" t="n">
        <f aca="false">ROUND(B1148,2)+1.4</f>
        <v>-0.2</v>
      </c>
    </row>
    <row r="1149" customFormat="false" ht="12.75" hidden="false" customHeight="false" outlineLevel="0" collapsed="false">
      <c r="A1149" s="1" t="n">
        <v>0.028675</v>
      </c>
      <c r="B1149" s="1" t="n">
        <v>-1.6</v>
      </c>
      <c r="D1149" s="2" t="n">
        <f aca="false">A1149*1000</f>
        <v>28.675</v>
      </c>
      <c r="E1149" s="2" t="n">
        <f aca="false">ROUND(B1149,2)+1.4</f>
        <v>-0.2</v>
      </c>
    </row>
    <row r="1150" customFormat="false" ht="12.75" hidden="false" customHeight="false" outlineLevel="0" collapsed="false">
      <c r="A1150" s="1" t="n">
        <v>0.0287</v>
      </c>
      <c r="B1150" s="1" t="n">
        <v>-1.6</v>
      </c>
      <c r="D1150" s="2" t="n">
        <f aca="false">A1150*1000</f>
        <v>28.7</v>
      </c>
      <c r="E1150" s="2" t="n">
        <f aca="false">ROUND(B1150,2)+1.4</f>
        <v>-0.2</v>
      </c>
    </row>
    <row r="1151" customFormat="false" ht="12.75" hidden="false" customHeight="false" outlineLevel="0" collapsed="false">
      <c r="A1151" s="1" t="n">
        <v>0.028725</v>
      </c>
      <c r="B1151" s="1" t="n">
        <v>-1.6</v>
      </c>
      <c r="D1151" s="2" t="n">
        <f aca="false">A1151*1000</f>
        <v>28.725</v>
      </c>
      <c r="E1151" s="2" t="n">
        <f aca="false">ROUND(B1151,2)+1.4</f>
        <v>-0.2</v>
      </c>
    </row>
    <row r="1152" customFormat="false" ht="12.75" hidden="false" customHeight="false" outlineLevel="0" collapsed="false">
      <c r="A1152" s="1" t="n">
        <v>0.02875</v>
      </c>
      <c r="B1152" s="1" t="n">
        <v>-1.6</v>
      </c>
      <c r="D1152" s="2" t="n">
        <f aca="false">A1152*1000</f>
        <v>28.75</v>
      </c>
      <c r="E1152" s="2" t="n">
        <f aca="false">ROUND(B1152,2)+1.4</f>
        <v>-0.2</v>
      </c>
    </row>
    <row r="1153" customFormat="false" ht="12.75" hidden="false" customHeight="false" outlineLevel="0" collapsed="false">
      <c r="A1153" s="1" t="n">
        <v>0.028775</v>
      </c>
      <c r="B1153" s="1" t="n">
        <v>-1.6</v>
      </c>
      <c r="D1153" s="2" t="n">
        <f aca="false">A1153*1000</f>
        <v>28.775</v>
      </c>
      <c r="E1153" s="2" t="n">
        <f aca="false">ROUND(B1153,2)+1.4</f>
        <v>-0.2</v>
      </c>
    </row>
    <row r="1154" customFormat="false" ht="12.75" hidden="false" customHeight="false" outlineLevel="0" collapsed="false">
      <c r="A1154" s="1" t="n">
        <v>0.0288</v>
      </c>
      <c r="B1154" s="1" t="n">
        <v>-1.6</v>
      </c>
      <c r="D1154" s="2" t="n">
        <f aca="false">A1154*1000</f>
        <v>28.8</v>
      </c>
      <c r="E1154" s="2" t="n">
        <f aca="false">ROUND(B1154,2)+1.4</f>
        <v>-0.2</v>
      </c>
    </row>
    <row r="1155" customFormat="false" ht="12.75" hidden="false" customHeight="false" outlineLevel="0" collapsed="false">
      <c r="A1155" s="1" t="n">
        <v>0.028825</v>
      </c>
      <c r="B1155" s="1" t="n">
        <v>-1.6</v>
      </c>
      <c r="D1155" s="2" t="n">
        <f aca="false">A1155*1000</f>
        <v>28.825</v>
      </c>
      <c r="E1155" s="2" t="n">
        <f aca="false">ROUND(B1155,2)+1.4</f>
        <v>-0.2</v>
      </c>
    </row>
    <row r="1156" customFormat="false" ht="12.75" hidden="false" customHeight="false" outlineLevel="0" collapsed="false">
      <c r="A1156" s="1" t="n">
        <v>0.02885</v>
      </c>
      <c r="B1156" s="1" t="n">
        <v>-1.6</v>
      </c>
      <c r="D1156" s="2" t="n">
        <f aca="false">A1156*1000</f>
        <v>28.85</v>
      </c>
      <c r="E1156" s="2" t="n">
        <f aca="false">ROUND(B1156,2)+1.4</f>
        <v>-0.2</v>
      </c>
    </row>
    <row r="1157" customFormat="false" ht="12.75" hidden="false" customHeight="false" outlineLevel="0" collapsed="false">
      <c r="A1157" s="1" t="n">
        <v>0.028875</v>
      </c>
      <c r="B1157" s="1" t="n">
        <v>-1.6</v>
      </c>
      <c r="D1157" s="2" t="n">
        <f aca="false">A1157*1000</f>
        <v>28.875</v>
      </c>
      <c r="E1157" s="2" t="n">
        <f aca="false">ROUND(B1157,2)+1.4</f>
        <v>-0.2</v>
      </c>
    </row>
    <row r="1158" customFormat="false" ht="12.75" hidden="false" customHeight="false" outlineLevel="0" collapsed="false">
      <c r="A1158" s="1" t="n">
        <v>0.0289</v>
      </c>
      <c r="B1158" s="1" t="n">
        <v>-2</v>
      </c>
      <c r="D1158" s="2" t="n">
        <f aca="false">A1158*1000</f>
        <v>28.9</v>
      </c>
      <c r="E1158" s="2" t="n">
        <f aca="false">ROUND(B1158,2)+1.4</f>
        <v>-0.6</v>
      </c>
    </row>
    <row r="1159" customFormat="false" ht="12.75" hidden="false" customHeight="false" outlineLevel="0" collapsed="false">
      <c r="A1159" s="1" t="n">
        <v>0.028925</v>
      </c>
      <c r="B1159" s="1" t="n">
        <v>-14.8</v>
      </c>
      <c r="D1159" s="2" t="n">
        <f aca="false">A1159*1000</f>
        <v>28.925</v>
      </c>
      <c r="E1159" s="2" t="n">
        <f aca="false">ROUND(B1159,2)+1.4</f>
        <v>-13.4</v>
      </c>
    </row>
    <row r="1160" customFormat="false" ht="12.75" hidden="false" customHeight="false" outlineLevel="0" collapsed="false">
      <c r="A1160" s="1" t="n">
        <v>0.02895</v>
      </c>
      <c r="B1160" s="1" t="n">
        <v>-16.8</v>
      </c>
      <c r="D1160" s="2" t="n">
        <f aca="false">A1160*1000</f>
        <v>28.95</v>
      </c>
      <c r="E1160" s="2" t="n">
        <f aca="false">ROUND(B1160,2)+1.4</f>
        <v>-15.4</v>
      </c>
    </row>
    <row r="1161" customFormat="false" ht="12.75" hidden="false" customHeight="false" outlineLevel="0" collapsed="false">
      <c r="A1161" s="1" t="n">
        <v>0.028975</v>
      </c>
      <c r="B1161" s="1" t="n">
        <v>-17.6</v>
      </c>
      <c r="D1161" s="2" t="n">
        <f aca="false">A1161*1000</f>
        <v>28.975</v>
      </c>
      <c r="E1161" s="2" t="n">
        <f aca="false">ROUND(B1161,2)+1.4</f>
        <v>-16.2</v>
      </c>
    </row>
    <row r="1162" customFormat="false" ht="12.75" hidden="false" customHeight="false" outlineLevel="0" collapsed="false">
      <c r="A1162" s="1" t="n">
        <v>0.029</v>
      </c>
      <c r="B1162" s="1" t="n">
        <v>-17.6</v>
      </c>
      <c r="D1162" s="2" t="n">
        <f aca="false">A1162*1000</f>
        <v>29</v>
      </c>
      <c r="E1162" s="2" t="n">
        <f aca="false">ROUND(B1162,2)+1.4</f>
        <v>-16.2</v>
      </c>
    </row>
    <row r="1163" customFormat="false" ht="12.75" hidden="false" customHeight="false" outlineLevel="0" collapsed="false">
      <c r="A1163" s="1" t="n">
        <v>0.029025</v>
      </c>
      <c r="B1163" s="1" t="n">
        <v>-18</v>
      </c>
      <c r="D1163" s="2" t="n">
        <f aca="false">A1163*1000</f>
        <v>29.025</v>
      </c>
      <c r="E1163" s="2" t="n">
        <f aca="false">ROUND(B1163,2)+1.4</f>
        <v>-16.6</v>
      </c>
    </row>
    <row r="1164" customFormat="false" ht="12.75" hidden="false" customHeight="false" outlineLevel="0" collapsed="false">
      <c r="A1164" s="1" t="n">
        <v>0.02905</v>
      </c>
      <c r="B1164" s="1" t="n">
        <v>-18</v>
      </c>
      <c r="D1164" s="2" t="n">
        <f aca="false">A1164*1000</f>
        <v>29.05</v>
      </c>
      <c r="E1164" s="2" t="n">
        <f aca="false">ROUND(B1164,2)+1.4</f>
        <v>-16.6</v>
      </c>
    </row>
    <row r="1165" customFormat="false" ht="12.75" hidden="false" customHeight="false" outlineLevel="0" collapsed="false">
      <c r="A1165" s="1" t="n">
        <v>0.029075</v>
      </c>
      <c r="B1165" s="1" t="n">
        <v>-18</v>
      </c>
      <c r="D1165" s="2" t="n">
        <f aca="false">A1165*1000</f>
        <v>29.075</v>
      </c>
      <c r="E1165" s="2" t="n">
        <f aca="false">ROUND(B1165,2)+1.4</f>
        <v>-16.6</v>
      </c>
    </row>
    <row r="1166" customFormat="false" ht="12.75" hidden="false" customHeight="false" outlineLevel="0" collapsed="false">
      <c r="A1166" s="1" t="n">
        <v>0.0291</v>
      </c>
      <c r="B1166" s="1" t="n">
        <v>-18</v>
      </c>
      <c r="D1166" s="2" t="n">
        <f aca="false">A1166*1000</f>
        <v>29.1</v>
      </c>
      <c r="E1166" s="2" t="n">
        <f aca="false">ROUND(B1166,2)+1.4</f>
        <v>-16.6</v>
      </c>
    </row>
    <row r="1167" customFormat="false" ht="12.75" hidden="false" customHeight="false" outlineLevel="0" collapsed="false">
      <c r="A1167" s="1" t="n">
        <v>0.029125</v>
      </c>
      <c r="B1167" s="1" t="n">
        <v>-18</v>
      </c>
      <c r="D1167" s="2" t="n">
        <f aca="false">A1167*1000</f>
        <v>29.125</v>
      </c>
      <c r="E1167" s="2" t="n">
        <f aca="false">ROUND(B1167,2)+1.4</f>
        <v>-16.6</v>
      </c>
    </row>
    <row r="1168" customFormat="false" ht="12.75" hidden="false" customHeight="false" outlineLevel="0" collapsed="false">
      <c r="A1168" s="1" t="n">
        <v>0.02915</v>
      </c>
      <c r="B1168" s="1" t="n">
        <v>-18</v>
      </c>
      <c r="D1168" s="2" t="n">
        <f aca="false">A1168*1000</f>
        <v>29.15</v>
      </c>
      <c r="E1168" s="2" t="n">
        <f aca="false">ROUND(B1168,2)+1.4</f>
        <v>-16.6</v>
      </c>
    </row>
    <row r="1169" customFormat="false" ht="12.75" hidden="false" customHeight="false" outlineLevel="0" collapsed="false">
      <c r="A1169" s="1" t="n">
        <v>0.029175</v>
      </c>
      <c r="B1169" s="1" t="n">
        <v>-18</v>
      </c>
      <c r="D1169" s="2" t="n">
        <f aca="false">A1169*1000</f>
        <v>29.175</v>
      </c>
      <c r="E1169" s="2" t="n">
        <f aca="false">ROUND(B1169,2)+1.4</f>
        <v>-16.6</v>
      </c>
    </row>
    <row r="1170" customFormat="false" ht="12.75" hidden="false" customHeight="false" outlineLevel="0" collapsed="false">
      <c r="A1170" s="1" t="n">
        <v>0.0292</v>
      </c>
      <c r="B1170" s="1" t="n">
        <v>-18</v>
      </c>
      <c r="D1170" s="2" t="n">
        <f aca="false">A1170*1000</f>
        <v>29.2</v>
      </c>
      <c r="E1170" s="2" t="n">
        <f aca="false">ROUND(B1170,2)+1.4</f>
        <v>-16.6</v>
      </c>
    </row>
    <row r="1171" customFormat="false" ht="12.75" hidden="false" customHeight="false" outlineLevel="0" collapsed="false">
      <c r="A1171" s="1" t="n">
        <v>0.029225</v>
      </c>
      <c r="B1171" s="1" t="n">
        <v>-18</v>
      </c>
      <c r="D1171" s="2" t="n">
        <f aca="false">A1171*1000</f>
        <v>29.225</v>
      </c>
      <c r="E1171" s="2" t="n">
        <f aca="false">ROUND(B1171,2)+1.4</f>
        <v>-16.6</v>
      </c>
    </row>
    <row r="1172" customFormat="false" ht="12.75" hidden="false" customHeight="false" outlineLevel="0" collapsed="false">
      <c r="A1172" s="1" t="n">
        <v>0.02925</v>
      </c>
      <c r="B1172" s="1" t="n">
        <v>-18</v>
      </c>
      <c r="D1172" s="2" t="n">
        <f aca="false">A1172*1000</f>
        <v>29.25</v>
      </c>
      <c r="E1172" s="2" t="n">
        <f aca="false">ROUND(B1172,2)+1.4</f>
        <v>-16.6</v>
      </c>
    </row>
    <row r="1173" customFormat="false" ht="12.75" hidden="false" customHeight="false" outlineLevel="0" collapsed="false">
      <c r="A1173" s="1" t="n">
        <v>0.029275</v>
      </c>
      <c r="B1173" s="1" t="n">
        <v>-18</v>
      </c>
      <c r="D1173" s="2" t="n">
        <f aca="false">A1173*1000</f>
        <v>29.275</v>
      </c>
      <c r="E1173" s="2" t="n">
        <f aca="false">ROUND(B1173,2)+1.4</f>
        <v>-16.6</v>
      </c>
    </row>
    <row r="1174" customFormat="false" ht="12.75" hidden="false" customHeight="false" outlineLevel="0" collapsed="false">
      <c r="A1174" s="1" t="n">
        <v>0.0293</v>
      </c>
      <c r="B1174" s="1" t="n">
        <v>-18</v>
      </c>
      <c r="D1174" s="2" t="n">
        <f aca="false">A1174*1000</f>
        <v>29.3</v>
      </c>
      <c r="E1174" s="2" t="n">
        <f aca="false">ROUND(B1174,2)+1.4</f>
        <v>-16.6</v>
      </c>
    </row>
    <row r="1175" customFormat="false" ht="12.75" hidden="false" customHeight="false" outlineLevel="0" collapsed="false">
      <c r="A1175" s="1" t="n">
        <v>0.029325</v>
      </c>
      <c r="B1175" s="1" t="n">
        <v>-18</v>
      </c>
      <c r="D1175" s="2" t="n">
        <f aca="false">A1175*1000</f>
        <v>29.325</v>
      </c>
      <c r="E1175" s="2" t="n">
        <f aca="false">ROUND(B1175,2)+1.4</f>
        <v>-16.6</v>
      </c>
    </row>
    <row r="1176" customFormat="false" ht="12.75" hidden="false" customHeight="false" outlineLevel="0" collapsed="false">
      <c r="A1176" s="1" t="n">
        <v>0.02935</v>
      </c>
      <c r="B1176" s="1" t="n">
        <v>-18</v>
      </c>
      <c r="D1176" s="2" t="n">
        <f aca="false">A1176*1000</f>
        <v>29.35</v>
      </c>
      <c r="E1176" s="2" t="n">
        <f aca="false">ROUND(B1176,2)+1.4</f>
        <v>-16.6</v>
      </c>
    </row>
    <row r="1177" customFormat="false" ht="12.75" hidden="false" customHeight="false" outlineLevel="0" collapsed="false">
      <c r="A1177" s="1" t="n">
        <v>0.029375</v>
      </c>
      <c r="B1177" s="1" t="n">
        <v>-18</v>
      </c>
      <c r="D1177" s="2" t="n">
        <f aca="false">A1177*1000</f>
        <v>29.375</v>
      </c>
      <c r="E1177" s="2" t="n">
        <f aca="false">ROUND(B1177,2)+1.4</f>
        <v>-16.6</v>
      </c>
    </row>
    <row r="1178" customFormat="false" ht="12.75" hidden="false" customHeight="false" outlineLevel="0" collapsed="false">
      <c r="A1178" s="1" t="n">
        <v>0.0294</v>
      </c>
      <c r="B1178" s="1" t="n">
        <v>-18</v>
      </c>
      <c r="D1178" s="2" t="n">
        <f aca="false">A1178*1000</f>
        <v>29.4</v>
      </c>
      <c r="E1178" s="2" t="n">
        <f aca="false">ROUND(B1178,2)+1.4</f>
        <v>-16.6</v>
      </c>
    </row>
    <row r="1179" customFormat="false" ht="12.75" hidden="false" customHeight="false" outlineLevel="0" collapsed="false">
      <c r="A1179" s="1" t="n">
        <v>0.029425</v>
      </c>
      <c r="B1179" s="1" t="n">
        <v>-18</v>
      </c>
      <c r="D1179" s="2" t="n">
        <f aca="false">A1179*1000</f>
        <v>29.425</v>
      </c>
      <c r="E1179" s="2" t="n">
        <f aca="false">ROUND(B1179,2)+1.4</f>
        <v>-16.6</v>
      </c>
    </row>
    <row r="1180" customFormat="false" ht="12.75" hidden="false" customHeight="false" outlineLevel="0" collapsed="false">
      <c r="A1180" s="1" t="n">
        <v>0.02945</v>
      </c>
      <c r="B1180" s="1" t="n">
        <v>-18</v>
      </c>
      <c r="D1180" s="2" t="n">
        <f aca="false">A1180*1000</f>
        <v>29.45</v>
      </c>
      <c r="E1180" s="2" t="n">
        <f aca="false">ROUND(B1180,2)+1.4</f>
        <v>-16.6</v>
      </c>
    </row>
    <row r="1181" customFormat="false" ht="12.75" hidden="false" customHeight="false" outlineLevel="0" collapsed="false">
      <c r="A1181" s="1" t="n">
        <v>0.029475</v>
      </c>
      <c r="B1181" s="1" t="n">
        <v>-18</v>
      </c>
      <c r="D1181" s="2" t="n">
        <f aca="false">A1181*1000</f>
        <v>29.475</v>
      </c>
      <c r="E1181" s="2" t="n">
        <f aca="false">ROUND(B1181,2)+1.4</f>
        <v>-16.6</v>
      </c>
    </row>
    <row r="1182" customFormat="false" ht="12.75" hidden="false" customHeight="false" outlineLevel="0" collapsed="false">
      <c r="A1182" s="1" t="n">
        <v>0.0295</v>
      </c>
      <c r="B1182" s="1" t="n">
        <v>-18</v>
      </c>
      <c r="D1182" s="2" t="n">
        <f aca="false">A1182*1000</f>
        <v>29.5</v>
      </c>
      <c r="E1182" s="2" t="n">
        <f aca="false">ROUND(B1182,2)+1.4</f>
        <v>-16.6</v>
      </c>
    </row>
    <row r="1183" customFormat="false" ht="12.75" hidden="false" customHeight="false" outlineLevel="0" collapsed="false">
      <c r="A1183" s="1" t="n">
        <v>0.029525</v>
      </c>
      <c r="B1183" s="1" t="n">
        <v>-18</v>
      </c>
      <c r="D1183" s="2" t="n">
        <f aca="false">A1183*1000</f>
        <v>29.525</v>
      </c>
      <c r="E1183" s="2" t="n">
        <f aca="false">ROUND(B1183,2)+1.4</f>
        <v>-16.6</v>
      </c>
    </row>
    <row r="1184" customFormat="false" ht="12.75" hidden="false" customHeight="false" outlineLevel="0" collapsed="false">
      <c r="A1184" s="1" t="n">
        <v>0.02955</v>
      </c>
      <c r="B1184" s="1" t="n">
        <v>-18</v>
      </c>
      <c r="D1184" s="2" t="n">
        <f aca="false">A1184*1000</f>
        <v>29.55</v>
      </c>
      <c r="E1184" s="2" t="n">
        <f aca="false">ROUND(B1184,2)+1.4</f>
        <v>-16.6</v>
      </c>
    </row>
    <row r="1185" customFormat="false" ht="12.75" hidden="false" customHeight="false" outlineLevel="0" collapsed="false">
      <c r="A1185" s="1" t="n">
        <v>0.029575</v>
      </c>
      <c r="B1185" s="1" t="n">
        <v>-18</v>
      </c>
      <c r="D1185" s="2" t="n">
        <f aca="false">A1185*1000</f>
        <v>29.575</v>
      </c>
      <c r="E1185" s="2" t="n">
        <f aca="false">ROUND(B1185,2)+1.4</f>
        <v>-16.6</v>
      </c>
    </row>
    <row r="1186" customFormat="false" ht="12.75" hidden="false" customHeight="false" outlineLevel="0" collapsed="false">
      <c r="A1186" s="1" t="n">
        <v>0.0296</v>
      </c>
      <c r="B1186" s="1" t="n">
        <v>-18</v>
      </c>
      <c r="D1186" s="2" t="n">
        <f aca="false">A1186*1000</f>
        <v>29.6</v>
      </c>
      <c r="E1186" s="2" t="n">
        <f aca="false">ROUND(B1186,2)+1.4</f>
        <v>-16.6</v>
      </c>
    </row>
    <row r="1187" customFormat="false" ht="12.75" hidden="false" customHeight="false" outlineLevel="0" collapsed="false">
      <c r="A1187" s="1" t="n">
        <v>0.029625</v>
      </c>
      <c r="B1187" s="1" t="n">
        <v>-18</v>
      </c>
      <c r="D1187" s="2" t="n">
        <f aca="false">A1187*1000</f>
        <v>29.625</v>
      </c>
      <c r="E1187" s="2" t="n">
        <f aca="false">ROUND(B1187,2)+1.4</f>
        <v>-16.6</v>
      </c>
    </row>
    <row r="1188" customFormat="false" ht="12.75" hidden="false" customHeight="false" outlineLevel="0" collapsed="false">
      <c r="A1188" s="1" t="n">
        <v>0.02965</v>
      </c>
      <c r="B1188" s="1" t="n">
        <v>-18</v>
      </c>
      <c r="D1188" s="2" t="n">
        <f aca="false">A1188*1000</f>
        <v>29.65</v>
      </c>
      <c r="E1188" s="2" t="n">
        <f aca="false">ROUND(B1188,2)+1.4</f>
        <v>-16.6</v>
      </c>
    </row>
    <row r="1189" customFormat="false" ht="12.75" hidden="false" customHeight="false" outlineLevel="0" collapsed="false">
      <c r="A1189" s="1" t="n">
        <v>0.029675</v>
      </c>
      <c r="B1189" s="1" t="n">
        <v>-18</v>
      </c>
      <c r="D1189" s="2" t="n">
        <f aca="false">A1189*1000</f>
        <v>29.675</v>
      </c>
      <c r="E1189" s="2" t="n">
        <f aca="false">ROUND(B1189,2)+1.4</f>
        <v>-16.6</v>
      </c>
    </row>
    <row r="1190" customFormat="false" ht="12.75" hidden="false" customHeight="false" outlineLevel="0" collapsed="false">
      <c r="A1190" s="1" t="n">
        <v>0.0297</v>
      </c>
      <c r="B1190" s="1" t="n">
        <v>-18</v>
      </c>
      <c r="D1190" s="2" t="n">
        <f aca="false">A1190*1000</f>
        <v>29.7</v>
      </c>
      <c r="E1190" s="2" t="n">
        <f aca="false">ROUND(B1190,2)+1.4</f>
        <v>-16.6</v>
      </c>
    </row>
    <row r="1191" customFormat="false" ht="12.75" hidden="false" customHeight="false" outlineLevel="0" collapsed="false">
      <c r="A1191" s="1" t="n">
        <v>0.029725</v>
      </c>
      <c r="B1191" s="1" t="n">
        <v>-18</v>
      </c>
      <c r="D1191" s="2" t="n">
        <f aca="false">A1191*1000</f>
        <v>29.725</v>
      </c>
      <c r="E1191" s="2" t="n">
        <f aca="false">ROUND(B1191,2)+1.4</f>
        <v>-16.6</v>
      </c>
    </row>
    <row r="1192" customFormat="false" ht="12.75" hidden="false" customHeight="false" outlineLevel="0" collapsed="false">
      <c r="A1192" s="1" t="n">
        <v>0.02975</v>
      </c>
      <c r="B1192" s="1" t="n">
        <v>-18</v>
      </c>
      <c r="D1192" s="2" t="n">
        <f aca="false">A1192*1000</f>
        <v>29.75</v>
      </c>
      <c r="E1192" s="2" t="n">
        <f aca="false">ROUND(B1192,2)+1.4</f>
        <v>-16.6</v>
      </c>
    </row>
    <row r="1193" customFormat="false" ht="12.75" hidden="false" customHeight="false" outlineLevel="0" collapsed="false">
      <c r="A1193" s="1" t="n">
        <v>0.029775</v>
      </c>
      <c r="B1193" s="1" t="n">
        <v>-18</v>
      </c>
      <c r="D1193" s="2" t="n">
        <f aca="false">A1193*1000</f>
        <v>29.775</v>
      </c>
      <c r="E1193" s="2" t="n">
        <f aca="false">ROUND(B1193,2)+1.4</f>
        <v>-16.6</v>
      </c>
    </row>
    <row r="1194" customFormat="false" ht="12.75" hidden="false" customHeight="false" outlineLevel="0" collapsed="false">
      <c r="A1194" s="1" t="n">
        <v>0.0298</v>
      </c>
      <c r="B1194" s="1" t="n">
        <v>-18</v>
      </c>
      <c r="D1194" s="2" t="n">
        <f aca="false">A1194*1000</f>
        <v>29.8</v>
      </c>
      <c r="E1194" s="2" t="n">
        <f aca="false">ROUND(B1194,2)+1.4</f>
        <v>-16.6</v>
      </c>
    </row>
    <row r="1195" customFormat="false" ht="12.75" hidden="false" customHeight="false" outlineLevel="0" collapsed="false">
      <c r="A1195" s="1" t="n">
        <v>0.029825</v>
      </c>
      <c r="B1195" s="1" t="n">
        <v>-18</v>
      </c>
      <c r="D1195" s="2" t="n">
        <f aca="false">A1195*1000</f>
        <v>29.825</v>
      </c>
      <c r="E1195" s="2" t="n">
        <f aca="false">ROUND(B1195,2)+1.4</f>
        <v>-16.6</v>
      </c>
    </row>
    <row r="1196" customFormat="false" ht="12.75" hidden="false" customHeight="false" outlineLevel="0" collapsed="false">
      <c r="A1196" s="1" t="n">
        <v>0.02985</v>
      </c>
      <c r="B1196" s="1" t="n">
        <v>-18</v>
      </c>
      <c r="D1196" s="2" t="n">
        <f aca="false">A1196*1000</f>
        <v>29.85</v>
      </c>
      <c r="E1196" s="2" t="n">
        <f aca="false">ROUND(B1196,2)+1.4</f>
        <v>-16.6</v>
      </c>
    </row>
    <row r="1197" customFormat="false" ht="12.75" hidden="false" customHeight="false" outlineLevel="0" collapsed="false">
      <c r="A1197" s="1" t="n">
        <v>0.029875</v>
      </c>
      <c r="B1197" s="1" t="n">
        <v>-18</v>
      </c>
      <c r="D1197" s="2" t="n">
        <f aca="false">A1197*1000</f>
        <v>29.875</v>
      </c>
      <c r="E1197" s="2" t="n">
        <f aca="false">ROUND(B1197,2)+1.4</f>
        <v>-16.6</v>
      </c>
    </row>
    <row r="1198" customFormat="false" ht="12.75" hidden="false" customHeight="false" outlineLevel="0" collapsed="false">
      <c r="A1198" s="1" t="n">
        <v>0.0299</v>
      </c>
      <c r="B1198" s="1" t="n">
        <v>-18</v>
      </c>
      <c r="D1198" s="2" t="n">
        <f aca="false">A1198*1000</f>
        <v>29.9</v>
      </c>
      <c r="E1198" s="2" t="n">
        <f aca="false">ROUND(B1198,2)+1.4</f>
        <v>-16.6</v>
      </c>
    </row>
    <row r="1199" customFormat="false" ht="12.75" hidden="false" customHeight="false" outlineLevel="0" collapsed="false">
      <c r="A1199" s="1" t="n">
        <v>0.029925</v>
      </c>
      <c r="B1199" s="1" t="n">
        <v>-18</v>
      </c>
      <c r="D1199" s="2" t="n">
        <f aca="false">A1199*1000</f>
        <v>29.925</v>
      </c>
      <c r="E1199" s="2" t="n">
        <f aca="false">ROUND(B1199,2)+1.4</f>
        <v>-16.6</v>
      </c>
    </row>
    <row r="1200" customFormat="false" ht="12.75" hidden="false" customHeight="false" outlineLevel="0" collapsed="false">
      <c r="A1200" s="1" t="n">
        <v>0.02995</v>
      </c>
      <c r="B1200" s="1" t="n">
        <v>-18</v>
      </c>
      <c r="D1200" s="2" t="n">
        <f aca="false">A1200*1000</f>
        <v>29.95</v>
      </c>
      <c r="E1200" s="2" t="n">
        <f aca="false">ROUND(B1200,2)+1.4</f>
        <v>-16.6</v>
      </c>
    </row>
    <row r="1201" customFormat="false" ht="12.75" hidden="false" customHeight="false" outlineLevel="0" collapsed="false">
      <c r="A1201" s="1" t="n">
        <v>0.029975</v>
      </c>
      <c r="B1201" s="1" t="n">
        <v>-18</v>
      </c>
      <c r="D1201" s="2" t="n">
        <f aca="false">A1201*1000</f>
        <v>29.975</v>
      </c>
      <c r="E1201" s="2" t="n">
        <f aca="false">ROUND(B1201,2)+1.4</f>
        <v>-16.6</v>
      </c>
    </row>
    <row r="1202" customFormat="false" ht="12.75" hidden="false" customHeight="false" outlineLevel="0" collapsed="false">
      <c r="A1202" s="1" t="n">
        <v>0.03</v>
      </c>
      <c r="B1202" s="1" t="n">
        <v>-18</v>
      </c>
      <c r="D1202" s="2" t="n">
        <f aca="false">A1202*1000</f>
        <v>30</v>
      </c>
      <c r="E1202" s="2" t="n">
        <f aca="false">ROUND(B1202,2)+1.4</f>
        <v>-16.6</v>
      </c>
    </row>
    <row r="1203" customFormat="false" ht="12.75" hidden="false" customHeight="false" outlineLevel="0" collapsed="false">
      <c r="A1203" s="1" t="n">
        <v>0.030025</v>
      </c>
      <c r="B1203" s="1" t="n">
        <v>-18</v>
      </c>
      <c r="D1203" s="2" t="n">
        <f aca="false">A1203*1000</f>
        <v>30.025</v>
      </c>
      <c r="E1203" s="2" t="n">
        <f aca="false">ROUND(B1203,2)+1.4</f>
        <v>-16.6</v>
      </c>
    </row>
    <row r="1204" customFormat="false" ht="12.75" hidden="false" customHeight="false" outlineLevel="0" collapsed="false">
      <c r="A1204" s="1" t="n">
        <v>0.03005</v>
      </c>
      <c r="B1204" s="1" t="n">
        <v>-18</v>
      </c>
      <c r="D1204" s="2" t="n">
        <f aca="false">A1204*1000</f>
        <v>30.05</v>
      </c>
      <c r="E1204" s="2" t="n">
        <f aca="false">ROUND(B1204,2)+1.4</f>
        <v>-16.6</v>
      </c>
    </row>
    <row r="1205" customFormat="false" ht="12.75" hidden="false" customHeight="false" outlineLevel="0" collapsed="false">
      <c r="A1205" s="1" t="n">
        <v>0.030075</v>
      </c>
      <c r="B1205" s="1" t="n">
        <v>-18</v>
      </c>
      <c r="D1205" s="2" t="n">
        <f aca="false">A1205*1000</f>
        <v>30.075</v>
      </c>
      <c r="E1205" s="2" t="n">
        <f aca="false">ROUND(B1205,2)+1.4</f>
        <v>-16.6</v>
      </c>
    </row>
    <row r="1206" customFormat="false" ht="12.75" hidden="false" customHeight="false" outlineLevel="0" collapsed="false">
      <c r="A1206" s="1" t="n">
        <v>0.0301</v>
      </c>
      <c r="B1206" s="1" t="n">
        <v>-18</v>
      </c>
      <c r="D1206" s="2" t="n">
        <f aca="false">A1206*1000</f>
        <v>30.1</v>
      </c>
      <c r="E1206" s="2" t="n">
        <f aca="false">ROUND(B1206,2)+1.4</f>
        <v>-16.6</v>
      </c>
    </row>
    <row r="1207" customFormat="false" ht="12.75" hidden="false" customHeight="false" outlineLevel="0" collapsed="false">
      <c r="A1207" s="1" t="n">
        <v>0.030125</v>
      </c>
      <c r="B1207" s="1" t="n">
        <v>-18</v>
      </c>
      <c r="D1207" s="2" t="n">
        <f aca="false">A1207*1000</f>
        <v>30.125</v>
      </c>
      <c r="E1207" s="2" t="n">
        <f aca="false">ROUND(B1207,2)+1.4</f>
        <v>-16.6</v>
      </c>
    </row>
    <row r="1208" customFormat="false" ht="12.75" hidden="false" customHeight="false" outlineLevel="0" collapsed="false">
      <c r="A1208" s="1" t="n">
        <v>0.03015</v>
      </c>
      <c r="B1208" s="1" t="n">
        <v>-18</v>
      </c>
      <c r="D1208" s="2" t="n">
        <f aca="false">A1208*1000</f>
        <v>30.15</v>
      </c>
      <c r="E1208" s="2" t="n">
        <f aca="false">ROUND(B1208,2)+1.4</f>
        <v>-16.6</v>
      </c>
    </row>
    <row r="1209" customFormat="false" ht="12.75" hidden="false" customHeight="false" outlineLevel="0" collapsed="false">
      <c r="A1209" s="1" t="n">
        <v>0.030175</v>
      </c>
      <c r="B1209" s="1" t="n">
        <v>-18</v>
      </c>
      <c r="D1209" s="2" t="n">
        <f aca="false">A1209*1000</f>
        <v>30.175</v>
      </c>
      <c r="E1209" s="2" t="n">
        <f aca="false">ROUND(B1209,2)+1.4</f>
        <v>-16.6</v>
      </c>
    </row>
    <row r="1210" customFormat="false" ht="12.75" hidden="false" customHeight="false" outlineLevel="0" collapsed="false">
      <c r="A1210" s="1" t="n">
        <v>0.0302</v>
      </c>
      <c r="B1210" s="1" t="n">
        <v>-18</v>
      </c>
      <c r="D1210" s="2" t="n">
        <f aca="false">A1210*1000</f>
        <v>30.2</v>
      </c>
      <c r="E1210" s="2" t="n">
        <f aca="false">ROUND(B1210,2)+1.4</f>
        <v>-16.6</v>
      </c>
    </row>
    <row r="1211" customFormat="false" ht="12.75" hidden="false" customHeight="false" outlineLevel="0" collapsed="false">
      <c r="A1211" s="1" t="n">
        <v>0.030225</v>
      </c>
      <c r="B1211" s="1" t="n">
        <v>-18</v>
      </c>
      <c r="D1211" s="2" t="n">
        <f aca="false">A1211*1000</f>
        <v>30.225</v>
      </c>
      <c r="E1211" s="2" t="n">
        <f aca="false">ROUND(B1211,2)+1.4</f>
        <v>-16.6</v>
      </c>
    </row>
    <row r="1212" customFormat="false" ht="12.75" hidden="false" customHeight="false" outlineLevel="0" collapsed="false">
      <c r="A1212" s="1" t="n">
        <v>0.03025</v>
      </c>
      <c r="B1212" s="1" t="n">
        <v>-18</v>
      </c>
      <c r="D1212" s="2" t="n">
        <f aca="false">A1212*1000</f>
        <v>30.25</v>
      </c>
      <c r="E1212" s="2" t="n">
        <f aca="false">ROUND(B1212,2)+1.4</f>
        <v>-16.6</v>
      </c>
    </row>
    <row r="1213" customFormat="false" ht="12.75" hidden="false" customHeight="false" outlineLevel="0" collapsed="false">
      <c r="A1213" s="1" t="n">
        <v>0.030275</v>
      </c>
      <c r="B1213" s="1" t="n">
        <v>-18.4</v>
      </c>
      <c r="D1213" s="2" t="n">
        <f aca="false">A1213*1000</f>
        <v>30.275</v>
      </c>
      <c r="E1213" s="2" t="n">
        <f aca="false">ROUND(B1213,2)+1.4</f>
        <v>-17</v>
      </c>
    </row>
    <row r="1214" customFormat="false" ht="12.75" hidden="false" customHeight="false" outlineLevel="0" collapsed="false">
      <c r="A1214" s="1" t="n">
        <v>0.0303</v>
      </c>
      <c r="B1214" s="1" t="n">
        <v>-18</v>
      </c>
      <c r="D1214" s="2" t="n">
        <f aca="false">A1214*1000</f>
        <v>30.3</v>
      </c>
      <c r="E1214" s="2" t="n">
        <f aca="false">ROUND(B1214,2)+1.4</f>
        <v>-16.6</v>
      </c>
    </row>
    <row r="1215" customFormat="false" ht="12.75" hidden="false" customHeight="false" outlineLevel="0" collapsed="false">
      <c r="A1215" s="1" t="n">
        <v>0.030325</v>
      </c>
      <c r="B1215" s="1" t="n">
        <v>-18</v>
      </c>
      <c r="D1215" s="2" t="n">
        <f aca="false">A1215*1000</f>
        <v>30.325</v>
      </c>
      <c r="E1215" s="2" t="n">
        <f aca="false">ROUND(B1215,2)+1.4</f>
        <v>-16.6</v>
      </c>
    </row>
    <row r="1216" customFormat="false" ht="12.75" hidden="false" customHeight="false" outlineLevel="0" collapsed="false">
      <c r="A1216" s="1" t="n">
        <v>0.03035</v>
      </c>
      <c r="B1216" s="1" t="n">
        <v>-18</v>
      </c>
      <c r="D1216" s="2" t="n">
        <f aca="false">A1216*1000</f>
        <v>30.35</v>
      </c>
      <c r="E1216" s="2" t="n">
        <f aca="false">ROUND(B1216,2)+1.4</f>
        <v>-16.6</v>
      </c>
    </row>
    <row r="1217" customFormat="false" ht="12.75" hidden="false" customHeight="false" outlineLevel="0" collapsed="false">
      <c r="A1217" s="1" t="n">
        <v>0.030375</v>
      </c>
      <c r="B1217" s="1" t="n">
        <v>-18</v>
      </c>
      <c r="D1217" s="2" t="n">
        <f aca="false">A1217*1000</f>
        <v>30.375</v>
      </c>
      <c r="E1217" s="2" t="n">
        <f aca="false">ROUND(B1217,2)+1.4</f>
        <v>-16.6</v>
      </c>
    </row>
    <row r="1218" customFormat="false" ht="12.75" hidden="false" customHeight="false" outlineLevel="0" collapsed="false">
      <c r="A1218" s="1" t="n">
        <v>0.0304</v>
      </c>
      <c r="B1218" s="1" t="n">
        <v>-18</v>
      </c>
      <c r="D1218" s="2" t="n">
        <f aca="false">A1218*1000</f>
        <v>30.4</v>
      </c>
      <c r="E1218" s="2" t="n">
        <f aca="false">ROUND(B1218,2)+1.4</f>
        <v>-16.6</v>
      </c>
    </row>
    <row r="1219" customFormat="false" ht="12.75" hidden="false" customHeight="false" outlineLevel="0" collapsed="false">
      <c r="A1219" s="1" t="n">
        <v>0.030425</v>
      </c>
      <c r="B1219" s="1" t="n">
        <v>-18</v>
      </c>
      <c r="D1219" s="2" t="n">
        <f aca="false">A1219*1000</f>
        <v>30.425</v>
      </c>
      <c r="E1219" s="2" t="n">
        <f aca="false">ROUND(B1219,2)+1.4</f>
        <v>-16.6</v>
      </c>
    </row>
    <row r="1220" customFormat="false" ht="12.75" hidden="false" customHeight="false" outlineLevel="0" collapsed="false">
      <c r="A1220" s="1" t="n">
        <v>0.03045</v>
      </c>
      <c r="B1220" s="1" t="n">
        <v>-18</v>
      </c>
      <c r="D1220" s="2" t="n">
        <f aca="false">A1220*1000</f>
        <v>30.45</v>
      </c>
      <c r="E1220" s="2" t="n">
        <f aca="false">ROUND(B1220,2)+1.4</f>
        <v>-16.6</v>
      </c>
    </row>
    <row r="1221" customFormat="false" ht="12.75" hidden="false" customHeight="false" outlineLevel="0" collapsed="false">
      <c r="A1221" s="1" t="n">
        <v>0.030475</v>
      </c>
      <c r="B1221" s="1" t="n">
        <v>-18</v>
      </c>
      <c r="D1221" s="2" t="n">
        <f aca="false">A1221*1000</f>
        <v>30.475</v>
      </c>
      <c r="E1221" s="2" t="n">
        <f aca="false">ROUND(B1221,2)+1.4</f>
        <v>-16.6</v>
      </c>
    </row>
    <row r="1222" customFormat="false" ht="12.75" hidden="false" customHeight="false" outlineLevel="0" collapsed="false">
      <c r="A1222" s="1" t="n">
        <v>0.0305</v>
      </c>
      <c r="B1222" s="1" t="n">
        <v>-18</v>
      </c>
      <c r="D1222" s="2" t="n">
        <f aca="false">A1222*1000</f>
        <v>30.5</v>
      </c>
      <c r="E1222" s="2" t="n">
        <f aca="false">ROUND(B1222,2)+1.4</f>
        <v>-16.6</v>
      </c>
    </row>
    <row r="1223" customFormat="false" ht="12.75" hidden="false" customHeight="false" outlineLevel="0" collapsed="false">
      <c r="A1223" s="1" t="n">
        <v>0.030525</v>
      </c>
      <c r="B1223" s="1" t="n">
        <v>-18</v>
      </c>
      <c r="D1223" s="2" t="n">
        <f aca="false">A1223*1000</f>
        <v>30.525</v>
      </c>
      <c r="E1223" s="2" t="n">
        <f aca="false">ROUND(B1223,2)+1.4</f>
        <v>-16.6</v>
      </c>
    </row>
    <row r="1224" customFormat="false" ht="12.75" hidden="false" customHeight="false" outlineLevel="0" collapsed="false">
      <c r="A1224" s="1" t="n">
        <v>0.03055</v>
      </c>
      <c r="B1224" s="1" t="n">
        <v>-18</v>
      </c>
      <c r="D1224" s="2" t="n">
        <f aca="false">A1224*1000</f>
        <v>30.55</v>
      </c>
      <c r="E1224" s="2" t="n">
        <f aca="false">ROUND(B1224,2)+1.4</f>
        <v>-16.6</v>
      </c>
    </row>
    <row r="1225" customFormat="false" ht="12.75" hidden="false" customHeight="false" outlineLevel="0" collapsed="false">
      <c r="A1225" s="1" t="n">
        <v>0.030575</v>
      </c>
      <c r="B1225" s="1" t="n">
        <v>-18</v>
      </c>
      <c r="D1225" s="2" t="n">
        <f aca="false">A1225*1000</f>
        <v>30.575</v>
      </c>
      <c r="E1225" s="2" t="n">
        <f aca="false">ROUND(B1225,2)+1.4</f>
        <v>-16.6</v>
      </c>
    </row>
    <row r="1226" customFormat="false" ht="12.75" hidden="false" customHeight="false" outlineLevel="0" collapsed="false">
      <c r="A1226" s="1" t="n">
        <v>0.0306</v>
      </c>
      <c r="B1226" s="1" t="n">
        <v>-18</v>
      </c>
      <c r="D1226" s="2" t="n">
        <f aca="false">A1226*1000</f>
        <v>30.6</v>
      </c>
      <c r="E1226" s="2" t="n">
        <f aca="false">ROUND(B1226,2)+1.4</f>
        <v>-16.6</v>
      </c>
    </row>
    <row r="1227" customFormat="false" ht="12.75" hidden="false" customHeight="false" outlineLevel="0" collapsed="false">
      <c r="A1227" s="1" t="n">
        <v>0.030625</v>
      </c>
      <c r="B1227" s="1" t="n">
        <v>-18</v>
      </c>
      <c r="D1227" s="2" t="n">
        <f aca="false">A1227*1000</f>
        <v>30.625</v>
      </c>
      <c r="E1227" s="2" t="n">
        <f aca="false">ROUND(B1227,2)+1.4</f>
        <v>-16.6</v>
      </c>
    </row>
    <row r="1228" customFormat="false" ht="12.75" hidden="false" customHeight="false" outlineLevel="0" collapsed="false">
      <c r="A1228" s="1" t="n">
        <v>0.03065</v>
      </c>
      <c r="B1228" s="1" t="n">
        <v>-18</v>
      </c>
      <c r="D1228" s="2" t="n">
        <f aca="false">A1228*1000</f>
        <v>30.65</v>
      </c>
      <c r="E1228" s="2" t="n">
        <f aca="false">ROUND(B1228,2)+1.4</f>
        <v>-16.6</v>
      </c>
    </row>
    <row r="1229" customFormat="false" ht="12.75" hidden="false" customHeight="false" outlineLevel="0" collapsed="false">
      <c r="A1229" s="1" t="n">
        <v>0.030675</v>
      </c>
      <c r="B1229" s="1" t="n">
        <v>-18</v>
      </c>
      <c r="D1229" s="2" t="n">
        <f aca="false">A1229*1000</f>
        <v>30.675</v>
      </c>
      <c r="E1229" s="2" t="n">
        <f aca="false">ROUND(B1229,2)+1.4</f>
        <v>-16.6</v>
      </c>
    </row>
    <row r="1230" customFormat="false" ht="12.75" hidden="false" customHeight="false" outlineLevel="0" collapsed="false">
      <c r="A1230" s="1" t="n">
        <v>0.0307</v>
      </c>
      <c r="B1230" s="1" t="n">
        <v>-18</v>
      </c>
      <c r="D1230" s="2" t="n">
        <f aca="false">A1230*1000</f>
        <v>30.7</v>
      </c>
      <c r="E1230" s="2" t="n">
        <f aca="false">ROUND(B1230,2)+1.4</f>
        <v>-16.6</v>
      </c>
    </row>
    <row r="1231" customFormat="false" ht="12.75" hidden="false" customHeight="false" outlineLevel="0" collapsed="false">
      <c r="A1231" s="1" t="n">
        <v>0.030725</v>
      </c>
      <c r="B1231" s="1" t="n">
        <v>-18</v>
      </c>
      <c r="D1231" s="2" t="n">
        <f aca="false">A1231*1000</f>
        <v>30.725</v>
      </c>
      <c r="E1231" s="2" t="n">
        <f aca="false">ROUND(B1231,2)+1.4</f>
        <v>-16.6</v>
      </c>
    </row>
    <row r="1232" customFormat="false" ht="12.75" hidden="false" customHeight="false" outlineLevel="0" collapsed="false">
      <c r="A1232" s="1" t="n">
        <v>0.03075</v>
      </c>
      <c r="B1232" s="1" t="n">
        <v>-18</v>
      </c>
      <c r="D1232" s="2" t="n">
        <f aca="false">A1232*1000</f>
        <v>30.75</v>
      </c>
      <c r="E1232" s="2" t="n">
        <f aca="false">ROUND(B1232,2)+1.4</f>
        <v>-16.6</v>
      </c>
    </row>
    <row r="1233" customFormat="false" ht="12.75" hidden="false" customHeight="false" outlineLevel="0" collapsed="false">
      <c r="A1233" s="1" t="n">
        <v>0.030775</v>
      </c>
      <c r="B1233" s="1" t="n">
        <v>-18</v>
      </c>
      <c r="D1233" s="2" t="n">
        <f aca="false">A1233*1000</f>
        <v>30.775</v>
      </c>
      <c r="E1233" s="2" t="n">
        <f aca="false">ROUND(B1233,2)+1.4</f>
        <v>-16.6</v>
      </c>
    </row>
    <row r="1234" customFormat="false" ht="12.75" hidden="false" customHeight="false" outlineLevel="0" collapsed="false">
      <c r="A1234" s="1" t="n">
        <v>0.0308</v>
      </c>
      <c r="B1234" s="1" t="n">
        <v>-18</v>
      </c>
      <c r="D1234" s="2" t="n">
        <f aca="false">A1234*1000</f>
        <v>30.8</v>
      </c>
      <c r="E1234" s="2" t="n">
        <f aca="false">ROUND(B1234,2)+1.4</f>
        <v>-16.6</v>
      </c>
    </row>
    <row r="1235" customFormat="false" ht="12.75" hidden="false" customHeight="false" outlineLevel="0" collapsed="false">
      <c r="A1235" s="1" t="n">
        <v>0.030825</v>
      </c>
      <c r="B1235" s="1" t="n">
        <v>-18</v>
      </c>
      <c r="D1235" s="2" t="n">
        <f aca="false">A1235*1000</f>
        <v>30.825</v>
      </c>
      <c r="E1235" s="2" t="n">
        <f aca="false">ROUND(B1235,2)+1.4</f>
        <v>-16.6</v>
      </c>
    </row>
    <row r="1236" customFormat="false" ht="12.75" hidden="false" customHeight="false" outlineLevel="0" collapsed="false">
      <c r="A1236" s="1" t="n">
        <v>0.03085</v>
      </c>
      <c r="B1236" s="1" t="n">
        <v>-18</v>
      </c>
      <c r="D1236" s="2" t="n">
        <f aca="false">A1236*1000</f>
        <v>30.85</v>
      </c>
      <c r="E1236" s="2" t="n">
        <f aca="false">ROUND(B1236,2)+1.4</f>
        <v>-16.6</v>
      </c>
    </row>
    <row r="1237" customFormat="false" ht="12.75" hidden="false" customHeight="false" outlineLevel="0" collapsed="false">
      <c r="A1237" s="1" t="n">
        <v>0.030875</v>
      </c>
      <c r="B1237" s="1" t="n">
        <v>-18</v>
      </c>
      <c r="D1237" s="2" t="n">
        <f aca="false">A1237*1000</f>
        <v>30.875</v>
      </c>
      <c r="E1237" s="2" t="n">
        <f aca="false">ROUND(B1237,2)+1.4</f>
        <v>-16.6</v>
      </c>
    </row>
    <row r="1238" customFormat="false" ht="12.75" hidden="false" customHeight="false" outlineLevel="0" collapsed="false">
      <c r="A1238" s="1" t="n">
        <v>0.0309</v>
      </c>
      <c r="B1238" s="1" t="n">
        <v>-18</v>
      </c>
      <c r="D1238" s="2" t="n">
        <f aca="false">A1238*1000</f>
        <v>30.9</v>
      </c>
      <c r="E1238" s="2" t="n">
        <f aca="false">ROUND(B1238,2)+1.4</f>
        <v>-16.6</v>
      </c>
    </row>
    <row r="1239" customFormat="false" ht="12.75" hidden="false" customHeight="false" outlineLevel="0" collapsed="false">
      <c r="A1239" s="1" t="n">
        <v>0.030925</v>
      </c>
      <c r="B1239" s="1" t="n">
        <v>-18</v>
      </c>
      <c r="D1239" s="2" t="n">
        <f aca="false">A1239*1000</f>
        <v>30.925</v>
      </c>
      <c r="E1239" s="2" t="n">
        <f aca="false">ROUND(B1239,2)+1.4</f>
        <v>-16.6</v>
      </c>
    </row>
    <row r="1240" customFormat="false" ht="12.75" hidden="false" customHeight="false" outlineLevel="0" collapsed="false">
      <c r="A1240" s="1" t="n">
        <v>0.03095</v>
      </c>
      <c r="B1240" s="1" t="n">
        <v>-18</v>
      </c>
      <c r="D1240" s="2" t="n">
        <f aca="false">A1240*1000</f>
        <v>30.95</v>
      </c>
      <c r="E1240" s="2" t="n">
        <f aca="false">ROUND(B1240,2)+1.4</f>
        <v>-16.6</v>
      </c>
    </row>
    <row r="1241" customFormat="false" ht="12.75" hidden="false" customHeight="false" outlineLevel="0" collapsed="false">
      <c r="A1241" s="1" t="n">
        <v>0.030975</v>
      </c>
      <c r="B1241" s="1" t="n">
        <v>-18</v>
      </c>
      <c r="D1241" s="2" t="n">
        <f aca="false">A1241*1000</f>
        <v>30.975</v>
      </c>
      <c r="E1241" s="2" t="n">
        <f aca="false">ROUND(B1241,2)+1.4</f>
        <v>-16.6</v>
      </c>
    </row>
    <row r="1242" customFormat="false" ht="12.75" hidden="false" customHeight="false" outlineLevel="0" collapsed="false">
      <c r="A1242" s="1" t="n">
        <v>0.031</v>
      </c>
      <c r="B1242" s="1" t="n">
        <v>-18</v>
      </c>
      <c r="D1242" s="2" t="n">
        <f aca="false">A1242*1000</f>
        <v>31</v>
      </c>
      <c r="E1242" s="2" t="n">
        <f aca="false">ROUND(B1242,2)+1.4</f>
        <v>-16.6</v>
      </c>
    </row>
    <row r="1243" customFormat="false" ht="12.75" hidden="false" customHeight="false" outlineLevel="0" collapsed="false">
      <c r="A1243" s="1" t="n">
        <v>0.031025</v>
      </c>
      <c r="B1243" s="1" t="n">
        <v>-18</v>
      </c>
      <c r="D1243" s="2" t="n">
        <f aca="false">A1243*1000</f>
        <v>31.025</v>
      </c>
      <c r="E1243" s="2" t="n">
        <f aca="false">ROUND(B1243,2)+1.4</f>
        <v>-16.6</v>
      </c>
    </row>
    <row r="1244" customFormat="false" ht="12.75" hidden="false" customHeight="false" outlineLevel="0" collapsed="false">
      <c r="A1244" s="1" t="n">
        <v>0.03105</v>
      </c>
      <c r="B1244" s="1" t="n">
        <v>-18</v>
      </c>
      <c r="D1244" s="2" t="n">
        <f aca="false">A1244*1000</f>
        <v>31.05</v>
      </c>
      <c r="E1244" s="2" t="n">
        <f aca="false">ROUND(B1244,2)+1.4</f>
        <v>-16.6</v>
      </c>
    </row>
    <row r="1245" customFormat="false" ht="12.75" hidden="false" customHeight="false" outlineLevel="0" collapsed="false">
      <c r="A1245" s="1" t="n">
        <v>0.031075</v>
      </c>
      <c r="B1245" s="1" t="n">
        <v>-17.6</v>
      </c>
      <c r="D1245" s="2" t="n">
        <f aca="false">A1245*1000</f>
        <v>31.075</v>
      </c>
      <c r="E1245" s="2" t="n">
        <f aca="false">ROUND(B1245,2)+1.4</f>
        <v>-16.2</v>
      </c>
    </row>
    <row r="1246" customFormat="false" ht="12.75" hidden="false" customHeight="false" outlineLevel="0" collapsed="false">
      <c r="A1246" s="1" t="n">
        <v>0.0311</v>
      </c>
      <c r="B1246" s="1" t="n">
        <v>-17.6</v>
      </c>
      <c r="D1246" s="2" t="n">
        <f aca="false">A1246*1000</f>
        <v>31.1</v>
      </c>
      <c r="E1246" s="2" t="n">
        <f aca="false">ROUND(B1246,2)+1.4</f>
        <v>-16.2</v>
      </c>
    </row>
    <row r="1247" customFormat="false" ht="12.75" hidden="false" customHeight="false" outlineLevel="0" collapsed="false">
      <c r="A1247" s="1" t="n">
        <v>0.031125</v>
      </c>
      <c r="B1247" s="1" t="n">
        <v>-17.6</v>
      </c>
      <c r="D1247" s="2" t="n">
        <f aca="false">A1247*1000</f>
        <v>31.125</v>
      </c>
      <c r="E1247" s="2" t="n">
        <f aca="false">ROUND(B1247,2)+1.4</f>
        <v>-16.2</v>
      </c>
    </row>
    <row r="1248" customFormat="false" ht="12.75" hidden="false" customHeight="false" outlineLevel="0" collapsed="false">
      <c r="A1248" s="1" t="n">
        <v>0.03115</v>
      </c>
      <c r="B1248" s="1" t="n">
        <v>-17.6</v>
      </c>
      <c r="D1248" s="2" t="n">
        <f aca="false">A1248*1000</f>
        <v>31.15</v>
      </c>
      <c r="E1248" s="2" t="n">
        <f aca="false">ROUND(B1248,2)+1.4</f>
        <v>-16.2</v>
      </c>
    </row>
    <row r="1249" customFormat="false" ht="12.75" hidden="false" customHeight="false" outlineLevel="0" collapsed="false">
      <c r="A1249" s="1" t="n">
        <v>0.031175</v>
      </c>
      <c r="B1249" s="1" t="n">
        <v>-3.6</v>
      </c>
      <c r="D1249" s="2" t="n">
        <f aca="false">A1249*1000</f>
        <v>31.175</v>
      </c>
      <c r="E1249" s="2" t="n">
        <f aca="false">ROUND(B1249,2)+1.4</f>
        <v>-2.2</v>
      </c>
    </row>
    <row r="1250" customFormat="false" ht="12.75" hidden="false" customHeight="false" outlineLevel="0" collapsed="false">
      <c r="A1250" s="1" t="n">
        <v>0.0312</v>
      </c>
      <c r="B1250" s="1" t="n">
        <v>-3.2</v>
      </c>
      <c r="D1250" s="2" t="n">
        <f aca="false">A1250*1000</f>
        <v>31.2</v>
      </c>
      <c r="E1250" s="2" t="n">
        <f aca="false">ROUND(B1250,2)+1.4</f>
        <v>-1.8</v>
      </c>
    </row>
    <row r="1251" customFormat="false" ht="12.75" hidden="false" customHeight="false" outlineLevel="0" collapsed="false">
      <c r="A1251" s="1" t="n">
        <v>0.031225</v>
      </c>
      <c r="B1251" s="1" t="n">
        <v>-2</v>
      </c>
      <c r="D1251" s="2" t="n">
        <f aca="false">A1251*1000</f>
        <v>31.225</v>
      </c>
      <c r="E1251" s="2" t="n">
        <f aca="false">ROUND(B1251,2)+1.4</f>
        <v>-0.6</v>
      </c>
    </row>
    <row r="1252" customFormat="false" ht="12.75" hidden="false" customHeight="false" outlineLevel="0" collapsed="false">
      <c r="A1252" s="1" t="n">
        <v>0.03125</v>
      </c>
      <c r="B1252" s="1" t="n">
        <v>-1.6</v>
      </c>
      <c r="D1252" s="2" t="n">
        <f aca="false">A1252*1000</f>
        <v>31.25</v>
      </c>
      <c r="E1252" s="2" t="n">
        <f aca="false">ROUND(B1252,2)+1.4</f>
        <v>-0.2</v>
      </c>
    </row>
    <row r="1253" customFormat="false" ht="12.75" hidden="false" customHeight="false" outlineLevel="0" collapsed="false">
      <c r="A1253" s="1" t="n">
        <v>0.031275</v>
      </c>
      <c r="B1253" s="1" t="n">
        <v>-2</v>
      </c>
      <c r="D1253" s="2" t="n">
        <f aca="false">A1253*1000</f>
        <v>31.275</v>
      </c>
      <c r="E1253" s="2" t="n">
        <f aca="false">ROUND(B1253,2)+1.4</f>
        <v>-0.6</v>
      </c>
    </row>
    <row r="1254" customFormat="false" ht="12.75" hidden="false" customHeight="false" outlineLevel="0" collapsed="false">
      <c r="A1254" s="1" t="n">
        <v>0.0313</v>
      </c>
      <c r="B1254" s="1" t="n">
        <v>-2</v>
      </c>
      <c r="D1254" s="2" t="n">
        <f aca="false">A1254*1000</f>
        <v>31.3</v>
      </c>
      <c r="E1254" s="2" t="n">
        <f aca="false">ROUND(B1254,2)+1.4</f>
        <v>-0.6</v>
      </c>
    </row>
    <row r="1255" customFormat="false" ht="12.75" hidden="false" customHeight="false" outlineLevel="0" collapsed="false">
      <c r="A1255" s="1" t="n">
        <v>0.031325</v>
      </c>
      <c r="B1255" s="1" t="n">
        <v>-1.6</v>
      </c>
      <c r="D1255" s="2" t="n">
        <f aca="false">A1255*1000</f>
        <v>31.325</v>
      </c>
      <c r="E1255" s="2" t="n">
        <f aca="false">ROUND(B1255,2)+1.4</f>
        <v>-0.2</v>
      </c>
    </row>
    <row r="1256" customFormat="false" ht="12.75" hidden="false" customHeight="false" outlineLevel="0" collapsed="false">
      <c r="A1256" s="1" t="n">
        <v>0.03135</v>
      </c>
      <c r="B1256" s="1" t="n">
        <v>-1.6</v>
      </c>
      <c r="D1256" s="2" t="n">
        <f aca="false">A1256*1000</f>
        <v>31.35</v>
      </c>
      <c r="E1256" s="2" t="n">
        <f aca="false">ROUND(B1256,2)+1.4</f>
        <v>-0.2</v>
      </c>
    </row>
    <row r="1257" customFormat="false" ht="12.75" hidden="false" customHeight="false" outlineLevel="0" collapsed="false">
      <c r="A1257" s="1" t="n">
        <v>0.031375</v>
      </c>
      <c r="B1257" s="1" t="n">
        <v>-1.6</v>
      </c>
      <c r="D1257" s="2" t="n">
        <f aca="false">A1257*1000</f>
        <v>31.375</v>
      </c>
      <c r="E1257" s="2" t="n">
        <f aca="false">ROUND(B1257,2)+1.4</f>
        <v>-0.2</v>
      </c>
    </row>
    <row r="1258" customFormat="false" ht="12.75" hidden="false" customHeight="false" outlineLevel="0" collapsed="false">
      <c r="A1258" s="1" t="n">
        <v>0.0314</v>
      </c>
      <c r="B1258" s="1" t="n">
        <v>-1.6</v>
      </c>
      <c r="D1258" s="2" t="n">
        <f aca="false">A1258*1000</f>
        <v>31.4</v>
      </c>
      <c r="E1258" s="2" t="n">
        <f aca="false">ROUND(B1258,2)+1.4</f>
        <v>-0.2</v>
      </c>
    </row>
    <row r="1259" customFormat="false" ht="12.75" hidden="false" customHeight="false" outlineLevel="0" collapsed="false">
      <c r="A1259" s="1" t="n">
        <v>0.031425</v>
      </c>
      <c r="B1259" s="1" t="n">
        <v>-1.6</v>
      </c>
      <c r="D1259" s="2" t="n">
        <f aca="false">A1259*1000</f>
        <v>31.425</v>
      </c>
      <c r="E1259" s="2" t="n">
        <f aca="false">ROUND(B1259,2)+1.4</f>
        <v>-0.2</v>
      </c>
    </row>
    <row r="1260" customFormat="false" ht="12.75" hidden="false" customHeight="false" outlineLevel="0" collapsed="false">
      <c r="A1260" s="1" t="n">
        <v>0.03145</v>
      </c>
      <c r="B1260" s="1" t="n">
        <v>-1.6</v>
      </c>
      <c r="D1260" s="2" t="n">
        <f aca="false">A1260*1000</f>
        <v>31.45</v>
      </c>
      <c r="E1260" s="2" t="n">
        <f aca="false">ROUND(B1260,2)+1.4</f>
        <v>-0.2</v>
      </c>
    </row>
    <row r="1261" customFormat="false" ht="12.75" hidden="false" customHeight="false" outlineLevel="0" collapsed="false">
      <c r="A1261" s="1" t="n">
        <v>0.031475</v>
      </c>
      <c r="B1261" s="1" t="n">
        <v>-1.6</v>
      </c>
      <c r="D1261" s="2" t="n">
        <f aca="false">A1261*1000</f>
        <v>31.475</v>
      </c>
      <c r="E1261" s="2" t="n">
        <f aca="false">ROUND(B1261,2)+1.4</f>
        <v>-0.2</v>
      </c>
    </row>
    <row r="1262" customFormat="false" ht="12.75" hidden="false" customHeight="false" outlineLevel="0" collapsed="false">
      <c r="A1262" s="1" t="n">
        <v>0.0315</v>
      </c>
      <c r="B1262" s="1" t="n">
        <v>-1.6</v>
      </c>
      <c r="D1262" s="2" t="n">
        <f aca="false">A1262*1000</f>
        <v>31.5</v>
      </c>
      <c r="E1262" s="2" t="n">
        <f aca="false">ROUND(B1262,2)+1.4</f>
        <v>-0.2</v>
      </c>
    </row>
    <row r="1263" customFormat="false" ht="12.75" hidden="false" customHeight="false" outlineLevel="0" collapsed="false">
      <c r="A1263" s="1" t="n">
        <v>0.031525</v>
      </c>
      <c r="B1263" s="1" t="n">
        <v>-1.6</v>
      </c>
      <c r="D1263" s="2" t="n">
        <f aca="false">A1263*1000</f>
        <v>31.525</v>
      </c>
      <c r="E1263" s="2" t="n">
        <f aca="false">ROUND(B1263,2)+1.4</f>
        <v>-0.2</v>
      </c>
    </row>
    <row r="1264" customFormat="false" ht="12.75" hidden="false" customHeight="false" outlineLevel="0" collapsed="false">
      <c r="A1264" s="1" t="n">
        <v>0.03155</v>
      </c>
      <c r="B1264" s="1" t="n">
        <v>-1.6</v>
      </c>
      <c r="D1264" s="2" t="n">
        <f aca="false">A1264*1000</f>
        <v>31.55</v>
      </c>
      <c r="E1264" s="2" t="n">
        <f aca="false">ROUND(B1264,2)+1.4</f>
        <v>-0.2</v>
      </c>
    </row>
    <row r="1265" customFormat="false" ht="12.75" hidden="false" customHeight="false" outlineLevel="0" collapsed="false">
      <c r="A1265" s="1" t="n">
        <v>0.031575</v>
      </c>
      <c r="B1265" s="1" t="n">
        <v>-1.6</v>
      </c>
      <c r="D1265" s="2" t="n">
        <f aca="false">A1265*1000</f>
        <v>31.575</v>
      </c>
      <c r="E1265" s="2" t="n">
        <f aca="false">ROUND(B1265,2)+1.4</f>
        <v>-0.2</v>
      </c>
    </row>
    <row r="1266" customFormat="false" ht="12.75" hidden="false" customHeight="false" outlineLevel="0" collapsed="false">
      <c r="A1266" s="1" t="n">
        <v>0.0316</v>
      </c>
      <c r="B1266" s="1" t="n">
        <v>-1.6</v>
      </c>
      <c r="D1266" s="2" t="n">
        <f aca="false">A1266*1000</f>
        <v>31.6</v>
      </c>
      <c r="E1266" s="2" t="n">
        <f aca="false">ROUND(B1266,2)+1.4</f>
        <v>-0.2</v>
      </c>
    </row>
    <row r="1267" customFormat="false" ht="12.75" hidden="false" customHeight="false" outlineLevel="0" collapsed="false">
      <c r="A1267" s="1" t="n">
        <v>0.031625</v>
      </c>
      <c r="B1267" s="1" t="n">
        <v>-1.6</v>
      </c>
      <c r="D1267" s="2" t="n">
        <f aca="false">A1267*1000</f>
        <v>31.625</v>
      </c>
      <c r="E1267" s="2" t="n">
        <f aca="false">ROUND(B1267,2)+1.4</f>
        <v>-0.2</v>
      </c>
    </row>
    <row r="1268" customFormat="false" ht="12.75" hidden="false" customHeight="false" outlineLevel="0" collapsed="false">
      <c r="A1268" s="1" t="n">
        <v>0.03165</v>
      </c>
      <c r="B1268" s="1" t="n">
        <v>-1.6</v>
      </c>
      <c r="D1268" s="2" t="n">
        <f aca="false">A1268*1000</f>
        <v>31.65</v>
      </c>
      <c r="E1268" s="2" t="n">
        <f aca="false">ROUND(B1268,2)+1.4</f>
        <v>-0.2</v>
      </c>
    </row>
    <row r="1269" customFormat="false" ht="12.75" hidden="false" customHeight="false" outlineLevel="0" collapsed="false">
      <c r="A1269" s="1" t="n">
        <v>0.031675</v>
      </c>
      <c r="B1269" s="1" t="n">
        <v>-1.6</v>
      </c>
      <c r="D1269" s="2" t="n">
        <f aca="false">A1269*1000</f>
        <v>31.675</v>
      </c>
      <c r="E1269" s="2" t="n">
        <f aca="false">ROUND(B1269,2)+1.4</f>
        <v>-0.2</v>
      </c>
    </row>
    <row r="1270" customFormat="false" ht="12.75" hidden="false" customHeight="false" outlineLevel="0" collapsed="false">
      <c r="A1270" s="1" t="n">
        <v>0.0317</v>
      </c>
      <c r="B1270" s="1" t="n">
        <v>-1.6</v>
      </c>
      <c r="D1270" s="2" t="n">
        <f aca="false">A1270*1000</f>
        <v>31.7</v>
      </c>
      <c r="E1270" s="2" t="n">
        <f aca="false">ROUND(B1270,2)+1.4</f>
        <v>-0.2</v>
      </c>
    </row>
    <row r="1271" customFormat="false" ht="12.75" hidden="false" customHeight="false" outlineLevel="0" collapsed="false">
      <c r="A1271" s="1" t="n">
        <v>0.031725</v>
      </c>
      <c r="B1271" s="1" t="n">
        <v>-1.6</v>
      </c>
      <c r="D1271" s="2" t="n">
        <f aca="false">A1271*1000</f>
        <v>31.725</v>
      </c>
      <c r="E1271" s="2" t="n">
        <f aca="false">ROUND(B1271,2)+1.4</f>
        <v>-0.2</v>
      </c>
    </row>
    <row r="1272" customFormat="false" ht="12.75" hidden="false" customHeight="false" outlineLevel="0" collapsed="false">
      <c r="A1272" s="1" t="n">
        <v>0.03175</v>
      </c>
      <c r="B1272" s="1" t="n">
        <v>-1.6</v>
      </c>
      <c r="D1272" s="2" t="n">
        <f aca="false">A1272*1000</f>
        <v>31.75</v>
      </c>
      <c r="E1272" s="2" t="n">
        <f aca="false">ROUND(B1272,2)+1.4</f>
        <v>-0.2</v>
      </c>
    </row>
    <row r="1273" customFormat="false" ht="12.75" hidden="false" customHeight="false" outlineLevel="0" collapsed="false">
      <c r="A1273" s="1" t="n">
        <v>0.031775</v>
      </c>
      <c r="B1273" s="1" t="n">
        <v>-1.6</v>
      </c>
      <c r="D1273" s="2" t="n">
        <f aca="false">A1273*1000</f>
        <v>31.775</v>
      </c>
      <c r="E1273" s="2" t="n">
        <f aca="false">ROUND(B1273,2)+1.4</f>
        <v>-0.2</v>
      </c>
    </row>
    <row r="1274" customFormat="false" ht="12.75" hidden="false" customHeight="false" outlineLevel="0" collapsed="false">
      <c r="A1274" s="1" t="n">
        <v>0.0318</v>
      </c>
      <c r="B1274" s="1" t="n">
        <v>-1.6</v>
      </c>
      <c r="D1274" s="2" t="n">
        <f aca="false">A1274*1000</f>
        <v>31.8</v>
      </c>
      <c r="E1274" s="2" t="n">
        <f aca="false">ROUND(B1274,2)+1.4</f>
        <v>-0.2</v>
      </c>
    </row>
    <row r="1275" customFormat="false" ht="12.75" hidden="false" customHeight="false" outlineLevel="0" collapsed="false">
      <c r="A1275" s="1" t="n">
        <v>0.031825</v>
      </c>
      <c r="B1275" s="1" t="n">
        <v>-1.6</v>
      </c>
      <c r="D1275" s="2" t="n">
        <f aca="false">A1275*1000</f>
        <v>31.825</v>
      </c>
      <c r="E1275" s="2" t="n">
        <f aca="false">ROUND(B1275,2)+1.4</f>
        <v>-0.2</v>
      </c>
    </row>
    <row r="1276" customFormat="false" ht="12.75" hidden="false" customHeight="false" outlineLevel="0" collapsed="false">
      <c r="A1276" s="1" t="n">
        <v>0.03185</v>
      </c>
      <c r="B1276" s="1" t="n">
        <v>-1.6</v>
      </c>
      <c r="D1276" s="2" t="n">
        <f aca="false">A1276*1000</f>
        <v>31.85</v>
      </c>
      <c r="E1276" s="2" t="n">
        <f aca="false">ROUND(B1276,2)+1.4</f>
        <v>-0.2</v>
      </c>
    </row>
    <row r="1277" customFormat="false" ht="12.75" hidden="false" customHeight="false" outlineLevel="0" collapsed="false">
      <c r="A1277" s="1" t="n">
        <v>0.031875</v>
      </c>
      <c r="B1277" s="1" t="n">
        <v>-1.6</v>
      </c>
      <c r="D1277" s="2" t="n">
        <f aca="false">A1277*1000</f>
        <v>31.875</v>
      </c>
      <c r="E1277" s="2" t="n">
        <f aca="false">ROUND(B1277,2)+1.4</f>
        <v>-0.2</v>
      </c>
    </row>
    <row r="1278" customFormat="false" ht="12.75" hidden="false" customHeight="false" outlineLevel="0" collapsed="false">
      <c r="A1278" s="1" t="n">
        <v>0.0319</v>
      </c>
      <c r="B1278" s="1" t="n">
        <v>-1.6</v>
      </c>
      <c r="D1278" s="2" t="n">
        <f aca="false">A1278*1000</f>
        <v>31.9</v>
      </c>
      <c r="E1278" s="2" t="n">
        <f aca="false">ROUND(B1278,2)+1.4</f>
        <v>-0.2</v>
      </c>
    </row>
    <row r="1279" customFormat="false" ht="12.75" hidden="false" customHeight="false" outlineLevel="0" collapsed="false">
      <c r="A1279" s="1" t="n">
        <v>0.031925</v>
      </c>
      <c r="B1279" s="1" t="n">
        <v>-1.6</v>
      </c>
      <c r="D1279" s="2" t="n">
        <f aca="false">A1279*1000</f>
        <v>31.925</v>
      </c>
      <c r="E1279" s="2" t="n">
        <f aca="false">ROUND(B1279,2)+1.4</f>
        <v>-0.2</v>
      </c>
    </row>
    <row r="1280" customFormat="false" ht="12.75" hidden="false" customHeight="false" outlineLevel="0" collapsed="false">
      <c r="A1280" s="1" t="n">
        <v>0.03195</v>
      </c>
      <c r="B1280" s="1" t="n">
        <v>-1.6</v>
      </c>
      <c r="D1280" s="2" t="n">
        <f aca="false">A1280*1000</f>
        <v>31.95</v>
      </c>
      <c r="E1280" s="2" t="n">
        <f aca="false">ROUND(B1280,2)+1.4</f>
        <v>-0.2</v>
      </c>
    </row>
    <row r="1281" customFormat="false" ht="12.75" hidden="false" customHeight="false" outlineLevel="0" collapsed="false">
      <c r="A1281" s="1" t="n">
        <v>0.031975</v>
      </c>
      <c r="B1281" s="1" t="n">
        <v>-1.6</v>
      </c>
      <c r="D1281" s="2" t="n">
        <f aca="false">A1281*1000</f>
        <v>31.975</v>
      </c>
      <c r="E1281" s="2" t="n">
        <f aca="false">ROUND(B1281,2)+1.4</f>
        <v>-0.2</v>
      </c>
    </row>
    <row r="1282" customFormat="false" ht="12.75" hidden="false" customHeight="false" outlineLevel="0" collapsed="false">
      <c r="A1282" s="1" t="n">
        <v>0.032</v>
      </c>
      <c r="B1282" s="1" t="n">
        <v>-1.2</v>
      </c>
      <c r="D1282" s="2" t="n">
        <f aca="false">A1282*1000</f>
        <v>32</v>
      </c>
      <c r="E1282" s="2" t="n">
        <f aca="false">ROUND(B1282,2)+1.4</f>
        <v>0.2</v>
      </c>
    </row>
    <row r="1283" customFormat="false" ht="12.75" hidden="false" customHeight="false" outlineLevel="0" collapsed="false">
      <c r="A1283" s="1" t="n">
        <v>0.032025</v>
      </c>
      <c r="B1283" s="1" t="n">
        <v>-1.2</v>
      </c>
      <c r="D1283" s="2" t="n">
        <f aca="false">A1283*1000</f>
        <v>32.025</v>
      </c>
      <c r="E1283" s="2" t="n">
        <f aca="false">ROUND(B1283,2)+1.4</f>
        <v>0.2</v>
      </c>
    </row>
    <row r="1284" customFormat="false" ht="12.75" hidden="false" customHeight="false" outlineLevel="0" collapsed="false">
      <c r="A1284" s="1" t="n">
        <v>0.03205</v>
      </c>
      <c r="B1284" s="1" t="n">
        <v>-1.6</v>
      </c>
      <c r="D1284" s="2" t="n">
        <f aca="false">A1284*1000</f>
        <v>32.05</v>
      </c>
      <c r="E1284" s="2" t="n">
        <f aca="false">ROUND(B1284,2)+1.4</f>
        <v>-0.2</v>
      </c>
    </row>
    <row r="1285" customFormat="false" ht="12.75" hidden="false" customHeight="false" outlineLevel="0" collapsed="false">
      <c r="A1285" s="1" t="n">
        <v>0.032075</v>
      </c>
      <c r="B1285" s="1" t="n">
        <v>-1.2</v>
      </c>
      <c r="D1285" s="2" t="n">
        <f aca="false">A1285*1000</f>
        <v>32.075</v>
      </c>
      <c r="E1285" s="2" t="n">
        <f aca="false">ROUND(B1285,2)+1.4</f>
        <v>0.2</v>
      </c>
    </row>
    <row r="1286" customFormat="false" ht="12.75" hidden="false" customHeight="false" outlineLevel="0" collapsed="false">
      <c r="A1286" s="1" t="n">
        <v>0.0321</v>
      </c>
      <c r="B1286" s="1" t="n">
        <v>-1.2</v>
      </c>
      <c r="D1286" s="2" t="n">
        <f aca="false">A1286*1000</f>
        <v>32.1</v>
      </c>
      <c r="E1286" s="2" t="n">
        <f aca="false">ROUND(B1286,2)+1.4</f>
        <v>0.2</v>
      </c>
    </row>
    <row r="1287" customFormat="false" ht="12.75" hidden="false" customHeight="false" outlineLevel="0" collapsed="false">
      <c r="A1287" s="1" t="n">
        <v>0.032125</v>
      </c>
      <c r="B1287" s="1" t="n">
        <v>-1.2</v>
      </c>
      <c r="D1287" s="2" t="n">
        <f aca="false">A1287*1000</f>
        <v>32.125</v>
      </c>
      <c r="E1287" s="2" t="n">
        <f aca="false">ROUND(B1287,2)+1.4</f>
        <v>0.2</v>
      </c>
    </row>
    <row r="1288" customFormat="false" ht="12.75" hidden="false" customHeight="false" outlineLevel="0" collapsed="false">
      <c r="A1288" s="1" t="n">
        <v>0.03215</v>
      </c>
      <c r="B1288" s="1" t="n">
        <v>-1.2</v>
      </c>
      <c r="D1288" s="2" t="n">
        <f aca="false">A1288*1000</f>
        <v>32.15</v>
      </c>
      <c r="E1288" s="2" t="n">
        <f aca="false">ROUND(B1288,2)+1.4</f>
        <v>0.2</v>
      </c>
    </row>
    <row r="1289" customFormat="false" ht="12.75" hidden="false" customHeight="false" outlineLevel="0" collapsed="false">
      <c r="A1289" s="1" t="n">
        <v>0.032175</v>
      </c>
      <c r="B1289" s="1" t="n">
        <v>-1.2</v>
      </c>
      <c r="D1289" s="2" t="n">
        <f aca="false">A1289*1000</f>
        <v>32.175</v>
      </c>
      <c r="E1289" s="2" t="n">
        <f aca="false">ROUND(B1289,2)+1.4</f>
        <v>0.2</v>
      </c>
    </row>
    <row r="1290" customFormat="false" ht="12.75" hidden="false" customHeight="false" outlineLevel="0" collapsed="false">
      <c r="A1290" s="1" t="n">
        <v>0.0322</v>
      </c>
      <c r="B1290" s="1" t="n">
        <v>-1.2</v>
      </c>
      <c r="D1290" s="2" t="n">
        <f aca="false">A1290*1000</f>
        <v>32.2</v>
      </c>
      <c r="E1290" s="2" t="n">
        <f aca="false">ROUND(B1290,2)+1.4</f>
        <v>0.2</v>
      </c>
    </row>
    <row r="1291" customFormat="false" ht="12.75" hidden="false" customHeight="false" outlineLevel="0" collapsed="false">
      <c r="A1291" s="1" t="n">
        <v>0.032225</v>
      </c>
      <c r="B1291" s="1" t="n">
        <v>-1.2</v>
      </c>
      <c r="D1291" s="2" t="n">
        <f aca="false">A1291*1000</f>
        <v>32.225</v>
      </c>
      <c r="E1291" s="2" t="n">
        <f aca="false">ROUND(B1291,2)+1.4</f>
        <v>0.2</v>
      </c>
    </row>
    <row r="1292" customFormat="false" ht="12.75" hidden="false" customHeight="false" outlineLevel="0" collapsed="false">
      <c r="A1292" s="1" t="n">
        <v>0.03225</v>
      </c>
      <c r="B1292" s="1" t="n">
        <v>-1.2</v>
      </c>
      <c r="D1292" s="2" t="n">
        <f aca="false">A1292*1000</f>
        <v>32.25</v>
      </c>
      <c r="E1292" s="2" t="n">
        <f aca="false">ROUND(B1292,2)+1.4</f>
        <v>0.2</v>
      </c>
    </row>
    <row r="1293" customFormat="false" ht="12.75" hidden="false" customHeight="false" outlineLevel="0" collapsed="false">
      <c r="A1293" s="1" t="n">
        <v>0.032275</v>
      </c>
      <c r="B1293" s="1" t="n">
        <v>-1.2</v>
      </c>
      <c r="D1293" s="2" t="n">
        <f aca="false">A1293*1000</f>
        <v>32.275</v>
      </c>
      <c r="E1293" s="2" t="n">
        <f aca="false">ROUND(B1293,2)+1.4</f>
        <v>0.2</v>
      </c>
    </row>
    <row r="1294" customFormat="false" ht="12.75" hidden="false" customHeight="false" outlineLevel="0" collapsed="false">
      <c r="A1294" s="1" t="n">
        <v>0.0323</v>
      </c>
      <c r="B1294" s="1" t="n">
        <v>10</v>
      </c>
      <c r="D1294" s="2" t="n">
        <f aca="false">A1294*1000</f>
        <v>32.3</v>
      </c>
      <c r="E1294" s="2" t="n">
        <f aca="false">ROUND(B1294,2)+1.4</f>
        <v>11.4</v>
      </c>
    </row>
    <row r="1295" customFormat="false" ht="12.75" hidden="false" customHeight="false" outlineLevel="0" collapsed="false">
      <c r="A1295" s="1" t="n">
        <v>0.032325</v>
      </c>
      <c r="B1295" s="1" t="n">
        <v>12</v>
      </c>
      <c r="D1295" s="2" t="n">
        <f aca="false">A1295*1000</f>
        <v>32.325</v>
      </c>
      <c r="E1295" s="2" t="n">
        <f aca="false">ROUND(B1295,2)+1.4</f>
        <v>13.4</v>
      </c>
    </row>
    <row r="1296" customFormat="false" ht="12.75" hidden="false" customHeight="false" outlineLevel="0" collapsed="false">
      <c r="A1296" s="1" t="n">
        <v>0.03235</v>
      </c>
      <c r="B1296" s="1" t="n">
        <v>13.2</v>
      </c>
      <c r="D1296" s="2" t="n">
        <f aca="false">A1296*1000</f>
        <v>32.35</v>
      </c>
      <c r="E1296" s="2" t="n">
        <f aca="false">ROUND(B1296,2)+1.4</f>
        <v>14.6</v>
      </c>
    </row>
    <row r="1297" customFormat="false" ht="12.75" hidden="false" customHeight="false" outlineLevel="0" collapsed="false">
      <c r="A1297" s="1" t="n">
        <v>0.032375</v>
      </c>
      <c r="B1297" s="1" t="n">
        <v>14.4</v>
      </c>
      <c r="D1297" s="2" t="n">
        <f aca="false">A1297*1000</f>
        <v>32.375</v>
      </c>
      <c r="E1297" s="2" t="n">
        <f aca="false">ROUND(B1297,2)+1.4</f>
        <v>15.8</v>
      </c>
    </row>
    <row r="1298" customFormat="false" ht="12.75" hidden="false" customHeight="false" outlineLevel="0" collapsed="false">
      <c r="A1298" s="1" t="n">
        <v>0.0324</v>
      </c>
      <c r="B1298" s="1" t="n">
        <v>14.8</v>
      </c>
      <c r="D1298" s="2" t="n">
        <f aca="false">A1298*1000</f>
        <v>32.4</v>
      </c>
      <c r="E1298" s="2" t="n">
        <f aca="false">ROUND(B1298,2)+1.4</f>
        <v>16.2</v>
      </c>
    </row>
    <row r="1299" customFormat="false" ht="12.75" hidden="false" customHeight="false" outlineLevel="0" collapsed="false">
      <c r="A1299" s="1" t="n">
        <v>0.032425</v>
      </c>
      <c r="B1299" s="1" t="n">
        <v>14.8</v>
      </c>
      <c r="D1299" s="2" t="n">
        <f aca="false">A1299*1000</f>
        <v>32.425</v>
      </c>
      <c r="E1299" s="2" t="n">
        <f aca="false">ROUND(B1299,2)+1.4</f>
        <v>16.2</v>
      </c>
    </row>
    <row r="1300" customFormat="false" ht="12.75" hidden="false" customHeight="false" outlineLevel="0" collapsed="false">
      <c r="A1300" s="1" t="n">
        <v>0.03245</v>
      </c>
      <c r="B1300" s="1" t="n">
        <v>14.8</v>
      </c>
      <c r="D1300" s="2" t="n">
        <f aca="false">A1300*1000</f>
        <v>32.45</v>
      </c>
      <c r="E1300" s="2" t="n">
        <f aca="false">ROUND(B1300,2)+1.4</f>
        <v>16.2</v>
      </c>
    </row>
    <row r="1301" customFormat="false" ht="12.75" hidden="false" customHeight="false" outlineLevel="0" collapsed="false">
      <c r="A1301" s="1" t="n">
        <v>0.032475</v>
      </c>
      <c r="B1301" s="1" t="n">
        <v>14.8</v>
      </c>
      <c r="D1301" s="2" t="n">
        <f aca="false">A1301*1000</f>
        <v>32.475</v>
      </c>
      <c r="E1301" s="2" t="n">
        <f aca="false">ROUND(B1301,2)+1.4</f>
        <v>16.2</v>
      </c>
    </row>
    <row r="1302" customFormat="false" ht="12.75" hidden="false" customHeight="false" outlineLevel="0" collapsed="false">
      <c r="A1302" s="1" t="n">
        <v>0.0325</v>
      </c>
      <c r="B1302" s="1" t="n">
        <v>14.8</v>
      </c>
      <c r="D1302" s="2" t="n">
        <f aca="false">A1302*1000</f>
        <v>32.5</v>
      </c>
      <c r="E1302" s="2" t="n">
        <f aca="false">ROUND(B1302,2)+1.4</f>
        <v>16.2</v>
      </c>
    </row>
    <row r="1303" customFormat="false" ht="12.75" hidden="false" customHeight="false" outlineLevel="0" collapsed="false">
      <c r="A1303" s="1" t="n">
        <v>0.032525</v>
      </c>
      <c r="B1303" s="1" t="n">
        <v>14.8</v>
      </c>
      <c r="D1303" s="2" t="n">
        <f aca="false">A1303*1000</f>
        <v>32.525</v>
      </c>
      <c r="E1303" s="2" t="n">
        <f aca="false">ROUND(B1303,2)+1.4</f>
        <v>16.2</v>
      </c>
    </row>
    <row r="1304" customFormat="false" ht="12.75" hidden="false" customHeight="false" outlineLevel="0" collapsed="false">
      <c r="A1304" s="1" t="n">
        <v>0.03255</v>
      </c>
      <c r="B1304" s="1" t="n">
        <v>14.8</v>
      </c>
      <c r="D1304" s="2" t="n">
        <f aca="false">A1304*1000</f>
        <v>32.55</v>
      </c>
      <c r="E1304" s="2" t="n">
        <f aca="false">ROUND(B1304,2)+1.4</f>
        <v>16.2</v>
      </c>
    </row>
    <row r="1305" customFormat="false" ht="12.75" hidden="false" customHeight="false" outlineLevel="0" collapsed="false">
      <c r="A1305" s="1" t="n">
        <v>0.032575</v>
      </c>
      <c r="B1305" s="1" t="n">
        <v>15.2</v>
      </c>
      <c r="D1305" s="2" t="n">
        <f aca="false">A1305*1000</f>
        <v>32.575</v>
      </c>
      <c r="E1305" s="2" t="n">
        <f aca="false">ROUND(B1305,2)+1.4</f>
        <v>16.6</v>
      </c>
    </row>
    <row r="1306" customFormat="false" ht="12.75" hidden="false" customHeight="false" outlineLevel="0" collapsed="false">
      <c r="A1306" s="1" t="n">
        <v>0.0326</v>
      </c>
      <c r="B1306" s="1" t="n">
        <v>15.2</v>
      </c>
      <c r="D1306" s="2" t="n">
        <f aca="false">A1306*1000</f>
        <v>32.6</v>
      </c>
      <c r="E1306" s="2" t="n">
        <f aca="false">ROUND(B1306,2)+1.4</f>
        <v>16.6</v>
      </c>
    </row>
    <row r="1307" customFormat="false" ht="12.75" hidden="false" customHeight="false" outlineLevel="0" collapsed="false">
      <c r="A1307" s="1" t="n">
        <v>0.032625</v>
      </c>
      <c r="B1307" s="1" t="n">
        <v>14.8</v>
      </c>
      <c r="D1307" s="2" t="n">
        <f aca="false">A1307*1000</f>
        <v>32.625</v>
      </c>
      <c r="E1307" s="2" t="n">
        <f aca="false">ROUND(B1307,2)+1.4</f>
        <v>16.2</v>
      </c>
    </row>
    <row r="1308" customFormat="false" ht="12.75" hidden="false" customHeight="false" outlineLevel="0" collapsed="false">
      <c r="A1308" s="1" t="n">
        <v>0.03265</v>
      </c>
      <c r="B1308" s="1" t="n">
        <v>15.2</v>
      </c>
      <c r="D1308" s="2" t="n">
        <f aca="false">A1308*1000</f>
        <v>32.65</v>
      </c>
      <c r="E1308" s="2" t="n">
        <f aca="false">ROUND(B1308,2)+1.4</f>
        <v>16.6</v>
      </c>
    </row>
    <row r="1309" customFormat="false" ht="12.75" hidden="false" customHeight="false" outlineLevel="0" collapsed="false">
      <c r="A1309" s="1" t="n">
        <v>0.032675</v>
      </c>
      <c r="B1309" s="1" t="n">
        <v>14.8</v>
      </c>
      <c r="D1309" s="2" t="n">
        <f aca="false">A1309*1000</f>
        <v>32.675</v>
      </c>
      <c r="E1309" s="2" t="n">
        <f aca="false">ROUND(B1309,2)+1.4</f>
        <v>16.2</v>
      </c>
    </row>
    <row r="1310" customFormat="false" ht="12.75" hidden="false" customHeight="false" outlineLevel="0" collapsed="false">
      <c r="A1310" s="1" t="n">
        <v>0.0327</v>
      </c>
      <c r="B1310" s="1" t="n">
        <v>15.2</v>
      </c>
      <c r="D1310" s="2" t="n">
        <f aca="false">A1310*1000</f>
        <v>32.7</v>
      </c>
      <c r="E1310" s="2" t="n">
        <f aca="false">ROUND(B1310,2)+1.4</f>
        <v>16.6</v>
      </c>
    </row>
    <row r="1311" customFormat="false" ht="12.75" hidden="false" customHeight="false" outlineLevel="0" collapsed="false">
      <c r="A1311" s="1" t="n">
        <v>0.032725</v>
      </c>
      <c r="B1311" s="1" t="n">
        <v>15.2</v>
      </c>
      <c r="D1311" s="2" t="n">
        <f aca="false">A1311*1000</f>
        <v>32.725</v>
      </c>
      <c r="E1311" s="2" t="n">
        <f aca="false">ROUND(B1311,2)+1.4</f>
        <v>16.6</v>
      </c>
    </row>
    <row r="1312" customFormat="false" ht="12.75" hidden="false" customHeight="false" outlineLevel="0" collapsed="false">
      <c r="A1312" s="1" t="n">
        <v>0.03275</v>
      </c>
      <c r="B1312" s="1" t="n">
        <v>15.2</v>
      </c>
      <c r="D1312" s="2" t="n">
        <f aca="false">A1312*1000</f>
        <v>32.75</v>
      </c>
      <c r="E1312" s="2" t="n">
        <f aca="false">ROUND(B1312,2)+1.4</f>
        <v>16.6</v>
      </c>
    </row>
    <row r="1313" customFormat="false" ht="12.75" hidden="false" customHeight="false" outlineLevel="0" collapsed="false">
      <c r="A1313" s="1" t="n">
        <v>0.032775</v>
      </c>
      <c r="B1313" s="1" t="n">
        <v>15.2</v>
      </c>
      <c r="D1313" s="2" t="n">
        <f aca="false">A1313*1000</f>
        <v>32.775</v>
      </c>
      <c r="E1313" s="2" t="n">
        <f aca="false">ROUND(B1313,2)+1.4</f>
        <v>16.6</v>
      </c>
    </row>
    <row r="1314" customFormat="false" ht="12.75" hidden="false" customHeight="false" outlineLevel="0" collapsed="false">
      <c r="A1314" s="1" t="n">
        <v>0.0328</v>
      </c>
      <c r="B1314" s="1" t="n">
        <v>15.2</v>
      </c>
      <c r="D1314" s="2" t="n">
        <f aca="false">A1314*1000</f>
        <v>32.8</v>
      </c>
      <c r="E1314" s="2" t="n">
        <f aca="false">ROUND(B1314,2)+1.4</f>
        <v>16.6</v>
      </c>
    </row>
    <row r="1315" customFormat="false" ht="12.75" hidden="false" customHeight="false" outlineLevel="0" collapsed="false">
      <c r="A1315" s="1" t="n">
        <v>0.032825</v>
      </c>
      <c r="B1315" s="1" t="n">
        <v>15.2</v>
      </c>
      <c r="D1315" s="2" t="n">
        <f aca="false">A1315*1000</f>
        <v>32.825</v>
      </c>
      <c r="E1315" s="2" t="n">
        <f aca="false">ROUND(B1315,2)+1.4</f>
        <v>16.6</v>
      </c>
    </row>
    <row r="1316" customFormat="false" ht="12.75" hidden="false" customHeight="false" outlineLevel="0" collapsed="false">
      <c r="A1316" s="1" t="n">
        <v>0.03285</v>
      </c>
      <c r="B1316" s="1" t="n">
        <v>15.2</v>
      </c>
      <c r="D1316" s="2" t="n">
        <f aca="false">A1316*1000</f>
        <v>32.85</v>
      </c>
      <c r="E1316" s="2" t="n">
        <f aca="false">ROUND(B1316,2)+1.4</f>
        <v>16.6</v>
      </c>
    </row>
    <row r="1317" customFormat="false" ht="12.75" hidden="false" customHeight="false" outlineLevel="0" collapsed="false">
      <c r="A1317" s="1" t="n">
        <v>0.032875</v>
      </c>
      <c r="B1317" s="1" t="n">
        <v>15.2</v>
      </c>
      <c r="D1317" s="2" t="n">
        <f aca="false">A1317*1000</f>
        <v>32.875</v>
      </c>
      <c r="E1317" s="2" t="n">
        <f aca="false">ROUND(B1317,2)+1.4</f>
        <v>16.6</v>
      </c>
    </row>
    <row r="1318" customFormat="false" ht="12.75" hidden="false" customHeight="false" outlineLevel="0" collapsed="false">
      <c r="A1318" s="1" t="n">
        <v>0.0329</v>
      </c>
      <c r="B1318" s="1" t="n">
        <v>15.2</v>
      </c>
      <c r="D1318" s="2" t="n">
        <f aca="false">A1318*1000</f>
        <v>32.9</v>
      </c>
      <c r="E1318" s="2" t="n">
        <f aca="false">ROUND(B1318,2)+1.4</f>
        <v>16.6</v>
      </c>
    </row>
    <row r="1319" customFormat="false" ht="12.75" hidden="false" customHeight="false" outlineLevel="0" collapsed="false">
      <c r="A1319" s="1" t="n">
        <v>0.032925</v>
      </c>
      <c r="B1319" s="1" t="n">
        <v>15.2</v>
      </c>
      <c r="D1319" s="2" t="n">
        <f aca="false">A1319*1000</f>
        <v>32.925</v>
      </c>
      <c r="E1319" s="2" t="n">
        <f aca="false">ROUND(B1319,2)+1.4</f>
        <v>16.6</v>
      </c>
    </row>
    <row r="1320" customFormat="false" ht="12.75" hidden="false" customHeight="false" outlineLevel="0" collapsed="false">
      <c r="A1320" s="1" t="n">
        <v>0.03295</v>
      </c>
      <c r="B1320" s="1" t="n">
        <v>15.2</v>
      </c>
      <c r="D1320" s="2" t="n">
        <f aca="false">A1320*1000</f>
        <v>32.95</v>
      </c>
      <c r="E1320" s="2" t="n">
        <f aca="false">ROUND(B1320,2)+1.4</f>
        <v>16.6</v>
      </c>
    </row>
    <row r="1321" customFormat="false" ht="12.75" hidden="false" customHeight="false" outlineLevel="0" collapsed="false">
      <c r="A1321" s="1" t="n">
        <v>0.032975</v>
      </c>
      <c r="B1321" s="1" t="n">
        <v>15.2</v>
      </c>
      <c r="D1321" s="2" t="n">
        <f aca="false">A1321*1000</f>
        <v>32.975</v>
      </c>
      <c r="E1321" s="2" t="n">
        <f aca="false">ROUND(B1321,2)+1.4</f>
        <v>16.6</v>
      </c>
    </row>
    <row r="1322" customFormat="false" ht="12.75" hidden="false" customHeight="false" outlineLevel="0" collapsed="false">
      <c r="A1322" s="1" t="n">
        <v>0.033</v>
      </c>
      <c r="B1322" s="1" t="n">
        <v>15.2</v>
      </c>
      <c r="D1322" s="2" t="n">
        <f aca="false">A1322*1000</f>
        <v>33</v>
      </c>
      <c r="E1322" s="2" t="n">
        <f aca="false">ROUND(B1322,2)+1.4</f>
        <v>16.6</v>
      </c>
    </row>
    <row r="1323" customFormat="false" ht="12.75" hidden="false" customHeight="false" outlineLevel="0" collapsed="false">
      <c r="A1323" s="1" t="n">
        <v>0.033025</v>
      </c>
      <c r="B1323" s="1" t="n">
        <v>15.2</v>
      </c>
      <c r="D1323" s="2" t="n">
        <f aca="false">A1323*1000</f>
        <v>33.025</v>
      </c>
      <c r="E1323" s="2" t="n">
        <f aca="false">ROUND(B1323,2)+1.4</f>
        <v>16.6</v>
      </c>
    </row>
    <row r="1324" customFormat="false" ht="12.75" hidden="false" customHeight="false" outlineLevel="0" collapsed="false">
      <c r="A1324" s="1" t="n">
        <v>0.03305</v>
      </c>
      <c r="B1324" s="1" t="n">
        <v>15.2</v>
      </c>
      <c r="D1324" s="2" t="n">
        <f aca="false">A1324*1000</f>
        <v>33.05</v>
      </c>
      <c r="E1324" s="2" t="n">
        <f aca="false">ROUND(B1324,2)+1.4</f>
        <v>16.6</v>
      </c>
    </row>
    <row r="1325" customFormat="false" ht="12.75" hidden="false" customHeight="false" outlineLevel="0" collapsed="false">
      <c r="A1325" s="1" t="n">
        <v>0.033075</v>
      </c>
      <c r="B1325" s="1" t="n">
        <v>15.2</v>
      </c>
      <c r="D1325" s="2" t="n">
        <f aca="false">A1325*1000</f>
        <v>33.075</v>
      </c>
      <c r="E1325" s="2" t="n">
        <f aca="false">ROUND(B1325,2)+1.4</f>
        <v>16.6</v>
      </c>
    </row>
    <row r="1326" customFormat="false" ht="12.75" hidden="false" customHeight="false" outlineLevel="0" collapsed="false">
      <c r="A1326" s="1" t="n">
        <v>0.0331</v>
      </c>
      <c r="B1326" s="1" t="n">
        <v>15.2</v>
      </c>
      <c r="D1326" s="2" t="n">
        <f aca="false">A1326*1000</f>
        <v>33.1</v>
      </c>
      <c r="E1326" s="2" t="n">
        <f aca="false">ROUND(B1326,2)+1.4</f>
        <v>16.6</v>
      </c>
    </row>
    <row r="1327" customFormat="false" ht="12.75" hidden="false" customHeight="false" outlineLevel="0" collapsed="false">
      <c r="A1327" s="1" t="n">
        <v>0.033125</v>
      </c>
      <c r="B1327" s="1" t="n">
        <v>15.2</v>
      </c>
      <c r="D1327" s="2" t="n">
        <f aca="false">A1327*1000</f>
        <v>33.125</v>
      </c>
      <c r="E1327" s="2" t="n">
        <f aca="false">ROUND(B1327,2)+1.4</f>
        <v>16.6</v>
      </c>
    </row>
    <row r="1328" customFormat="false" ht="12.75" hidden="false" customHeight="false" outlineLevel="0" collapsed="false">
      <c r="A1328" s="1" t="n">
        <v>0.03315</v>
      </c>
      <c r="B1328" s="1" t="n">
        <v>15.2</v>
      </c>
      <c r="D1328" s="2" t="n">
        <f aca="false">A1328*1000</f>
        <v>33.15</v>
      </c>
      <c r="E1328" s="2" t="n">
        <f aca="false">ROUND(B1328,2)+1.4</f>
        <v>16.6</v>
      </c>
    </row>
    <row r="1329" customFormat="false" ht="12.75" hidden="false" customHeight="false" outlineLevel="0" collapsed="false">
      <c r="A1329" s="1" t="n">
        <v>0.033175</v>
      </c>
      <c r="B1329" s="1" t="n">
        <v>15.2</v>
      </c>
      <c r="D1329" s="2" t="n">
        <f aca="false">A1329*1000</f>
        <v>33.175</v>
      </c>
      <c r="E1329" s="2" t="n">
        <f aca="false">ROUND(B1329,2)+1.4</f>
        <v>16.6</v>
      </c>
    </row>
    <row r="1330" customFormat="false" ht="12.75" hidden="false" customHeight="false" outlineLevel="0" collapsed="false">
      <c r="A1330" s="1" t="n">
        <v>0.0332</v>
      </c>
      <c r="B1330" s="1" t="n">
        <v>15.2</v>
      </c>
      <c r="D1330" s="2" t="n">
        <f aca="false">A1330*1000</f>
        <v>33.2</v>
      </c>
      <c r="E1330" s="2" t="n">
        <f aca="false">ROUND(B1330,2)+1.4</f>
        <v>16.6</v>
      </c>
    </row>
    <row r="1331" customFormat="false" ht="12.75" hidden="false" customHeight="false" outlineLevel="0" collapsed="false">
      <c r="A1331" s="1" t="n">
        <v>0.033225</v>
      </c>
      <c r="B1331" s="1" t="n">
        <v>15.2</v>
      </c>
      <c r="D1331" s="2" t="n">
        <f aca="false">A1331*1000</f>
        <v>33.225</v>
      </c>
      <c r="E1331" s="2" t="n">
        <f aca="false">ROUND(B1331,2)+1.4</f>
        <v>16.6</v>
      </c>
    </row>
    <row r="1332" customFormat="false" ht="12.75" hidden="false" customHeight="false" outlineLevel="0" collapsed="false">
      <c r="A1332" s="1" t="n">
        <v>0.03325</v>
      </c>
      <c r="B1332" s="1" t="n">
        <v>15.2</v>
      </c>
      <c r="D1332" s="2" t="n">
        <f aca="false">A1332*1000</f>
        <v>33.25</v>
      </c>
      <c r="E1332" s="2" t="n">
        <f aca="false">ROUND(B1332,2)+1.4</f>
        <v>16.6</v>
      </c>
    </row>
    <row r="1333" customFormat="false" ht="12.75" hidden="false" customHeight="false" outlineLevel="0" collapsed="false">
      <c r="A1333" s="1" t="n">
        <v>0.033275</v>
      </c>
      <c r="B1333" s="1" t="n">
        <v>15.2</v>
      </c>
      <c r="D1333" s="2" t="n">
        <f aca="false">A1333*1000</f>
        <v>33.275</v>
      </c>
      <c r="E1333" s="2" t="n">
        <f aca="false">ROUND(B1333,2)+1.4</f>
        <v>16.6</v>
      </c>
    </row>
    <row r="1334" customFormat="false" ht="12.75" hidden="false" customHeight="false" outlineLevel="0" collapsed="false">
      <c r="A1334" s="1" t="n">
        <v>0.0333</v>
      </c>
      <c r="B1334" s="1" t="n">
        <v>15.2</v>
      </c>
      <c r="D1334" s="2" t="n">
        <f aca="false">A1334*1000</f>
        <v>33.3</v>
      </c>
      <c r="E1334" s="2" t="n">
        <f aca="false">ROUND(B1334,2)+1.4</f>
        <v>16.6</v>
      </c>
    </row>
    <row r="1335" customFormat="false" ht="12.75" hidden="false" customHeight="false" outlineLevel="0" collapsed="false">
      <c r="A1335" s="1" t="n">
        <v>0.033325</v>
      </c>
      <c r="B1335" s="1" t="n">
        <v>15.2</v>
      </c>
      <c r="D1335" s="2" t="n">
        <f aca="false">A1335*1000</f>
        <v>33.325</v>
      </c>
      <c r="E1335" s="2" t="n">
        <f aca="false">ROUND(B1335,2)+1.4</f>
        <v>16.6</v>
      </c>
    </row>
    <row r="1336" customFormat="false" ht="12.75" hidden="false" customHeight="false" outlineLevel="0" collapsed="false">
      <c r="A1336" s="1" t="n">
        <v>0.03335</v>
      </c>
      <c r="B1336" s="1" t="n">
        <v>15.2</v>
      </c>
      <c r="D1336" s="2" t="n">
        <f aca="false">A1336*1000</f>
        <v>33.35</v>
      </c>
      <c r="E1336" s="2" t="n">
        <f aca="false">ROUND(B1336,2)+1.4</f>
        <v>16.6</v>
      </c>
    </row>
    <row r="1337" customFormat="false" ht="12.75" hidden="false" customHeight="false" outlineLevel="0" collapsed="false">
      <c r="A1337" s="1" t="n">
        <v>0.033375</v>
      </c>
      <c r="B1337" s="1" t="n">
        <v>15.2</v>
      </c>
      <c r="D1337" s="2" t="n">
        <f aca="false">A1337*1000</f>
        <v>33.375</v>
      </c>
      <c r="E1337" s="2" t="n">
        <f aca="false">ROUND(B1337,2)+1.4</f>
        <v>16.6</v>
      </c>
    </row>
    <row r="1338" customFormat="false" ht="12.75" hidden="false" customHeight="false" outlineLevel="0" collapsed="false">
      <c r="A1338" s="1" t="n">
        <v>0.0334</v>
      </c>
      <c r="B1338" s="1" t="n">
        <v>15.2</v>
      </c>
      <c r="D1338" s="2" t="n">
        <f aca="false">A1338*1000</f>
        <v>33.4</v>
      </c>
      <c r="E1338" s="2" t="n">
        <f aca="false">ROUND(B1338,2)+1.4</f>
        <v>16.6</v>
      </c>
    </row>
    <row r="1339" customFormat="false" ht="12.75" hidden="false" customHeight="false" outlineLevel="0" collapsed="false">
      <c r="A1339" s="1" t="n">
        <v>0.033425</v>
      </c>
      <c r="B1339" s="1" t="n">
        <v>15.2</v>
      </c>
      <c r="D1339" s="2" t="n">
        <f aca="false">A1339*1000</f>
        <v>33.425</v>
      </c>
      <c r="E1339" s="2" t="n">
        <f aca="false">ROUND(B1339,2)+1.4</f>
        <v>16.6</v>
      </c>
    </row>
    <row r="1340" customFormat="false" ht="12.75" hidden="false" customHeight="false" outlineLevel="0" collapsed="false">
      <c r="A1340" s="1" t="n">
        <v>0.03345</v>
      </c>
      <c r="B1340" s="1" t="n">
        <v>15.2</v>
      </c>
      <c r="D1340" s="2" t="n">
        <f aca="false">A1340*1000</f>
        <v>33.45</v>
      </c>
      <c r="E1340" s="2" t="n">
        <f aca="false">ROUND(B1340,2)+1.4</f>
        <v>16.6</v>
      </c>
    </row>
    <row r="1341" customFormat="false" ht="12.75" hidden="false" customHeight="false" outlineLevel="0" collapsed="false">
      <c r="A1341" s="1" t="n">
        <v>0.033475</v>
      </c>
      <c r="B1341" s="1" t="n">
        <v>15.2</v>
      </c>
      <c r="D1341" s="2" t="n">
        <f aca="false">A1341*1000</f>
        <v>33.475</v>
      </c>
      <c r="E1341" s="2" t="n">
        <f aca="false">ROUND(B1341,2)+1.4</f>
        <v>16.6</v>
      </c>
    </row>
    <row r="1342" customFormat="false" ht="12.75" hidden="false" customHeight="false" outlineLevel="0" collapsed="false">
      <c r="A1342" s="1" t="n">
        <v>0.0335</v>
      </c>
      <c r="B1342" s="1" t="n">
        <v>15.2</v>
      </c>
      <c r="D1342" s="2" t="n">
        <f aca="false">A1342*1000</f>
        <v>33.5</v>
      </c>
      <c r="E1342" s="2" t="n">
        <f aca="false">ROUND(B1342,2)+1.4</f>
        <v>16.6</v>
      </c>
    </row>
    <row r="1343" customFormat="false" ht="12.75" hidden="false" customHeight="false" outlineLevel="0" collapsed="false">
      <c r="A1343" s="1" t="n">
        <v>0.033525</v>
      </c>
      <c r="B1343" s="1" t="n">
        <v>15.2</v>
      </c>
      <c r="D1343" s="2" t="n">
        <f aca="false">A1343*1000</f>
        <v>33.525</v>
      </c>
      <c r="E1343" s="2" t="n">
        <f aca="false">ROUND(B1343,2)+1.4</f>
        <v>16.6</v>
      </c>
    </row>
    <row r="1344" customFormat="false" ht="12.75" hidden="false" customHeight="false" outlineLevel="0" collapsed="false">
      <c r="A1344" s="1" t="n">
        <v>0.03355</v>
      </c>
      <c r="B1344" s="1" t="n">
        <v>15.2</v>
      </c>
      <c r="D1344" s="2" t="n">
        <f aca="false">A1344*1000</f>
        <v>33.55</v>
      </c>
      <c r="E1344" s="2" t="n">
        <f aca="false">ROUND(B1344,2)+1.4</f>
        <v>16.6</v>
      </c>
    </row>
    <row r="1345" customFormat="false" ht="12.75" hidden="false" customHeight="false" outlineLevel="0" collapsed="false">
      <c r="A1345" s="1" t="n">
        <v>0.033575</v>
      </c>
      <c r="B1345" s="1" t="n">
        <v>15.2</v>
      </c>
      <c r="D1345" s="2" t="n">
        <f aca="false">A1345*1000</f>
        <v>33.575</v>
      </c>
      <c r="E1345" s="2" t="n">
        <f aca="false">ROUND(B1345,2)+1.4</f>
        <v>16.6</v>
      </c>
    </row>
    <row r="1346" customFormat="false" ht="12.75" hidden="false" customHeight="false" outlineLevel="0" collapsed="false">
      <c r="A1346" s="1" t="n">
        <v>0.0336</v>
      </c>
      <c r="B1346" s="1" t="n">
        <v>15.2</v>
      </c>
      <c r="D1346" s="2" t="n">
        <f aca="false">A1346*1000</f>
        <v>33.6</v>
      </c>
      <c r="E1346" s="2" t="n">
        <f aca="false">ROUND(B1346,2)+1.4</f>
        <v>16.6</v>
      </c>
    </row>
    <row r="1347" customFormat="false" ht="12.75" hidden="false" customHeight="false" outlineLevel="0" collapsed="false">
      <c r="A1347" s="1" t="n">
        <v>0.033625</v>
      </c>
      <c r="B1347" s="1" t="n">
        <v>15.2</v>
      </c>
      <c r="D1347" s="2" t="n">
        <f aca="false">A1347*1000</f>
        <v>33.625</v>
      </c>
      <c r="E1347" s="2" t="n">
        <f aca="false">ROUND(B1347,2)+1.4</f>
        <v>16.6</v>
      </c>
    </row>
    <row r="1348" customFormat="false" ht="12.75" hidden="false" customHeight="false" outlineLevel="0" collapsed="false">
      <c r="A1348" s="1" t="n">
        <v>0.03365</v>
      </c>
      <c r="B1348" s="1" t="n">
        <v>15.2</v>
      </c>
      <c r="D1348" s="2" t="n">
        <f aca="false">A1348*1000</f>
        <v>33.65</v>
      </c>
      <c r="E1348" s="2" t="n">
        <f aca="false">ROUND(B1348,2)+1.4</f>
        <v>16.6</v>
      </c>
    </row>
    <row r="1349" customFormat="false" ht="12.75" hidden="false" customHeight="false" outlineLevel="0" collapsed="false">
      <c r="A1349" s="1" t="n">
        <v>0.033675</v>
      </c>
      <c r="B1349" s="1" t="n">
        <v>15.2</v>
      </c>
      <c r="D1349" s="2" t="n">
        <f aca="false">A1349*1000</f>
        <v>33.675</v>
      </c>
      <c r="E1349" s="2" t="n">
        <f aca="false">ROUND(B1349,2)+1.4</f>
        <v>16.6</v>
      </c>
    </row>
    <row r="1350" customFormat="false" ht="12.75" hidden="false" customHeight="false" outlineLevel="0" collapsed="false">
      <c r="A1350" s="1" t="n">
        <v>0.0337</v>
      </c>
      <c r="B1350" s="1" t="n">
        <v>15.2</v>
      </c>
      <c r="D1350" s="2" t="n">
        <f aca="false">A1350*1000</f>
        <v>33.7</v>
      </c>
      <c r="E1350" s="2" t="n">
        <f aca="false">ROUND(B1350,2)+1.4</f>
        <v>16.6</v>
      </c>
    </row>
    <row r="1351" customFormat="false" ht="12.75" hidden="false" customHeight="false" outlineLevel="0" collapsed="false">
      <c r="A1351" s="1" t="n">
        <v>0.033725</v>
      </c>
      <c r="B1351" s="1" t="n">
        <v>15.2</v>
      </c>
      <c r="D1351" s="2" t="n">
        <f aca="false">A1351*1000</f>
        <v>33.725</v>
      </c>
      <c r="E1351" s="2" t="n">
        <f aca="false">ROUND(B1351,2)+1.4</f>
        <v>16.6</v>
      </c>
    </row>
    <row r="1352" customFormat="false" ht="12.75" hidden="false" customHeight="false" outlineLevel="0" collapsed="false">
      <c r="A1352" s="1" t="n">
        <v>0.03375</v>
      </c>
      <c r="B1352" s="1" t="n">
        <v>15.2</v>
      </c>
      <c r="D1352" s="2" t="n">
        <f aca="false">A1352*1000</f>
        <v>33.75</v>
      </c>
      <c r="E1352" s="2" t="n">
        <f aca="false">ROUND(B1352,2)+1.4</f>
        <v>16.6</v>
      </c>
    </row>
    <row r="1353" customFormat="false" ht="12.75" hidden="false" customHeight="false" outlineLevel="0" collapsed="false">
      <c r="A1353" s="1" t="n">
        <v>0.033775</v>
      </c>
      <c r="B1353" s="1" t="n">
        <v>15.2</v>
      </c>
      <c r="D1353" s="2" t="n">
        <f aca="false">A1353*1000</f>
        <v>33.775</v>
      </c>
      <c r="E1353" s="2" t="n">
        <f aca="false">ROUND(B1353,2)+1.4</f>
        <v>16.6</v>
      </c>
    </row>
    <row r="1354" customFormat="false" ht="12.75" hidden="false" customHeight="false" outlineLevel="0" collapsed="false">
      <c r="A1354" s="1" t="n">
        <v>0.0338</v>
      </c>
      <c r="B1354" s="1" t="n">
        <v>15.2</v>
      </c>
      <c r="D1354" s="2" t="n">
        <f aca="false">A1354*1000</f>
        <v>33.8</v>
      </c>
      <c r="E1354" s="2" t="n">
        <f aca="false">ROUND(B1354,2)+1.4</f>
        <v>16.6</v>
      </c>
    </row>
    <row r="1355" customFormat="false" ht="12.75" hidden="false" customHeight="false" outlineLevel="0" collapsed="false">
      <c r="A1355" s="1" t="n">
        <v>0.033825</v>
      </c>
      <c r="B1355" s="1" t="n">
        <v>15.2</v>
      </c>
      <c r="D1355" s="2" t="n">
        <f aca="false">A1355*1000</f>
        <v>33.825</v>
      </c>
      <c r="E1355" s="2" t="n">
        <f aca="false">ROUND(B1355,2)+1.4</f>
        <v>16.6</v>
      </c>
    </row>
    <row r="1356" customFormat="false" ht="12.75" hidden="false" customHeight="false" outlineLevel="0" collapsed="false">
      <c r="A1356" s="1" t="n">
        <v>0.03385</v>
      </c>
      <c r="B1356" s="1" t="n">
        <v>15.2</v>
      </c>
      <c r="D1356" s="2" t="n">
        <f aca="false">A1356*1000</f>
        <v>33.85</v>
      </c>
      <c r="E1356" s="2" t="n">
        <f aca="false">ROUND(B1356,2)+1.4</f>
        <v>16.6</v>
      </c>
    </row>
    <row r="1357" customFormat="false" ht="12.75" hidden="false" customHeight="false" outlineLevel="0" collapsed="false">
      <c r="A1357" s="1" t="n">
        <v>0.033875</v>
      </c>
      <c r="B1357" s="1" t="n">
        <v>15.2</v>
      </c>
      <c r="D1357" s="2" t="n">
        <f aca="false">A1357*1000</f>
        <v>33.875</v>
      </c>
      <c r="E1357" s="2" t="n">
        <f aca="false">ROUND(B1357,2)+1.4</f>
        <v>16.6</v>
      </c>
    </row>
    <row r="1358" customFormat="false" ht="12.75" hidden="false" customHeight="false" outlineLevel="0" collapsed="false">
      <c r="A1358" s="1" t="n">
        <v>0.0339</v>
      </c>
      <c r="B1358" s="1" t="n">
        <v>15.2</v>
      </c>
      <c r="D1358" s="2" t="n">
        <f aca="false">A1358*1000</f>
        <v>33.9</v>
      </c>
      <c r="E1358" s="2" t="n">
        <f aca="false">ROUND(B1358,2)+1.4</f>
        <v>16.6</v>
      </c>
    </row>
    <row r="1359" customFormat="false" ht="12.75" hidden="false" customHeight="false" outlineLevel="0" collapsed="false">
      <c r="A1359" s="1" t="n">
        <v>0.033925</v>
      </c>
      <c r="B1359" s="1" t="n">
        <v>15.2</v>
      </c>
      <c r="D1359" s="2" t="n">
        <f aca="false">A1359*1000</f>
        <v>33.925</v>
      </c>
      <c r="E1359" s="2" t="n">
        <f aca="false">ROUND(B1359,2)+1.4</f>
        <v>16.6</v>
      </c>
    </row>
    <row r="1360" customFormat="false" ht="12.75" hidden="false" customHeight="false" outlineLevel="0" collapsed="false">
      <c r="A1360" s="1" t="n">
        <v>0.03395</v>
      </c>
      <c r="B1360" s="1" t="n">
        <v>15.2</v>
      </c>
      <c r="D1360" s="2" t="n">
        <f aca="false">A1360*1000</f>
        <v>33.95</v>
      </c>
      <c r="E1360" s="2" t="n">
        <f aca="false">ROUND(B1360,2)+1.4</f>
        <v>16.6</v>
      </c>
    </row>
    <row r="1361" customFormat="false" ht="12.75" hidden="false" customHeight="false" outlineLevel="0" collapsed="false">
      <c r="A1361" s="1" t="n">
        <v>0.033975</v>
      </c>
      <c r="B1361" s="1" t="n">
        <v>15.2</v>
      </c>
      <c r="D1361" s="2" t="n">
        <f aca="false">A1361*1000</f>
        <v>33.975</v>
      </c>
      <c r="E1361" s="2" t="n">
        <f aca="false">ROUND(B1361,2)+1.4</f>
        <v>16.6</v>
      </c>
    </row>
    <row r="1362" customFormat="false" ht="12.75" hidden="false" customHeight="false" outlineLevel="0" collapsed="false">
      <c r="A1362" s="1" t="n">
        <v>0.034</v>
      </c>
      <c r="B1362" s="1" t="n">
        <v>15.2</v>
      </c>
      <c r="D1362" s="2" t="n">
        <f aca="false">A1362*1000</f>
        <v>34</v>
      </c>
      <c r="E1362" s="2" t="n">
        <f aca="false">ROUND(B1362,2)+1.4</f>
        <v>16.6</v>
      </c>
    </row>
    <row r="1363" customFormat="false" ht="12.75" hidden="false" customHeight="false" outlineLevel="0" collapsed="false">
      <c r="A1363" s="1" t="n">
        <v>0.034025</v>
      </c>
      <c r="B1363" s="1" t="n">
        <v>15.2</v>
      </c>
      <c r="D1363" s="2" t="n">
        <f aca="false">A1363*1000</f>
        <v>34.025</v>
      </c>
      <c r="E1363" s="2" t="n">
        <f aca="false">ROUND(B1363,2)+1.4</f>
        <v>16.6</v>
      </c>
    </row>
    <row r="1364" customFormat="false" ht="12.75" hidden="false" customHeight="false" outlineLevel="0" collapsed="false">
      <c r="A1364" s="1" t="n">
        <v>0.03405</v>
      </c>
      <c r="B1364" s="1" t="n">
        <v>15.2</v>
      </c>
      <c r="D1364" s="2" t="n">
        <f aca="false">A1364*1000</f>
        <v>34.05</v>
      </c>
      <c r="E1364" s="2" t="n">
        <f aca="false">ROUND(B1364,2)+1.4</f>
        <v>16.6</v>
      </c>
    </row>
    <row r="1365" customFormat="false" ht="12.75" hidden="false" customHeight="false" outlineLevel="0" collapsed="false">
      <c r="A1365" s="1" t="n">
        <v>0.034075</v>
      </c>
      <c r="B1365" s="1" t="n">
        <v>15.2</v>
      </c>
      <c r="D1365" s="2" t="n">
        <f aca="false">A1365*1000</f>
        <v>34.075</v>
      </c>
      <c r="E1365" s="2" t="n">
        <f aca="false">ROUND(B1365,2)+1.4</f>
        <v>16.6</v>
      </c>
    </row>
    <row r="1366" customFormat="false" ht="12.75" hidden="false" customHeight="false" outlineLevel="0" collapsed="false">
      <c r="A1366" s="1" t="n">
        <v>0.0341</v>
      </c>
      <c r="B1366" s="1" t="n">
        <v>15.2</v>
      </c>
      <c r="D1366" s="2" t="n">
        <f aca="false">A1366*1000</f>
        <v>34.1</v>
      </c>
      <c r="E1366" s="2" t="n">
        <f aca="false">ROUND(B1366,2)+1.4</f>
        <v>16.6</v>
      </c>
    </row>
    <row r="1367" customFormat="false" ht="12.75" hidden="false" customHeight="false" outlineLevel="0" collapsed="false">
      <c r="A1367" s="1" t="n">
        <v>0.034125</v>
      </c>
      <c r="B1367" s="1" t="n">
        <v>15.2</v>
      </c>
      <c r="D1367" s="2" t="n">
        <f aca="false">A1367*1000</f>
        <v>34.125</v>
      </c>
      <c r="E1367" s="2" t="n">
        <f aca="false">ROUND(B1367,2)+1.4</f>
        <v>16.6</v>
      </c>
    </row>
    <row r="1368" customFormat="false" ht="12.75" hidden="false" customHeight="false" outlineLevel="0" collapsed="false">
      <c r="A1368" s="1" t="n">
        <v>0.03415</v>
      </c>
      <c r="B1368" s="1" t="n">
        <v>15.2</v>
      </c>
      <c r="D1368" s="2" t="n">
        <f aca="false">A1368*1000</f>
        <v>34.15</v>
      </c>
      <c r="E1368" s="2" t="n">
        <f aca="false">ROUND(B1368,2)+1.4</f>
        <v>16.6</v>
      </c>
    </row>
    <row r="1369" customFormat="false" ht="12.75" hidden="false" customHeight="false" outlineLevel="0" collapsed="false">
      <c r="A1369" s="1" t="n">
        <v>0.034175</v>
      </c>
      <c r="B1369" s="1" t="n">
        <v>15.2</v>
      </c>
      <c r="D1369" s="2" t="n">
        <f aca="false">A1369*1000</f>
        <v>34.175</v>
      </c>
      <c r="E1369" s="2" t="n">
        <f aca="false">ROUND(B1369,2)+1.4</f>
        <v>16.6</v>
      </c>
    </row>
    <row r="1370" customFormat="false" ht="12.75" hidden="false" customHeight="false" outlineLevel="0" collapsed="false">
      <c r="A1370" s="1" t="n">
        <v>0.0342</v>
      </c>
      <c r="B1370" s="1" t="n">
        <v>15.2</v>
      </c>
      <c r="D1370" s="2" t="n">
        <f aca="false">A1370*1000</f>
        <v>34.2</v>
      </c>
      <c r="E1370" s="2" t="n">
        <f aca="false">ROUND(B1370,2)+1.4</f>
        <v>16.6</v>
      </c>
    </row>
    <row r="1371" customFormat="false" ht="12.75" hidden="false" customHeight="false" outlineLevel="0" collapsed="false">
      <c r="A1371" s="1" t="n">
        <v>0.034225</v>
      </c>
      <c r="B1371" s="1" t="n">
        <v>15.2</v>
      </c>
      <c r="D1371" s="2" t="n">
        <f aca="false">A1371*1000</f>
        <v>34.225</v>
      </c>
      <c r="E1371" s="2" t="n">
        <f aca="false">ROUND(B1371,2)+1.4</f>
        <v>16.6</v>
      </c>
    </row>
    <row r="1372" customFormat="false" ht="12.75" hidden="false" customHeight="false" outlineLevel="0" collapsed="false">
      <c r="A1372" s="1" t="n">
        <v>0.03425</v>
      </c>
      <c r="B1372" s="1" t="n">
        <v>15.2</v>
      </c>
      <c r="D1372" s="2" t="n">
        <f aca="false">A1372*1000</f>
        <v>34.25</v>
      </c>
      <c r="E1372" s="2" t="n">
        <f aca="false">ROUND(B1372,2)+1.4</f>
        <v>16.6</v>
      </c>
    </row>
    <row r="1373" customFormat="false" ht="12.75" hidden="false" customHeight="false" outlineLevel="0" collapsed="false">
      <c r="A1373" s="1" t="n">
        <v>0.034275</v>
      </c>
      <c r="B1373" s="1" t="n">
        <v>15.2</v>
      </c>
      <c r="D1373" s="2" t="n">
        <f aca="false">A1373*1000</f>
        <v>34.275</v>
      </c>
      <c r="E1373" s="2" t="n">
        <f aca="false">ROUND(B1373,2)+1.4</f>
        <v>16.6</v>
      </c>
    </row>
    <row r="1374" customFormat="false" ht="12.75" hidden="false" customHeight="false" outlineLevel="0" collapsed="false">
      <c r="A1374" s="1" t="n">
        <v>0.0343</v>
      </c>
      <c r="B1374" s="1" t="n">
        <v>15.2</v>
      </c>
      <c r="D1374" s="2" t="n">
        <f aca="false">A1374*1000</f>
        <v>34.3</v>
      </c>
      <c r="E1374" s="2" t="n">
        <f aca="false">ROUND(B1374,2)+1.4</f>
        <v>16.6</v>
      </c>
    </row>
    <row r="1375" customFormat="false" ht="12.75" hidden="false" customHeight="false" outlineLevel="0" collapsed="false">
      <c r="A1375" s="1" t="n">
        <v>0.034325</v>
      </c>
      <c r="B1375" s="1" t="n">
        <v>15.2</v>
      </c>
      <c r="D1375" s="2" t="n">
        <f aca="false">A1375*1000</f>
        <v>34.325</v>
      </c>
      <c r="E1375" s="2" t="n">
        <f aca="false">ROUND(B1375,2)+1.4</f>
        <v>16.6</v>
      </c>
    </row>
    <row r="1376" customFormat="false" ht="12.75" hidden="false" customHeight="false" outlineLevel="0" collapsed="false">
      <c r="A1376" s="1" t="n">
        <v>0.03435</v>
      </c>
      <c r="B1376" s="1" t="n">
        <v>15.2</v>
      </c>
      <c r="D1376" s="2" t="n">
        <f aca="false">A1376*1000</f>
        <v>34.35</v>
      </c>
      <c r="E1376" s="2" t="n">
        <f aca="false">ROUND(B1376,2)+1.4</f>
        <v>16.6</v>
      </c>
    </row>
    <row r="1377" customFormat="false" ht="12.75" hidden="false" customHeight="false" outlineLevel="0" collapsed="false">
      <c r="A1377" s="1" t="n">
        <v>0.034375</v>
      </c>
      <c r="B1377" s="1" t="n">
        <v>15.2</v>
      </c>
      <c r="D1377" s="2" t="n">
        <f aca="false">A1377*1000</f>
        <v>34.375</v>
      </c>
      <c r="E1377" s="2" t="n">
        <f aca="false">ROUND(B1377,2)+1.4</f>
        <v>16.6</v>
      </c>
    </row>
    <row r="1378" customFormat="false" ht="12.75" hidden="false" customHeight="false" outlineLevel="0" collapsed="false">
      <c r="A1378" s="1" t="n">
        <v>0.0344</v>
      </c>
      <c r="B1378" s="1" t="n">
        <v>15.2</v>
      </c>
      <c r="D1378" s="2" t="n">
        <f aca="false">A1378*1000</f>
        <v>34.4</v>
      </c>
      <c r="E1378" s="2" t="n">
        <f aca="false">ROUND(B1378,2)+1.4</f>
        <v>16.6</v>
      </c>
    </row>
    <row r="1379" customFormat="false" ht="12.75" hidden="false" customHeight="false" outlineLevel="0" collapsed="false">
      <c r="A1379" s="1" t="n">
        <v>0.034425</v>
      </c>
      <c r="B1379" s="1" t="n">
        <v>15.2</v>
      </c>
      <c r="D1379" s="2" t="n">
        <f aca="false">A1379*1000</f>
        <v>34.425</v>
      </c>
      <c r="E1379" s="2" t="n">
        <f aca="false">ROUND(B1379,2)+1.4</f>
        <v>16.6</v>
      </c>
    </row>
    <row r="1380" customFormat="false" ht="12.75" hidden="false" customHeight="false" outlineLevel="0" collapsed="false">
      <c r="A1380" s="1" t="n">
        <v>0.03445</v>
      </c>
      <c r="B1380" s="1" t="n">
        <v>14.8</v>
      </c>
      <c r="D1380" s="2" t="n">
        <f aca="false">A1380*1000</f>
        <v>34.45</v>
      </c>
      <c r="E1380" s="2" t="n">
        <f aca="false">ROUND(B1380,2)+1.4</f>
        <v>16.2</v>
      </c>
    </row>
    <row r="1381" customFormat="false" ht="12.75" hidden="false" customHeight="false" outlineLevel="0" collapsed="false">
      <c r="A1381" s="1" t="n">
        <v>0.034475</v>
      </c>
      <c r="B1381" s="1" t="n">
        <v>15.2</v>
      </c>
      <c r="D1381" s="2" t="n">
        <f aca="false">A1381*1000</f>
        <v>34.475</v>
      </c>
      <c r="E1381" s="2" t="n">
        <f aca="false">ROUND(B1381,2)+1.4</f>
        <v>16.6</v>
      </c>
    </row>
    <row r="1382" customFormat="false" ht="12.75" hidden="false" customHeight="false" outlineLevel="0" collapsed="false">
      <c r="A1382" s="1" t="n">
        <v>0.0345</v>
      </c>
      <c r="B1382" s="1" t="n">
        <v>15.2</v>
      </c>
      <c r="D1382" s="2" t="n">
        <f aca="false">A1382*1000</f>
        <v>34.5</v>
      </c>
      <c r="E1382" s="2" t="n">
        <f aca="false">ROUND(B1382,2)+1.4</f>
        <v>16.6</v>
      </c>
    </row>
    <row r="1383" customFormat="false" ht="12.75" hidden="false" customHeight="false" outlineLevel="0" collapsed="false">
      <c r="A1383" s="1" t="n">
        <v>0.034525</v>
      </c>
      <c r="B1383" s="1" t="n">
        <v>14.8</v>
      </c>
      <c r="D1383" s="2" t="n">
        <f aca="false">A1383*1000</f>
        <v>34.525</v>
      </c>
      <c r="E1383" s="2" t="n">
        <f aca="false">ROUND(B1383,2)+1.4</f>
        <v>16.2</v>
      </c>
    </row>
    <row r="1384" customFormat="false" ht="12.75" hidden="false" customHeight="false" outlineLevel="0" collapsed="false">
      <c r="A1384" s="1" t="n">
        <v>0.03455</v>
      </c>
      <c r="B1384" s="1" t="n">
        <v>14.8</v>
      </c>
      <c r="D1384" s="2" t="n">
        <f aca="false">A1384*1000</f>
        <v>34.55</v>
      </c>
      <c r="E1384" s="2" t="n">
        <f aca="false">ROUND(B1384,2)+1.4</f>
        <v>16.2</v>
      </c>
    </row>
    <row r="1385" customFormat="false" ht="12.75" hidden="false" customHeight="false" outlineLevel="0" collapsed="false">
      <c r="A1385" s="1" t="n">
        <v>0.034575</v>
      </c>
      <c r="B1385" s="1" t="n">
        <v>14.8</v>
      </c>
      <c r="D1385" s="2" t="n">
        <f aca="false">A1385*1000</f>
        <v>34.575</v>
      </c>
      <c r="E1385" s="2" t="n">
        <f aca="false">ROUND(B1385,2)+1.4</f>
        <v>16.2</v>
      </c>
    </row>
    <row r="1386" customFormat="false" ht="12.75" hidden="false" customHeight="false" outlineLevel="0" collapsed="false">
      <c r="A1386" s="1" t="n">
        <v>0.0346</v>
      </c>
      <c r="B1386" s="1" t="n">
        <v>-0.8</v>
      </c>
      <c r="D1386" s="2" t="n">
        <f aca="false">A1386*1000</f>
        <v>34.6</v>
      </c>
      <c r="E1386" s="2" t="n">
        <f aca="false">ROUND(B1386,2)+1.4</f>
        <v>0.6</v>
      </c>
    </row>
    <row r="1387" customFormat="false" ht="12.75" hidden="false" customHeight="false" outlineLevel="0" collapsed="false">
      <c r="A1387" s="1" t="n">
        <v>0.034625</v>
      </c>
      <c r="B1387" s="1" t="n">
        <v>1.6</v>
      </c>
      <c r="D1387" s="2" t="n">
        <f aca="false">A1387*1000</f>
        <v>34.625</v>
      </c>
      <c r="E1387" s="2" t="n">
        <f aca="false">ROUND(B1387,2)+1.4</f>
        <v>3</v>
      </c>
    </row>
    <row r="1388" customFormat="false" ht="12.75" hidden="false" customHeight="false" outlineLevel="0" collapsed="false">
      <c r="A1388" s="1" t="n">
        <v>0.03465</v>
      </c>
      <c r="B1388" s="1" t="n">
        <v>0.8</v>
      </c>
      <c r="D1388" s="2" t="n">
        <f aca="false">A1388*1000</f>
        <v>34.65</v>
      </c>
      <c r="E1388" s="2" t="n">
        <f aca="false">ROUND(B1388,2)+1.4</f>
        <v>2.2</v>
      </c>
    </row>
    <row r="1389" customFormat="false" ht="12.75" hidden="false" customHeight="false" outlineLevel="0" collapsed="false">
      <c r="A1389" s="1" t="n">
        <v>0.034675</v>
      </c>
      <c r="B1389" s="1" t="n">
        <v>-0.4</v>
      </c>
      <c r="D1389" s="2" t="n">
        <f aca="false">A1389*1000</f>
        <v>34.675</v>
      </c>
      <c r="E1389" s="2" t="n">
        <f aca="false">ROUND(B1389,2)+1.4</f>
        <v>1</v>
      </c>
    </row>
    <row r="1390" customFormat="false" ht="12.75" hidden="false" customHeight="false" outlineLevel="0" collapsed="false">
      <c r="A1390" s="1" t="n">
        <v>0.0347</v>
      </c>
      <c r="B1390" s="1" t="n">
        <v>-0.8</v>
      </c>
      <c r="D1390" s="2" t="n">
        <f aca="false">A1390*1000</f>
        <v>34.7</v>
      </c>
      <c r="E1390" s="2" t="n">
        <f aca="false">ROUND(B1390,2)+1.4</f>
        <v>0.6</v>
      </c>
    </row>
    <row r="1391" customFormat="false" ht="12.75" hidden="false" customHeight="false" outlineLevel="0" collapsed="false">
      <c r="A1391" s="1" t="n">
        <v>0.034725</v>
      </c>
      <c r="B1391" s="1" t="n">
        <v>-0.8</v>
      </c>
      <c r="D1391" s="2" t="n">
        <f aca="false">A1391*1000</f>
        <v>34.725</v>
      </c>
      <c r="E1391" s="2" t="n">
        <f aca="false">ROUND(B1391,2)+1.4</f>
        <v>0.6</v>
      </c>
    </row>
    <row r="1392" customFormat="false" ht="12.75" hidden="false" customHeight="false" outlineLevel="0" collapsed="false">
      <c r="A1392" s="1" t="n">
        <v>0.03475</v>
      </c>
      <c r="B1392" s="1" t="n">
        <v>-1.2</v>
      </c>
      <c r="D1392" s="2" t="n">
        <f aca="false">A1392*1000</f>
        <v>34.75</v>
      </c>
      <c r="E1392" s="2" t="n">
        <f aca="false">ROUND(B1392,2)+1.4</f>
        <v>0.2</v>
      </c>
    </row>
    <row r="1393" customFormat="false" ht="12.75" hidden="false" customHeight="false" outlineLevel="0" collapsed="false">
      <c r="A1393" s="1" t="n">
        <v>0.034775</v>
      </c>
      <c r="B1393" s="1" t="n">
        <v>-1.2</v>
      </c>
      <c r="D1393" s="2" t="n">
        <f aca="false">A1393*1000</f>
        <v>34.775</v>
      </c>
      <c r="E1393" s="2" t="n">
        <f aca="false">ROUND(B1393,2)+1.4</f>
        <v>0.2</v>
      </c>
    </row>
    <row r="1394" customFormat="false" ht="12.75" hidden="false" customHeight="false" outlineLevel="0" collapsed="false">
      <c r="A1394" s="1" t="n">
        <v>0.0348</v>
      </c>
      <c r="B1394" s="1" t="n">
        <v>-1.2</v>
      </c>
      <c r="D1394" s="2" t="n">
        <f aca="false">A1394*1000</f>
        <v>34.8</v>
      </c>
      <c r="E1394" s="2" t="n">
        <f aca="false">ROUND(B1394,2)+1.4</f>
        <v>0.2</v>
      </c>
    </row>
    <row r="1395" customFormat="false" ht="12.75" hidden="false" customHeight="false" outlineLevel="0" collapsed="false">
      <c r="A1395" s="1" t="n">
        <v>0.034825</v>
      </c>
      <c r="B1395" s="1" t="n">
        <v>-1.2</v>
      </c>
      <c r="D1395" s="2" t="n">
        <f aca="false">A1395*1000</f>
        <v>34.825</v>
      </c>
      <c r="E1395" s="2" t="n">
        <f aca="false">ROUND(B1395,2)+1.4</f>
        <v>0.2</v>
      </c>
    </row>
    <row r="1396" customFormat="false" ht="12.75" hidden="false" customHeight="false" outlineLevel="0" collapsed="false">
      <c r="A1396" s="1" t="n">
        <v>0.03485</v>
      </c>
      <c r="B1396" s="1" t="n">
        <v>-1.2</v>
      </c>
      <c r="D1396" s="2" t="n">
        <f aca="false">A1396*1000</f>
        <v>34.85</v>
      </c>
      <c r="E1396" s="2" t="n">
        <f aca="false">ROUND(B1396,2)+1.4</f>
        <v>0.2</v>
      </c>
    </row>
    <row r="1397" customFormat="false" ht="12.75" hidden="false" customHeight="false" outlineLevel="0" collapsed="false">
      <c r="A1397" s="1" t="n">
        <v>0.034875</v>
      </c>
      <c r="B1397" s="1" t="n">
        <v>-1.2</v>
      </c>
      <c r="D1397" s="2" t="n">
        <f aca="false">A1397*1000</f>
        <v>34.875</v>
      </c>
      <c r="E1397" s="2" t="n">
        <f aca="false">ROUND(B1397,2)+1.4</f>
        <v>0.2</v>
      </c>
    </row>
    <row r="1398" customFormat="false" ht="12.75" hidden="false" customHeight="false" outlineLevel="0" collapsed="false">
      <c r="A1398" s="1" t="n">
        <v>0.0349</v>
      </c>
      <c r="B1398" s="1" t="n">
        <v>-1.2</v>
      </c>
      <c r="D1398" s="2" t="n">
        <f aca="false">A1398*1000</f>
        <v>34.9</v>
      </c>
      <c r="E1398" s="2" t="n">
        <f aca="false">ROUND(B1398,2)+1.4</f>
        <v>0.2</v>
      </c>
    </row>
    <row r="1399" customFormat="false" ht="12.75" hidden="false" customHeight="false" outlineLevel="0" collapsed="false">
      <c r="A1399" s="1" t="n">
        <v>0.034925</v>
      </c>
      <c r="B1399" s="1" t="n">
        <v>-1.2</v>
      </c>
      <c r="D1399" s="2" t="n">
        <f aca="false">A1399*1000</f>
        <v>34.925</v>
      </c>
      <c r="E1399" s="2" t="n">
        <f aca="false">ROUND(B1399,2)+1.4</f>
        <v>0.2</v>
      </c>
    </row>
    <row r="1400" customFormat="false" ht="12.75" hidden="false" customHeight="false" outlineLevel="0" collapsed="false">
      <c r="A1400" s="1" t="n">
        <v>0.03495</v>
      </c>
      <c r="B1400" s="1" t="n">
        <v>-1.2</v>
      </c>
      <c r="D1400" s="2" t="n">
        <f aca="false">A1400*1000</f>
        <v>34.95</v>
      </c>
      <c r="E1400" s="2" t="n">
        <f aca="false">ROUND(B1400,2)+1.4</f>
        <v>0.2</v>
      </c>
    </row>
    <row r="1401" customFormat="false" ht="12.75" hidden="false" customHeight="false" outlineLevel="0" collapsed="false">
      <c r="A1401" s="1" t="n">
        <v>0.034975</v>
      </c>
      <c r="B1401" s="1" t="n">
        <v>-1.2</v>
      </c>
      <c r="D1401" s="2" t="n">
        <f aca="false">A1401*1000</f>
        <v>34.975</v>
      </c>
      <c r="E1401" s="2" t="n">
        <f aca="false">ROUND(B1401,2)+1.4</f>
        <v>0.2</v>
      </c>
    </row>
    <row r="1402" customFormat="false" ht="12.75" hidden="false" customHeight="false" outlineLevel="0" collapsed="false">
      <c r="A1402" s="1" t="n">
        <v>0.035</v>
      </c>
      <c r="B1402" s="1" t="n">
        <v>-1.2</v>
      </c>
      <c r="D1402" s="2" t="n">
        <f aca="false">A1402*1000</f>
        <v>35</v>
      </c>
      <c r="E1402" s="2" t="n">
        <f aca="false">ROUND(B1402,2)+1.4</f>
        <v>0.2</v>
      </c>
    </row>
    <row r="1403" customFormat="false" ht="12.75" hidden="false" customHeight="false" outlineLevel="0" collapsed="false">
      <c r="A1403" s="1" t="n">
        <v>0.035025</v>
      </c>
      <c r="B1403" s="1" t="n">
        <v>-1.2</v>
      </c>
      <c r="D1403" s="2" t="n">
        <f aca="false">A1403*1000</f>
        <v>35.025</v>
      </c>
      <c r="E1403" s="2" t="n">
        <f aca="false">ROUND(B1403,2)+1.4</f>
        <v>0.2</v>
      </c>
    </row>
    <row r="1404" customFormat="false" ht="12.75" hidden="false" customHeight="false" outlineLevel="0" collapsed="false">
      <c r="A1404" s="1" t="n">
        <v>0.03505</v>
      </c>
      <c r="B1404" s="1" t="n">
        <v>-1.2</v>
      </c>
      <c r="D1404" s="2" t="n">
        <f aca="false">A1404*1000</f>
        <v>35.05</v>
      </c>
      <c r="E1404" s="2" t="n">
        <f aca="false">ROUND(B1404,2)+1.4</f>
        <v>0.2</v>
      </c>
    </row>
    <row r="1405" customFormat="false" ht="12.75" hidden="false" customHeight="false" outlineLevel="0" collapsed="false">
      <c r="A1405" s="1" t="n">
        <v>0.035075</v>
      </c>
      <c r="B1405" s="1" t="n">
        <v>-1.2</v>
      </c>
      <c r="D1405" s="2" t="n">
        <f aca="false">A1405*1000</f>
        <v>35.075</v>
      </c>
      <c r="E1405" s="2" t="n">
        <f aca="false">ROUND(B1405,2)+1.4</f>
        <v>0.2</v>
      </c>
    </row>
    <row r="1406" customFormat="false" ht="12.75" hidden="false" customHeight="false" outlineLevel="0" collapsed="false">
      <c r="A1406" s="1" t="n">
        <v>0.0351</v>
      </c>
      <c r="B1406" s="1" t="n">
        <v>-1.2</v>
      </c>
      <c r="D1406" s="2" t="n">
        <f aca="false">A1406*1000</f>
        <v>35.1</v>
      </c>
      <c r="E1406" s="2" t="n">
        <f aca="false">ROUND(B1406,2)+1.4</f>
        <v>0.2</v>
      </c>
    </row>
    <row r="1407" customFormat="false" ht="12.75" hidden="false" customHeight="false" outlineLevel="0" collapsed="false">
      <c r="A1407" s="1" t="n">
        <v>0.035125</v>
      </c>
      <c r="B1407" s="1" t="n">
        <v>-1.2</v>
      </c>
      <c r="D1407" s="2" t="n">
        <f aca="false">A1407*1000</f>
        <v>35.125</v>
      </c>
      <c r="E1407" s="2" t="n">
        <f aca="false">ROUND(B1407,2)+1.4</f>
        <v>0.2</v>
      </c>
    </row>
    <row r="1408" customFormat="false" ht="12.75" hidden="false" customHeight="false" outlineLevel="0" collapsed="false">
      <c r="A1408" s="1" t="n">
        <v>0.03515</v>
      </c>
      <c r="B1408" s="1" t="n">
        <v>-1.2</v>
      </c>
      <c r="D1408" s="2" t="n">
        <f aca="false">A1408*1000</f>
        <v>35.15</v>
      </c>
      <c r="E1408" s="2" t="n">
        <f aca="false">ROUND(B1408,2)+1.4</f>
        <v>0.2</v>
      </c>
    </row>
    <row r="1409" customFormat="false" ht="12.75" hidden="false" customHeight="false" outlineLevel="0" collapsed="false">
      <c r="A1409" s="1" t="n">
        <v>0.035175</v>
      </c>
      <c r="B1409" s="1" t="n">
        <v>-1.2</v>
      </c>
      <c r="D1409" s="2" t="n">
        <f aca="false">A1409*1000</f>
        <v>35.175</v>
      </c>
      <c r="E1409" s="2" t="n">
        <f aca="false">ROUND(B1409,2)+1.4</f>
        <v>0.2</v>
      </c>
    </row>
    <row r="1410" customFormat="false" ht="12.75" hidden="false" customHeight="false" outlineLevel="0" collapsed="false">
      <c r="A1410" s="1" t="n">
        <v>0.0352</v>
      </c>
      <c r="B1410" s="1" t="n">
        <v>-1.2</v>
      </c>
      <c r="D1410" s="2" t="n">
        <f aca="false">A1410*1000</f>
        <v>35.2</v>
      </c>
      <c r="E1410" s="2" t="n">
        <f aca="false">ROUND(B1410,2)+1.4</f>
        <v>0.2</v>
      </c>
    </row>
    <row r="1411" customFormat="false" ht="12.75" hidden="false" customHeight="false" outlineLevel="0" collapsed="false">
      <c r="A1411" s="1" t="n">
        <v>0.035225</v>
      </c>
      <c r="B1411" s="1" t="n">
        <v>-1.2</v>
      </c>
      <c r="D1411" s="2" t="n">
        <f aca="false">A1411*1000</f>
        <v>35.225</v>
      </c>
      <c r="E1411" s="2" t="n">
        <f aca="false">ROUND(B1411,2)+1.4</f>
        <v>0.2</v>
      </c>
    </row>
    <row r="1412" customFormat="false" ht="12.75" hidden="false" customHeight="false" outlineLevel="0" collapsed="false">
      <c r="A1412" s="1" t="n">
        <v>0.03525</v>
      </c>
      <c r="B1412" s="1" t="n">
        <v>-1.2</v>
      </c>
      <c r="D1412" s="2" t="n">
        <f aca="false">A1412*1000</f>
        <v>35.25</v>
      </c>
      <c r="E1412" s="2" t="n">
        <f aca="false">ROUND(B1412,2)+1.4</f>
        <v>0.2</v>
      </c>
    </row>
    <row r="1413" customFormat="false" ht="12.75" hidden="false" customHeight="false" outlineLevel="0" collapsed="false">
      <c r="A1413" s="1" t="n">
        <v>0.035275</v>
      </c>
      <c r="B1413" s="1" t="n">
        <v>-1.2</v>
      </c>
      <c r="D1413" s="2" t="n">
        <f aca="false">A1413*1000</f>
        <v>35.275</v>
      </c>
      <c r="E1413" s="2" t="n">
        <f aca="false">ROUND(B1413,2)+1.4</f>
        <v>0.2</v>
      </c>
    </row>
    <row r="1414" customFormat="false" ht="12.75" hidden="false" customHeight="false" outlineLevel="0" collapsed="false">
      <c r="A1414" s="1" t="n">
        <v>0.0353</v>
      </c>
      <c r="B1414" s="1" t="n">
        <v>-1.2</v>
      </c>
      <c r="D1414" s="2" t="n">
        <f aca="false">A1414*1000</f>
        <v>35.3</v>
      </c>
      <c r="E1414" s="2" t="n">
        <f aca="false">ROUND(B1414,2)+1.4</f>
        <v>0.2</v>
      </c>
    </row>
    <row r="1415" customFormat="false" ht="12.75" hidden="false" customHeight="false" outlineLevel="0" collapsed="false">
      <c r="A1415" s="1" t="n">
        <v>0.035325</v>
      </c>
      <c r="B1415" s="1" t="n">
        <v>-1.6</v>
      </c>
      <c r="D1415" s="2" t="n">
        <f aca="false">A1415*1000</f>
        <v>35.325</v>
      </c>
      <c r="E1415" s="2" t="n">
        <f aca="false">ROUND(B1415,2)+1.4</f>
        <v>-0.2</v>
      </c>
    </row>
    <row r="1416" customFormat="false" ht="12.75" hidden="false" customHeight="false" outlineLevel="0" collapsed="false">
      <c r="A1416" s="1" t="n">
        <v>0.03535</v>
      </c>
      <c r="B1416" s="1" t="n">
        <v>-1.2</v>
      </c>
      <c r="D1416" s="2" t="n">
        <f aca="false">A1416*1000</f>
        <v>35.35</v>
      </c>
      <c r="E1416" s="2" t="n">
        <f aca="false">ROUND(B1416,2)+1.4</f>
        <v>0.2</v>
      </c>
    </row>
    <row r="1417" customFormat="false" ht="12.75" hidden="false" customHeight="false" outlineLevel="0" collapsed="false">
      <c r="A1417" s="1" t="n">
        <v>0.035375</v>
      </c>
      <c r="B1417" s="1" t="n">
        <v>-1.6</v>
      </c>
      <c r="D1417" s="2" t="n">
        <f aca="false">A1417*1000</f>
        <v>35.375</v>
      </c>
      <c r="E1417" s="2" t="n">
        <f aca="false">ROUND(B1417,2)+1.4</f>
        <v>-0.2</v>
      </c>
    </row>
    <row r="1418" customFormat="false" ht="12.75" hidden="false" customHeight="false" outlineLevel="0" collapsed="false">
      <c r="A1418" s="1" t="n">
        <v>0.0354</v>
      </c>
      <c r="B1418" s="1" t="n">
        <v>-1.6</v>
      </c>
      <c r="D1418" s="2" t="n">
        <f aca="false">A1418*1000</f>
        <v>35.4</v>
      </c>
      <c r="E1418" s="2" t="n">
        <f aca="false">ROUND(B1418,2)+1.4</f>
        <v>-0.2</v>
      </c>
    </row>
    <row r="1419" customFormat="false" ht="12.75" hidden="false" customHeight="false" outlineLevel="0" collapsed="false">
      <c r="A1419" s="1" t="n">
        <v>0.035425</v>
      </c>
      <c r="B1419" s="1" t="n">
        <v>-1.6</v>
      </c>
      <c r="D1419" s="2" t="n">
        <f aca="false">A1419*1000</f>
        <v>35.425</v>
      </c>
      <c r="E1419" s="2" t="n">
        <f aca="false">ROUND(B1419,2)+1.4</f>
        <v>-0.2</v>
      </c>
    </row>
    <row r="1420" customFormat="false" ht="12.75" hidden="false" customHeight="false" outlineLevel="0" collapsed="false">
      <c r="A1420" s="1" t="n">
        <v>0.03545</v>
      </c>
      <c r="B1420" s="1" t="n">
        <v>-1.6</v>
      </c>
      <c r="D1420" s="2" t="n">
        <f aca="false">A1420*1000</f>
        <v>35.45</v>
      </c>
      <c r="E1420" s="2" t="n">
        <f aca="false">ROUND(B1420,2)+1.4</f>
        <v>-0.2</v>
      </c>
    </row>
    <row r="1421" customFormat="false" ht="12.75" hidden="false" customHeight="false" outlineLevel="0" collapsed="false">
      <c r="A1421" s="1" t="n">
        <v>0.035475</v>
      </c>
      <c r="B1421" s="1" t="n">
        <v>-1.6</v>
      </c>
      <c r="D1421" s="2" t="n">
        <f aca="false">A1421*1000</f>
        <v>35.475</v>
      </c>
      <c r="E1421" s="2" t="n">
        <f aca="false">ROUND(B1421,2)+1.4</f>
        <v>-0.2</v>
      </c>
    </row>
    <row r="1422" customFormat="false" ht="12.75" hidden="false" customHeight="false" outlineLevel="0" collapsed="false">
      <c r="A1422" s="1" t="n">
        <v>0.0355</v>
      </c>
      <c r="B1422" s="1" t="n">
        <v>-1.6</v>
      </c>
      <c r="D1422" s="2" t="n">
        <f aca="false">A1422*1000</f>
        <v>35.5</v>
      </c>
      <c r="E1422" s="2" t="n">
        <f aca="false">ROUND(B1422,2)+1.4</f>
        <v>-0.2</v>
      </c>
    </row>
    <row r="1423" customFormat="false" ht="12.75" hidden="false" customHeight="false" outlineLevel="0" collapsed="false">
      <c r="A1423" s="1" t="n">
        <v>0.035525</v>
      </c>
      <c r="B1423" s="1" t="n">
        <v>-1.6</v>
      </c>
      <c r="D1423" s="2" t="n">
        <f aca="false">A1423*1000</f>
        <v>35.525</v>
      </c>
      <c r="E1423" s="2" t="n">
        <f aca="false">ROUND(B1423,2)+1.4</f>
        <v>-0.2</v>
      </c>
    </row>
    <row r="1424" customFormat="false" ht="12.75" hidden="false" customHeight="false" outlineLevel="0" collapsed="false">
      <c r="A1424" s="1" t="n">
        <v>0.03555</v>
      </c>
      <c r="B1424" s="1" t="n">
        <v>-1.6</v>
      </c>
      <c r="D1424" s="2" t="n">
        <f aca="false">A1424*1000</f>
        <v>35.55</v>
      </c>
      <c r="E1424" s="2" t="n">
        <f aca="false">ROUND(B1424,2)+1.4</f>
        <v>-0.2</v>
      </c>
    </row>
    <row r="1425" customFormat="false" ht="12.75" hidden="false" customHeight="false" outlineLevel="0" collapsed="false">
      <c r="A1425" s="1" t="n">
        <v>0.035575</v>
      </c>
      <c r="B1425" s="1" t="n">
        <v>-1.6</v>
      </c>
      <c r="D1425" s="2" t="n">
        <f aca="false">A1425*1000</f>
        <v>35.575</v>
      </c>
      <c r="E1425" s="2" t="n">
        <f aca="false">ROUND(B1425,2)+1.4</f>
        <v>-0.2</v>
      </c>
    </row>
    <row r="1426" customFormat="false" ht="12.75" hidden="false" customHeight="false" outlineLevel="0" collapsed="false">
      <c r="A1426" s="1" t="n">
        <v>0.0356</v>
      </c>
      <c r="B1426" s="1" t="n">
        <v>-1.6</v>
      </c>
      <c r="D1426" s="2" t="n">
        <f aca="false">A1426*1000</f>
        <v>35.6</v>
      </c>
      <c r="E1426" s="2" t="n">
        <f aca="false">ROUND(B1426,2)+1.4</f>
        <v>-0.2</v>
      </c>
    </row>
    <row r="1427" customFormat="false" ht="12.75" hidden="false" customHeight="false" outlineLevel="0" collapsed="false">
      <c r="A1427" s="1" t="n">
        <v>0.035625</v>
      </c>
      <c r="B1427" s="1" t="n">
        <v>-1.6</v>
      </c>
      <c r="D1427" s="2" t="n">
        <f aca="false">A1427*1000</f>
        <v>35.625</v>
      </c>
      <c r="E1427" s="2" t="n">
        <f aca="false">ROUND(B1427,2)+1.4</f>
        <v>-0.2</v>
      </c>
    </row>
    <row r="1428" customFormat="false" ht="12.75" hidden="false" customHeight="false" outlineLevel="0" collapsed="false">
      <c r="A1428" s="1" t="n">
        <v>0.03565</v>
      </c>
      <c r="B1428" s="1" t="n">
        <v>-1.6</v>
      </c>
      <c r="D1428" s="2" t="n">
        <f aca="false">A1428*1000</f>
        <v>35.65</v>
      </c>
      <c r="E1428" s="2" t="n">
        <f aca="false">ROUND(B1428,2)+1.4</f>
        <v>-0.2</v>
      </c>
    </row>
    <row r="1429" customFormat="false" ht="12.75" hidden="false" customHeight="false" outlineLevel="0" collapsed="false">
      <c r="A1429" s="1" t="n">
        <v>0.035675</v>
      </c>
      <c r="B1429" s="1" t="n">
        <v>-1.6</v>
      </c>
      <c r="D1429" s="2" t="n">
        <f aca="false">A1429*1000</f>
        <v>35.675</v>
      </c>
      <c r="E1429" s="2" t="n">
        <f aca="false">ROUND(B1429,2)+1.4</f>
        <v>-0.2</v>
      </c>
    </row>
    <row r="1430" customFormat="false" ht="12.75" hidden="false" customHeight="false" outlineLevel="0" collapsed="false">
      <c r="A1430" s="1" t="n">
        <v>0.0357</v>
      </c>
      <c r="B1430" s="1" t="n">
        <v>-1.6</v>
      </c>
      <c r="D1430" s="2" t="n">
        <f aca="false">A1430*1000</f>
        <v>35.7</v>
      </c>
      <c r="E1430" s="2" t="n">
        <f aca="false">ROUND(B1430,2)+1.4</f>
        <v>-0.2</v>
      </c>
    </row>
    <row r="1431" customFormat="false" ht="12.75" hidden="false" customHeight="false" outlineLevel="0" collapsed="false">
      <c r="A1431" s="1" t="n">
        <v>0.035725</v>
      </c>
      <c r="B1431" s="1" t="n">
        <v>-1.6</v>
      </c>
      <c r="D1431" s="2" t="n">
        <f aca="false">A1431*1000</f>
        <v>35.725</v>
      </c>
      <c r="E1431" s="2" t="n">
        <f aca="false">ROUND(B1431,2)+1.4</f>
        <v>-0.2</v>
      </c>
    </row>
    <row r="1432" customFormat="false" ht="12.75" hidden="false" customHeight="false" outlineLevel="0" collapsed="false">
      <c r="A1432" s="1" t="n">
        <v>0.03575</v>
      </c>
      <c r="B1432" s="1" t="n">
        <v>-1.6</v>
      </c>
      <c r="D1432" s="2" t="n">
        <f aca="false">A1432*1000</f>
        <v>35.75</v>
      </c>
      <c r="E1432" s="2" t="n">
        <f aca="false">ROUND(B1432,2)+1.4</f>
        <v>-0.2</v>
      </c>
    </row>
    <row r="1433" customFormat="false" ht="12.75" hidden="false" customHeight="false" outlineLevel="0" collapsed="false">
      <c r="A1433" s="1" t="n">
        <v>0.035775</v>
      </c>
      <c r="B1433" s="1" t="n">
        <v>-17.6</v>
      </c>
      <c r="D1433" s="2" t="n">
        <f aca="false">A1433*1000</f>
        <v>35.775</v>
      </c>
      <c r="E1433" s="2" t="n">
        <f aca="false">ROUND(B1433,2)+1.4</f>
        <v>-16.2</v>
      </c>
    </row>
    <row r="1434" customFormat="false" ht="12.75" hidden="false" customHeight="false" outlineLevel="0" collapsed="false">
      <c r="A1434" s="1" t="n">
        <v>0.0358</v>
      </c>
      <c r="B1434" s="1" t="n">
        <v>-14.8</v>
      </c>
      <c r="D1434" s="2" t="n">
        <f aca="false">A1434*1000</f>
        <v>35.8</v>
      </c>
      <c r="E1434" s="2" t="n">
        <f aca="false">ROUND(B1434,2)+1.4</f>
        <v>-13.4</v>
      </c>
    </row>
    <row r="1435" customFormat="false" ht="12.75" hidden="false" customHeight="false" outlineLevel="0" collapsed="false">
      <c r="A1435" s="1" t="n">
        <v>0.035825</v>
      </c>
      <c r="B1435" s="1" t="n">
        <v>-16.4</v>
      </c>
      <c r="D1435" s="2" t="n">
        <f aca="false">A1435*1000</f>
        <v>35.825</v>
      </c>
      <c r="E1435" s="2" t="n">
        <f aca="false">ROUND(B1435,2)+1.4</f>
        <v>-15</v>
      </c>
    </row>
    <row r="1436" customFormat="false" ht="12.75" hidden="false" customHeight="false" outlineLevel="0" collapsed="false">
      <c r="A1436" s="1" t="n">
        <v>0.03585</v>
      </c>
      <c r="B1436" s="1" t="n">
        <v>-17.2</v>
      </c>
      <c r="D1436" s="2" t="n">
        <f aca="false">A1436*1000</f>
        <v>35.85</v>
      </c>
      <c r="E1436" s="2" t="n">
        <f aca="false">ROUND(B1436,2)+1.4</f>
        <v>-15.8</v>
      </c>
    </row>
    <row r="1437" customFormat="false" ht="12.75" hidden="false" customHeight="false" outlineLevel="0" collapsed="false">
      <c r="A1437" s="1" t="n">
        <v>0.035875</v>
      </c>
      <c r="B1437" s="1" t="n">
        <v>-17.6</v>
      </c>
      <c r="D1437" s="2" t="n">
        <f aca="false">A1437*1000</f>
        <v>35.875</v>
      </c>
      <c r="E1437" s="2" t="n">
        <f aca="false">ROUND(B1437,2)+1.4</f>
        <v>-16.2</v>
      </c>
    </row>
    <row r="1438" customFormat="false" ht="12.75" hidden="false" customHeight="false" outlineLevel="0" collapsed="false">
      <c r="A1438" s="1" t="n">
        <v>0.0359</v>
      </c>
      <c r="B1438" s="1" t="n">
        <v>-17.6</v>
      </c>
      <c r="D1438" s="2" t="n">
        <f aca="false">A1438*1000</f>
        <v>35.9</v>
      </c>
      <c r="E1438" s="2" t="n">
        <f aca="false">ROUND(B1438,2)+1.4</f>
        <v>-16.2</v>
      </c>
    </row>
    <row r="1439" customFormat="false" ht="12.75" hidden="false" customHeight="false" outlineLevel="0" collapsed="false">
      <c r="A1439" s="1" t="n">
        <v>0.035925</v>
      </c>
      <c r="B1439" s="1" t="n">
        <v>-17.6</v>
      </c>
      <c r="D1439" s="2" t="n">
        <f aca="false">A1439*1000</f>
        <v>35.925</v>
      </c>
      <c r="E1439" s="2" t="n">
        <f aca="false">ROUND(B1439,2)+1.4</f>
        <v>-16.2</v>
      </c>
    </row>
    <row r="1440" customFormat="false" ht="12.75" hidden="false" customHeight="false" outlineLevel="0" collapsed="false">
      <c r="A1440" s="1" t="n">
        <v>0.03595</v>
      </c>
      <c r="B1440" s="1" t="n">
        <v>-17.6</v>
      </c>
      <c r="D1440" s="2" t="n">
        <f aca="false">A1440*1000</f>
        <v>35.95</v>
      </c>
      <c r="E1440" s="2" t="n">
        <f aca="false">ROUND(B1440,2)+1.4</f>
        <v>-16.2</v>
      </c>
    </row>
    <row r="1441" customFormat="false" ht="12.75" hidden="false" customHeight="false" outlineLevel="0" collapsed="false">
      <c r="A1441" s="1" t="n">
        <v>0.035975</v>
      </c>
      <c r="B1441" s="1" t="n">
        <v>-17.6</v>
      </c>
      <c r="D1441" s="2" t="n">
        <f aca="false">A1441*1000</f>
        <v>35.975</v>
      </c>
      <c r="E1441" s="2" t="n">
        <f aca="false">ROUND(B1441,2)+1.4</f>
        <v>-16.2</v>
      </c>
    </row>
    <row r="1442" customFormat="false" ht="12.75" hidden="false" customHeight="false" outlineLevel="0" collapsed="false">
      <c r="A1442" s="1" t="n">
        <v>0.036</v>
      </c>
      <c r="B1442" s="1" t="n">
        <v>-18</v>
      </c>
      <c r="D1442" s="2" t="n">
        <f aca="false">A1442*1000</f>
        <v>36</v>
      </c>
      <c r="E1442" s="2" t="n">
        <f aca="false">ROUND(B1442,2)+1.4</f>
        <v>-16.6</v>
      </c>
    </row>
    <row r="1443" customFormat="false" ht="12.75" hidden="false" customHeight="false" outlineLevel="0" collapsed="false">
      <c r="A1443" s="1" t="n">
        <v>0.036025</v>
      </c>
      <c r="B1443" s="1" t="n">
        <v>-18</v>
      </c>
      <c r="D1443" s="2" t="n">
        <f aca="false">A1443*1000</f>
        <v>36.025</v>
      </c>
      <c r="E1443" s="2" t="n">
        <f aca="false">ROUND(B1443,2)+1.4</f>
        <v>-16.6</v>
      </c>
    </row>
    <row r="1444" customFormat="false" ht="12.75" hidden="false" customHeight="false" outlineLevel="0" collapsed="false">
      <c r="A1444" s="1" t="n">
        <v>0.03605</v>
      </c>
      <c r="B1444" s="1" t="n">
        <v>-18</v>
      </c>
      <c r="D1444" s="2" t="n">
        <f aca="false">A1444*1000</f>
        <v>36.05</v>
      </c>
      <c r="E1444" s="2" t="n">
        <f aca="false">ROUND(B1444,2)+1.4</f>
        <v>-16.6</v>
      </c>
    </row>
    <row r="1445" customFormat="false" ht="12.75" hidden="false" customHeight="false" outlineLevel="0" collapsed="false">
      <c r="A1445" s="1" t="n">
        <v>0.036075</v>
      </c>
      <c r="B1445" s="1" t="n">
        <v>-18</v>
      </c>
      <c r="D1445" s="2" t="n">
        <f aca="false">A1445*1000</f>
        <v>36.075</v>
      </c>
      <c r="E1445" s="2" t="n">
        <f aca="false">ROUND(B1445,2)+1.4</f>
        <v>-16.6</v>
      </c>
    </row>
    <row r="1446" customFormat="false" ht="12.75" hidden="false" customHeight="false" outlineLevel="0" collapsed="false">
      <c r="A1446" s="1" t="n">
        <v>0.0361</v>
      </c>
      <c r="B1446" s="1" t="n">
        <v>-18</v>
      </c>
      <c r="D1446" s="2" t="n">
        <f aca="false">A1446*1000</f>
        <v>36.1</v>
      </c>
      <c r="E1446" s="2" t="n">
        <f aca="false">ROUND(B1446,2)+1.4</f>
        <v>-16.6</v>
      </c>
    </row>
    <row r="1447" customFormat="false" ht="12.75" hidden="false" customHeight="false" outlineLevel="0" collapsed="false">
      <c r="A1447" s="1" t="n">
        <v>0.036125</v>
      </c>
      <c r="B1447" s="1" t="n">
        <v>-18</v>
      </c>
      <c r="D1447" s="2" t="n">
        <f aca="false">A1447*1000</f>
        <v>36.125</v>
      </c>
      <c r="E1447" s="2" t="n">
        <f aca="false">ROUND(B1447,2)+1.4</f>
        <v>-16.6</v>
      </c>
    </row>
    <row r="1448" customFormat="false" ht="12.75" hidden="false" customHeight="false" outlineLevel="0" collapsed="false">
      <c r="A1448" s="1" t="n">
        <v>0.03615</v>
      </c>
      <c r="B1448" s="1" t="n">
        <v>-18</v>
      </c>
      <c r="D1448" s="2" t="n">
        <f aca="false">A1448*1000</f>
        <v>36.15</v>
      </c>
      <c r="E1448" s="2" t="n">
        <f aca="false">ROUND(B1448,2)+1.4</f>
        <v>-16.6</v>
      </c>
    </row>
    <row r="1449" customFormat="false" ht="12.75" hidden="false" customHeight="false" outlineLevel="0" collapsed="false">
      <c r="A1449" s="1" t="n">
        <v>0.036175</v>
      </c>
      <c r="B1449" s="1" t="n">
        <v>-18</v>
      </c>
      <c r="D1449" s="2" t="n">
        <f aca="false">A1449*1000</f>
        <v>36.175</v>
      </c>
      <c r="E1449" s="2" t="n">
        <f aca="false">ROUND(B1449,2)+1.4</f>
        <v>-16.6</v>
      </c>
    </row>
    <row r="1450" customFormat="false" ht="12.75" hidden="false" customHeight="false" outlineLevel="0" collapsed="false">
      <c r="A1450" s="1" t="n">
        <v>0.0362</v>
      </c>
      <c r="B1450" s="1" t="n">
        <v>-18</v>
      </c>
      <c r="D1450" s="2" t="n">
        <f aca="false">A1450*1000</f>
        <v>36.2</v>
      </c>
      <c r="E1450" s="2" t="n">
        <f aca="false">ROUND(B1450,2)+1.4</f>
        <v>-16.6</v>
      </c>
    </row>
    <row r="1451" customFormat="false" ht="12.75" hidden="false" customHeight="false" outlineLevel="0" collapsed="false">
      <c r="A1451" s="1" t="n">
        <v>0.036225</v>
      </c>
      <c r="B1451" s="1" t="n">
        <v>-18</v>
      </c>
      <c r="D1451" s="2" t="n">
        <f aca="false">A1451*1000</f>
        <v>36.225</v>
      </c>
      <c r="E1451" s="2" t="n">
        <f aca="false">ROUND(B1451,2)+1.4</f>
        <v>-16.6</v>
      </c>
    </row>
    <row r="1452" customFormat="false" ht="12.75" hidden="false" customHeight="false" outlineLevel="0" collapsed="false">
      <c r="A1452" s="1" t="n">
        <v>0.03625</v>
      </c>
      <c r="B1452" s="1" t="n">
        <v>-18</v>
      </c>
      <c r="D1452" s="2" t="n">
        <f aca="false">A1452*1000</f>
        <v>36.25</v>
      </c>
      <c r="E1452" s="2" t="n">
        <f aca="false">ROUND(B1452,2)+1.4</f>
        <v>-16.6</v>
      </c>
    </row>
    <row r="1453" customFormat="false" ht="12.75" hidden="false" customHeight="false" outlineLevel="0" collapsed="false">
      <c r="A1453" s="1" t="n">
        <v>0.036275</v>
      </c>
      <c r="B1453" s="1" t="n">
        <v>-18</v>
      </c>
      <c r="D1453" s="2" t="n">
        <f aca="false">A1453*1000</f>
        <v>36.275</v>
      </c>
      <c r="E1453" s="2" t="n">
        <f aca="false">ROUND(B1453,2)+1.4</f>
        <v>-16.6</v>
      </c>
    </row>
    <row r="1454" customFormat="false" ht="12.75" hidden="false" customHeight="false" outlineLevel="0" collapsed="false">
      <c r="A1454" s="1" t="n">
        <v>0.0363</v>
      </c>
      <c r="B1454" s="1" t="n">
        <v>-18</v>
      </c>
      <c r="D1454" s="2" t="n">
        <f aca="false">A1454*1000</f>
        <v>36.3</v>
      </c>
      <c r="E1454" s="2" t="n">
        <f aca="false">ROUND(B1454,2)+1.4</f>
        <v>-16.6</v>
      </c>
    </row>
    <row r="1455" customFormat="false" ht="12.75" hidden="false" customHeight="false" outlineLevel="0" collapsed="false">
      <c r="A1455" s="1" t="n">
        <v>0.036325</v>
      </c>
      <c r="B1455" s="1" t="n">
        <v>-18</v>
      </c>
      <c r="D1455" s="2" t="n">
        <f aca="false">A1455*1000</f>
        <v>36.325</v>
      </c>
      <c r="E1455" s="2" t="n">
        <f aca="false">ROUND(B1455,2)+1.4</f>
        <v>-16.6</v>
      </c>
    </row>
    <row r="1456" customFormat="false" ht="12.75" hidden="false" customHeight="false" outlineLevel="0" collapsed="false">
      <c r="A1456" s="1" t="n">
        <v>0.03635</v>
      </c>
      <c r="B1456" s="1" t="n">
        <v>-18</v>
      </c>
      <c r="D1456" s="2" t="n">
        <f aca="false">A1456*1000</f>
        <v>36.35</v>
      </c>
      <c r="E1456" s="2" t="n">
        <f aca="false">ROUND(B1456,2)+1.4</f>
        <v>-16.6</v>
      </c>
    </row>
    <row r="1457" customFormat="false" ht="12.75" hidden="false" customHeight="false" outlineLevel="0" collapsed="false">
      <c r="A1457" s="1" t="n">
        <v>0.036375</v>
      </c>
      <c r="B1457" s="1" t="n">
        <v>-18</v>
      </c>
      <c r="D1457" s="2" t="n">
        <f aca="false">A1457*1000</f>
        <v>36.375</v>
      </c>
      <c r="E1457" s="2" t="n">
        <f aca="false">ROUND(B1457,2)+1.4</f>
        <v>-16.6</v>
      </c>
    </row>
    <row r="1458" customFormat="false" ht="12.75" hidden="false" customHeight="false" outlineLevel="0" collapsed="false">
      <c r="A1458" s="1" t="n">
        <v>0.0364</v>
      </c>
      <c r="B1458" s="1" t="n">
        <v>-18</v>
      </c>
      <c r="D1458" s="2" t="n">
        <f aca="false">A1458*1000</f>
        <v>36.4</v>
      </c>
      <c r="E1458" s="2" t="n">
        <f aca="false">ROUND(B1458,2)+1.4</f>
        <v>-16.6</v>
      </c>
    </row>
    <row r="1459" customFormat="false" ht="12.75" hidden="false" customHeight="false" outlineLevel="0" collapsed="false">
      <c r="A1459" s="1" t="n">
        <v>0.036425</v>
      </c>
      <c r="B1459" s="1" t="n">
        <v>-18</v>
      </c>
      <c r="D1459" s="2" t="n">
        <f aca="false">A1459*1000</f>
        <v>36.425</v>
      </c>
      <c r="E1459" s="2" t="n">
        <f aca="false">ROUND(B1459,2)+1.4</f>
        <v>-16.6</v>
      </c>
    </row>
    <row r="1460" customFormat="false" ht="12.75" hidden="false" customHeight="false" outlineLevel="0" collapsed="false">
      <c r="A1460" s="1" t="n">
        <v>0.03645</v>
      </c>
      <c r="B1460" s="1" t="n">
        <v>-18</v>
      </c>
      <c r="D1460" s="2" t="n">
        <f aca="false">A1460*1000</f>
        <v>36.45</v>
      </c>
      <c r="E1460" s="2" t="n">
        <f aca="false">ROUND(B1460,2)+1.4</f>
        <v>-16.6</v>
      </c>
    </row>
    <row r="1461" customFormat="false" ht="12.75" hidden="false" customHeight="false" outlineLevel="0" collapsed="false">
      <c r="A1461" s="1" t="n">
        <v>0.036475</v>
      </c>
      <c r="B1461" s="1" t="n">
        <v>-18</v>
      </c>
      <c r="D1461" s="2" t="n">
        <f aca="false">A1461*1000</f>
        <v>36.475</v>
      </c>
      <c r="E1461" s="2" t="n">
        <f aca="false">ROUND(B1461,2)+1.4</f>
        <v>-16.6</v>
      </c>
    </row>
    <row r="1462" customFormat="false" ht="12.75" hidden="false" customHeight="false" outlineLevel="0" collapsed="false">
      <c r="A1462" s="1" t="n">
        <v>0.0365</v>
      </c>
      <c r="B1462" s="1" t="n">
        <v>-18</v>
      </c>
      <c r="D1462" s="2" t="n">
        <f aca="false">A1462*1000</f>
        <v>36.5</v>
      </c>
      <c r="E1462" s="2" t="n">
        <f aca="false">ROUND(B1462,2)+1.4</f>
        <v>-16.6</v>
      </c>
    </row>
    <row r="1463" customFormat="false" ht="12.75" hidden="false" customHeight="false" outlineLevel="0" collapsed="false">
      <c r="A1463" s="1" t="n">
        <v>0.036525</v>
      </c>
      <c r="B1463" s="1" t="n">
        <v>-18</v>
      </c>
      <c r="D1463" s="2" t="n">
        <f aca="false">A1463*1000</f>
        <v>36.525</v>
      </c>
      <c r="E1463" s="2" t="n">
        <f aca="false">ROUND(B1463,2)+1.4</f>
        <v>-16.6</v>
      </c>
    </row>
    <row r="1464" customFormat="false" ht="12.75" hidden="false" customHeight="false" outlineLevel="0" collapsed="false">
      <c r="A1464" s="1" t="n">
        <v>0.03655</v>
      </c>
      <c r="B1464" s="1" t="n">
        <v>-18</v>
      </c>
      <c r="D1464" s="2" t="n">
        <f aca="false">A1464*1000</f>
        <v>36.55</v>
      </c>
      <c r="E1464" s="2" t="n">
        <f aca="false">ROUND(B1464,2)+1.4</f>
        <v>-16.6</v>
      </c>
    </row>
    <row r="1465" customFormat="false" ht="12.75" hidden="false" customHeight="false" outlineLevel="0" collapsed="false">
      <c r="A1465" s="1" t="n">
        <v>0.036575</v>
      </c>
      <c r="B1465" s="1" t="n">
        <v>-18</v>
      </c>
      <c r="D1465" s="2" t="n">
        <f aca="false">A1465*1000</f>
        <v>36.575</v>
      </c>
      <c r="E1465" s="2" t="n">
        <f aca="false">ROUND(B1465,2)+1.4</f>
        <v>-16.6</v>
      </c>
    </row>
    <row r="1466" customFormat="false" ht="12.75" hidden="false" customHeight="false" outlineLevel="0" collapsed="false">
      <c r="A1466" s="1" t="n">
        <v>0.0366</v>
      </c>
      <c r="B1466" s="1" t="n">
        <v>-18</v>
      </c>
      <c r="D1466" s="2" t="n">
        <f aca="false">A1466*1000</f>
        <v>36.6</v>
      </c>
      <c r="E1466" s="2" t="n">
        <f aca="false">ROUND(B1466,2)+1.4</f>
        <v>-16.6</v>
      </c>
    </row>
    <row r="1467" customFormat="false" ht="12.75" hidden="false" customHeight="false" outlineLevel="0" collapsed="false">
      <c r="A1467" s="1" t="n">
        <v>0.036625</v>
      </c>
      <c r="B1467" s="1" t="n">
        <v>-18</v>
      </c>
      <c r="D1467" s="2" t="n">
        <f aca="false">A1467*1000</f>
        <v>36.625</v>
      </c>
      <c r="E1467" s="2" t="n">
        <f aca="false">ROUND(B1467,2)+1.4</f>
        <v>-16.6</v>
      </c>
    </row>
    <row r="1468" customFormat="false" ht="12.75" hidden="false" customHeight="false" outlineLevel="0" collapsed="false">
      <c r="A1468" s="1" t="n">
        <v>0.03665</v>
      </c>
      <c r="B1468" s="1" t="n">
        <v>-18</v>
      </c>
      <c r="D1468" s="2" t="n">
        <f aca="false">A1468*1000</f>
        <v>36.65</v>
      </c>
      <c r="E1468" s="2" t="n">
        <f aca="false">ROUND(B1468,2)+1.4</f>
        <v>-16.6</v>
      </c>
    </row>
    <row r="1469" customFormat="false" ht="12.75" hidden="false" customHeight="false" outlineLevel="0" collapsed="false">
      <c r="A1469" s="1" t="n">
        <v>0.036675</v>
      </c>
      <c r="B1469" s="1" t="n">
        <v>-18</v>
      </c>
      <c r="D1469" s="2" t="n">
        <f aca="false">A1469*1000</f>
        <v>36.675</v>
      </c>
      <c r="E1469" s="2" t="n">
        <f aca="false">ROUND(B1469,2)+1.4</f>
        <v>-16.6</v>
      </c>
    </row>
    <row r="1470" customFormat="false" ht="12.75" hidden="false" customHeight="false" outlineLevel="0" collapsed="false">
      <c r="A1470" s="1" t="n">
        <v>0.0367</v>
      </c>
      <c r="B1470" s="1" t="n">
        <v>-18</v>
      </c>
      <c r="D1470" s="2" t="n">
        <f aca="false">A1470*1000</f>
        <v>36.7</v>
      </c>
      <c r="E1470" s="2" t="n">
        <f aca="false">ROUND(B1470,2)+1.4</f>
        <v>-16.6</v>
      </c>
    </row>
    <row r="1471" customFormat="false" ht="12.75" hidden="false" customHeight="false" outlineLevel="0" collapsed="false">
      <c r="A1471" s="1" t="n">
        <v>0.036725</v>
      </c>
      <c r="B1471" s="1" t="n">
        <v>-18</v>
      </c>
      <c r="D1471" s="2" t="n">
        <f aca="false">A1471*1000</f>
        <v>36.725</v>
      </c>
      <c r="E1471" s="2" t="n">
        <f aca="false">ROUND(B1471,2)+1.4</f>
        <v>-16.6</v>
      </c>
    </row>
    <row r="1472" customFormat="false" ht="12.75" hidden="false" customHeight="false" outlineLevel="0" collapsed="false">
      <c r="A1472" s="1" t="n">
        <v>0.03675</v>
      </c>
      <c r="B1472" s="1" t="n">
        <v>-18</v>
      </c>
      <c r="D1472" s="2" t="n">
        <f aca="false">A1472*1000</f>
        <v>36.75</v>
      </c>
      <c r="E1472" s="2" t="n">
        <f aca="false">ROUND(B1472,2)+1.4</f>
        <v>-16.6</v>
      </c>
    </row>
    <row r="1473" customFormat="false" ht="12.75" hidden="false" customHeight="false" outlineLevel="0" collapsed="false">
      <c r="A1473" s="1" t="n">
        <v>0.036775</v>
      </c>
      <c r="B1473" s="1" t="n">
        <v>-18</v>
      </c>
      <c r="D1473" s="2" t="n">
        <f aca="false">A1473*1000</f>
        <v>36.775</v>
      </c>
      <c r="E1473" s="2" t="n">
        <f aca="false">ROUND(B1473,2)+1.4</f>
        <v>-16.6</v>
      </c>
    </row>
    <row r="1474" customFormat="false" ht="12.75" hidden="false" customHeight="false" outlineLevel="0" collapsed="false">
      <c r="A1474" s="1" t="n">
        <v>0.0368</v>
      </c>
      <c r="B1474" s="1" t="n">
        <v>-18</v>
      </c>
      <c r="D1474" s="2" t="n">
        <f aca="false">A1474*1000</f>
        <v>36.8</v>
      </c>
      <c r="E1474" s="2" t="n">
        <f aca="false">ROUND(B1474,2)+1.4</f>
        <v>-16.6</v>
      </c>
    </row>
    <row r="1475" customFormat="false" ht="12.75" hidden="false" customHeight="false" outlineLevel="0" collapsed="false">
      <c r="A1475" s="1" t="n">
        <v>0.036825</v>
      </c>
      <c r="B1475" s="1" t="n">
        <v>-18</v>
      </c>
      <c r="D1475" s="2" t="n">
        <f aca="false">A1475*1000</f>
        <v>36.825</v>
      </c>
      <c r="E1475" s="2" t="n">
        <f aca="false">ROUND(B1475,2)+1.4</f>
        <v>-16.6</v>
      </c>
    </row>
    <row r="1476" customFormat="false" ht="12.75" hidden="false" customHeight="false" outlineLevel="0" collapsed="false">
      <c r="A1476" s="1" t="n">
        <v>0.03685</v>
      </c>
      <c r="B1476" s="1" t="n">
        <v>-18</v>
      </c>
      <c r="D1476" s="2" t="n">
        <f aca="false">A1476*1000</f>
        <v>36.85</v>
      </c>
      <c r="E1476" s="2" t="n">
        <f aca="false">ROUND(B1476,2)+1.4</f>
        <v>-16.6</v>
      </c>
    </row>
    <row r="1477" customFormat="false" ht="12.75" hidden="false" customHeight="false" outlineLevel="0" collapsed="false">
      <c r="A1477" s="1" t="n">
        <v>0.036875</v>
      </c>
      <c r="B1477" s="1" t="n">
        <v>-18</v>
      </c>
      <c r="D1477" s="2" t="n">
        <f aca="false">A1477*1000</f>
        <v>36.875</v>
      </c>
      <c r="E1477" s="2" t="n">
        <f aca="false">ROUND(B1477,2)+1.4</f>
        <v>-16.6</v>
      </c>
    </row>
    <row r="1478" customFormat="false" ht="12.75" hidden="false" customHeight="false" outlineLevel="0" collapsed="false">
      <c r="A1478" s="1" t="n">
        <v>0.0369</v>
      </c>
      <c r="B1478" s="1" t="n">
        <v>-18</v>
      </c>
      <c r="D1478" s="2" t="n">
        <f aca="false">A1478*1000</f>
        <v>36.9</v>
      </c>
      <c r="E1478" s="2" t="n">
        <f aca="false">ROUND(B1478,2)+1.4</f>
        <v>-16.6</v>
      </c>
    </row>
    <row r="1479" customFormat="false" ht="12.75" hidden="false" customHeight="false" outlineLevel="0" collapsed="false">
      <c r="A1479" s="1" t="n">
        <v>0.036925</v>
      </c>
      <c r="B1479" s="1" t="n">
        <v>-18</v>
      </c>
      <c r="D1479" s="2" t="n">
        <f aca="false">A1479*1000</f>
        <v>36.925</v>
      </c>
      <c r="E1479" s="2" t="n">
        <f aca="false">ROUND(B1479,2)+1.4</f>
        <v>-16.6</v>
      </c>
    </row>
    <row r="1480" customFormat="false" ht="12.75" hidden="false" customHeight="false" outlineLevel="0" collapsed="false">
      <c r="A1480" s="1" t="n">
        <v>0.03695</v>
      </c>
      <c r="B1480" s="1" t="n">
        <v>-18</v>
      </c>
      <c r="D1480" s="2" t="n">
        <f aca="false">A1480*1000</f>
        <v>36.95</v>
      </c>
      <c r="E1480" s="2" t="n">
        <f aca="false">ROUND(B1480,2)+1.4</f>
        <v>-16.6</v>
      </c>
    </row>
    <row r="1481" customFormat="false" ht="12.75" hidden="false" customHeight="false" outlineLevel="0" collapsed="false">
      <c r="A1481" s="1" t="n">
        <v>0.036975</v>
      </c>
      <c r="B1481" s="1" t="n">
        <v>-18</v>
      </c>
      <c r="D1481" s="2" t="n">
        <f aca="false">A1481*1000</f>
        <v>36.975</v>
      </c>
      <c r="E1481" s="2" t="n">
        <f aca="false">ROUND(B1481,2)+1.4</f>
        <v>-16.6</v>
      </c>
    </row>
    <row r="1482" customFormat="false" ht="12.75" hidden="false" customHeight="false" outlineLevel="0" collapsed="false">
      <c r="A1482" s="1" t="n">
        <v>0.037</v>
      </c>
      <c r="B1482" s="1" t="n">
        <v>-18</v>
      </c>
      <c r="D1482" s="2" t="n">
        <f aca="false">A1482*1000</f>
        <v>37</v>
      </c>
      <c r="E1482" s="2" t="n">
        <f aca="false">ROUND(B1482,2)+1.4</f>
        <v>-16.6</v>
      </c>
    </row>
    <row r="1483" customFormat="false" ht="12.75" hidden="false" customHeight="false" outlineLevel="0" collapsed="false">
      <c r="A1483" s="1" t="n">
        <v>0.037025</v>
      </c>
      <c r="B1483" s="1" t="n">
        <v>-18</v>
      </c>
      <c r="D1483" s="2" t="n">
        <f aca="false">A1483*1000</f>
        <v>37.025</v>
      </c>
      <c r="E1483" s="2" t="n">
        <f aca="false">ROUND(B1483,2)+1.4</f>
        <v>-16.6</v>
      </c>
    </row>
    <row r="1484" customFormat="false" ht="12.75" hidden="false" customHeight="false" outlineLevel="0" collapsed="false">
      <c r="A1484" s="1" t="n">
        <v>0.03705</v>
      </c>
      <c r="B1484" s="1" t="n">
        <v>-18</v>
      </c>
      <c r="D1484" s="2" t="n">
        <f aca="false">A1484*1000</f>
        <v>37.05</v>
      </c>
      <c r="E1484" s="2" t="n">
        <f aca="false">ROUND(B1484,2)+1.4</f>
        <v>-16.6</v>
      </c>
    </row>
    <row r="1485" customFormat="false" ht="12.75" hidden="false" customHeight="false" outlineLevel="0" collapsed="false">
      <c r="A1485" s="1" t="n">
        <v>0.037075</v>
      </c>
      <c r="B1485" s="1" t="n">
        <v>-18</v>
      </c>
      <c r="D1485" s="2" t="n">
        <f aca="false">A1485*1000</f>
        <v>37.075</v>
      </c>
      <c r="E1485" s="2" t="n">
        <f aca="false">ROUND(B1485,2)+1.4</f>
        <v>-16.6</v>
      </c>
    </row>
    <row r="1486" customFormat="false" ht="12.75" hidden="false" customHeight="false" outlineLevel="0" collapsed="false">
      <c r="A1486" s="1" t="n">
        <v>0.0371</v>
      </c>
      <c r="B1486" s="1" t="n">
        <v>-18</v>
      </c>
      <c r="D1486" s="2" t="n">
        <f aca="false">A1486*1000</f>
        <v>37.1</v>
      </c>
      <c r="E1486" s="2" t="n">
        <f aca="false">ROUND(B1486,2)+1.4</f>
        <v>-16.6</v>
      </c>
    </row>
    <row r="1487" customFormat="false" ht="12.75" hidden="false" customHeight="false" outlineLevel="0" collapsed="false">
      <c r="A1487" s="1" t="n">
        <v>0.037125</v>
      </c>
      <c r="B1487" s="1" t="n">
        <v>-18</v>
      </c>
      <c r="D1487" s="2" t="n">
        <f aca="false">A1487*1000</f>
        <v>37.125</v>
      </c>
      <c r="E1487" s="2" t="n">
        <f aca="false">ROUND(B1487,2)+1.4</f>
        <v>-16.6</v>
      </c>
    </row>
    <row r="1488" customFormat="false" ht="12.75" hidden="false" customHeight="false" outlineLevel="0" collapsed="false">
      <c r="A1488" s="1" t="n">
        <v>0.03715</v>
      </c>
      <c r="B1488" s="1" t="n">
        <v>-18</v>
      </c>
      <c r="D1488" s="2" t="n">
        <f aca="false">A1488*1000</f>
        <v>37.15</v>
      </c>
      <c r="E1488" s="2" t="n">
        <f aca="false">ROUND(B1488,2)+1.4</f>
        <v>-16.6</v>
      </c>
    </row>
    <row r="1489" customFormat="false" ht="12.75" hidden="false" customHeight="false" outlineLevel="0" collapsed="false">
      <c r="A1489" s="1" t="n">
        <v>0.037175</v>
      </c>
      <c r="B1489" s="1" t="n">
        <v>-18</v>
      </c>
      <c r="D1489" s="2" t="n">
        <f aca="false">A1489*1000</f>
        <v>37.175</v>
      </c>
      <c r="E1489" s="2" t="n">
        <f aca="false">ROUND(B1489,2)+1.4</f>
        <v>-16.6</v>
      </c>
    </row>
    <row r="1490" customFormat="false" ht="12.75" hidden="false" customHeight="false" outlineLevel="0" collapsed="false">
      <c r="A1490" s="1" t="n">
        <v>0.0372</v>
      </c>
      <c r="B1490" s="1" t="n">
        <v>-18</v>
      </c>
      <c r="D1490" s="2" t="n">
        <f aca="false">A1490*1000</f>
        <v>37.2</v>
      </c>
      <c r="E1490" s="2" t="n">
        <f aca="false">ROUND(B1490,2)+1.4</f>
        <v>-16.6</v>
      </c>
    </row>
    <row r="1491" customFormat="false" ht="12.75" hidden="false" customHeight="false" outlineLevel="0" collapsed="false">
      <c r="A1491" s="1" t="n">
        <v>0.037225</v>
      </c>
      <c r="B1491" s="1" t="n">
        <v>-18</v>
      </c>
      <c r="D1491" s="2" t="n">
        <f aca="false">A1491*1000</f>
        <v>37.225</v>
      </c>
      <c r="E1491" s="2" t="n">
        <f aca="false">ROUND(B1491,2)+1.4</f>
        <v>-16.6</v>
      </c>
    </row>
    <row r="1492" customFormat="false" ht="12.75" hidden="false" customHeight="false" outlineLevel="0" collapsed="false">
      <c r="A1492" s="1" t="n">
        <v>0.03725</v>
      </c>
      <c r="B1492" s="1" t="n">
        <v>-18</v>
      </c>
      <c r="D1492" s="2" t="n">
        <f aca="false">A1492*1000</f>
        <v>37.25</v>
      </c>
      <c r="E1492" s="2" t="n">
        <f aca="false">ROUND(B1492,2)+1.4</f>
        <v>-16.6</v>
      </c>
    </row>
    <row r="1493" customFormat="false" ht="12.75" hidden="false" customHeight="false" outlineLevel="0" collapsed="false">
      <c r="A1493" s="1" t="n">
        <v>0.037275</v>
      </c>
      <c r="B1493" s="1" t="n">
        <v>-18</v>
      </c>
      <c r="D1493" s="2" t="n">
        <f aca="false">A1493*1000</f>
        <v>37.275</v>
      </c>
      <c r="E1493" s="2" t="n">
        <f aca="false">ROUND(B1493,2)+1.4</f>
        <v>-16.6</v>
      </c>
    </row>
    <row r="1494" customFormat="false" ht="12.75" hidden="false" customHeight="false" outlineLevel="0" collapsed="false">
      <c r="A1494" s="1" t="n">
        <v>0.0373</v>
      </c>
      <c r="B1494" s="1" t="n">
        <v>-18</v>
      </c>
      <c r="D1494" s="2" t="n">
        <f aca="false">A1494*1000</f>
        <v>37.3</v>
      </c>
      <c r="E1494" s="2" t="n">
        <f aca="false">ROUND(B1494,2)+1.4</f>
        <v>-16.6</v>
      </c>
    </row>
    <row r="1495" customFormat="false" ht="12.75" hidden="false" customHeight="false" outlineLevel="0" collapsed="false">
      <c r="A1495" s="1" t="n">
        <v>0.037325</v>
      </c>
      <c r="B1495" s="1" t="n">
        <v>-18</v>
      </c>
      <c r="D1495" s="2" t="n">
        <f aca="false">A1495*1000</f>
        <v>37.325</v>
      </c>
      <c r="E1495" s="2" t="n">
        <f aca="false">ROUND(B1495,2)+1.4</f>
        <v>-16.6</v>
      </c>
    </row>
    <row r="1496" customFormat="false" ht="12.75" hidden="false" customHeight="false" outlineLevel="0" collapsed="false">
      <c r="A1496" s="1" t="n">
        <v>0.03735</v>
      </c>
      <c r="B1496" s="1" t="n">
        <v>-18</v>
      </c>
      <c r="D1496" s="2" t="n">
        <f aca="false">A1496*1000</f>
        <v>37.35</v>
      </c>
      <c r="E1496" s="2" t="n">
        <f aca="false">ROUND(B1496,2)+1.4</f>
        <v>-16.6</v>
      </c>
    </row>
    <row r="1497" customFormat="false" ht="12.75" hidden="false" customHeight="false" outlineLevel="0" collapsed="false">
      <c r="A1497" s="1" t="n">
        <v>0.037375</v>
      </c>
      <c r="B1497" s="1" t="n">
        <v>-18</v>
      </c>
      <c r="D1497" s="2" t="n">
        <f aca="false">A1497*1000</f>
        <v>37.375</v>
      </c>
      <c r="E1497" s="2" t="n">
        <f aca="false">ROUND(B1497,2)+1.4</f>
        <v>-16.6</v>
      </c>
    </row>
    <row r="1498" customFormat="false" ht="12.75" hidden="false" customHeight="false" outlineLevel="0" collapsed="false">
      <c r="A1498" s="1" t="n">
        <v>0.0374</v>
      </c>
      <c r="B1498" s="1" t="n">
        <v>-18</v>
      </c>
      <c r="D1498" s="2" t="n">
        <f aca="false">A1498*1000</f>
        <v>37.4</v>
      </c>
      <c r="E1498" s="2" t="n">
        <f aca="false">ROUND(B1498,2)+1.4</f>
        <v>-16.6</v>
      </c>
    </row>
    <row r="1499" customFormat="false" ht="12.75" hidden="false" customHeight="false" outlineLevel="0" collapsed="false">
      <c r="A1499" s="1" t="n">
        <v>0.037425</v>
      </c>
      <c r="B1499" s="1" t="n">
        <v>-18</v>
      </c>
      <c r="D1499" s="2" t="n">
        <f aca="false">A1499*1000</f>
        <v>37.425</v>
      </c>
      <c r="E1499" s="2" t="n">
        <f aca="false">ROUND(B1499,2)+1.4</f>
        <v>-16.6</v>
      </c>
    </row>
    <row r="1500" customFormat="false" ht="12.75" hidden="false" customHeight="false" outlineLevel="0" collapsed="false">
      <c r="A1500" s="1" t="n">
        <v>0.03745</v>
      </c>
      <c r="B1500" s="1" t="n">
        <v>-18</v>
      </c>
      <c r="D1500" s="2" t="n">
        <f aca="false">A1500*1000</f>
        <v>37.45</v>
      </c>
      <c r="E1500" s="2" t="n">
        <f aca="false">ROUND(B1500,2)+1.4</f>
        <v>-16.6</v>
      </c>
    </row>
    <row r="1501" customFormat="false" ht="12.75" hidden="false" customHeight="false" outlineLevel="0" collapsed="false">
      <c r="A1501" s="1" t="n">
        <v>0.037475</v>
      </c>
      <c r="B1501" s="1" t="n">
        <v>-18</v>
      </c>
      <c r="D1501" s="2" t="n">
        <f aca="false">A1501*1000</f>
        <v>37.475</v>
      </c>
      <c r="E1501" s="2" t="n">
        <f aca="false">ROUND(B1501,2)+1.4</f>
        <v>-16.6</v>
      </c>
    </row>
    <row r="1502" customFormat="false" ht="12.75" hidden="false" customHeight="false" outlineLevel="0" collapsed="false">
      <c r="A1502" s="1" t="n">
        <v>0.0375</v>
      </c>
      <c r="B1502" s="1" t="n">
        <v>-18</v>
      </c>
      <c r="D1502" s="2" t="n">
        <f aca="false">A1502*1000</f>
        <v>37.5</v>
      </c>
      <c r="E1502" s="2" t="n">
        <f aca="false">ROUND(B1502,2)+1.4</f>
        <v>-16.6</v>
      </c>
    </row>
    <row r="1503" customFormat="false" ht="12.75" hidden="false" customHeight="false" outlineLevel="0" collapsed="false">
      <c r="A1503" s="1" t="n">
        <v>0.037525</v>
      </c>
      <c r="B1503" s="1" t="n">
        <v>-18</v>
      </c>
      <c r="D1503" s="2" t="n">
        <f aca="false">A1503*1000</f>
        <v>37.525</v>
      </c>
      <c r="E1503" s="2" t="n">
        <f aca="false">ROUND(B1503,2)+1.4</f>
        <v>-16.6</v>
      </c>
    </row>
    <row r="1504" customFormat="false" ht="12.75" hidden="false" customHeight="false" outlineLevel="0" collapsed="false">
      <c r="A1504" s="1" t="n">
        <v>0.03755</v>
      </c>
      <c r="B1504" s="1" t="n">
        <v>-18</v>
      </c>
      <c r="D1504" s="2" t="n">
        <f aca="false">A1504*1000</f>
        <v>37.55</v>
      </c>
      <c r="E1504" s="2" t="n">
        <f aca="false">ROUND(B1504,2)+1.4</f>
        <v>-16.6</v>
      </c>
    </row>
    <row r="1505" customFormat="false" ht="12.75" hidden="false" customHeight="false" outlineLevel="0" collapsed="false">
      <c r="A1505" s="1" t="n">
        <v>0.037575</v>
      </c>
      <c r="B1505" s="1" t="n">
        <v>-18</v>
      </c>
      <c r="D1505" s="2" t="n">
        <f aca="false">A1505*1000</f>
        <v>37.575</v>
      </c>
      <c r="E1505" s="2" t="n">
        <f aca="false">ROUND(B1505,2)+1.4</f>
        <v>-16.6</v>
      </c>
    </row>
    <row r="1506" customFormat="false" ht="12.75" hidden="false" customHeight="false" outlineLevel="0" collapsed="false">
      <c r="A1506" s="1" t="n">
        <v>0.0376</v>
      </c>
      <c r="B1506" s="1" t="n">
        <v>-18</v>
      </c>
      <c r="D1506" s="2" t="n">
        <f aca="false">A1506*1000</f>
        <v>37.6</v>
      </c>
      <c r="E1506" s="2" t="n">
        <f aca="false">ROUND(B1506,2)+1.4</f>
        <v>-16.6</v>
      </c>
    </row>
    <row r="1507" customFormat="false" ht="12.75" hidden="false" customHeight="false" outlineLevel="0" collapsed="false">
      <c r="A1507" s="1" t="n">
        <v>0.037625</v>
      </c>
      <c r="B1507" s="1" t="n">
        <v>-18</v>
      </c>
      <c r="D1507" s="2" t="n">
        <f aca="false">A1507*1000</f>
        <v>37.625</v>
      </c>
      <c r="E1507" s="2" t="n">
        <f aca="false">ROUND(B1507,2)+1.4</f>
        <v>-16.6</v>
      </c>
    </row>
    <row r="1508" customFormat="false" ht="12.75" hidden="false" customHeight="false" outlineLevel="0" collapsed="false">
      <c r="A1508" s="1" t="n">
        <v>0.03765</v>
      </c>
      <c r="B1508" s="1" t="n">
        <v>-18</v>
      </c>
      <c r="D1508" s="2" t="n">
        <f aca="false">A1508*1000</f>
        <v>37.65</v>
      </c>
      <c r="E1508" s="2" t="n">
        <f aca="false">ROUND(B1508,2)+1.4</f>
        <v>-16.6</v>
      </c>
    </row>
    <row r="1509" customFormat="false" ht="12.75" hidden="false" customHeight="false" outlineLevel="0" collapsed="false">
      <c r="A1509" s="1" t="n">
        <v>0.037675</v>
      </c>
      <c r="B1509" s="1" t="n">
        <v>-18</v>
      </c>
      <c r="D1509" s="2" t="n">
        <f aca="false">A1509*1000</f>
        <v>37.675</v>
      </c>
      <c r="E1509" s="2" t="n">
        <f aca="false">ROUND(B1509,2)+1.4</f>
        <v>-16.6</v>
      </c>
    </row>
    <row r="1510" customFormat="false" ht="12.75" hidden="false" customHeight="false" outlineLevel="0" collapsed="false">
      <c r="A1510" s="1" t="n">
        <v>0.0377</v>
      </c>
      <c r="B1510" s="1" t="n">
        <v>-18</v>
      </c>
      <c r="D1510" s="2" t="n">
        <f aca="false">A1510*1000</f>
        <v>37.7</v>
      </c>
      <c r="E1510" s="2" t="n">
        <f aca="false">ROUND(B1510,2)+1.4</f>
        <v>-16.6</v>
      </c>
    </row>
    <row r="1511" customFormat="false" ht="12.75" hidden="false" customHeight="false" outlineLevel="0" collapsed="false">
      <c r="A1511" s="1" t="n">
        <v>0.037725</v>
      </c>
      <c r="B1511" s="1" t="n">
        <v>-18</v>
      </c>
      <c r="D1511" s="2" t="n">
        <f aca="false">A1511*1000</f>
        <v>37.725</v>
      </c>
      <c r="E1511" s="2" t="n">
        <f aca="false">ROUND(B1511,2)+1.4</f>
        <v>-16.6</v>
      </c>
    </row>
    <row r="1512" customFormat="false" ht="12.75" hidden="false" customHeight="false" outlineLevel="0" collapsed="false">
      <c r="A1512" s="1" t="n">
        <v>0.03775</v>
      </c>
      <c r="B1512" s="1" t="n">
        <v>-18</v>
      </c>
      <c r="D1512" s="2" t="n">
        <f aca="false">A1512*1000</f>
        <v>37.75</v>
      </c>
      <c r="E1512" s="2" t="n">
        <f aca="false">ROUND(B1512,2)+1.4</f>
        <v>-16.6</v>
      </c>
    </row>
    <row r="1513" customFormat="false" ht="12.75" hidden="false" customHeight="false" outlineLevel="0" collapsed="false">
      <c r="A1513" s="1" t="n">
        <v>0.037775</v>
      </c>
      <c r="B1513" s="1" t="n">
        <v>-18</v>
      </c>
      <c r="D1513" s="2" t="n">
        <f aca="false">A1513*1000</f>
        <v>37.775</v>
      </c>
      <c r="E1513" s="2" t="n">
        <f aca="false">ROUND(B1513,2)+1.4</f>
        <v>-16.6</v>
      </c>
    </row>
    <row r="1514" customFormat="false" ht="12.75" hidden="false" customHeight="false" outlineLevel="0" collapsed="false">
      <c r="A1514" s="1" t="n">
        <v>0.0378</v>
      </c>
      <c r="B1514" s="1" t="n">
        <v>-18</v>
      </c>
      <c r="D1514" s="2" t="n">
        <f aca="false">A1514*1000</f>
        <v>37.8</v>
      </c>
      <c r="E1514" s="2" t="n">
        <f aca="false">ROUND(B1514,2)+1.4</f>
        <v>-16.6</v>
      </c>
    </row>
    <row r="1515" customFormat="false" ht="12.75" hidden="false" customHeight="false" outlineLevel="0" collapsed="false">
      <c r="A1515" s="1" t="n">
        <v>0.037825</v>
      </c>
      <c r="B1515" s="1" t="n">
        <v>-18</v>
      </c>
      <c r="D1515" s="2" t="n">
        <f aca="false">A1515*1000</f>
        <v>37.825</v>
      </c>
      <c r="E1515" s="2" t="n">
        <f aca="false">ROUND(B1515,2)+1.4</f>
        <v>-16.6</v>
      </c>
    </row>
    <row r="1516" customFormat="false" ht="12.75" hidden="false" customHeight="false" outlineLevel="0" collapsed="false">
      <c r="A1516" s="1" t="n">
        <v>0.03785</v>
      </c>
      <c r="B1516" s="1" t="n">
        <v>-18</v>
      </c>
      <c r="D1516" s="2" t="n">
        <f aca="false">A1516*1000</f>
        <v>37.85</v>
      </c>
      <c r="E1516" s="2" t="n">
        <f aca="false">ROUND(B1516,2)+1.4</f>
        <v>-16.6</v>
      </c>
    </row>
    <row r="1517" customFormat="false" ht="12.75" hidden="false" customHeight="false" outlineLevel="0" collapsed="false">
      <c r="A1517" s="1" t="n">
        <v>0.037875</v>
      </c>
      <c r="B1517" s="1" t="n">
        <v>-18</v>
      </c>
      <c r="D1517" s="2" t="n">
        <f aca="false">A1517*1000</f>
        <v>37.875</v>
      </c>
      <c r="E1517" s="2" t="n">
        <f aca="false">ROUND(B1517,2)+1.4</f>
        <v>-16.6</v>
      </c>
    </row>
    <row r="1518" customFormat="false" ht="12.75" hidden="false" customHeight="false" outlineLevel="0" collapsed="false">
      <c r="A1518" s="1" t="n">
        <v>0.0379</v>
      </c>
      <c r="B1518" s="1" t="n">
        <v>-18</v>
      </c>
      <c r="D1518" s="2" t="n">
        <f aca="false">A1518*1000</f>
        <v>37.9</v>
      </c>
      <c r="E1518" s="2" t="n">
        <f aca="false">ROUND(B1518,2)+1.4</f>
        <v>-16.6</v>
      </c>
    </row>
    <row r="1519" customFormat="false" ht="12.75" hidden="false" customHeight="false" outlineLevel="0" collapsed="false">
      <c r="A1519" s="1" t="n">
        <v>0.037925</v>
      </c>
      <c r="B1519" s="1" t="n">
        <v>-18</v>
      </c>
      <c r="D1519" s="2" t="n">
        <f aca="false">A1519*1000</f>
        <v>37.925</v>
      </c>
      <c r="E1519" s="2" t="n">
        <f aca="false">ROUND(B1519,2)+1.4</f>
        <v>-16.6</v>
      </c>
    </row>
    <row r="1520" customFormat="false" ht="12.75" hidden="false" customHeight="false" outlineLevel="0" collapsed="false">
      <c r="A1520" s="1" t="n">
        <v>0.03795</v>
      </c>
      <c r="B1520" s="1" t="n">
        <v>-18</v>
      </c>
      <c r="D1520" s="2" t="n">
        <f aca="false">A1520*1000</f>
        <v>37.95</v>
      </c>
      <c r="E1520" s="2" t="n">
        <f aca="false">ROUND(B1520,2)+1.4</f>
        <v>-16.6</v>
      </c>
    </row>
    <row r="1521" customFormat="false" ht="12.75" hidden="false" customHeight="false" outlineLevel="0" collapsed="false">
      <c r="A1521" s="1" t="n">
        <v>0.037975</v>
      </c>
      <c r="B1521" s="1" t="n">
        <v>-18</v>
      </c>
      <c r="D1521" s="2" t="n">
        <f aca="false">A1521*1000</f>
        <v>37.975</v>
      </c>
      <c r="E1521" s="2" t="n">
        <f aca="false">ROUND(B1521,2)+1.4</f>
        <v>-16.6</v>
      </c>
    </row>
    <row r="1522" customFormat="false" ht="12.75" hidden="false" customHeight="false" outlineLevel="0" collapsed="false">
      <c r="A1522" s="1" t="n">
        <v>0.038</v>
      </c>
      <c r="B1522" s="1" t="n">
        <v>-18</v>
      </c>
      <c r="D1522" s="2" t="n">
        <f aca="false">A1522*1000</f>
        <v>38</v>
      </c>
      <c r="E1522" s="2" t="n">
        <f aca="false">ROUND(B1522,2)+1.4</f>
        <v>-16.6</v>
      </c>
    </row>
    <row r="1523" customFormat="false" ht="12.75" hidden="false" customHeight="false" outlineLevel="0" collapsed="false">
      <c r="A1523" s="1" t="n">
        <v>0.038025</v>
      </c>
      <c r="B1523" s="1" t="n">
        <v>-18</v>
      </c>
      <c r="D1523" s="2" t="n">
        <f aca="false">A1523*1000</f>
        <v>38.025</v>
      </c>
      <c r="E1523" s="2" t="n">
        <f aca="false">ROUND(B1523,2)+1.4</f>
        <v>-16.6</v>
      </c>
    </row>
    <row r="1524" customFormat="false" ht="12.75" hidden="false" customHeight="false" outlineLevel="0" collapsed="false">
      <c r="A1524" s="1" t="n">
        <v>0.03805</v>
      </c>
      <c r="B1524" s="1" t="n">
        <v>-17.6</v>
      </c>
      <c r="D1524" s="2" t="n">
        <f aca="false">A1524*1000</f>
        <v>38.05</v>
      </c>
      <c r="E1524" s="2" t="n">
        <f aca="false">ROUND(B1524,2)+1.4</f>
        <v>-16.2</v>
      </c>
    </row>
    <row r="1525" customFormat="false" ht="12.75" hidden="false" customHeight="false" outlineLevel="0" collapsed="false">
      <c r="A1525" s="1" t="n">
        <v>0.038075</v>
      </c>
      <c r="B1525" s="1" t="n">
        <v>-17.6</v>
      </c>
      <c r="D1525" s="2" t="n">
        <f aca="false">A1525*1000</f>
        <v>38.075</v>
      </c>
      <c r="E1525" s="2" t="n">
        <f aca="false">ROUND(B1525,2)+1.4</f>
        <v>-16.2</v>
      </c>
    </row>
    <row r="1526" customFormat="false" ht="12.75" hidden="false" customHeight="false" outlineLevel="0" collapsed="false">
      <c r="A1526" s="1" t="n">
        <v>0.0381</v>
      </c>
      <c r="B1526" s="1" t="n">
        <v>-1.6</v>
      </c>
      <c r="D1526" s="2" t="n">
        <f aca="false">A1526*1000</f>
        <v>38.1</v>
      </c>
      <c r="E1526" s="2" t="n">
        <f aca="false">ROUND(B1526,2)+1.4</f>
        <v>-0.2</v>
      </c>
    </row>
    <row r="1527" customFormat="false" ht="12.75" hidden="false" customHeight="false" outlineLevel="0" collapsed="false">
      <c r="A1527" s="1" t="n">
        <v>0.038125</v>
      </c>
      <c r="B1527" s="1" t="n">
        <v>-4.4</v>
      </c>
      <c r="D1527" s="2" t="n">
        <f aca="false">A1527*1000</f>
        <v>38.125</v>
      </c>
      <c r="E1527" s="2" t="n">
        <f aca="false">ROUND(B1527,2)+1.4</f>
        <v>-3</v>
      </c>
    </row>
    <row r="1528" customFormat="false" ht="12.75" hidden="false" customHeight="false" outlineLevel="0" collapsed="false">
      <c r="A1528" s="1" t="n">
        <v>0.03815</v>
      </c>
      <c r="B1528" s="1" t="n">
        <v>-3.2</v>
      </c>
      <c r="D1528" s="2" t="n">
        <f aca="false">A1528*1000</f>
        <v>38.15</v>
      </c>
      <c r="E1528" s="2" t="n">
        <f aca="false">ROUND(B1528,2)+1.4</f>
        <v>-1.8</v>
      </c>
    </row>
    <row r="1529" customFormat="false" ht="12.75" hidden="false" customHeight="false" outlineLevel="0" collapsed="false">
      <c r="A1529" s="1" t="n">
        <v>0.038175</v>
      </c>
      <c r="B1529" s="1" t="n">
        <v>-2</v>
      </c>
      <c r="D1529" s="2" t="n">
        <f aca="false">A1529*1000</f>
        <v>38.175</v>
      </c>
      <c r="E1529" s="2" t="n">
        <f aca="false">ROUND(B1529,2)+1.4</f>
        <v>-0.6</v>
      </c>
    </row>
    <row r="1530" customFormat="false" ht="12.75" hidden="false" customHeight="false" outlineLevel="0" collapsed="false">
      <c r="A1530" s="1" t="n">
        <v>0.0382</v>
      </c>
      <c r="B1530" s="1" t="n">
        <v>-2</v>
      </c>
      <c r="D1530" s="2" t="n">
        <f aca="false">A1530*1000</f>
        <v>38.2</v>
      </c>
      <c r="E1530" s="2" t="n">
        <f aca="false">ROUND(B1530,2)+1.4</f>
        <v>-0.6</v>
      </c>
    </row>
    <row r="1531" customFormat="false" ht="12.75" hidden="false" customHeight="false" outlineLevel="0" collapsed="false">
      <c r="A1531" s="1" t="n">
        <v>0.038225</v>
      </c>
      <c r="B1531" s="1" t="n">
        <v>-1.6</v>
      </c>
      <c r="D1531" s="2" t="n">
        <f aca="false">A1531*1000</f>
        <v>38.225</v>
      </c>
      <c r="E1531" s="2" t="n">
        <f aca="false">ROUND(B1531,2)+1.4</f>
        <v>-0.2</v>
      </c>
    </row>
    <row r="1532" customFormat="false" ht="12.75" hidden="false" customHeight="false" outlineLevel="0" collapsed="false">
      <c r="A1532" s="1" t="n">
        <v>0.03825</v>
      </c>
      <c r="B1532" s="1" t="n">
        <v>-1.6</v>
      </c>
      <c r="D1532" s="2" t="n">
        <f aca="false">A1532*1000</f>
        <v>38.25</v>
      </c>
      <c r="E1532" s="2" t="n">
        <f aca="false">ROUND(B1532,2)+1.4</f>
        <v>-0.2</v>
      </c>
    </row>
    <row r="1533" customFormat="false" ht="12.75" hidden="false" customHeight="false" outlineLevel="0" collapsed="false">
      <c r="A1533" s="1" t="n">
        <v>0.038275</v>
      </c>
      <c r="B1533" s="1" t="n">
        <v>-1.6</v>
      </c>
      <c r="D1533" s="2" t="n">
        <f aca="false">A1533*1000</f>
        <v>38.275</v>
      </c>
      <c r="E1533" s="2" t="n">
        <f aca="false">ROUND(B1533,2)+1.4</f>
        <v>-0.2</v>
      </c>
    </row>
    <row r="1534" customFormat="false" ht="12.75" hidden="false" customHeight="false" outlineLevel="0" collapsed="false">
      <c r="A1534" s="1" t="n">
        <v>0.0383</v>
      </c>
      <c r="B1534" s="1" t="n">
        <v>-1.6</v>
      </c>
      <c r="D1534" s="2" t="n">
        <f aca="false">A1534*1000</f>
        <v>38.3</v>
      </c>
      <c r="E1534" s="2" t="n">
        <f aca="false">ROUND(B1534,2)+1.4</f>
        <v>-0.2</v>
      </c>
    </row>
    <row r="1535" customFormat="false" ht="12.75" hidden="false" customHeight="false" outlineLevel="0" collapsed="false">
      <c r="A1535" s="1" t="n">
        <v>0.038325</v>
      </c>
      <c r="B1535" s="1" t="n">
        <v>-1.6</v>
      </c>
      <c r="D1535" s="2" t="n">
        <f aca="false">A1535*1000</f>
        <v>38.325</v>
      </c>
      <c r="E1535" s="2" t="n">
        <f aca="false">ROUND(B1535,2)+1.4</f>
        <v>-0.2</v>
      </c>
    </row>
    <row r="1536" customFormat="false" ht="12.75" hidden="false" customHeight="false" outlineLevel="0" collapsed="false">
      <c r="A1536" s="1" t="n">
        <v>0.03835</v>
      </c>
      <c r="B1536" s="1" t="n">
        <v>-1.6</v>
      </c>
      <c r="D1536" s="2" t="n">
        <f aca="false">A1536*1000</f>
        <v>38.35</v>
      </c>
      <c r="E1536" s="2" t="n">
        <f aca="false">ROUND(B1536,2)+1.4</f>
        <v>-0.2</v>
      </c>
    </row>
    <row r="1537" customFormat="false" ht="12.75" hidden="false" customHeight="false" outlineLevel="0" collapsed="false">
      <c r="A1537" s="1" t="n">
        <v>0.038375</v>
      </c>
      <c r="B1537" s="1" t="n">
        <v>-1.6</v>
      </c>
      <c r="D1537" s="2" t="n">
        <f aca="false">A1537*1000</f>
        <v>38.375</v>
      </c>
      <c r="E1537" s="2" t="n">
        <f aca="false">ROUND(B1537,2)+1.4</f>
        <v>-0.2</v>
      </c>
    </row>
    <row r="1538" customFormat="false" ht="12.75" hidden="false" customHeight="false" outlineLevel="0" collapsed="false">
      <c r="A1538" s="1" t="n">
        <v>0.0384</v>
      </c>
      <c r="B1538" s="1" t="n">
        <v>-1.6</v>
      </c>
      <c r="D1538" s="2" t="n">
        <f aca="false">A1538*1000</f>
        <v>38.4</v>
      </c>
      <c r="E1538" s="2" t="n">
        <f aca="false">ROUND(B1538,2)+1.4</f>
        <v>-0.2</v>
      </c>
    </row>
    <row r="1539" customFormat="false" ht="12.75" hidden="false" customHeight="false" outlineLevel="0" collapsed="false">
      <c r="A1539" s="1" t="n">
        <v>0.038425</v>
      </c>
      <c r="B1539" s="1" t="n">
        <v>-1.6</v>
      </c>
      <c r="D1539" s="2" t="n">
        <f aca="false">A1539*1000</f>
        <v>38.425</v>
      </c>
      <c r="E1539" s="2" t="n">
        <f aca="false">ROUND(B1539,2)+1.4</f>
        <v>-0.2</v>
      </c>
    </row>
    <row r="1540" customFormat="false" ht="12.75" hidden="false" customHeight="false" outlineLevel="0" collapsed="false">
      <c r="A1540" s="1" t="n">
        <v>0.03845</v>
      </c>
      <c r="B1540" s="1" t="n">
        <v>-1.6</v>
      </c>
      <c r="D1540" s="2" t="n">
        <f aca="false">A1540*1000</f>
        <v>38.45</v>
      </c>
      <c r="E1540" s="2" t="n">
        <f aca="false">ROUND(B1540,2)+1.4</f>
        <v>-0.2</v>
      </c>
    </row>
    <row r="1541" customFormat="false" ht="12.75" hidden="false" customHeight="false" outlineLevel="0" collapsed="false">
      <c r="A1541" s="1" t="n">
        <v>0.038475</v>
      </c>
      <c r="B1541" s="1" t="n">
        <v>-1.6</v>
      </c>
      <c r="D1541" s="2" t="n">
        <f aca="false">A1541*1000</f>
        <v>38.475</v>
      </c>
      <c r="E1541" s="2" t="n">
        <f aca="false">ROUND(B1541,2)+1.4</f>
        <v>-0.2</v>
      </c>
    </row>
    <row r="1542" customFormat="false" ht="12.75" hidden="false" customHeight="false" outlineLevel="0" collapsed="false">
      <c r="A1542" s="1" t="n">
        <v>0.0385</v>
      </c>
      <c r="B1542" s="1" t="n">
        <v>-1.6</v>
      </c>
      <c r="D1542" s="2" t="n">
        <f aca="false">A1542*1000</f>
        <v>38.5</v>
      </c>
      <c r="E1542" s="2" t="n">
        <f aca="false">ROUND(B1542,2)+1.4</f>
        <v>-0.2</v>
      </c>
    </row>
    <row r="1543" customFormat="false" ht="12.75" hidden="false" customHeight="false" outlineLevel="0" collapsed="false">
      <c r="A1543" s="1" t="n">
        <v>0.038525</v>
      </c>
      <c r="B1543" s="1" t="n">
        <v>-1.6</v>
      </c>
      <c r="D1543" s="2" t="n">
        <f aca="false">A1543*1000</f>
        <v>38.525</v>
      </c>
      <c r="E1543" s="2" t="n">
        <f aca="false">ROUND(B1543,2)+1.4</f>
        <v>-0.2</v>
      </c>
    </row>
    <row r="1544" customFormat="false" ht="12.75" hidden="false" customHeight="false" outlineLevel="0" collapsed="false">
      <c r="A1544" s="1" t="n">
        <v>0.03855</v>
      </c>
      <c r="B1544" s="1" t="n">
        <v>-1.6</v>
      </c>
      <c r="D1544" s="2" t="n">
        <f aca="false">A1544*1000</f>
        <v>38.55</v>
      </c>
      <c r="E1544" s="2" t="n">
        <f aca="false">ROUND(B1544,2)+1.4</f>
        <v>-0.2</v>
      </c>
    </row>
    <row r="1545" customFormat="false" ht="12.75" hidden="false" customHeight="false" outlineLevel="0" collapsed="false">
      <c r="A1545" s="1" t="n">
        <v>0.038575</v>
      </c>
      <c r="B1545" s="1" t="n">
        <v>-1.6</v>
      </c>
      <c r="D1545" s="2" t="n">
        <f aca="false">A1545*1000</f>
        <v>38.575</v>
      </c>
      <c r="E1545" s="2" t="n">
        <f aca="false">ROUND(B1545,2)+1.4</f>
        <v>-0.2</v>
      </c>
    </row>
    <row r="1546" customFormat="false" ht="12.75" hidden="false" customHeight="false" outlineLevel="0" collapsed="false">
      <c r="A1546" s="1" t="n">
        <v>0.0386</v>
      </c>
      <c r="B1546" s="1" t="n">
        <v>-1.6</v>
      </c>
      <c r="D1546" s="2" t="n">
        <f aca="false">A1546*1000</f>
        <v>38.6</v>
      </c>
      <c r="E1546" s="2" t="n">
        <f aca="false">ROUND(B1546,2)+1.4</f>
        <v>-0.2</v>
      </c>
    </row>
    <row r="1547" customFormat="false" ht="12.75" hidden="false" customHeight="false" outlineLevel="0" collapsed="false">
      <c r="A1547" s="1" t="n">
        <v>0.038625</v>
      </c>
      <c r="B1547" s="1" t="n">
        <v>-1.6</v>
      </c>
      <c r="D1547" s="2" t="n">
        <f aca="false">A1547*1000</f>
        <v>38.625</v>
      </c>
      <c r="E1547" s="2" t="n">
        <f aca="false">ROUND(B1547,2)+1.4</f>
        <v>-0.2</v>
      </c>
    </row>
    <row r="1548" customFormat="false" ht="12.75" hidden="false" customHeight="false" outlineLevel="0" collapsed="false">
      <c r="A1548" s="1" t="n">
        <v>0.03865</v>
      </c>
      <c r="B1548" s="1" t="n">
        <v>-1.6</v>
      </c>
      <c r="D1548" s="2" t="n">
        <f aca="false">A1548*1000</f>
        <v>38.65</v>
      </c>
      <c r="E1548" s="2" t="n">
        <f aca="false">ROUND(B1548,2)+1.4</f>
        <v>-0.2</v>
      </c>
    </row>
    <row r="1549" customFormat="false" ht="12.75" hidden="false" customHeight="false" outlineLevel="0" collapsed="false">
      <c r="A1549" s="1" t="n">
        <v>0.038675</v>
      </c>
      <c r="B1549" s="1" t="n">
        <v>-1.6</v>
      </c>
      <c r="D1549" s="2" t="n">
        <f aca="false">A1549*1000</f>
        <v>38.675</v>
      </c>
      <c r="E1549" s="2" t="n">
        <f aca="false">ROUND(B1549,2)+1.4</f>
        <v>-0.2</v>
      </c>
    </row>
    <row r="1550" customFormat="false" ht="12.75" hidden="false" customHeight="false" outlineLevel="0" collapsed="false">
      <c r="A1550" s="1" t="n">
        <v>0.0387</v>
      </c>
      <c r="B1550" s="1" t="n">
        <v>-1.6</v>
      </c>
      <c r="D1550" s="2" t="n">
        <f aca="false">A1550*1000</f>
        <v>38.7</v>
      </c>
      <c r="E1550" s="2" t="n">
        <f aca="false">ROUND(B1550,2)+1.4</f>
        <v>-0.2</v>
      </c>
    </row>
    <row r="1551" customFormat="false" ht="12.75" hidden="false" customHeight="false" outlineLevel="0" collapsed="false">
      <c r="A1551" s="1" t="n">
        <v>0.038725</v>
      </c>
      <c r="B1551" s="1" t="n">
        <v>-1.6</v>
      </c>
      <c r="D1551" s="2" t="n">
        <f aca="false">A1551*1000</f>
        <v>38.725</v>
      </c>
      <c r="E1551" s="2" t="n">
        <f aca="false">ROUND(B1551,2)+1.4</f>
        <v>-0.2</v>
      </c>
    </row>
    <row r="1552" customFormat="false" ht="12.75" hidden="false" customHeight="false" outlineLevel="0" collapsed="false">
      <c r="A1552" s="1" t="n">
        <v>0.03875</v>
      </c>
      <c r="B1552" s="1" t="n">
        <v>-1.6</v>
      </c>
      <c r="D1552" s="2" t="n">
        <f aca="false">A1552*1000</f>
        <v>38.75</v>
      </c>
      <c r="E1552" s="2" t="n">
        <f aca="false">ROUND(B1552,2)+1.4</f>
        <v>-0.2</v>
      </c>
    </row>
    <row r="1553" customFormat="false" ht="12.75" hidden="false" customHeight="false" outlineLevel="0" collapsed="false">
      <c r="A1553" s="1" t="n">
        <v>0.038775</v>
      </c>
      <c r="B1553" s="1" t="n">
        <v>-1.6</v>
      </c>
      <c r="D1553" s="2" t="n">
        <f aca="false">A1553*1000</f>
        <v>38.775</v>
      </c>
      <c r="E1553" s="2" t="n">
        <f aca="false">ROUND(B1553,2)+1.4</f>
        <v>-0.2</v>
      </c>
    </row>
    <row r="1554" customFormat="false" ht="12.75" hidden="false" customHeight="false" outlineLevel="0" collapsed="false">
      <c r="A1554" s="1" t="n">
        <v>0.0388</v>
      </c>
      <c r="B1554" s="1" t="n">
        <v>-1.6</v>
      </c>
      <c r="D1554" s="2" t="n">
        <f aca="false">A1554*1000</f>
        <v>38.8</v>
      </c>
      <c r="E1554" s="2" t="n">
        <f aca="false">ROUND(B1554,2)+1.4</f>
        <v>-0.2</v>
      </c>
    </row>
    <row r="1555" customFormat="false" ht="12.75" hidden="false" customHeight="false" outlineLevel="0" collapsed="false">
      <c r="A1555" s="1" t="n">
        <v>0.038825</v>
      </c>
      <c r="B1555" s="1" t="n">
        <v>-1.6</v>
      </c>
      <c r="D1555" s="2" t="n">
        <f aca="false">A1555*1000</f>
        <v>38.825</v>
      </c>
      <c r="E1555" s="2" t="n">
        <f aca="false">ROUND(B1555,2)+1.4</f>
        <v>-0.2</v>
      </c>
    </row>
    <row r="1556" customFormat="false" ht="12.75" hidden="false" customHeight="false" outlineLevel="0" collapsed="false">
      <c r="A1556" s="1" t="n">
        <v>0.03885</v>
      </c>
      <c r="B1556" s="1" t="n">
        <v>-1.6</v>
      </c>
      <c r="D1556" s="2" t="n">
        <f aca="false">A1556*1000</f>
        <v>38.85</v>
      </c>
      <c r="E1556" s="2" t="n">
        <f aca="false">ROUND(B1556,2)+1.4</f>
        <v>-0.2</v>
      </c>
    </row>
    <row r="1557" customFormat="false" ht="12.75" hidden="false" customHeight="false" outlineLevel="0" collapsed="false">
      <c r="A1557" s="1" t="n">
        <v>0.038875</v>
      </c>
      <c r="B1557" s="1" t="n">
        <v>-1.6</v>
      </c>
      <c r="D1557" s="2" t="n">
        <f aca="false">A1557*1000</f>
        <v>38.875</v>
      </c>
      <c r="E1557" s="2" t="n">
        <f aca="false">ROUND(B1557,2)+1.4</f>
        <v>-0.2</v>
      </c>
    </row>
    <row r="1558" customFormat="false" ht="12.75" hidden="false" customHeight="false" outlineLevel="0" collapsed="false">
      <c r="A1558" s="1" t="n">
        <v>0.0389</v>
      </c>
      <c r="B1558" s="1" t="n">
        <v>-1.6</v>
      </c>
      <c r="D1558" s="2" t="n">
        <f aca="false">A1558*1000</f>
        <v>38.9</v>
      </c>
      <c r="E1558" s="2" t="n">
        <f aca="false">ROUND(B1558,2)+1.4</f>
        <v>-0.2</v>
      </c>
    </row>
    <row r="1559" customFormat="false" ht="12.75" hidden="false" customHeight="false" outlineLevel="0" collapsed="false">
      <c r="A1559" s="1" t="n">
        <v>0.038925</v>
      </c>
      <c r="B1559" s="1" t="n">
        <v>-1.2</v>
      </c>
      <c r="D1559" s="2" t="n">
        <f aca="false">A1559*1000</f>
        <v>38.925</v>
      </c>
      <c r="E1559" s="2" t="n">
        <f aca="false">ROUND(B1559,2)+1.4</f>
        <v>0.2</v>
      </c>
    </row>
    <row r="1560" customFormat="false" ht="12.75" hidden="false" customHeight="false" outlineLevel="0" collapsed="false">
      <c r="A1560" s="1" t="n">
        <v>0.03895</v>
      </c>
      <c r="B1560" s="1" t="n">
        <v>-1.2</v>
      </c>
      <c r="D1560" s="2" t="n">
        <f aca="false">A1560*1000</f>
        <v>38.95</v>
      </c>
      <c r="E1560" s="2" t="n">
        <f aca="false">ROUND(B1560,2)+1.4</f>
        <v>0.2</v>
      </c>
    </row>
    <row r="1561" customFormat="false" ht="12.75" hidden="false" customHeight="false" outlineLevel="0" collapsed="false">
      <c r="A1561" s="1" t="n">
        <v>0.038975</v>
      </c>
      <c r="B1561" s="1" t="n">
        <v>-1.2</v>
      </c>
      <c r="D1561" s="2" t="n">
        <f aca="false">A1561*1000</f>
        <v>38.975</v>
      </c>
      <c r="E1561" s="2" t="n">
        <f aca="false">ROUND(B1561,2)+1.4</f>
        <v>0.2</v>
      </c>
    </row>
    <row r="1562" customFormat="false" ht="12.75" hidden="false" customHeight="false" outlineLevel="0" collapsed="false">
      <c r="A1562" s="1" t="n">
        <v>0.039</v>
      </c>
      <c r="B1562" s="1" t="n">
        <v>-1.6</v>
      </c>
      <c r="D1562" s="2" t="n">
        <f aca="false">A1562*1000</f>
        <v>39</v>
      </c>
      <c r="E1562" s="2" t="n">
        <f aca="false">ROUND(B1562,2)+1.4</f>
        <v>-0.2</v>
      </c>
    </row>
    <row r="1563" customFormat="false" ht="12.75" hidden="false" customHeight="false" outlineLevel="0" collapsed="false">
      <c r="A1563" s="1" t="n">
        <v>0.039025</v>
      </c>
      <c r="B1563" s="1" t="n">
        <v>-1.2</v>
      </c>
      <c r="D1563" s="2" t="n">
        <f aca="false">A1563*1000</f>
        <v>39.025</v>
      </c>
      <c r="E1563" s="2" t="n">
        <f aca="false">ROUND(B1563,2)+1.4</f>
        <v>0.2</v>
      </c>
    </row>
    <row r="1564" customFormat="false" ht="12.75" hidden="false" customHeight="false" outlineLevel="0" collapsed="false">
      <c r="A1564" s="1" t="n">
        <v>0.03905</v>
      </c>
      <c r="B1564" s="1" t="n">
        <v>-1.2</v>
      </c>
      <c r="D1564" s="2" t="n">
        <f aca="false">A1564*1000</f>
        <v>39.05</v>
      </c>
      <c r="E1564" s="2" t="n">
        <f aca="false">ROUND(B1564,2)+1.4</f>
        <v>0.2</v>
      </c>
    </row>
    <row r="1565" customFormat="false" ht="12.75" hidden="false" customHeight="false" outlineLevel="0" collapsed="false">
      <c r="A1565" s="1" t="n">
        <v>0.039075</v>
      </c>
      <c r="B1565" s="1" t="n">
        <v>-1.2</v>
      </c>
      <c r="D1565" s="2" t="n">
        <f aca="false">A1565*1000</f>
        <v>39.075</v>
      </c>
      <c r="E1565" s="2" t="n">
        <f aca="false">ROUND(B1565,2)+1.4</f>
        <v>0.2</v>
      </c>
    </row>
    <row r="1566" customFormat="false" ht="12.75" hidden="false" customHeight="false" outlineLevel="0" collapsed="false">
      <c r="A1566" s="1" t="n">
        <v>0.0391</v>
      </c>
      <c r="B1566" s="1" t="n">
        <v>-1.2</v>
      </c>
      <c r="D1566" s="2" t="n">
        <f aca="false">A1566*1000</f>
        <v>39.1</v>
      </c>
      <c r="E1566" s="2" t="n">
        <f aca="false">ROUND(B1566,2)+1.4</f>
        <v>0.2</v>
      </c>
    </row>
    <row r="1567" customFormat="false" ht="12.75" hidden="false" customHeight="false" outlineLevel="0" collapsed="false">
      <c r="A1567" s="1" t="n">
        <v>0.039125</v>
      </c>
      <c r="B1567" s="1" t="n">
        <v>-1.2</v>
      </c>
      <c r="D1567" s="2" t="n">
        <f aca="false">A1567*1000</f>
        <v>39.125</v>
      </c>
      <c r="E1567" s="2" t="n">
        <f aca="false">ROUND(B1567,2)+1.4</f>
        <v>0.2</v>
      </c>
    </row>
    <row r="1568" customFormat="false" ht="12.75" hidden="false" customHeight="false" outlineLevel="0" collapsed="false">
      <c r="A1568" s="1" t="n">
        <v>0.03915</v>
      </c>
      <c r="B1568" s="1" t="n">
        <v>-1.2</v>
      </c>
      <c r="D1568" s="2" t="n">
        <f aca="false">A1568*1000</f>
        <v>39.15</v>
      </c>
      <c r="E1568" s="2" t="n">
        <f aca="false">ROUND(B1568,2)+1.4</f>
        <v>0.2</v>
      </c>
    </row>
    <row r="1569" customFormat="false" ht="12.75" hidden="false" customHeight="false" outlineLevel="0" collapsed="false">
      <c r="A1569" s="1" t="n">
        <v>0.039175</v>
      </c>
      <c r="B1569" s="1" t="n">
        <v>-1.2</v>
      </c>
      <c r="D1569" s="2" t="n">
        <f aca="false">A1569*1000</f>
        <v>39.175</v>
      </c>
      <c r="E1569" s="2" t="n">
        <f aca="false">ROUND(B1569,2)+1.4</f>
        <v>0.2</v>
      </c>
    </row>
    <row r="1570" customFormat="false" ht="12.75" hidden="false" customHeight="false" outlineLevel="0" collapsed="false">
      <c r="A1570" s="1" t="n">
        <v>0.0392</v>
      </c>
      <c r="B1570" s="1" t="n">
        <v>-1.2</v>
      </c>
      <c r="D1570" s="2" t="n">
        <f aca="false">A1570*1000</f>
        <v>39.2</v>
      </c>
      <c r="E1570" s="2" t="n">
        <f aca="false">ROUND(B1570,2)+1.4</f>
        <v>0.2</v>
      </c>
    </row>
    <row r="1571" customFormat="false" ht="12.75" hidden="false" customHeight="false" outlineLevel="0" collapsed="false">
      <c r="A1571" s="1" t="n">
        <v>0.039225</v>
      </c>
      <c r="B1571" s="1" t="n">
        <v>-1.2</v>
      </c>
      <c r="D1571" s="2" t="n">
        <f aca="false">A1571*1000</f>
        <v>39.225</v>
      </c>
      <c r="E1571" s="2" t="n">
        <f aca="false">ROUND(B1571,2)+1.4</f>
        <v>0.2</v>
      </c>
    </row>
    <row r="1572" customFormat="false" ht="12.75" hidden="false" customHeight="false" outlineLevel="0" collapsed="false">
      <c r="A1572" s="1" t="n">
        <v>0.03925</v>
      </c>
      <c r="B1572" s="1" t="n">
        <v>14.8</v>
      </c>
      <c r="D1572" s="2" t="n">
        <f aca="false">A1572*1000</f>
        <v>39.25</v>
      </c>
      <c r="E1572" s="2" t="n">
        <f aca="false">ROUND(B1572,2)+1.4</f>
        <v>16.2</v>
      </c>
    </row>
    <row r="1573" customFormat="false" ht="12.75" hidden="false" customHeight="false" outlineLevel="0" collapsed="false">
      <c r="A1573" s="1" t="n">
        <v>0.039275</v>
      </c>
      <c r="B1573" s="1" t="n">
        <v>11.6</v>
      </c>
      <c r="D1573" s="2" t="n">
        <f aca="false">A1573*1000</f>
        <v>39.275</v>
      </c>
      <c r="E1573" s="2" t="n">
        <f aca="false">ROUND(B1573,2)+1.4</f>
        <v>13</v>
      </c>
    </row>
    <row r="1574" customFormat="false" ht="12.75" hidden="false" customHeight="false" outlineLevel="0" collapsed="false">
      <c r="A1574" s="1" t="n">
        <v>0.0393</v>
      </c>
      <c r="B1574" s="1" t="n">
        <v>12.8</v>
      </c>
      <c r="D1574" s="2" t="n">
        <f aca="false">A1574*1000</f>
        <v>39.3</v>
      </c>
      <c r="E1574" s="2" t="n">
        <f aca="false">ROUND(B1574,2)+1.4</f>
        <v>14.2</v>
      </c>
    </row>
    <row r="1575" customFormat="false" ht="12.75" hidden="false" customHeight="false" outlineLevel="0" collapsed="false">
      <c r="A1575" s="1" t="n">
        <v>0.039325</v>
      </c>
      <c r="B1575" s="1" t="n">
        <v>13.6</v>
      </c>
      <c r="D1575" s="2" t="n">
        <f aca="false">A1575*1000</f>
        <v>39.325</v>
      </c>
      <c r="E1575" s="2" t="n">
        <f aca="false">ROUND(B1575,2)+1.4</f>
        <v>15</v>
      </c>
    </row>
    <row r="1576" customFormat="false" ht="12.75" hidden="false" customHeight="false" outlineLevel="0" collapsed="false">
      <c r="A1576" s="1" t="n">
        <v>0.03935</v>
      </c>
      <c r="B1576" s="1" t="n">
        <v>14.4</v>
      </c>
      <c r="D1576" s="2" t="n">
        <f aca="false">A1576*1000</f>
        <v>39.35</v>
      </c>
      <c r="E1576" s="2" t="n">
        <f aca="false">ROUND(B1576,2)+1.4</f>
        <v>15.8</v>
      </c>
    </row>
    <row r="1577" customFormat="false" ht="12.75" hidden="false" customHeight="false" outlineLevel="0" collapsed="false">
      <c r="A1577" s="1" t="n">
        <v>0.039375</v>
      </c>
      <c r="B1577" s="1" t="n">
        <v>14.8</v>
      </c>
      <c r="D1577" s="2" t="n">
        <f aca="false">A1577*1000</f>
        <v>39.375</v>
      </c>
      <c r="E1577" s="2" t="n">
        <f aca="false">ROUND(B1577,2)+1.4</f>
        <v>16.2</v>
      </c>
    </row>
    <row r="1578" customFormat="false" ht="12.75" hidden="false" customHeight="false" outlineLevel="0" collapsed="false">
      <c r="A1578" s="1" t="n">
        <v>0.0394</v>
      </c>
      <c r="B1578" s="1" t="n">
        <v>14.8</v>
      </c>
      <c r="D1578" s="2" t="n">
        <f aca="false">A1578*1000</f>
        <v>39.4</v>
      </c>
      <c r="E1578" s="2" t="n">
        <f aca="false">ROUND(B1578,2)+1.4</f>
        <v>16.2</v>
      </c>
    </row>
    <row r="1579" customFormat="false" ht="12.75" hidden="false" customHeight="false" outlineLevel="0" collapsed="false">
      <c r="A1579" s="1" t="n">
        <v>0.039425</v>
      </c>
      <c r="B1579" s="1" t="n">
        <v>14.8</v>
      </c>
      <c r="D1579" s="2" t="n">
        <f aca="false">A1579*1000</f>
        <v>39.425</v>
      </c>
      <c r="E1579" s="2" t="n">
        <f aca="false">ROUND(B1579,2)+1.4</f>
        <v>16.2</v>
      </c>
    </row>
    <row r="1580" customFormat="false" ht="12.75" hidden="false" customHeight="false" outlineLevel="0" collapsed="false">
      <c r="A1580" s="1" t="n">
        <v>0.03945</v>
      </c>
      <c r="B1580" s="1" t="n">
        <v>14.8</v>
      </c>
      <c r="D1580" s="2" t="n">
        <f aca="false">A1580*1000</f>
        <v>39.45</v>
      </c>
      <c r="E1580" s="2" t="n">
        <f aca="false">ROUND(B1580,2)+1.4</f>
        <v>16.2</v>
      </c>
    </row>
    <row r="1581" customFormat="false" ht="12.75" hidden="false" customHeight="false" outlineLevel="0" collapsed="false">
      <c r="A1581" s="1" t="n">
        <v>0.039475</v>
      </c>
      <c r="B1581" s="1" t="n">
        <v>14.8</v>
      </c>
      <c r="D1581" s="2" t="n">
        <f aca="false">A1581*1000</f>
        <v>39.475</v>
      </c>
      <c r="E1581" s="2" t="n">
        <f aca="false">ROUND(B1581,2)+1.4</f>
        <v>16.2</v>
      </c>
    </row>
    <row r="1582" customFormat="false" ht="12.75" hidden="false" customHeight="false" outlineLevel="0" collapsed="false">
      <c r="A1582" s="1" t="n">
        <v>0.0395</v>
      </c>
      <c r="B1582" s="1" t="n">
        <v>14.8</v>
      </c>
      <c r="D1582" s="2" t="n">
        <f aca="false">A1582*1000</f>
        <v>39.5</v>
      </c>
      <c r="E1582" s="2" t="n">
        <f aca="false">ROUND(B1582,2)+1.4</f>
        <v>16.2</v>
      </c>
    </row>
    <row r="1583" customFormat="false" ht="12.75" hidden="false" customHeight="false" outlineLevel="0" collapsed="false">
      <c r="A1583" s="1" t="n">
        <v>0.039525</v>
      </c>
      <c r="B1583" s="1" t="n">
        <v>14.8</v>
      </c>
      <c r="D1583" s="2" t="n">
        <f aca="false">A1583*1000</f>
        <v>39.525</v>
      </c>
      <c r="E1583" s="2" t="n">
        <f aca="false">ROUND(B1583,2)+1.4</f>
        <v>16.2</v>
      </c>
    </row>
    <row r="1584" customFormat="false" ht="12.75" hidden="false" customHeight="false" outlineLevel="0" collapsed="false">
      <c r="A1584" s="1" t="n">
        <v>0.03955</v>
      </c>
      <c r="B1584" s="1" t="n">
        <v>15.2</v>
      </c>
      <c r="D1584" s="2" t="n">
        <f aca="false">A1584*1000</f>
        <v>39.55</v>
      </c>
      <c r="E1584" s="2" t="n">
        <f aca="false">ROUND(B1584,2)+1.4</f>
        <v>16.6</v>
      </c>
    </row>
    <row r="1585" customFormat="false" ht="12.75" hidden="false" customHeight="false" outlineLevel="0" collapsed="false">
      <c r="A1585" s="1" t="n">
        <v>0.039575</v>
      </c>
      <c r="B1585" s="1" t="n">
        <v>14.8</v>
      </c>
      <c r="D1585" s="2" t="n">
        <f aca="false">A1585*1000</f>
        <v>39.575</v>
      </c>
      <c r="E1585" s="2" t="n">
        <f aca="false">ROUND(B1585,2)+1.4</f>
        <v>16.2</v>
      </c>
    </row>
    <row r="1586" customFormat="false" ht="12.75" hidden="false" customHeight="false" outlineLevel="0" collapsed="false">
      <c r="A1586" s="1" t="n">
        <v>0.0396</v>
      </c>
      <c r="B1586" s="1" t="n">
        <v>14.8</v>
      </c>
      <c r="D1586" s="2" t="n">
        <f aca="false">A1586*1000</f>
        <v>39.6</v>
      </c>
      <c r="E1586" s="2" t="n">
        <f aca="false">ROUND(B1586,2)+1.4</f>
        <v>16.2</v>
      </c>
    </row>
    <row r="1587" customFormat="false" ht="12.75" hidden="false" customHeight="false" outlineLevel="0" collapsed="false">
      <c r="A1587" s="1" t="n">
        <v>0.039625</v>
      </c>
      <c r="B1587" s="1" t="n">
        <v>14.8</v>
      </c>
      <c r="D1587" s="2" t="n">
        <f aca="false">A1587*1000</f>
        <v>39.625</v>
      </c>
      <c r="E1587" s="2" t="n">
        <f aca="false">ROUND(B1587,2)+1.4</f>
        <v>16.2</v>
      </c>
    </row>
    <row r="1588" customFormat="false" ht="12.75" hidden="false" customHeight="false" outlineLevel="0" collapsed="false">
      <c r="A1588" s="1" t="n">
        <v>0.03965</v>
      </c>
      <c r="B1588" s="1" t="n">
        <v>15.2</v>
      </c>
      <c r="D1588" s="2" t="n">
        <f aca="false">A1588*1000</f>
        <v>39.65</v>
      </c>
      <c r="E1588" s="2" t="n">
        <f aca="false">ROUND(B1588,2)+1.4</f>
        <v>16.6</v>
      </c>
    </row>
    <row r="1589" customFormat="false" ht="12.75" hidden="false" customHeight="false" outlineLevel="0" collapsed="false">
      <c r="A1589" s="1" t="n">
        <v>0.039675</v>
      </c>
      <c r="B1589" s="1" t="n">
        <v>15.2</v>
      </c>
      <c r="D1589" s="2" t="n">
        <f aca="false">A1589*1000</f>
        <v>39.675</v>
      </c>
      <c r="E1589" s="2" t="n">
        <f aca="false">ROUND(B1589,2)+1.4</f>
        <v>16.6</v>
      </c>
    </row>
    <row r="1590" customFormat="false" ht="12.75" hidden="false" customHeight="false" outlineLevel="0" collapsed="false">
      <c r="A1590" s="1" t="n">
        <v>0.0397</v>
      </c>
      <c r="B1590" s="1" t="n">
        <v>15.2</v>
      </c>
      <c r="D1590" s="2" t="n">
        <f aca="false">A1590*1000</f>
        <v>39.7</v>
      </c>
      <c r="E1590" s="2" t="n">
        <f aca="false">ROUND(B1590,2)+1.4</f>
        <v>16.6</v>
      </c>
    </row>
    <row r="1591" customFormat="false" ht="12.75" hidden="false" customHeight="false" outlineLevel="0" collapsed="false">
      <c r="A1591" s="1" t="n">
        <v>0.039725</v>
      </c>
      <c r="B1591" s="1" t="n">
        <v>14.8</v>
      </c>
      <c r="D1591" s="2" t="n">
        <f aca="false">A1591*1000</f>
        <v>39.725</v>
      </c>
      <c r="E1591" s="2" t="n">
        <f aca="false">ROUND(B1591,2)+1.4</f>
        <v>16.2</v>
      </c>
    </row>
    <row r="1592" customFormat="false" ht="12.75" hidden="false" customHeight="false" outlineLevel="0" collapsed="false">
      <c r="A1592" s="1" t="n">
        <v>0.03975</v>
      </c>
      <c r="B1592" s="1" t="n">
        <v>15.2</v>
      </c>
      <c r="D1592" s="2" t="n">
        <f aca="false">A1592*1000</f>
        <v>39.75</v>
      </c>
      <c r="E1592" s="2" t="n">
        <f aca="false">ROUND(B1592,2)+1.4</f>
        <v>16.6</v>
      </c>
    </row>
    <row r="1593" customFormat="false" ht="12.75" hidden="false" customHeight="false" outlineLevel="0" collapsed="false">
      <c r="A1593" s="1" t="n">
        <v>0.039775</v>
      </c>
      <c r="B1593" s="1" t="n">
        <v>15.2</v>
      </c>
      <c r="D1593" s="2" t="n">
        <f aca="false">A1593*1000</f>
        <v>39.775</v>
      </c>
      <c r="E1593" s="2" t="n">
        <f aca="false">ROUND(B1593,2)+1.4</f>
        <v>16.6</v>
      </c>
    </row>
    <row r="1594" customFormat="false" ht="12.75" hidden="false" customHeight="false" outlineLevel="0" collapsed="false">
      <c r="A1594" s="1" t="n">
        <v>0.0398</v>
      </c>
      <c r="B1594" s="1" t="n">
        <v>15.2</v>
      </c>
      <c r="D1594" s="2" t="n">
        <f aca="false">A1594*1000</f>
        <v>39.8</v>
      </c>
      <c r="E1594" s="2" t="n">
        <f aca="false">ROUND(B1594,2)+1.4</f>
        <v>16.6</v>
      </c>
    </row>
    <row r="1595" customFormat="false" ht="12.75" hidden="false" customHeight="false" outlineLevel="0" collapsed="false">
      <c r="A1595" s="1" t="n">
        <v>0.039825</v>
      </c>
      <c r="B1595" s="1" t="n">
        <v>15.2</v>
      </c>
      <c r="D1595" s="2" t="n">
        <f aca="false">A1595*1000</f>
        <v>39.825</v>
      </c>
      <c r="E1595" s="2" t="n">
        <f aca="false">ROUND(B1595,2)+1.4</f>
        <v>16.6</v>
      </c>
    </row>
    <row r="1596" customFormat="false" ht="12.75" hidden="false" customHeight="false" outlineLevel="0" collapsed="false">
      <c r="A1596" s="1" t="n">
        <v>0.03985</v>
      </c>
      <c r="B1596" s="1" t="n">
        <v>15.2</v>
      </c>
      <c r="D1596" s="2" t="n">
        <f aca="false">A1596*1000</f>
        <v>39.85</v>
      </c>
      <c r="E1596" s="2" t="n">
        <f aca="false">ROUND(B1596,2)+1.4</f>
        <v>16.6</v>
      </c>
    </row>
    <row r="1597" customFormat="false" ht="12.75" hidden="false" customHeight="false" outlineLevel="0" collapsed="false">
      <c r="A1597" s="1" t="n">
        <v>0.039875</v>
      </c>
      <c r="B1597" s="1" t="n">
        <v>15.2</v>
      </c>
      <c r="D1597" s="2" t="n">
        <f aca="false">A1597*1000</f>
        <v>39.875</v>
      </c>
      <c r="E1597" s="2" t="n">
        <f aca="false">ROUND(B1597,2)+1.4</f>
        <v>16.6</v>
      </c>
    </row>
    <row r="1598" customFormat="false" ht="12.75" hidden="false" customHeight="false" outlineLevel="0" collapsed="false">
      <c r="A1598" s="1" t="n">
        <v>0.0399</v>
      </c>
      <c r="B1598" s="1" t="n">
        <v>15.2</v>
      </c>
      <c r="D1598" s="2" t="n">
        <f aca="false">A1598*1000</f>
        <v>39.9</v>
      </c>
      <c r="E1598" s="2" t="n">
        <f aca="false">ROUND(B1598,2)+1.4</f>
        <v>16.6</v>
      </c>
    </row>
    <row r="1599" customFormat="false" ht="12.75" hidden="false" customHeight="false" outlineLevel="0" collapsed="false">
      <c r="A1599" s="1" t="n">
        <v>0.039925</v>
      </c>
      <c r="B1599" s="1" t="n">
        <v>15.2</v>
      </c>
      <c r="D1599" s="2" t="n">
        <f aca="false">A1599*1000</f>
        <v>39.925</v>
      </c>
      <c r="E1599" s="2" t="n">
        <f aca="false">ROUND(B1599,2)+1.4</f>
        <v>16.6</v>
      </c>
    </row>
    <row r="1600" customFormat="false" ht="12.75" hidden="false" customHeight="false" outlineLevel="0" collapsed="false">
      <c r="A1600" s="1" t="n">
        <v>0.03995</v>
      </c>
      <c r="B1600" s="1" t="n">
        <v>15.2</v>
      </c>
      <c r="D1600" s="2" t="n">
        <f aca="false">A1600*1000</f>
        <v>39.95</v>
      </c>
      <c r="E1600" s="2" t="n">
        <f aca="false">ROUND(B1600,2)+1.4</f>
        <v>16.6</v>
      </c>
    </row>
    <row r="1601" customFormat="false" ht="12.75" hidden="false" customHeight="false" outlineLevel="0" collapsed="false">
      <c r="A1601" s="1" t="n">
        <v>0.039975</v>
      </c>
      <c r="B1601" s="1" t="n">
        <v>15.2</v>
      </c>
      <c r="D1601" s="2" t="n">
        <f aca="false">A1601*1000</f>
        <v>39.975</v>
      </c>
      <c r="E1601" s="2" t="n">
        <f aca="false">ROUND(B1601,2)+1.4</f>
        <v>16.6</v>
      </c>
    </row>
    <row r="1602" customFormat="false" ht="12.75" hidden="false" customHeight="false" outlineLevel="0" collapsed="false">
      <c r="A1602" s="1" t="n">
        <v>0.04</v>
      </c>
      <c r="B1602" s="1" t="n">
        <v>15.2</v>
      </c>
      <c r="D1602" s="2" t="n">
        <f aca="false">A1602*1000</f>
        <v>40</v>
      </c>
      <c r="E1602" s="2" t="n">
        <f aca="false">ROUND(B1602,2)+1.4</f>
        <v>16.6</v>
      </c>
    </row>
    <row r="1603" customFormat="false" ht="12.75" hidden="false" customHeight="false" outlineLevel="0" collapsed="false">
      <c r="A1603" s="1" t="n">
        <v>0.040025</v>
      </c>
      <c r="B1603" s="1" t="n">
        <v>15.2</v>
      </c>
      <c r="D1603" s="2" t="n">
        <f aca="false">A1603*1000</f>
        <v>40.025</v>
      </c>
      <c r="E1603" s="2" t="n">
        <f aca="false">ROUND(B1603,2)+1.4</f>
        <v>16.6</v>
      </c>
    </row>
    <row r="1604" customFormat="false" ht="12.75" hidden="false" customHeight="false" outlineLevel="0" collapsed="false">
      <c r="A1604" s="1" t="n">
        <v>0.04005</v>
      </c>
      <c r="B1604" s="1" t="n">
        <v>15.2</v>
      </c>
      <c r="D1604" s="2" t="n">
        <f aca="false">A1604*1000</f>
        <v>40.05</v>
      </c>
      <c r="E1604" s="2" t="n">
        <f aca="false">ROUND(B1604,2)+1.4</f>
        <v>16.6</v>
      </c>
    </row>
    <row r="1605" customFormat="false" ht="12.75" hidden="false" customHeight="false" outlineLevel="0" collapsed="false">
      <c r="A1605" s="1" t="n">
        <v>0.040075</v>
      </c>
      <c r="B1605" s="1" t="n">
        <v>15.2</v>
      </c>
      <c r="D1605" s="2" t="n">
        <f aca="false">A1605*1000</f>
        <v>40.075</v>
      </c>
      <c r="E1605" s="2" t="n">
        <f aca="false">ROUND(B1605,2)+1.4</f>
        <v>16.6</v>
      </c>
    </row>
    <row r="1606" customFormat="false" ht="12.75" hidden="false" customHeight="false" outlineLevel="0" collapsed="false">
      <c r="A1606" s="1" t="n">
        <v>0.0401</v>
      </c>
      <c r="B1606" s="1" t="n">
        <v>15.2</v>
      </c>
      <c r="D1606" s="2" t="n">
        <f aca="false">A1606*1000</f>
        <v>40.1</v>
      </c>
      <c r="E1606" s="2" t="n">
        <f aca="false">ROUND(B1606,2)+1.4</f>
        <v>16.6</v>
      </c>
    </row>
    <row r="1607" customFormat="false" ht="12.75" hidden="false" customHeight="false" outlineLevel="0" collapsed="false">
      <c r="A1607" s="1" t="n">
        <v>0.040125</v>
      </c>
      <c r="B1607" s="1" t="n">
        <v>15.2</v>
      </c>
      <c r="D1607" s="2" t="n">
        <f aca="false">A1607*1000</f>
        <v>40.125</v>
      </c>
      <c r="E1607" s="2" t="n">
        <f aca="false">ROUND(B1607,2)+1.4</f>
        <v>16.6</v>
      </c>
    </row>
    <row r="1608" customFormat="false" ht="12.75" hidden="false" customHeight="false" outlineLevel="0" collapsed="false">
      <c r="A1608" s="1" t="n">
        <v>0.04015</v>
      </c>
      <c r="B1608" s="1" t="n">
        <v>15.2</v>
      </c>
      <c r="D1608" s="2" t="n">
        <f aca="false">A1608*1000</f>
        <v>40.15</v>
      </c>
      <c r="E1608" s="2" t="n">
        <f aca="false">ROUND(B1608,2)+1.4</f>
        <v>16.6</v>
      </c>
    </row>
    <row r="1609" customFormat="false" ht="12.75" hidden="false" customHeight="false" outlineLevel="0" collapsed="false">
      <c r="A1609" s="1" t="n">
        <v>0.040175</v>
      </c>
      <c r="B1609" s="1" t="n">
        <v>15.2</v>
      </c>
      <c r="D1609" s="2" t="n">
        <f aca="false">A1609*1000</f>
        <v>40.175</v>
      </c>
      <c r="E1609" s="2" t="n">
        <f aca="false">ROUND(B1609,2)+1.4</f>
        <v>16.6</v>
      </c>
    </row>
    <row r="1610" customFormat="false" ht="12.75" hidden="false" customHeight="false" outlineLevel="0" collapsed="false">
      <c r="A1610" s="1" t="n">
        <v>0.0402</v>
      </c>
      <c r="B1610" s="1" t="n">
        <v>15.2</v>
      </c>
      <c r="D1610" s="2" t="n">
        <f aca="false">A1610*1000</f>
        <v>40.2</v>
      </c>
      <c r="E1610" s="2" t="n">
        <f aca="false">ROUND(B1610,2)+1.4</f>
        <v>16.6</v>
      </c>
    </row>
    <row r="1611" customFormat="false" ht="12.75" hidden="false" customHeight="false" outlineLevel="0" collapsed="false">
      <c r="A1611" s="1" t="n">
        <v>0.040225</v>
      </c>
      <c r="B1611" s="1" t="n">
        <v>15.2</v>
      </c>
      <c r="D1611" s="2" t="n">
        <f aca="false">A1611*1000</f>
        <v>40.225</v>
      </c>
      <c r="E1611" s="2" t="n">
        <f aca="false">ROUND(B1611,2)+1.4</f>
        <v>16.6</v>
      </c>
    </row>
    <row r="1612" customFormat="false" ht="12.75" hidden="false" customHeight="false" outlineLevel="0" collapsed="false">
      <c r="A1612" s="1" t="n">
        <v>0.04025</v>
      </c>
      <c r="B1612" s="1" t="n">
        <v>15.2</v>
      </c>
      <c r="D1612" s="2" t="n">
        <f aca="false">A1612*1000</f>
        <v>40.25</v>
      </c>
      <c r="E1612" s="2" t="n">
        <f aca="false">ROUND(B1612,2)+1.4</f>
        <v>16.6</v>
      </c>
    </row>
    <row r="1613" customFormat="false" ht="12.75" hidden="false" customHeight="false" outlineLevel="0" collapsed="false">
      <c r="A1613" s="1" t="n">
        <v>0.040275</v>
      </c>
      <c r="B1613" s="1" t="n">
        <v>15.2</v>
      </c>
      <c r="D1613" s="2" t="n">
        <f aca="false">A1613*1000</f>
        <v>40.275</v>
      </c>
      <c r="E1613" s="2" t="n">
        <f aca="false">ROUND(B1613,2)+1.4</f>
        <v>16.6</v>
      </c>
    </row>
    <row r="1614" customFormat="false" ht="12.75" hidden="false" customHeight="false" outlineLevel="0" collapsed="false">
      <c r="A1614" s="1" t="n">
        <v>0.0403</v>
      </c>
      <c r="B1614" s="1" t="n">
        <v>15.2</v>
      </c>
      <c r="D1614" s="2" t="n">
        <f aca="false">A1614*1000</f>
        <v>40.3</v>
      </c>
      <c r="E1614" s="2" t="n">
        <f aca="false">ROUND(B1614,2)+1.4</f>
        <v>16.6</v>
      </c>
    </row>
    <row r="1615" customFormat="false" ht="12.75" hidden="false" customHeight="false" outlineLevel="0" collapsed="false">
      <c r="A1615" s="1" t="n">
        <v>0.040325</v>
      </c>
      <c r="B1615" s="1" t="n">
        <v>15.2</v>
      </c>
      <c r="D1615" s="2" t="n">
        <f aca="false">A1615*1000</f>
        <v>40.325</v>
      </c>
      <c r="E1615" s="2" t="n">
        <f aca="false">ROUND(B1615,2)+1.4</f>
        <v>16.6</v>
      </c>
    </row>
    <row r="1616" customFormat="false" ht="12.75" hidden="false" customHeight="false" outlineLevel="0" collapsed="false">
      <c r="A1616" s="1" t="n">
        <v>0.04035</v>
      </c>
      <c r="B1616" s="1" t="n">
        <v>15.2</v>
      </c>
      <c r="D1616" s="2" t="n">
        <f aca="false">A1616*1000</f>
        <v>40.35</v>
      </c>
      <c r="E1616" s="2" t="n">
        <f aca="false">ROUND(B1616,2)+1.4</f>
        <v>16.6</v>
      </c>
    </row>
    <row r="1617" customFormat="false" ht="12.75" hidden="false" customHeight="false" outlineLevel="0" collapsed="false">
      <c r="A1617" s="1" t="n">
        <v>0.040375</v>
      </c>
      <c r="B1617" s="1" t="n">
        <v>15.2</v>
      </c>
      <c r="D1617" s="2" t="n">
        <f aca="false">A1617*1000</f>
        <v>40.375</v>
      </c>
      <c r="E1617" s="2" t="n">
        <f aca="false">ROUND(B1617,2)+1.4</f>
        <v>16.6</v>
      </c>
    </row>
    <row r="1618" customFormat="false" ht="12.75" hidden="false" customHeight="false" outlineLevel="0" collapsed="false">
      <c r="A1618" s="1" t="n">
        <v>0.0404</v>
      </c>
      <c r="B1618" s="1" t="n">
        <v>15.2</v>
      </c>
      <c r="D1618" s="2" t="n">
        <f aca="false">A1618*1000</f>
        <v>40.4</v>
      </c>
      <c r="E1618" s="2" t="n">
        <f aca="false">ROUND(B1618,2)+1.4</f>
        <v>16.6</v>
      </c>
    </row>
    <row r="1619" customFormat="false" ht="12.75" hidden="false" customHeight="false" outlineLevel="0" collapsed="false">
      <c r="A1619" s="1" t="n">
        <v>0.040425</v>
      </c>
      <c r="B1619" s="1" t="n">
        <v>15.2</v>
      </c>
      <c r="D1619" s="2" t="n">
        <f aca="false">A1619*1000</f>
        <v>40.425</v>
      </c>
      <c r="E1619" s="2" t="n">
        <f aca="false">ROUND(B1619,2)+1.4</f>
        <v>16.6</v>
      </c>
    </row>
    <row r="1620" customFormat="false" ht="12.75" hidden="false" customHeight="false" outlineLevel="0" collapsed="false">
      <c r="A1620" s="1" t="n">
        <v>0.04045</v>
      </c>
      <c r="B1620" s="1" t="n">
        <v>15.2</v>
      </c>
      <c r="D1620" s="2" t="n">
        <f aca="false">A1620*1000</f>
        <v>40.45</v>
      </c>
      <c r="E1620" s="2" t="n">
        <f aca="false">ROUND(B1620,2)+1.4</f>
        <v>16.6</v>
      </c>
    </row>
    <row r="1621" customFormat="false" ht="12.75" hidden="false" customHeight="false" outlineLevel="0" collapsed="false">
      <c r="A1621" s="1" t="n">
        <v>0.040475</v>
      </c>
      <c r="B1621" s="1" t="n">
        <v>15.2</v>
      </c>
      <c r="D1621" s="2" t="n">
        <f aca="false">A1621*1000</f>
        <v>40.475</v>
      </c>
      <c r="E1621" s="2" t="n">
        <f aca="false">ROUND(B1621,2)+1.4</f>
        <v>16.6</v>
      </c>
    </row>
    <row r="1622" customFormat="false" ht="12.75" hidden="false" customHeight="false" outlineLevel="0" collapsed="false">
      <c r="A1622" s="1" t="n">
        <v>0.0405</v>
      </c>
      <c r="B1622" s="1" t="n">
        <v>15.2</v>
      </c>
      <c r="D1622" s="2" t="n">
        <f aca="false">A1622*1000</f>
        <v>40.5</v>
      </c>
      <c r="E1622" s="2" t="n">
        <f aca="false">ROUND(B1622,2)+1.4</f>
        <v>16.6</v>
      </c>
    </row>
    <row r="1623" customFormat="false" ht="12.75" hidden="false" customHeight="false" outlineLevel="0" collapsed="false">
      <c r="A1623" s="1" t="n">
        <v>0.040525</v>
      </c>
      <c r="B1623" s="1" t="n">
        <v>15.2</v>
      </c>
      <c r="D1623" s="2" t="n">
        <f aca="false">A1623*1000</f>
        <v>40.525</v>
      </c>
      <c r="E1623" s="2" t="n">
        <f aca="false">ROUND(B1623,2)+1.4</f>
        <v>16.6</v>
      </c>
    </row>
    <row r="1624" customFormat="false" ht="12.75" hidden="false" customHeight="false" outlineLevel="0" collapsed="false">
      <c r="A1624" s="1" t="n">
        <v>0.04055</v>
      </c>
      <c r="B1624" s="1" t="n">
        <v>15.2</v>
      </c>
      <c r="D1624" s="2" t="n">
        <f aca="false">A1624*1000</f>
        <v>40.55</v>
      </c>
      <c r="E1624" s="2" t="n">
        <f aca="false">ROUND(B1624,2)+1.4</f>
        <v>16.6</v>
      </c>
    </row>
    <row r="1625" customFormat="false" ht="12.75" hidden="false" customHeight="false" outlineLevel="0" collapsed="false">
      <c r="A1625" s="1" t="n">
        <v>0.040575</v>
      </c>
      <c r="B1625" s="1" t="n">
        <v>15.2</v>
      </c>
      <c r="D1625" s="2" t="n">
        <f aca="false">A1625*1000</f>
        <v>40.575</v>
      </c>
      <c r="E1625" s="2" t="n">
        <f aca="false">ROUND(B1625,2)+1.4</f>
        <v>16.6</v>
      </c>
    </row>
    <row r="1626" customFormat="false" ht="12.75" hidden="false" customHeight="false" outlineLevel="0" collapsed="false">
      <c r="A1626" s="1" t="n">
        <v>0.0406</v>
      </c>
      <c r="B1626" s="1" t="n">
        <v>15.2</v>
      </c>
      <c r="D1626" s="2" t="n">
        <f aca="false">A1626*1000</f>
        <v>40.6</v>
      </c>
      <c r="E1626" s="2" t="n">
        <f aca="false">ROUND(B1626,2)+1.4</f>
        <v>16.6</v>
      </c>
    </row>
    <row r="1627" customFormat="false" ht="12.75" hidden="false" customHeight="false" outlineLevel="0" collapsed="false">
      <c r="A1627" s="1" t="n">
        <v>0.040625</v>
      </c>
      <c r="B1627" s="1" t="n">
        <v>15.2</v>
      </c>
      <c r="D1627" s="2" t="n">
        <f aca="false">A1627*1000</f>
        <v>40.625</v>
      </c>
      <c r="E1627" s="2" t="n">
        <f aca="false">ROUND(B1627,2)+1.4</f>
        <v>16.6</v>
      </c>
    </row>
    <row r="1628" customFormat="false" ht="12.75" hidden="false" customHeight="false" outlineLevel="0" collapsed="false">
      <c r="A1628" s="1" t="n">
        <v>0.04065</v>
      </c>
      <c r="B1628" s="1" t="n">
        <v>15.2</v>
      </c>
      <c r="D1628" s="2" t="n">
        <f aca="false">A1628*1000</f>
        <v>40.65</v>
      </c>
      <c r="E1628" s="2" t="n">
        <f aca="false">ROUND(B1628,2)+1.4</f>
        <v>16.6</v>
      </c>
    </row>
    <row r="1629" customFormat="false" ht="12.75" hidden="false" customHeight="false" outlineLevel="0" collapsed="false">
      <c r="A1629" s="1" t="n">
        <v>0.040675</v>
      </c>
      <c r="B1629" s="1" t="n">
        <v>15.2</v>
      </c>
      <c r="D1629" s="2" t="n">
        <f aca="false">A1629*1000</f>
        <v>40.675</v>
      </c>
      <c r="E1629" s="2" t="n">
        <f aca="false">ROUND(B1629,2)+1.4</f>
        <v>16.6</v>
      </c>
    </row>
    <row r="1630" customFormat="false" ht="12.75" hidden="false" customHeight="false" outlineLevel="0" collapsed="false">
      <c r="A1630" s="1" t="n">
        <v>0.0407</v>
      </c>
      <c r="B1630" s="1" t="n">
        <v>15.2</v>
      </c>
      <c r="D1630" s="2" t="n">
        <f aca="false">A1630*1000</f>
        <v>40.7</v>
      </c>
      <c r="E1630" s="2" t="n">
        <f aca="false">ROUND(B1630,2)+1.4</f>
        <v>16.6</v>
      </c>
    </row>
    <row r="1631" customFormat="false" ht="12.75" hidden="false" customHeight="false" outlineLevel="0" collapsed="false">
      <c r="A1631" s="1" t="n">
        <v>0.040725</v>
      </c>
      <c r="B1631" s="1" t="n">
        <v>15.2</v>
      </c>
      <c r="D1631" s="2" t="n">
        <f aca="false">A1631*1000</f>
        <v>40.725</v>
      </c>
      <c r="E1631" s="2" t="n">
        <f aca="false">ROUND(B1631,2)+1.4</f>
        <v>16.6</v>
      </c>
    </row>
    <row r="1632" customFormat="false" ht="12.75" hidden="false" customHeight="false" outlineLevel="0" collapsed="false">
      <c r="A1632" s="1" t="n">
        <v>0.04075</v>
      </c>
      <c r="B1632" s="1" t="n">
        <v>15.2</v>
      </c>
      <c r="D1632" s="2" t="n">
        <f aca="false">A1632*1000</f>
        <v>40.75</v>
      </c>
      <c r="E1632" s="2" t="n">
        <f aca="false">ROUND(B1632,2)+1.4</f>
        <v>16.6</v>
      </c>
    </row>
    <row r="1633" customFormat="false" ht="12.75" hidden="false" customHeight="false" outlineLevel="0" collapsed="false">
      <c r="A1633" s="1" t="n">
        <v>0.040775</v>
      </c>
      <c r="B1633" s="1" t="n">
        <v>15.2</v>
      </c>
      <c r="D1633" s="2" t="n">
        <f aca="false">A1633*1000</f>
        <v>40.775</v>
      </c>
      <c r="E1633" s="2" t="n">
        <f aca="false">ROUND(B1633,2)+1.4</f>
        <v>16.6</v>
      </c>
    </row>
    <row r="1634" customFormat="false" ht="12.75" hidden="false" customHeight="false" outlineLevel="0" collapsed="false">
      <c r="A1634" s="1" t="n">
        <v>0.0408</v>
      </c>
      <c r="B1634" s="1" t="n">
        <v>15.2</v>
      </c>
      <c r="D1634" s="2" t="n">
        <f aca="false">A1634*1000</f>
        <v>40.8</v>
      </c>
      <c r="E1634" s="2" t="n">
        <f aca="false">ROUND(B1634,2)+1.4</f>
        <v>16.6</v>
      </c>
    </row>
    <row r="1635" customFormat="false" ht="12.75" hidden="false" customHeight="false" outlineLevel="0" collapsed="false">
      <c r="A1635" s="1" t="n">
        <v>0.040825</v>
      </c>
      <c r="B1635" s="1" t="n">
        <v>15.2</v>
      </c>
      <c r="D1635" s="2" t="n">
        <f aca="false">A1635*1000</f>
        <v>40.825</v>
      </c>
      <c r="E1635" s="2" t="n">
        <f aca="false">ROUND(B1635,2)+1.4</f>
        <v>16.6</v>
      </c>
    </row>
    <row r="1636" customFormat="false" ht="12.75" hidden="false" customHeight="false" outlineLevel="0" collapsed="false">
      <c r="A1636" s="1" t="n">
        <v>0.04085</v>
      </c>
      <c r="B1636" s="1" t="n">
        <v>15.2</v>
      </c>
      <c r="D1636" s="2" t="n">
        <f aca="false">A1636*1000</f>
        <v>40.85</v>
      </c>
      <c r="E1636" s="2" t="n">
        <f aca="false">ROUND(B1636,2)+1.4</f>
        <v>16.6</v>
      </c>
    </row>
    <row r="1637" customFormat="false" ht="12.75" hidden="false" customHeight="false" outlineLevel="0" collapsed="false">
      <c r="A1637" s="1" t="n">
        <v>0.040875</v>
      </c>
      <c r="B1637" s="1" t="n">
        <v>15.2</v>
      </c>
      <c r="D1637" s="2" t="n">
        <f aca="false">A1637*1000</f>
        <v>40.875</v>
      </c>
      <c r="E1637" s="2" t="n">
        <f aca="false">ROUND(B1637,2)+1.4</f>
        <v>16.6</v>
      </c>
    </row>
    <row r="1638" customFormat="false" ht="12.75" hidden="false" customHeight="false" outlineLevel="0" collapsed="false">
      <c r="A1638" s="1" t="n">
        <v>0.0409</v>
      </c>
      <c r="B1638" s="1" t="n">
        <v>15.2</v>
      </c>
      <c r="D1638" s="2" t="n">
        <f aca="false">A1638*1000</f>
        <v>40.9</v>
      </c>
      <c r="E1638" s="2" t="n">
        <f aca="false">ROUND(B1638,2)+1.4</f>
        <v>16.6</v>
      </c>
    </row>
    <row r="1639" customFormat="false" ht="12.75" hidden="false" customHeight="false" outlineLevel="0" collapsed="false">
      <c r="A1639" s="1" t="n">
        <v>0.040925</v>
      </c>
      <c r="B1639" s="1" t="n">
        <v>15.2</v>
      </c>
      <c r="D1639" s="2" t="n">
        <f aca="false">A1639*1000</f>
        <v>40.925</v>
      </c>
      <c r="E1639" s="2" t="n">
        <f aca="false">ROUND(B1639,2)+1.4</f>
        <v>16.6</v>
      </c>
    </row>
    <row r="1640" customFormat="false" ht="12.75" hidden="false" customHeight="false" outlineLevel="0" collapsed="false">
      <c r="A1640" s="1" t="n">
        <v>0.04095</v>
      </c>
      <c r="B1640" s="1" t="n">
        <v>15.2</v>
      </c>
      <c r="D1640" s="2" t="n">
        <f aca="false">A1640*1000</f>
        <v>40.95</v>
      </c>
      <c r="E1640" s="2" t="n">
        <f aca="false">ROUND(B1640,2)+1.4</f>
        <v>16.6</v>
      </c>
    </row>
    <row r="1641" customFormat="false" ht="12.75" hidden="false" customHeight="false" outlineLevel="0" collapsed="false">
      <c r="A1641" s="1" t="n">
        <v>0.040975</v>
      </c>
      <c r="B1641" s="1" t="n">
        <v>15.2</v>
      </c>
      <c r="D1641" s="2" t="n">
        <f aca="false">A1641*1000</f>
        <v>40.975</v>
      </c>
      <c r="E1641" s="2" t="n">
        <f aca="false">ROUND(B1641,2)+1.4</f>
        <v>16.6</v>
      </c>
    </row>
    <row r="1642" customFormat="false" ht="12.75" hidden="false" customHeight="false" outlineLevel="0" collapsed="false">
      <c r="A1642" s="1" t="n">
        <v>0.041</v>
      </c>
      <c r="B1642" s="1" t="n">
        <v>15.2</v>
      </c>
      <c r="D1642" s="2" t="n">
        <f aca="false">A1642*1000</f>
        <v>41</v>
      </c>
      <c r="E1642" s="2" t="n">
        <f aca="false">ROUND(B1642,2)+1.4</f>
        <v>16.6</v>
      </c>
    </row>
    <row r="1643" customFormat="false" ht="12.75" hidden="false" customHeight="false" outlineLevel="0" collapsed="false">
      <c r="A1643" s="1" t="n">
        <v>0.041025</v>
      </c>
      <c r="B1643" s="1" t="n">
        <v>15.2</v>
      </c>
      <c r="D1643" s="2" t="n">
        <f aca="false">A1643*1000</f>
        <v>41.025</v>
      </c>
      <c r="E1643" s="2" t="n">
        <f aca="false">ROUND(B1643,2)+1.4</f>
        <v>16.6</v>
      </c>
    </row>
    <row r="1644" customFormat="false" ht="12.75" hidden="false" customHeight="false" outlineLevel="0" collapsed="false">
      <c r="A1644" s="1" t="n">
        <v>0.04105</v>
      </c>
      <c r="B1644" s="1" t="n">
        <v>15.2</v>
      </c>
      <c r="D1644" s="2" t="n">
        <f aca="false">A1644*1000</f>
        <v>41.05</v>
      </c>
      <c r="E1644" s="2" t="n">
        <f aca="false">ROUND(B1644,2)+1.4</f>
        <v>16.6</v>
      </c>
    </row>
    <row r="1645" customFormat="false" ht="12.75" hidden="false" customHeight="false" outlineLevel="0" collapsed="false">
      <c r="A1645" s="1" t="n">
        <v>0.041075</v>
      </c>
      <c r="B1645" s="1" t="n">
        <v>15.2</v>
      </c>
      <c r="D1645" s="2" t="n">
        <f aca="false">A1645*1000</f>
        <v>41.075</v>
      </c>
      <c r="E1645" s="2" t="n">
        <f aca="false">ROUND(B1645,2)+1.4</f>
        <v>16.6</v>
      </c>
    </row>
    <row r="1646" customFormat="false" ht="12.75" hidden="false" customHeight="false" outlineLevel="0" collapsed="false">
      <c r="A1646" s="1" t="n">
        <v>0.0411</v>
      </c>
      <c r="B1646" s="1" t="n">
        <v>15.2</v>
      </c>
      <c r="D1646" s="2" t="n">
        <f aca="false">A1646*1000</f>
        <v>41.1</v>
      </c>
      <c r="E1646" s="2" t="n">
        <f aca="false">ROUND(B1646,2)+1.4</f>
        <v>16.6</v>
      </c>
    </row>
    <row r="1647" customFormat="false" ht="12.75" hidden="false" customHeight="false" outlineLevel="0" collapsed="false">
      <c r="A1647" s="1" t="n">
        <v>0.041125</v>
      </c>
      <c r="B1647" s="1" t="n">
        <v>15.2</v>
      </c>
      <c r="D1647" s="2" t="n">
        <f aca="false">A1647*1000</f>
        <v>41.125</v>
      </c>
      <c r="E1647" s="2" t="n">
        <f aca="false">ROUND(B1647,2)+1.4</f>
        <v>16.6</v>
      </c>
    </row>
    <row r="1648" customFormat="false" ht="12.75" hidden="false" customHeight="false" outlineLevel="0" collapsed="false">
      <c r="A1648" s="1" t="n">
        <v>0.04115</v>
      </c>
      <c r="B1648" s="1" t="n">
        <v>15.2</v>
      </c>
      <c r="D1648" s="2" t="n">
        <f aca="false">A1648*1000</f>
        <v>41.15</v>
      </c>
      <c r="E1648" s="2" t="n">
        <f aca="false">ROUND(B1648,2)+1.4</f>
        <v>16.6</v>
      </c>
    </row>
    <row r="1649" customFormat="false" ht="12.75" hidden="false" customHeight="false" outlineLevel="0" collapsed="false">
      <c r="A1649" s="1" t="n">
        <v>0.041175</v>
      </c>
      <c r="B1649" s="1" t="n">
        <v>15.2</v>
      </c>
      <c r="D1649" s="2" t="n">
        <f aca="false">A1649*1000</f>
        <v>41.175</v>
      </c>
      <c r="E1649" s="2" t="n">
        <f aca="false">ROUND(B1649,2)+1.4</f>
        <v>16.6</v>
      </c>
    </row>
    <row r="1650" customFormat="false" ht="12.75" hidden="false" customHeight="false" outlineLevel="0" collapsed="false">
      <c r="A1650" s="1" t="n">
        <v>0.0412</v>
      </c>
      <c r="B1650" s="1" t="n">
        <v>15.2</v>
      </c>
      <c r="D1650" s="2" t="n">
        <f aca="false">A1650*1000</f>
        <v>41.2</v>
      </c>
      <c r="E1650" s="2" t="n">
        <f aca="false">ROUND(B1650,2)+1.4</f>
        <v>16.6</v>
      </c>
    </row>
    <row r="1651" customFormat="false" ht="12.75" hidden="false" customHeight="false" outlineLevel="0" collapsed="false">
      <c r="A1651" s="1" t="n">
        <v>0.041225</v>
      </c>
      <c r="B1651" s="1" t="n">
        <v>15.2</v>
      </c>
      <c r="D1651" s="2" t="n">
        <f aca="false">A1651*1000</f>
        <v>41.225</v>
      </c>
      <c r="E1651" s="2" t="n">
        <f aca="false">ROUND(B1651,2)+1.4</f>
        <v>16.6</v>
      </c>
    </row>
    <row r="1652" customFormat="false" ht="12.75" hidden="false" customHeight="false" outlineLevel="0" collapsed="false">
      <c r="A1652" s="1" t="n">
        <v>0.04125</v>
      </c>
      <c r="B1652" s="1" t="n">
        <v>15.2</v>
      </c>
      <c r="D1652" s="2" t="n">
        <f aca="false">A1652*1000</f>
        <v>41.25</v>
      </c>
      <c r="E1652" s="2" t="n">
        <f aca="false">ROUND(B1652,2)+1.4</f>
        <v>16.6</v>
      </c>
    </row>
    <row r="1653" customFormat="false" ht="12.75" hidden="false" customHeight="false" outlineLevel="0" collapsed="false">
      <c r="A1653" s="1" t="n">
        <v>0.041275</v>
      </c>
      <c r="B1653" s="1" t="n">
        <v>15.2</v>
      </c>
      <c r="D1653" s="2" t="n">
        <f aca="false">A1653*1000</f>
        <v>41.275</v>
      </c>
      <c r="E1653" s="2" t="n">
        <f aca="false">ROUND(B1653,2)+1.4</f>
        <v>16.6</v>
      </c>
    </row>
    <row r="1654" customFormat="false" ht="12.75" hidden="false" customHeight="false" outlineLevel="0" collapsed="false">
      <c r="A1654" s="1" t="n">
        <v>0.0413</v>
      </c>
      <c r="B1654" s="1" t="n">
        <v>15.2</v>
      </c>
      <c r="D1654" s="2" t="n">
        <f aca="false">A1654*1000</f>
        <v>41.3</v>
      </c>
      <c r="E1654" s="2" t="n">
        <f aca="false">ROUND(B1654,2)+1.4</f>
        <v>16.6</v>
      </c>
    </row>
    <row r="1655" customFormat="false" ht="12.75" hidden="false" customHeight="false" outlineLevel="0" collapsed="false">
      <c r="A1655" s="1" t="n">
        <v>0.041325</v>
      </c>
      <c r="B1655" s="1" t="n">
        <v>15.2</v>
      </c>
      <c r="D1655" s="2" t="n">
        <f aca="false">A1655*1000</f>
        <v>41.325</v>
      </c>
      <c r="E1655" s="2" t="n">
        <f aca="false">ROUND(B1655,2)+1.4</f>
        <v>16.6</v>
      </c>
    </row>
    <row r="1656" customFormat="false" ht="12.75" hidden="false" customHeight="false" outlineLevel="0" collapsed="false">
      <c r="A1656" s="1" t="n">
        <v>0.04135</v>
      </c>
      <c r="B1656" s="1" t="n">
        <v>15.2</v>
      </c>
      <c r="D1656" s="2" t="n">
        <f aca="false">A1656*1000</f>
        <v>41.35</v>
      </c>
      <c r="E1656" s="2" t="n">
        <f aca="false">ROUND(B1656,2)+1.4</f>
        <v>16.6</v>
      </c>
    </row>
    <row r="1657" customFormat="false" ht="12.75" hidden="false" customHeight="false" outlineLevel="0" collapsed="false">
      <c r="A1657" s="1" t="n">
        <v>0.041375</v>
      </c>
      <c r="B1657" s="1" t="n">
        <v>15.2</v>
      </c>
      <c r="D1657" s="2" t="n">
        <f aca="false">A1657*1000</f>
        <v>41.375</v>
      </c>
      <c r="E1657" s="2" t="n">
        <f aca="false">ROUND(B1657,2)+1.4</f>
        <v>16.6</v>
      </c>
    </row>
    <row r="1658" customFormat="false" ht="12.75" hidden="false" customHeight="false" outlineLevel="0" collapsed="false">
      <c r="A1658" s="1" t="n">
        <v>0.0414</v>
      </c>
      <c r="B1658" s="1" t="n">
        <v>15.2</v>
      </c>
      <c r="D1658" s="2" t="n">
        <f aca="false">A1658*1000</f>
        <v>41.4</v>
      </c>
      <c r="E1658" s="2" t="n">
        <f aca="false">ROUND(B1658,2)+1.4</f>
        <v>16.6</v>
      </c>
    </row>
    <row r="1659" customFormat="false" ht="12.75" hidden="false" customHeight="false" outlineLevel="0" collapsed="false">
      <c r="A1659" s="1" t="n">
        <v>0.041425</v>
      </c>
      <c r="B1659" s="1" t="n">
        <v>15.2</v>
      </c>
      <c r="D1659" s="2" t="n">
        <f aca="false">A1659*1000</f>
        <v>41.425</v>
      </c>
      <c r="E1659" s="2" t="n">
        <f aca="false">ROUND(B1659,2)+1.4</f>
        <v>16.6</v>
      </c>
    </row>
    <row r="1660" customFormat="false" ht="12.75" hidden="false" customHeight="false" outlineLevel="0" collapsed="false">
      <c r="A1660" s="1" t="n">
        <v>0.04145</v>
      </c>
      <c r="B1660" s="1" t="n">
        <v>15.2</v>
      </c>
      <c r="D1660" s="2" t="n">
        <f aca="false">A1660*1000</f>
        <v>41.45</v>
      </c>
      <c r="E1660" s="2" t="n">
        <f aca="false">ROUND(B1660,2)+1.4</f>
        <v>16.6</v>
      </c>
    </row>
    <row r="1661" customFormat="false" ht="12.75" hidden="false" customHeight="false" outlineLevel="0" collapsed="false">
      <c r="A1661" s="1" t="n">
        <v>0.041475</v>
      </c>
      <c r="B1661" s="1" t="n">
        <v>15.2</v>
      </c>
      <c r="D1661" s="2" t="n">
        <f aca="false">A1661*1000</f>
        <v>41.475</v>
      </c>
      <c r="E1661" s="2" t="n">
        <f aca="false">ROUND(B1661,2)+1.4</f>
        <v>16.6</v>
      </c>
    </row>
    <row r="1662" customFormat="false" ht="12.75" hidden="false" customHeight="false" outlineLevel="0" collapsed="false">
      <c r="A1662" s="1" t="n">
        <v>0.0415</v>
      </c>
      <c r="B1662" s="1" t="n">
        <v>14.8</v>
      </c>
      <c r="D1662" s="2" t="n">
        <f aca="false">A1662*1000</f>
        <v>41.5</v>
      </c>
      <c r="E1662" s="2" t="n">
        <f aca="false">ROUND(B1662,2)+1.4</f>
        <v>16.2</v>
      </c>
    </row>
    <row r="1663" customFormat="false" ht="12.75" hidden="false" customHeight="false" outlineLevel="0" collapsed="false">
      <c r="A1663" s="1" t="n">
        <v>0.041525</v>
      </c>
      <c r="B1663" s="1" t="n">
        <v>14.8</v>
      </c>
      <c r="D1663" s="2" t="n">
        <f aca="false">A1663*1000</f>
        <v>41.525</v>
      </c>
      <c r="E1663" s="2" t="n">
        <f aca="false">ROUND(B1663,2)+1.4</f>
        <v>16.2</v>
      </c>
    </row>
    <row r="1664" customFormat="false" ht="12.75" hidden="false" customHeight="false" outlineLevel="0" collapsed="false">
      <c r="A1664" s="1" t="n">
        <v>0.04155</v>
      </c>
      <c r="B1664" s="1" t="n">
        <v>14.8</v>
      </c>
      <c r="D1664" s="2" t="n">
        <f aca="false">A1664*1000</f>
        <v>41.55</v>
      </c>
      <c r="E1664" s="2" t="n">
        <f aca="false">ROUND(B1664,2)+1.4</f>
        <v>16.2</v>
      </c>
    </row>
    <row r="1665" customFormat="false" ht="12.75" hidden="false" customHeight="false" outlineLevel="0" collapsed="false">
      <c r="A1665" s="1" t="n">
        <v>0.041575</v>
      </c>
      <c r="B1665" s="1" t="n">
        <v>4.4</v>
      </c>
      <c r="D1665" s="2" t="n">
        <f aca="false">A1665*1000</f>
        <v>41.575</v>
      </c>
      <c r="E1665" s="2" t="n">
        <f aca="false">ROUND(B1665,2)+1.4</f>
        <v>5.8</v>
      </c>
    </row>
    <row r="1666" customFormat="false" ht="12.75" hidden="false" customHeight="false" outlineLevel="0" collapsed="false">
      <c r="A1666" s="1" t="n">
        <v>0.0416</v>
      </c>
      <c r="B1666" s="1" t="n">
        <v>1.6</v>
      </c>
      <c r="D1666" s="2" t="n">
        <f aca="false">A1666*1000</f>
        <v>41.6</v>
      </c>
      <c r="E1666" s="2" t="n">
        <f aca="false">ROUND(B1666,2)+1.4</f>
        <v>3</v>
      </c>
    </row>
    <row r="1667" customFormat="false" ht="12.75" hidden="false" customHeight="false" outlineLevel="0" collapsed="false">
      <c r="A1667" s="1" t="n">
        <v>0.041625</v>
      </c>
      <c r="B1667" s="1" t="n">
        <v>0.4</v>
      </c>
      <c r="D1667" s="2" t="n">
        <f aca="false">A1667*1000</f>
        <v>41.625</v>
      </c>
      <c r="E1667" s="2" t="n">
        <f aca="false">ROUND(B1667,2)+1.4</f>
        <v>1.8</v>
      </c>
    </row>
    <row r="1668" customFormat="false" ht="12.75" hidden="false" customHeight="false" outlineLevel="0" collapsed="false">
      <c r="A1668" s="1" t="n">
        <v>0.04165</v>
      </c>
      <c r="B1668" s="1" t="n">
        <v>-0.4</v>
      </c>
      <c r="D1668" s="2" t="n">
        <f aca="false">A1668*1000</f>
        <v>41.65</v>
      </c>
      <c r="E1668" s="2" t="n">
        <f aca="false">ROUND(B1668,2)+1.4</f>
        <v>1</v>
      </c>
    </row>
    <row r="1669" customFormat="false" ht="12.75" hidden="false" customHeight="false" outlineLevel="0" collapsed="false">
      <c r="A1669" s="1" t="n">
        <v>0.041675</v>
      </c>
      <c r="B1669" s="1" t="n">
        <v>-0.8</v>
      </c>
      <c r="D1669" s="2" t="n">
        <f aca="false">A1669*1000</f>
        <v>41.675</v>
      </c>
      <c r="E1669" s="2" t="n">
        <f aca="false">ROUND(B1669,2)+1.4</f>
        <v>0.6</v>
      </c>
    </row>
    <row r="1670" customFormat="false" ht="12.75" hidden="false" customHeight="false" outlineLevel="0" collapsed="false">
      <c r="A1670" s="1" t="n">
        <v>0.0417</v>
      </c>
      <c r="B1670" s="1" t="n">
        <v>-1.2</v>
      </c>
      <c r="D1670" s="2" t="n">
        <f aca="false">A1670*1000</f>
        <v>41.7</v>
      </c>
      <c r="E1670" s="2" t="n">
        <f aca="false">ROUND(B1670,2)+1.4</f>
        <v>0.2</v>
      </c>
    </row>
    <row r="1671" customFormat="false" ht="12.75" hidden="false" customHeight="false" outlineLevel="0" collapsed="false">
      <c r="A1671" s="1" t="n">
        <v>0.041725</v>
      </c>
      <c r="B1671" s="1" t="n">
        <v>-1.2</v>
      </c>
      <c r="D1671" s="2" t="n">
        <f aca="false">A1671*1000</f>
        <v>41.725</v>
      </c>
      <c r="E1671" s="2" t="n">
        <f aca="false">ROUND(B1671,2)+1.4</f>
        <v>0.2</v>
      </c>
    </row>
    <row r="1672" customFormat="false" ht="12.75" hidden="false" customHeight="false" outlineLevel="0" collapsed="false">
      <c r="A1672" s="1" t="n">
        <v>0.04175</v>
      </c>
      <c r="B1672" s="1" t="n">
        <v>-1.2</v>
      </c>
      <c r="D1672" s="2" t="n">
        <f aca="false">A1672*1000</f>
        <v>41.75</v>
      </c>
      <c r="E1672" s="2" t="n">
        <f aca="false">ROUND(B1672,2)+1.4</f>
        <v>0.2</v>
      </c>
    </row>
    <row r="1673" customFormat="false" ht="12.75" hidden="false" customHeight="false" outlineLevel="0" collapsed="false">
      <c r="A1673" s="1" t="n">
        <v>0.041775</v>
      </c>
      <c r="B1673" s="1" t="n">
        <v>-1.2</v>
      </c>
      <c r="D1673" s="2" t="n">
        <f aca="false">A1673*1000</f>
        <v>41.775</v>
      </c>
      <c r="E1673" s="2" t="n">
        <f aca="false">ROUND(B1673,2)+1.4</f>
        <v>0.2</v>
      </c>
    </row>
    <row r="1674" customFormat="false" ht="12.75" hidden="false" customHeight="false" outlineLevel="0" collapsed="false">
      <c r="A1674" s="1" t="n">
        <v>0.0418</v>
      </c>
      <c r="B1674" s="1" t="n">
        <v>-1.2</v>
      </c>
      <c r="D1674" s="2" t="n">
        <f aca="false">A1674*1000</f>
        <v>41.8</v>
      </c>
      <c r="E1674" s="2" t="n">
        <f aca="false">ROUND(B1674,2)+1.4</f>
        <v>0.2</v>
      </c>
    </row>
    <row r="1675" customFormat="false" ht="12.75" hidden="false" customHeight="false" outlineLevel="0" collapsed="false">
      <c r="A1675" s="1" t="n">
        <v>0.041825</v>
      </c>
      <c r="B1675" s="1" t="n">
        <v>-1.2</v>
      </c>
      <c r="D1675" s="2" t="n">
        <f aca="false">A1675*1000</f>
        <v>41.825</v>
      </c>
      <c r="E1675" s="2" t="n">
        <f aca="false">ROUND(B1675,2)+1.4</f>
        <v>0.2</v>
      </c>
    </row>
    <row r="1676" customFormat="false" ht="12.75" hidden="false" customHeight="false" outlineLevel="0" collapsed="false">
      <c r="A1676" s="1" t="n">
        <v>0.04185</v>
      </c>
      <c r="B1676" s="1" t="n">
        <v>-1.2</v>
      </c>
      <c r="D1676" s="2" t="n">
        <f aca="false">A1676*1000</f>
        <v>41.85</v>
      </c>
      <c r="E1676" s="2" t="n">
        <f aca="false">ROUND(B1676,2)+1.4</f>
        <v>0.2</v>
      </c>
    </row>
    <row r="1677" customFormat="false" ht="12.75" hidden="false" customHeight="false" outlineLevel="0" collapsed="false">
      <c r="A1677" s="1" t="n">
        <v>0.041875</v>
      </c>
      <c r="B1677" s="1" t="n">
        <v>-1.2</v>
      </c>
      <c r="D1677" s="2" t="n">
        <f aca="false">A1677*1000</f>
        <v>41.875</v>
      </c>
      <c r="E1677" s="2" t="n">
        <f aca="false">ROUND(B1677,2)+1.4</f>
        <v>0.2</v>
      </c>
    </row>
    <row r="1678" customFormat="false" ht="12.75" hidden="false" customHeight="false" outlineLevel="0" collapsed="false">
      <c r="A1678" s="1" t="n">
        <v>0.0419</v>
      </c>
      <c r="B1678" s="1" t="n">
        <v>-1.2</v>
      </c>
      <c r="D1678" s="2" t="n">
        <f aca="false">A1678*1000</f>
        <v>41.9</v>
      </c>
      <c r="E1678" s="2" t="n">
        <f aca="false">ROUND(B1678,2)+1.4</f>
        <v>0.2</v>
      </c>
    </row>
    <row r="1679" customFormat="false" ht="12.75" hidden="false" customHeight="false" outlineLevel="0" collapsed="false">
      <c r="A1679" s="1" t="n">
        <v>0.041925</v>
      </c>
      <c r="B1679" s="1" t="n">
        <v>-1.2</v>
      </c>
      <c r="D1679" s="2" t="n">
        <f aca="false">A1679*1000</f>
        <v>41.925</v>
      </c>
      <c r="E1679" s="2" t="n">
        <f aca="false">ROUND(B1679,2)+1.4</f>
        <v>0.2</v>
      </c>
    </row>
    <row r="1680" customFormat="false" ht="12.75" hidden="false" customHeight="false" outlineLevel="0" collapsed="false">
      <c r="A1680" s="1" t="n">
        <v>0.04195</v>
      </c>
      <c r="B1680" s="1" t="n">
        <v>-1.2</v>
      </c>
      <c r="D1680" s="2" t="n">
        <f aca="false">A1680*1000</f>
        <v>41.95</v>
      </c>
      <c r="E1680" s="2" t="n">
        <f aca="false">ROUND(B1680,2)+1.4</f>
        <v>0.2</v>
      </c>
    </row>
    <row r="1681" customFormat="false" ht="12.75" hidden="false" customHeight="false" outlineLevel="0" collapsed="false">
      <c r="A1681" s="1" t="n">
        <v>0.041975</v>
      </c>
      <c r="B1681" s="1" t="n">
        <v>-1.2</v>
      </c>
      <c r="D1681" s="2" t="n">
        <f aca="false">A1681*1000</f>
        <v>41.975</v>
      </c>
      <c r="E1681" s="2" t="n">
        <f aca="false">ROUND(B1681,2)+1.4</f>
        <v>0.2</v>
      </c>
    </row>
    <row r="1682" customFormat="false" ht="12.75" hidden="false" customHeight="false" outlineLevel="0" collapsed="false">
      <c r="A1682" s="1" t="n">
        <v>0.042</v>
      </c>
      <c r="B1682" s="1" t="n">
        <v>-1.2</v>
      </c>
      <c r="D1682" s="2" t="n">
        <f aca="false">A1682*1000</f>
        <v>42</v>
      </c>
      <c r="E1682" s="2" t="n">
        <f aca="false">ROUND(B1682,2)+1.4</f>
        <v>0.2</v>
      </c>
    </row>
    <row r="1683" customFormat="false" ht="12.75" hidden="false" customHeight="false" outlineLevel="0" collapsed="false">
      <c r="A1683" s="1" t="n">
        <v>0.042025</v>
      </c>
      <c r="B1683" s="1" t="n">
        <v>-1.2</v>
      </c>
      <c r="D1683" s="2" t="n">
        <f aca="false">A1683*1000</f>
        <v>42.025</v>
      </c>
      <c r="E1683" s="2" t="n">
        <f aca="false">ROUND(B1683,2)+1.4</f>
        <v>0.2</v>
      </c>
    </row>
    <row r="1684" customFormat="false" ht="12.75" hidden="false" customHeight="false" outlineLevel="0" collapsed="false">
      <c r="A1684" s="1" t="n">
        <v>0.04205</v>
      </c>
      <c r="B1684" s="1" t="n">
        <v>-1.2</v>
      </c>
      <c r="D1684" s="2" t="n">
        <f aca="false">A1684*1000</f>
        <v>42.05</v>
      </c>
      <c r="E1684" s="2" t="n">
        <f aca="false">ROUND(B1684,2)+1.4</f>
        <v>0.2</v>
      </c>
    </row>
    <row r="1685" customFormat="false" ht="12.75" hidden="false" customHeight="false" outlineLevel="0" collapsed="false">
      <c r="A1685" s="1" t="n">
        <v>0.042075</v>
      </c>
      <c r="B1685" s="1" t="n">
        <v>-1.2</v>
      </c>
      <c r="D1685" s="2" t="n">
        <f aca="false">A1685*1000</f>
        <v>42.075</v>
      </c>
      <c r="E1685" s="2" t="n">
        <f aca="false">ROUND(B1685,2)+1.4</f>
        <v>0.2</v>
      </c>
    </row>
    <row r="1686" customFormat="false" ht="12.75" hidden="false" customHeight="false" outlineLevel="0" collapsed="false">
      <c r="A1686" s="1" t="n">
        <v>0.0421</v>
      </c>
      <c r="B1686" s="1" t="n">
        <v>-1.2</v>
      </c>
      <c r="D1686" s="2" t="n">
        <f aca="false">A1686*1000</f>
        <v>42.1</v>
      </c>
      <c r="E1686" s="2" t="n">
        <f aca="false">ROUND(B1686,2)+1.4</f>
        <v>0.2</v>
      </c>
    </row>
    <row r="1687" customFormat="false" ht="12.75" hidden="false" customHeight="false" outlineLevel="0" collapsed="false">
      <c r="A1687" s="1" t="n">
        <v>0.042125</v>
      </c>
      <c r="B1687" s="1" t="n">
        <v>-1.2</v>
      </c>
      <c r="D1687" s="2" t="n">
        <f aca="false">A1687*1000</f>
        <v>42.125</v>
      </c>
      <c r="E1687" s="2" t="n">
        <f aca="false">ROUND(B1687,2)+1.4</f>
        <v>0.2</v>
      </c>
    </row>
    <row r="1688" customFormat="false" ht="12.75" hidden="false" customHeight="false" outlineLevel="0" collapsed="false">
      <c r="A1688" s="1" t="n">
        <v>0.04215</v>
      </c>
      <c r="B1688" s="1" t="n">
        <v>-1.2</v>
      </c>
      <c r="D1688" s="2" t="n">
        <f aca="false">A1688*1000</f>
        <v>42.15</v>
      </c>
      <c r="E1688" s="2" t="n">
        <f aca="false">ROUND(B1688,2)+1.4</f>
        <v>0.2</v>
      </c>
    </row>
    <row r="1689" customFormat="false" ht="12.75" hidden="false" customHeight="false" outlineLevel="0" collapsed="false">
      <c r="A1689" s="1" t="n">
        <v>0.042175</v>
      </c>
      <c r="B1689" s="1" t="n">
        <v>-1.2</v>
      </c>
      <c r="D1689" s="2" t="n">
        <f aca="false">A1689*1000</f>
        <v>42.175</v>
      </c>
      <c r="E1689" s="2" t="n">
        <f aca="false">ROUND(B1689,2)+1.4</f>
        <v>0.2</v>
      </c>
    </row>
    <row r="1690" customFormat="false" ht="12.75" hidden="false" customHeight="false" outlineLevel="0" collapsed="false">
      <c r="A1690" s="1" t="n">
        <v>0.0422</v>
      </c>
      <c r="B1690" s="1" t="n">
        <v>-1.6</v>
      </c>
      <c r="D1690" s="2" t="n">
        <f aca="false">A1690*1000</f>
        <v>42.2</v>
      </c>
      <c r="E1690" s="2" t="n">
        <f aca="false">ROUND(B1690,2)+1.4</f>
        <v>-0.2</v>
      </c>
    </row>
    <row r="1691" customFormat="false" ht="12.75" hidden="false" customHeight="false" outlineLevel="0" collapsed="false">
      <c r="A1691" s="1" t="n">
        <v>0.042225</v>
      </c>
      <c r="B1691" s="1" t="n">
        <v>-1.2</v>
      </c>
      <c r="D1691" s="2" t="n">
        <f aca="false">A1691*1000</f>
        <v>42.225</v>
      </c>
      <c r="E1691" s="2" t="n">
        <f aca="false">ROUND(B1691,2)+1.4</f>
        <v>0.2</v>
      </c>
    </row>
    <row r="1692" customFormat="false" ht="12.75" hidden="false" customHeight="false" outlineLevel="0" collapsed="false">
      <c r="A1692" s="1" t="n">
        <v>0.04225</v>
      </c>
      <c r="B1692" s="1" t="n">
        <v>-1.6</v>
      </c>
      <c r="D1692" s="2" t="n">
        <f aca="false">A1692*1000</f>
        <v>42.25</v>
      </c>
      <c r="E1692" s="2" t="n">
        <f aca="false">ROUND(B1692,2)+1.4</f>
        <v>-0.2</v>
      </c>
    </row>
    <row r="1693" customFormat="false" ht="12.75" hidden="false" customHeight="false" outlineLevel="0" collapsed="false">
      <c r="A1693" s="1" t="n">
        <v>0.042275</v>
      </c>
      <c r="B1693" s="1" t="n">
        <v>-1.6</v>
      </c>
      <c r="D1693" s="2" t="n">
        <f aca="false">A1693*1000</f>
        <v>42.275</v>
      </c>
      <c r="E1693" s="2" t="n">
        <f aca="false">ROUND(B1693,2)+1.4</f>
        <v>-0.2</v>
      </c>
    </row>
    <row r="1694" customFormat="false" ht="12.75" hidden="false" customHeight="false" outlineLevel="0" collapsed="false">
      <c r="A1694" s="1" t="n">
        <v>0.0423</v>
      </c>
      <c r="B1694" s="1" t="n">
        <v>-1.6</v>
      </c>
      <c r="D1694" s="2" t="n">
        <f aca="false">A1694*1000</f>
        <v>42.3</v>
      </c>
      <c r="E1694" s="2" t="n">
        <f aca="false">ROUND(B1694,2)+1.4</f>
        <v>-0.2</v>
      </c>
    </row>
    <row r="1695" customFormat="false" ht="12.75" hidden="false" customHeight="false" outlineLevel="0" collapsed="false">
      <c r="A1695" s="1" t="n">
        <v>0.042325</v>
      </c>
      <c r="B1695" s="1" t="n">
        <v>-1.2</v>
      </c>
      <c r="D1695" s="2" t="n">
        <f aca="false">A1695*1000</f>
        <v>42.325</v>
      </c>
      <c r="E1695" s="2" t="n">
        <f aca="false">ROUND(B1695,2)+1.4</f>
        <v>0.2</v>
      </c>
    </row>
    <row r="1696" customFormat="false" ht="12.75" hidden="false" customHeight="false" outlineLevel="0" collapsed="false">
      <c r="A1696" s="1" t="n">
        <v>0.04235</v>
      </c>
      <c r="B1696" s="1" t="n">
        <v>-1.6</v>
      </c>
      <c r="D1696" s="2" t="n">
        <f aca="false">A1696*1000</f>
        <v>42.35</v>
      </c>
      <c r="E1696" s="2" t="n">
        <f aca="false">ROUND(B1696,2)+1.4</f>
        <v>-0.2</v>
      </c>
    </row>
    <row r="1697" customFormat="false" ht="12.75" hidden="false" customHeight="false" outlineLevel="0" collapsed="false">
      <c r="A1697" s="1" t="n">
        <v>0.042375</v>
      </c>
      <c r="B1697" s="1" t="n">
        <v>-1.6</v>
      </c>
      <c r="D1697" s="2" t="n">
        <f aca="false">A1697*1000</f>
        <v>42.375</v>
      </c>
      <c r="E1697" s="2" t="n">
        <f aca="false">ROUND(B1697,2)+1.4</f>
        <v>-0.2</v>
      </c>
    </row>
    <row r="1698" customFormat="false" ht="12.75" hidden="false" customHeight="false" outlineLevel="0" collapsed="false">
      <c r="A1698" s="1" t="n">
        <v>0.0424</v>
      </c>
      <c r="B1698" s="1" t="n">
        <v>-1.6</v>
      </c>
      <c r="D1698" s="2" t="n">
        <f aca="false">A1698*1000</f>
        <v>42.4</v>
      </c>
      <c r="E1698" s="2" t="n">
        <f aca="false">ROUND(B1698,2)+1.4</f>
        <v>-0.2</v>
      </c>
    </row>
    <row r="1699" customFormat="false" ht="12.75" hidden="false" customHeight="false" outlineLevel="0" collapsed="false">
      <c r="A1699" s="1" t="n">
        <v>0.042425</v>
      </c>
      <c r="B1699" s="1" t="n">
        <v>-1.6</v>
      </c>
      <c r="D1699" s="2" t="n">
        <f aca="false">A1699*1000</f>
        <v>42.425</v>
      </c>
      <c r="E1699" s="2" t="n">
        <f aca="false">ROUND(B1699,2)+1.4</f>
        <v>-0.2</v>
      </c>
    </row>
    <row r="1700" customFormat="false" ht="12.75" hidden="false" customHeight="false" outlineLevel="0" collapsed="false">
      <c r="A1700" s="1" t="n">
        <v>0.04245</v>
      </c>
      <c r="B1700" s="1" t="n">
        <v>-1.6</v>
      </c>
      <c r="D1700" s="2" t="n">
        <f aca="false">A1700*1000</f>
        <v>42.45</v>
      </c>
      <c r="E1700" s="2" t="n">
        <f aca="false">ROUND(B1700,2)+1.4</f>
        <v>-0.2</v>
      </c>
    </row>
    <row r="1701" customFormat="false" ht="12.75" hidden="false" customHeight="false" outlineLevel="0" collapsed="false">
      <c r="A1701" s="1" t="n">
        <v>0.042475</v>
      </c>
      <c r="B1701" s="1" t="n">
        <v>-1.6</v>
      </c>
      <c r="D1701" s="2" t="n">
        <f aca="false">A1701*1000</f>
        <v>42.475</v>
      </c>
      <c r="E1701" s="2" t="n">
        <f aca="false">ROUND(B1701,2)+1.4</f>
        <v>-0.2</v>
      </c>
    </row>
    <row r="1702" customFormat="false" ht="12.75" hidden="false" customHeight="false" outlineLevel="0" collapsed="false">
      <c r="A1702" s="1" t="n">
        <v>0.0425</v>
      </c>
      <c r="B1702" s="1" t="n">
        <v>-1.6</v>
      </c>
      <c r="D1702" s="2" t="n">
        <f aca="false">A1702*1000</f>
        <v>42.5</v>
      </c>
      <c r="E1702" s="2" t="n">
        <f aca="false">ROUND(B1702,2)+1.4</f>
        <v>-0.2</v>
      </c>
    </row>
    <row r="1703" customFormat="false" ht="12.75" hidden="false" customHeight="false" outlineLevel="0" collapsed="false">
      <c r="A1703" s="1" t="n">
        <v>0.042525</v>
      </c>
      <c r="B1703" s="1" t="n">
        <v>-1.6</v>
      </c>
      <c r="D1703" s="2" t="n">
        <f aca="false">A1703*1000</f>
        <v>42.525</v>
      </c>
      <c r="E1703" s="2" t="n">
        <f aca="false">ROUND(B1703,2)+1.4</f>
        <v>-0.2</v>
      </c>
    </row>
    <row r="1704" customFormat="false" ht="12.75" hidden="false" customHeight="false" outlineLevel="0" collapsed="false">
      <c r="A1704" s="1" t="n">
        <v>0.04255</v>
      </c>
      <c r="B1704" s="1" t="n">
        <v>-1.6</v>
      </c>
      <c r="D1704" s="2" t="n">
        <f aca="false">A1704*1000</f>
        <v>42.55</v>
      </c>
      <c r="E1704" s="2" t="n">
        <f aca="false">ROUND(B1704,2)+1.4</f>
        <v>-0.2</v>
      </c>
    </row>
    <row r="1705" customFormat="false" ht="12.75" hidden="false" customHeight="false" outlineLevel="0" collapsed="false">
      <c r="A1705" s="1" t="n">
        <v>0.042575</v>
      </c>
      <c r="B1705" s="1" t="n">
        <v>-1.6</v>
      </c>
      <c r="D1705" s="2" t="n">
        <f aca="false">A1705*1000</f>
        <v>42.575</v>
      </c>
      <c r="E1705" s="2" t="n">
        <f aca="false">ROUND(B1705,2)+1.4</f>
        <v>-0.2</v>
      </c>
    </row>
    <row r="1706" customFormat="false" ht="12.75" hidden="false" customHeight="false" outlineLevel="0" collapsed="false">
      <c r="A1706" s="1" t="n">
        <v>0.0426</v>
      </c>
      <c r="B1706" s="1" t="n">
        <v>-1.6</v>
      </c>
      <c r="D1706" s="2" t="n">
        <f aca="false">A1706*1000</f>
        <v>42.6</v>
      </c>
      <c r="E1706" s="2" t="n">
        <f aca="false">ROUND(B1706,2)+1.4</f>
        <v>-0.2</v>
      </c>
    </row>
    <row r="1707" customFormat="false" ht="12.75" hidden="false" customHeight="false" outlineLevel="0" collapsed="false">
      <c r="A1707" s="1" t="n">
        <v>0.042625</v>
      </c>
      <c r="B1707" s="1" t="n">
        <v>-1.6</v>
      </c>
      <c r="D1707" s="2" t="n">
        <f aca="false">A1707*1000</f>
        <v>42.625</v>
      </c>
      <c r="E1707" s="2" t="n">
        <f aca="false">ROUND(B1707,2)+1.4</f>
        <v>-0.2</v>
      </c>
    </row>
    <row r="1708" customFormat="false" ht="12.75" hidden="false" customHeight="false" outlineLevel="0" collapsed="false">
      <c r="A1708" s="1" t="n">
        <v>0.04265</v>
      </c>
      <c r="B1708" s="1" t="n">
        <v>-1.6</v>
      </c>
      <c r="D1708" s="2" t="n">
        <f aca="false">A1708*1000</f>
        <v>42.65</v>
      </c>
      <c r="E1708" s="2" t="n">
        <f aca="false">ROUND(B1708,2)+1.4</f>
        <v>-0.2</v>
      </c>
    </row>
    <row r="1709" customFormat="false" ht="12.75" hidden="false" customHeight="false" outlineLevel="0" collapsed="false">
      <c r="A1709" s="1" t="n">
        <v>0.042675</v>
      </c>
      <c r="B1709" s="1" t="n">
        <v>-1.6</v>
      </c>
      <c r="D1709" s="2" t="n">
        <f aca="false">A1709*1000</f>
        <v>42.675</v>
      </c>
      <c r="E1709" s="2" t="n">
        <f aca="false">ROUND(B1709,2)+1.4</f>
        <v>-0.2</v>
      </c>
    </row>
    <row r="1710" customFormat="false" ht="12.75" hidden="false" customHeight="false" outlineLevel="0" collapsed="false">
      <c r="A1710" s="1" t="n">
        <v>0.0427</v>
      </c>
      <c r="B1710" s="1" t="n">
        <v>-1.6</v>
      </c>
      <c r="D1710" s="2" t="n">
        <f aca="false">A1710*1000</f>
        <v>42.7</v>
      </c>
      <c r="E1710" s="2" t="n">
        <f aca="false">ROUND(B1710,2)+1.4</f>
        <v>-0.2</v>
      </c>
    </row>
    <row r="1711" customFormat="false" ht="12.75" hidden="false" customHeight="false" outlineLevel="0" collapsed="false">
      <c r="A1711" s="1" t="n">
        <v>0.042725</v>
      </c>
      <c r="B1711" s="1" t="n">
        <v>-1.6</v>
      </c>
      <c r="D1711" s="2" t="n">
        <f aca="false">A1711*1000</f>
        <v>42.725</v>
      </c>
      <c r="E1711" s="2" t="n">
        <f aca="false">ROUND(B1711,2)+1.4</f>
        <v>-0.2</v>
      </c>
    </row>
    <row r="1712" customFormat="false" ht="12.75" hidden="false" customHeight="false" outlineLevel="0" collapsed="false">
      <c r="A1712" s="1" t="n">
        <v>0.04275</v>
      </c>
      <c r="B1712" s="1" t="n">
        <v>-11.6</v>
      </c>
      <c r="D1712" s="2" t="n">
        <f aca="false">A1712*1000</f>
        <v>42.75</v>
      </c>
      <c r="E1712" s="2" t="n">
        <f aca="false">ROUND(B1712,2)+1.4</f>
        <v>-10.2</v>
      </c>
    </row>
    <row r="1713" customFormat="false" ht="12.75" hidden="false" customHeight="false" outlineLevel="0" collapsed="false">
      <c r="A1713" s="1" t="n">
        <v>0.042775</v>
      </c>
      <c r="B1713" s="1" t="n">
        <v>-15.6</v>
      </c>
      <c r="D1713" s="2" t="n">
        <f aca="false">A1713*1000</f>
        <v>42.775</v>
      </c>
      <c r="E1713" s="2" t="n">
        <f aca="false">ROUND(B1713,2)+1.4</f>
        <v>-14.2</v>
      </c>
    </row>
    <row r="1714" customFormat="false" ht="12.75" hidden="false" customHeight="false" outlineLevel="0" collapsed="false">
      <c r="A1714" s="1" t="n">
        <v>0.0428</v>
      </c>
      <c r="B1714" s="1" t="n">
        <v>-16.8</v>
      </c>
      <c r="D1714" s="2" t="n">
        <f aca="false">A1714*1000</f>
        <v>42.8</v>
      </c>
      <c r="E1714" s="2" t="n">
        <f aca="false">ROUND(B1714,2)+1.4</f>
        <v>-15.4</v>
      </c>
    </row>
    <row r="1715" customFormat="false" ht="12.75" hidden="false" customHeight="false" outlineLevel="0" collapsed="false">
      <c r="A1715" s="1" t="n">
        <v>0.042825</v>
      </c>
      <c r="B1715" s="1" t="n">
        <v>-17.6</v>
      </c>
      <c r="D1715" s="2" t="n">
        <f aca="false">A1715*1000</f>
        <v>42.825</v>
      </c>
      <c r="E1715" s="2" t="n">
        <f aca="false">ROUND(B1715,2)+1.4</f>
        <v>-16.2</v>
      </c>
    </row>
    <row r="1716" customFormat="false" ht="12.75" hidden="false" customHeight="false" outlineLevel="0" collapsed="false">
      <c r="A1716" s="1" t="n">
        <v>0.04285</v>
      </c>
      <c r="B1716" s="1" t="n">
        <v>-17.6</v>
      </c>
      <c r="D1716" s="2" t="n">
        <f aca="false">A1716*1000</f>
        <v>42.85</v>
      </c>
      <c r="E1716" s="2" t="n">
        <f aca="false">ROUND(B1716,2)+1.4</f>
        <v>-16.2</v>
      </c>
    </row>
    <row r="1717" customFormat="false" ht="12.75" hidden="false" customHeight="false" outlineLevel="0" collapsed="false">
      <c r="A1717" s="1" t="n">
        <v>0.042875</v>
      </c>
      <c r="B1717" s="1" t="n">
        <v>-17.6</v>
      </c>
      <c r="D1717" s="2" t="n">
        <f aca="false">A1717*1000</f>
        <v>42.875</v>
      </c>
      <c r="E1717" s="2" t="n">
        <f aca="false">ROUND(B1717,2)+1.4</f>
        <v>-16.2</v>
      </c>
    </row>
    <row r="1718" customFormat="false" ht="12.75" hidden="false" customHeight="false" outlineLevel="0" collapsed="false">
      <c r="A1718" s="1" t="n">
        <v>0.0429</v>
      </c>
      <c r="B1718" s="1" t="n">
        <v>-17.6</v>
      </c>
      <c r="D1718" s="2" t="n">
        <f aca="false">A1718*1000</f>
        <v>42.9</v>
      </c>
      <c r="E1718" s="2" t="n">
        <f aca="false">ROUND(B1718,2)+1.4</f>
        <v>-16.2</v>
      </c>
    </row>
    <row r="1719" customFormat="false" ht="12.75" hidden="false" customHeight="false" outlineLevel="0" collapsed="false">
      <c r="A1719" s="1" t="n">
        <v>0.042925</v>
      </c>
      <c r="B1719" s="1" t="n">
        <v>-17.6</v>
      </c>
      <c r="D1719" s="2" t="n">
        <f aca="false">A1719*1000</f>
        <v>42.925</v>
      </c>
      <c r="E1719" s="2" t="n">
        <f aca="false">ROUND(B1719,2)+1.4</f>
        <v>-16.2</v>
      </c>
    </row>
    <row r="1720" customFormat="false" ht="12.75" hidden="false" customHeight="false" outlineLevel="0" collapsed="false">
      <c r="A1720" s="1" t="n">
        <v>0.04295</v>
      </c>
      <c r="B1720" s="1" t="n">
        <v>-17.6</v>
      </c>
      <c r="D1720" s="2" t="n">
        <f aca="false">A1720*1000</f>
        <v>42.95</v>
      </c>
      <c r="E1720" s="2" t="n">
        <f aca="false">ROUND(B1720,2)+1.4</f>
        <v>-16.2</v>
      </c>
    </row>
    <row r="1721" customFormat="false" ht="12.75" hidden="false" customHeight="false" outlineLevel="0" collapsed="false">
      <c r="A1721" s="1" t="n">
        <v>0.042975</v>
      </c>
      <c r="B1721" s="1" t="n">
        <v>-18</v>
      </c>
      <c r="D1721" s="2" t="n">
        <f aca="false">A1721*1000</f>
        <v>42.975</v>
      </c>
      <c r="E1721" s="2" t="n">
        <f aca="false">ROUND(B1721,2)+1.4</f>
        <v>-16.6</v>
      </c>
    </row>
    <row r="1722" customFormat="false" ht="12.75" hidden="false" customHeight="false" outlineLevel="0" collapsed="false">
      <c r="A1722" s="1" t="n">
        <v>0.043</v>
      </c>
      <c r="B1722" s="1" t="n">
        <v>-17.6</v>
      </c>
      <c r="D1722" s="2" t="n">
        <f aca="false">A1722*1000</f>
        <v>43</v>
      </c>
      <c r="E1722" s="2" t="n">
        <f aca="false">ROUND(B1722,2)+1.4</f>
        <v>-16.2</v>
      </c>
    </row>
    <row r="1723" customFormat="false" ht="12.75" hidden="false" customHeight="false" outlineLevel="0" collapsed="false">
      <c r="A1723" s="1" t="n">
        <v>0.043025</v>
      </c>
      <c r="B1723" s="1" t="n">
        <v>-18</v>
      </c>
      <c r="D1723" s="2" t="n">
        <f aca="false">A1723*1000</f>
        <v>43.025</v>
      </c>
      <c r="E1723" s="2" t="n">
        <f aca="false">ROUND(B1723,2)+1.4</f>
        <v>-16.6</v>
      </c>
    </row>
    <row r="1724" customFormat="false" ht="12.75" hidden="false" customHeight="false" outlineLevel="0" collapsed="false">
      <c r="A1724" s="1" t="n">
        <v>0.04305</v>
      </c>
      <c r="B1724" s="1" t="n">
        <v>-18</v>
      </c>
      <c r="D1724" s="2" t="n">
        <f aca="false">A1724*1000</f>
        <v>43.05</v>
      </c>
      <c r="E1724" s="2" t="n">
        <f aca="false">ROUND(B1724,2)+1.4</f>
        <v>-16.6</v>
      </c>
    </row>
    <row r="1725" customFormat="false" ht="12.75" hidden="false" customHeight="false" outlineLevel="0" collapsed="false">
      <c r="A1725" s="1" t="n">
        <v>0.043075</v>
      </c>
      <c r="B1725" s="1" t="n">
        <v>-18</v>
      </c>
      <c r="D1725" s="2" t="n">
        <f aca="false">A1725*1000</f>
        <v>43.075</v>
      </c>
      <c r="E1725" s="2" t="n">
        <f aca="false">ROUND(B1725,2)+1.4</f>
        <v>-16.6</v>
      </c>
    </row>
    <row r="1726" customFormat="false" ht="12.75" hidden="false" customHeight="false" outlineLevel="0" collapsed="false">
      <c r="A1726" s="1" t="n">
        <v>0.0431</v>
      </c>
      <c r="B1726" s="1" t="n">
        <v>-18</v>
      </c>
      <c r="D1726" s="2" t="n">
        <f aca="false">A1726*1000</f>
        <v>43.1</v>
      </c>
      <c r="E1726" s="2" t="n">
        <f aca="false">ROUND(B1726,2)+1.4</f>
        <v>-16.6</v>
      </c>
    </row>
    <row r="1727" customFormat="false" ht="12.75" hidden="false" customHeight="false" outlineLevel="0" collapsed="false">
      <c r="A1727" s="1" t="n">
        <v>0.043125</v>
      </c>
      <c r="B1727" s="1" t="n">
        <v>-18</v>
      </c>
      <c r="D1727" s="2" t="n">
        <f aca="false">A1727*1000</f>
        <v>43.125</v>
      </c>
      <c r="E1727" s="2" t="n">
        <f aca="false">ROUND(B1727,2)+1.4</f>
        <v>-16.6</v>
      </c>
    </row>
    <row r="1728" customFormat="false" ht="12.75" hidden="false" customHeight="false" outlineLevel="0" collapsed="false">
      <c r="A1728" s="1" t="n">
        <v>0.04315</v>
      </c>
      <c r="B1728" s="1" t="n">
        <v>-18</v>
      </c>
      <c r="D1728" s="2" t="n">
        <f aca="false">A1728*1000</f>
        <v>43.15</v>
      </c>
      <c r="E1728" s="2" t="n">
        <f aca="false">ROUND(B1728,2)+1.4</f>
        <v>-16.6</v>
      </c>
    </row>
    <row r="1729" customFormat="false" ht="12.75" hidden="false" customHeight="false" outlineLevel="0" collapsed="false">
      <c r="A1729" s="1" t="n">
        <v>0.043175</v>
      </c>
      <c r="B1729" s="1" t="n">
        <v>-18</v>
      </c>
      <c r="D1729" s="2" t="n">
        <f aca="false">A1729*1000</f>
        <v>43.175</v>
      </c>
      <c r="E1729" s="2" t="n">
        <f aca="false">ROUND(B1729,2)+1.4</f>
        <v>-16.6</v>
      </c>
    </row>
    <row r="1730" customFormat="false" ht="12.75" hidden="false" customHeight="false" outlineLevel="0" collapsed="false">
      <c r="A1730" s="1" t="n">
        <v>0.0432</v>
      </c>
      <c r="B1730" s="1" t="n">
        <v>-18</v>
      </c>
      <c r="D1730" s="2" t="n">
        <f aca="false">A1730*1000</f>
        <v>43.2</v>
      </c>
      <c r="E1730" s="2" t="n">
        <f aca="false">ROUND(B1730,2)+1.4</f>
        <v>-16.6</v>
      </c>
    </row>
    <row r="1731" customFormat="false" ht="12.75" hidden="false" customHeight="false" outlineLevel="0" collapsed="false">
      <c r="A1731" s="1" t="n">
        <v>0.043225</v>
      </c>
      <c r="B1731" s="1" t="n">
        <v>-18</v>
      </c>
      <c r="D1731" s="2" t="n">
        <f aca="false">A1731*1000</f>
        <v>43.225</v>
      </c>
      <c r="E1731" s="2" t="n">
        <f aca="false">ROUND(B1731,2)+1.4</f>
        <v>-16.6</v>
      </c>
    </row>
    <row r="1732" customFormat="false" ht="12.75" hidden="false" customHeight="false" outlineLevel="0" collapsed="false">
      <c r="A1732" s="1" t="n">
        <v>0.04325</v>
      </c>
      <c r="B1732" s="1" t="n">
        <v>-18</v>
      </c>
      <c r="D1732" s="2" t="n">
        <f aca="false">A1732*1000</f>
        <v>43.25</v>
      </c>
      <c r="E1732" s="2" t="n">
        <f aca="false">ROUND(B1732,2)+1.4</f>
        <v>-16.6</v>
      </c>
    </row>
    <row r="1733" customFormat="false" ht="12.75" hidden="false" customHeight="false" outlineLevel="0" collapsed="false">
      <c r="A1733" s="1" t="n">
        <v>0.043275</v>
      </c>
      <c r="B1733" s="1" t="n">
        <v>-18</v>
      </c>
      <c r="D1733" s="2" t="n">
        <f aca="false">A1733*1000</f>
        <v>43.275</v>
      </c>
      <c r="E1733" s="2" t="n">
        <f aca="false">ROUND(B1733,2)+1.4</f>
        <v>-16.6</v>
      </c>
    </row>
    <row r="1734" customFormat="false" ht="12.75" hidden="false" customHeight="false" outlineLevel="0" collapsed="false">
      <c r="A1734" s="1" t="n">
        <v>0.0433</v>
      </c>
      <c r="B1734" s="1" t="n">
        <v>-18</v>
      </c>
      <c r="D1734" s="2" t="n">
        <f aca="false">A1734*1000</f>
        <v>43.3</v>
      </c>
      <c r="E1734" s="2" t="n">
        <f aca="false">ROUND(B1734,2)+1.4</f>
        <v>-16.6</v>
      </c>
    </row>
    <row r="1735" customFormat="false" ht="12.75" hidden="false" customHeight="false" outlineLevel="0" collapsed="false">
      <c r="A1735" s="1" t="n">
        <v>0.043325</v>
      </c>
      <c r="B1735" s="1" t="n">
        <v>-18</v>
      </c>
      <c r="D1735" s="2" t="n">
        <f aca="false">A1735*1000</f>
        <v>43.325</v>
      </c>
      <c r="E1735" s="2" t="n">
        <f aca="false">ROUND(B1735,2)+1.4</f>
        <v>-16.6</v>
      </c>
    </row>
    <row r="1736" customFormat="false" ht="12.75" hidden="false" customHeight="false" outlineLevel="0" collapsed="false">
      <c r="A1736" s="1" t="n">
        <v>0.04335</v>
      </c>
      <c r="B1736" s="1" t="n">
        <v>-18</v>
      </c>
      <c r="D1736" s="2" t="n">
        <f aca="false">A1736*1000</f>
        <v>43.35</v>
      </c>
      <c r="E1736" s="2" t="n">
        <f aca="false">ROUND(B1736,2)+1.4</f>
        <v>-16.6</v>
      </c>
    </row>
    <row r="1737" customFormat="false" ht="12.75" hidden="false" customHeight="false" outlineLevel="0" collapsed="false">
      <c r="A1737" s="1" t="n">
        <v>0.043375</v>
      </c>
      <c r="B1737" s="1" t="n">
        <v>-18</v>
      </c>
      <c r="D1737" s="2" t="n">
        <f aca="false">A1737*1000</f>
        <v>43.375</v>
      </c>
      <c r="E1737" s="2" t="n">
        <f aca="false">ROUND(B1737,2)+1.4</f>
        <v>-16.6</v>
      </c>
    </row>
    <row r="1738" customFormat="false" ht="12.75" hidden="false" customHeight="false" outlineLevel="0" collapsed="false">
      <c r="A1738" s="1" t="n">
        <v>0.0434</v>
      </c>
      <c r="B1738" s="1" t="n">
        <v>-18</v>
      </c>
      <c r="D1738" s="2" t="n">
        <f aca="false">A1738*1000</f>
        <v>43.4</v>
      </c>
      <c r="E1738" s="2" t="n">
        <f aca="false">ROUND(B1738,2)+1.4</f>
        <v>-16.6</v>
      </c>
    </row>
    <row r="1739" customFormat="false" ht="12.75" hidden="false" customHeight="false" outlineLevel="0" collapsed="false">
      <c r="A1739" s="1" t="n">
        <v>0.043425</v>
      </c>
      <c r="B1739" s="1" t="n">
        <v>-18</v>
      </c>
      <c r="D1739" s="2" t="n">
        <f aca="false">A1739*1000</f>
        <v>43.425</v>
      </c>
      <c r="E1739" s="2" t="n">
        <f aca="false">ROUND(B1739,2)+1.4</f>
        <v>-16.6</v>
      </c>
    </row>
    <row r="1740" customFormat="false" ht="12.75" hidden="false" customHeight="false" outlineLevel="0" collapsed="false">
      <c r="A1740" s="1" t="n">
        <v>0.04345</v>
      </c>
      <c r="B1740" s="1" t="n">
        <v>-18</v>
      </c>
      <c r="D1740" s="2" t="n">
        <f aca="false">A1740*1000</f>
        <v>43.45</v>
      </c>
      <c r="E1740" s="2" t="n">
        <f aca="false">ROUND(B1740,2)+1.4</f>
        <v>-16.6</v>
      </c>
    </row>
    <row r="1741" customFormat="false" ht="12.75" hidden="false" customHeight="false" outlineLevel="0" collapsed="false">
      <c r="A1741" s="1" t="n">
        <v>0.043475</v>
      </c>
      <c r="B1741" s="1" t="n">
        <v>-18</v>
      </c>
      <c r="D1741" s="2" t="n">
        <f aca="false">A1741*1000</f>
        <v>43.475</v>
      </c>
      <c r="E1741" s="2" t="n">
        <f aca="false">ROUND(B1741,2)+1.4</f>
        <v>-16.6</v>
      </c>
    </row>
    <row r="1742" customFormat="false" ht="12.75" hidden="false" customHeight="false" outlineLevel="0" collapsed="false">
      <c r="A1742" s="1" t="n">
        <v>0.0435</v>
      </c>
      <c r="B1742" s="1" t="n">
        <v>-18</v>
      </c>
      <c r="D1742" s="2" t="n">
        <f aca="false">A1742*1000</f>
        <v>43.5</v>
      </c>
      <c r="E1742" s="2" t="n">
        <f aca="false">ROUND(B1742,2)+1.4</f>
        <v>-16.6</v>
      </c>
    </row>
    <row r="1743" customFormat="false" ht="12.75" hidden="false" customHeight="false" outlineLevel="0" collapsed="false">
      <c r="A1743" s="1" t="n">
        <v>0.043525</v>
      </c>
      <c r="B1743" s="1" t="n">
        <v>-18</v>
      </c>
      <c r="D1743" s="2" t="n">
        <f aca="false">A1743*1000</f>
        <v>43.525</v>
      </c>
      <c r="E1743" s="2" t="n">
        <f aca="false">ROUND(B1743,2)+1.4</f>
        <v>-16.6</v>
      </c>
    </row>
    <row r="1744" customFormat="false" ht="12.75" hidden="false" customHeight="false" outlineLevel="0" collapsed="false">
      <c r="A1744" s="1" t="n">
        <v>0.04355</v>
      </c>
      <c r="B1744" s="1" t="n">
        <v>-18</v>
      </c>
      <c r="D1744" s="2" t="n">
        <f aca="false">A1744*1000</f>
        <v>43.55</v>
      </c>
      <c r="E1744" s="2" t="n">
        <f aca="false">ROUND(B1744,2)+1.4</f>
        <v>-16.6</v>
      </c>
    </row>
    <row r="1745" customFormat="false" ht="12.75" hidden="false" customHeight="false" outlineLevel="0" collapsed="false">
      <c r="A1745" s="1" t="n">
        <v>0.043575</v>
      </c>
      <c r="B1745" s="1" t="n">
        <v>-18</v>
      </c>
      <c r="D1745" s="2" t="n">
        <f aca="false">A1745*1000</f>
        <v>43.575</v>
      </c>
      <c r="E1745" s="2" t="n">
        <f aca="false">ROUND(B1745,2)+1.4</f>
        <v>-16.6</v>
      </c>
    </row>
    <row r="1746" customFormat="false" ht="12.75" hidden="false" customHeight="false" outlineLevel="0" collapsed="false">
      <c r="A1746" s="1" t="n">
        <v>0.0436</v>
      </c>
      <c r="B1746" s="1" t="n">
        <v>-18</v>
      </c>
      <c r="D1746" s="2" t="n">
        <f aca="false">A1746*1000</f>
        <v>43.6</v>
      </c>
      <c r="E1746" s="2" t="n">
        <f aca="false">ROUND(B1746,2)+1.4</f>
        <v>-16.6</v>
      </c>
    </row>
    <row r="1747" customFormat="false" ht="12.75" hidden="false" customHeight="false" outlineLevel="0" collapsed="false">
      <c r="A1747" s="1" t="n">
        <v>0.043625</v>
      </c>
      <c r="B1747" s="1" t="n">
        <v>-18</v>
      </c>
      <c r="D1747" s="2" t="n">
        <f aca="false">A1747*1000</f>
        <v>43.625</v>
      </c>
      <c r="E1747" s="2" t="n">
        <f aca="false">ROUND(B1747,2)+1.4</f>
        <v>-16.6</v>
      </c>
    </row>
    <row r="1748" customFormat="false" ht="12.75" hidden="false" customHeight="false" outlineLevel="0" collapsed="false">
      <c r="A1748" s="1" t="n">
        <v>0.04365</v>
      </c>
      <c r="B1748" s="1" t="n">
        <v>-18</v>
      </c>
      <c r="D1748" s="2" t="n">
        <f aca="false">A1748*1000</f>
        <v>43.65</v>
      </c>
      <c r="E1748" s="2" t="n">
        <f aca="false">ROUND(B1748,2)+1.4</f>
        <v>-16.6</v>
      </c>
    </row>
    <row r="1749" customFormat="false" ht="12.75" hidden="false" customHeight="false" outlineLevel="0" collapsed="false">
      <c r="A1749" s="1" t="n">
        <v>0.043675</v>
      </c>
      <c r="B1749" s="1" t="n">
        <v>-18</v>
      </c>
      <c r="D1749" s="2" t="n">
        <f aca="false">A1749*1000</f>
        <v>43.675</v>
      </c>
      <c r="E1749" s="2" t="n">
        <f aca="false">ROUND(B1749,2)+1.4</f>
        <v>-16.6</v>
      </c>
    </row>
    <row r="1750" customFormat="false" ht="12.75" hidden="false" customHeight="false" outlineLevel="0" collapsed="false">
      <c r="A1750" s="1" t="n">
        <v>0.0437</v>
      </c>
      <c r="B1750" s="1" t="n">
        <v>-18</v>
      </c>
      <c r="D1750" s="2" t="n">
        <f aca="false">A1750*1000</f>
        <v>43.7</v>
      </c>
      <c r="E1750" s="2" t="n">
        <f aca="false">ROUND(B1750,2)+1.4</f>
        <v>-16.6</v>
      </c>
    </row>
    <row r="1751" customFormat="false" ht="12.75" hidden="false" customHeight="false" outlineLevel="0" collapsed="false">
      <c r="A1751" s="1" t="n">
        <v>0.043725</v>
      </c>
      <c r="B1751" s="1" t="n">
        <v>-18</v>
      </c>
      <c r="D1751" s="2" t="n">
        <f aca="false">A1751*1000</f>
        <v>43.725</v>
      </c>
      <c r="E1751" s="2" t="n">
        <f aca="false">ROUND(B1751,2)+1.4</f>
        <v>-16.6</v>
      </c>
    </row>
    <row r="1752" customFormat="false" ht="12.75" hidden="false" customHeight="false" outlineLevel="0" collapsed="false">
      <c r="A1752" s="1" t="n">
        <v>0.04375</v>
      </c>
      <c r="B1752" s="1" t="n">
        <v>-18</v>
      </c>
      <c r="D1752" s="2" t="n">
        <f aca="false">A1752*1000</f>
        <v>43.75</v>
      </c>
      <c r="E1752" s="2" t="n">
        <f aca="false">ROUND(B1752,2)+1.4</f>
        <v>-16.6</v>
      </c>
    </row>
    <row r="1753" customFormat="false" ht="12.75" hidden="false" customHeight="false" outlineLevel="0" collapsed="false">
      <c r="A1753" s="1" t="n">
        <v>0.043775</v>
      </c>
      <c r="B1753" s="1" t="n">
        <v>-18</v>
      </c>
      <c r="D1753" s="2" t="n">
        <f aca="false">A1753*1000</f>
        <v>43.775</v>
      </c>
      <c r="E1753" s="2" t="n">
        <f aca="false">ROUND(B1753,2)+1.4</f>
        <v>-16.6</v>
      </c>
    </row>
    <row r="1754" customFormat="false" ht="12.75" hidden="false" customHeight="false" outlineLevel="0" collapsed="false">
      <c r="A1754" s="1" t="n">
        <v>0.0438</v>
      </c>
      <c r="B1754" s="1" t="n">
        <v>-18</v>
      </c>
      <c r="D1754" s="2" t="n">
        <f aca="false">A1754*1000</f>
        <v>43.8</v>
      </c>
      <c r="E1754" s="2" t="n">
        <f aca="false">ROUND(B1754,2)+1.4</f>
        <v>-16.6</v>
      </c>
    </row>
    <row r="1755" customFormat="false" ht="12.75" hidden="false" customHeight="false" outlineLevel="0" collapsed="false">
      <c r="A1755" s="1" t="n">
        <v>0.043825</v>
      </c>
      <c r="B1755" s="1" t="n">
        <v>-18</v>
      </c>
      <c r="D1755" s="2" t="n">
        <f aca="false">A1755*1000</f>
        <v>43.825</v>
      </c>
      <c r="E1755" s="2" t="n">
        <f aca="false">ROUND(B1755,2)+1.4</f>
        <v>-16.6</v>
      </c>
    </row>
    <row r="1756" customFormat="false" ht="12.75" hidden="false" customHeight="false" outlineLevel="0" collapsed="false">
      <c r="A1756" s="1" t="n">
        <v>0.04385</v>
      </c>
      <c r="B1756" s="1" t="n">
        <v>-18</v>
      </c>
      <c r="D1756" s="2" t="n">
        <f aca="false">A1756*1000</f>
        <v>43.85</v>
      </c>
      <c r="E1756" s="2" t="n">
        <f aca="false">ROUND(B1756,2)+1.4</f>
        <v>-16.6</v>
      </c>
    </row>
    <row r="1757" customFormat="false" ht="12.75" hidden="false" customHeight="false" outlineLevel="0" collapsed="false">
      <c r="A1757" s="1" t="n">
        <v>0.043875</v>
      </c>
      <c r="B1757" s="1" t="n">
        <v>-18</v>
      </c>
      <c r="D1757" s="2" t="n">
        <f aca="false">A1757*1000</f>
        <v>43.875</v>
      </c>
      <c r="E1757" s="2" t="n">
        <f aca="false">ROUND(B1757,2)+1.4</f>
        <v>-16.6</v>
      </c>
    </row>
    <row r="1758" customFormat="false" ht="12.75" hidden="false" customHeight="false" outlineLevel="0" collapsed="false">
      <c r="A1758" s="1" t="n">
        <v>0.0439</v>
      </c>
      <c r="B1758" s="1" t="n">
        <v>-18</v>
      </c>
      <c r="D1758" s="2" t="n">
        <f aca="false">A1758*1000</f>
        <v>43.9</v>
      </c>
      <c r="E1758" s="2" t="n">
        <f aca="false">ROUND(B1758,2)+1.4</f>
        <v>-16.6</v>
      </c>
    </row>
    <row r="1759" customFormat="false" ht="12.75" hidden="false" customHeight="false" outlineLevel="0" collapsed="false">
      <c r="A1759" s="1" t="n">
        <v>0.043925</v>
      </c>
      <c r="B1759" s="1" t="n">
        <v>-18</v>
      </c>
      <c r="D1759" s="2" t="n">
        <f aca="false">A1759*1000</f>
        <v>43.925</v>
      </c>
      <c r="E1759" s="2" t="n">
        <f aca="false">ROUND(B1759,2)+1.4</f>
        <v>-16.6</v>
      </c>
    </row>
    <row r="1760" customFormat="false" ht="12.75" hidden="false" customHeight="false" outlineLevel="0" collapsed="false">
      <c r="A1760" s="1" t="n">
        <v>0.04395</v>
      </c>
      <c r="B1760" s="1" t="n">
        <v>-18</v>
      </c>
      <c r="D1760" s="2" t="n">
        <f aca="false">A1760*1000</f>
        <v>43.95</v>
      </c>
      <c r="E1760" s="2" t="n">
        <f aca="false">ROUND(B1760,2)+1.4</f>
        <v>-16.6</v>
      </c>
    </row>
    <row r="1761" customFormat="false" ht="12.75" hidden="false" customHeight="false" outlineLevel="0" collapsed="false">
      <c r="A1761" s="1" t="n">
        <v>0.043975</v>
      </c>
      <c r="B1761" s="1" t="n">
        <v>-18</v>
      </c>
      <c r="D1761" s="2" t="n">
        <f aca="false">A1761*1000</f>
        <v>43.975</v>
      </c>
      <c r="E1761" s="2" t="n">
        <f aca="false">ROUND(B1761,2)+1.4</f>
        <v>-16.6</v>
      </c>
    </row>
    <row r="1762" customFormat="false" ht="12.75" hidden="false" customHeight="false" outlineLevel="0" collapsed="false">
      <c r="A1762" s="1" t="n">
        <v>0.044</v>
      </c>
      <c r="B1762" s="1" t="n">
        <v>-18</v>
      </c>
      <c r="D1762" s="2" t="n">
        <f aca="false">A1762*1000</f>
        <v>44</v>
      </c>
      <c r="E1762" s="2" t="n">
        <f aca="false">ROUND(B1762,2)+1.4</f>
        <v>-16.6</v>
      </c>
    </row>
    <row r="1763" customFormat="false" ht="12.75" hidden="false" customHeight="false" outlineLevel="0" collapsed="false">
      <c r="A1763" s="1" t="n">
        <v>0.044025</v>
      </c>
      <c r="B1763" s="1" t="n">
        <v>-18</v>
      </c>
      <c r="D1763" s="2" t="n">
        <f aca="false">A1763*1000</f>
        <v>44.025</v>
      </c>
      <c r="E1763" s="2" t="n">
        <f aca="false">ROUND(B1763,2)+1.4</f>
        <v>-16.6</v>
      </c>
    </row>
    <row r="1764" customFormat="false" ht="12.75" hidden="false" customHeight="false" outlineLevel="0" collapsed="false">
      <c r="A1764" s="1" t="n">
        <v>0.04405</v>
      </c>
      <c r="B1764" s="1" t="n">
        <v>-18</v>
      </c>
      <c r="D1764" s="2" t="n">
        <f aca="false">A1764*1000</f>
        <v>44.05</v>
      </c>
      <c r="E1764" s="2" t="n">
        <f aca="false">ROUND(B1764,2)+1.4</f>
        <v>-16.6</v>
      </c>
    </row>
    <row r="1765" customFormat="false" ht="12.75" hidden="false" customHeight="false" outlineLevel="0" collapsed="false">
      <c r="A1765" s="1" t="n">
        <v>0.044075</v>
      </c>
      <c r="B1765" s="1" t="n">
        <v>-18</v>
      </c>
      <c r="D1765" s="2" t="n">
        <f aca="false">A1765*1000</f>
        <v>44.075</v>
      </c>
      <c r="E1765" s="2" t="n">
        <f aca="false">ROUND(B1765,2)+1.4</f>
        <v>-16.6</v>
      </c>
    </row>
    <row r="1766" customFormat="false" ht="12.75" hidden="false" customHeight="false" outlineLevel="0" collapsed="false">
      <c r="A1766" s="1" t="n">
        <v>0.0441</v>
      </c>
      <c r="B1766" s="1" t="n">
        <v>-18</v>
      </c>
      <c r="D1766" s="2" t="n">
        <f aca="false">A1766*1000</f>
        <v>44.1</v>
      </c>
      <c r="E1766" s="2" t="n">
        <f aca="false">ROUND(B1766,2)+1.4</f>
        <v>-16.6</v>
      </c>
    </row>
    <row r="1767" customFormat="false" ht="12.75" hidden="false" customHeight="false" outlineLevel="0" collapsed="false">
      <c r="A1767" s="1" t="n">
        <v>0.044125</v>
      </c>
      <c r="B1767" s="1" t="n">
        <v>-18</v>
      </c>
      <c r="D1767" s="2" t="n">
        <f aca="false">A1767*1000</f>
        <v>44.125</v>
      </c>
      <c r="E1767" s="2" t="n">
        <f aca="false">ROUND(B1767,2)+1.4</f>
        <v>-16.6</v>
      </c>
    </row>
    <row r="1768" customFormat="false" ht="12.75" hidden="false" customHeight="false" outlineLevel="0" collapsed="false">
      <c r="A1768" s="1" t="n">
        <v>0.04415</v>
      </c>
      <c r="B1768" s="1" t="n">
        <v>-18</v>
      </c>
      <c r="D1768" s="2" t="n">
        <f aca="false">A1768*1000</f>
        <v>44.15</v>
      </c>
      <c r="E1768" s="2" t="n">
        <f aca="false">ROUND(B1768,2)+1.4</f>
        <v>-16.6</v>
      </c>
    </row>
    <row r="1769" customFormat="false" ht="12.75" hidden="false" customHeight="false" outlineLevel="0" collapsed="false">
      <c r="A1769" s="1" t="n">
        <v>0.044175</v>
      </c>
      <c r="B1769" s="1" t="n">
        <v>-18</v>
      </c>
      <c r="D1769" s="2" t="n">
        <f aca="false">A1769*1000</f>
        <v>44.175</v>
      </c>
      <c r="E1769" s="2" t="n">
        <f aca="false">ROUND(B1769,2)+1.4</f>
        <v>-16.6</v>
      </c>
    </row>
    <row r="1770" customFormat="false" ht="12.75" hidden="false" customHeight="false" outlineLevel="0" collapsed="false">
      <c r="A1770" s="1" t="n">
        <v>0.0442</v>
      </c>
      <c r="B1770" s="1" t="n">
        <v>-18</v>
      </c>
      <c r="D1770" s="2" t="n">
        <f aca="false">A1770*1000</f>
        <v>44.2</v>
      </c>
      <c r="E1770" s="2" t="n">
        <f aca="false">ROUND(B1770,2)+1.4</f>
        <v>-16.6</v>
      </c>
    </row>
    <row r="1771" customFormat="false" ht="12.75" hidden="false" customHeight="false" outlineLevel="0" collapsed="false">
      <c r="A1771" s="1" t="n">
        <v>0.044225</v>
      </c>
      <c r="B1771" s="1" t="n">
        <v>-18</v>
      </c>
      <c r="D1771" s="2" t="n">
        <f aca="false">A1771*1000</f>
        <v>44.225</v>
      </c>
      <c r="E1771" s="2" t="n">
        <f aca="false">ROUND(B1771,2)+1.4</f>
        <v>-16.6</v>
      </c>
    </row>
    <row r="1772" customFormat="false" ht="12.75" hidden="false" customHeight="false" outlineLevel="0" collapsed="false">
      <c r="A1772" s="1" t="n">
        <v>0.04425</v>
      </c>
      <c r="B1772" s="1" t="n">
        <v>-18</v>
      </c>
      <c r="D1772" s="2" t="n">
        <f aca="false">A1772*1000</f>
        <v>44.25</v>
      </c>
      <c r="E1772" s="2" t="n">
        <f aca="false">ROUND(B1772,2)+1.4</f>
        <v>-16.6</v>
      </c>
    </row>
    <row r="1773" customFormat="false" ht="12.75" hidden="false" customHeight="false" outlineLevel="0" collapsed="false">
      <c r="A1773" s="1" t="n">
        <v>0.044275</v>
      </c>
      <c r="B1773" s="1" t="n">
        <v>-18</v>
      </c>
      <c r="D1773" s="2" t="n">
        <f aca="false">A1773*1000</f>
        <v>44.275</v>
      </c>
      <c r="E1773" s="2" t="n">
        <f aca="false">ROUND(B1773,2)+1.4</f>
        <v>-16.6</v>
      </c>
    </row>
    <row r="1774" customFormat="false" ht="12.75" hidden="false" customHeight="false" outlineLevel="0" collapsed="false">
      <c r="A1774" s="1" t="n">
        <v>0.0443</v>
      </c>
      <c r="B1774" s="1" t="n">
        <v>-18</v>
      </c>
      <c r="D1774" s="2" t="n">
        <f aca="false">A1774*1000</f>
        <v>44.3</v>
      </c>
      <c r="E1774" s="2" t="n">
        <f aca="false">ROUND(B1774,2)+1.4</f>
        <v>-16.6</v>
      </c>
    </row>
    <row r="1775" customFormat="false" ht="12.75" hidden="false" customHeight="false" outlineLevel="0" collapsed="false">
      <c r="A1775" s="1" t="n">
        <v>0.044325</v>
      </c>
      <c r="B1775" s="1" t="n">
        <v>-18</v>
      </c>
      <c r="D1775" s="2" t="n">
        <f aca="false">A1775*1000</f>
        <v>44.325</v>
      </c>
      <c r="E1775" s="2" t="n">
        <f aca="false">ROUND(B1775,2)+1.4</f>
        <v>-16.6</v>
      </c>
    </row>
    <row r="1776" customFormat="false" ht="12.75" hidden="false" customHeight="false" outlineLevel="0" collapsed="false">
      <c r="A1776" s="1" t="n">
        <v>0.04435</v>
      </c>
      <c r="B1776" s="1" t="n">
        <v>-18</v>
      </c>
      <c r="D1776" s="2" t="n">
        <f aca="false">A1776*1000</f>
        <v>44.35</v>
      </c>
      <c r="E1776" s="2" t="n">
        <f aca="false">ROUND(B1776,2)+1.4</f>
        <v>-16.6</v>
      </c>
    </row>
    <row r="1777" customFormat="false" ht="12.75" hidden="false" customHeight="false" outlineLevel="0" collapsed="false">
      <c r="A1777" s="1" t="n">
        <v>0.044375</v>
      </c>
      <c r="B1777" s="1" t="n">
        <v>-18</v>
      </c>
      <c r="D1777" s="2" t="n">
        <f aca="false">A1777*1000</f>
        <v>44.375</v>
      </c>
      <c r="E1777" s="2" t="n">
        <f aca="false">ROUND(B1777,2)+1.4</f>
        <v>-16.6</v>
      </c>
    </row>
    <row r="1778" customFormat="false" ht="12.75" hidden="false" customHeight="false" outlineLevel="0" collapsed="false">
      <c r="A1778" s="1" t="n">
        <v>0.0444</v>
      </c>
      <c r="B1778" s="1" t="n">
        <v>-18</v>
      </c>
      <c r="D1778" s="2" t="n">
        <f aca="false">A1778*1000</f>
        <v>44.4</v>
      </c>
      <c r="E1778" s="2" t="n">
        <f aca="false">ROUND(B1778,2)+1.4</f>
        <v>-16.6</v>
      </c>
    </row>
    <row r="1779" customFormat="false" ht="12.75" hidden="false" customHeight="false" outlineLevel="0" collapsed="false">
      <c r="A1779" s="1" t="n">
        <v>0.044425</v>
      </c>
      <c r="B1779" s="1" t="n">
        <v>-18</v>
      </c>
      <c r="D1779" s="2" t="n">
        <f aca="false">A1779*1000</f>
        <v>44.425</v>
      </c>
      <c r="E1779" s="2" t="n">
        <f aca="false">ROUND(B1779,2)+1.4</f>
        <v>-16.6</v>
      </c>
    </row>
    <row r="1780" customFormat="false" ht="12.75" hidden="false" customHeight="false" outlineLevel="0" collapsed="false">
      <c r="A1780" s="1" t="n">
        <v>0.04445</v>
      </c>
      <c r="B1780" s="1" t="n">
        <v>-18</v>
      </c>
      <c r="D1780" s="2" t="n">
        <f aca="false">A1780*1000</f>
        <v>44.45</v>
      </c>
      <c r="E1780" s="2" t="n">
        <f aca="false">ROUND(B1780,2)+1.4</f>
        <v>-16.6</v>
      </c>
    </row>
    <row r="1781" customFormat="false" ht="12.75" hidden="false" customHeight="false" outlineLevel="0" collapsed="false">
      <c r="A1781" s="1" t="n">
        <v>0.044475</v>
      </c>
      <c r="B1781" s="1" t="n">
        <v>-18</v>
      </c>
      <c r="D1781" s="2" t="n">
        <f aca="false">A1781*1000</f>
        <v>44.475</v>
      </c>
      <c r="E1781" s="2" t="n">
        <f aca="false">ROUND(B1781,2)+1.4</f>
        <v>-16.6</v>
      </c>
    </row>
    <row r="1782" customFormat="false" ht="12.75" hidden="false" customHeight="false" outlineLevel="0" collapsed="false">
      <c r="A1782" s="1" t="n">
        <v>0.0445</v>
      </c>
      <c r="B1782" s="1" t="n">
        <v>-18</v>
      </c>
      <c r="D1782" s="2" t="n">
        <f aca="false">A1782*1000</f>
        <v>44.5</v>
      </c>
      <c r="E1782" s="2" t="n">
        <f aca="false">ROUND(B1782,2)+1.4</f>
        <v>-16.6</v>
      </c>
    </row>
    <row r="1783" customFormat="false" ht="12.75" hidden="false" customHeight="false" outlineLevel="0" collapsed="false">
      <c r="A1783" s="1" t="n">
        <v>0.044525</v>
      </c>
      <c r="B1783" s="1" t="n">
        <v>-18</v>
      </c>
      <c r="D1783" s="2" t="n">
        <f aca="false">A1783*1000</f>
        <v>44.525</v>
      </c>
      <c r="E1783" s="2" t="n">
        <f aca="false">ROUND(B1783,2)+1.4</f>
        <v>-16.6</v>
      </c>
    </row>
    <row r="1784" customFormat="false" ht="12.75" hidden="false" customHeight="false" outlineLevel="0" collapsed="false">
      <c r="A1784" s="1" t="n">
        <v>0.04455</v>
      </c>
      <c r="B1784" s="1" t="n">
        <v>-18</v>
      </c>
      <c r="D1784" s="2" t="n">
        <f aca="false">A1784*1000</f>
        <v>44.55</v>
      </c>
      <c r="E1784" s="2" t="n">
        <f aca="false">ROUND(B1784,2)+1.4</f>
        <v>-16.6</v>
      </c>
    </row>
    <row r="1785" customFormat="false" ht="12.75" hidden="false" customHeight="false" outlineLevel="0" collapsed="false">
      <c r="A1785" s="1" t="n">
        <v>0.044575</v>
      </c>
      <c r="B1785" s="1" t="n">
        <v>-18</v>
      </c>
      <c r="D1785" s="2" t="n">
        <f aca="false">A1785*1000</f>
        <v>44.575</v>
      </c>
      <c r="E1785" s="2" t="n">
        <f aca="false">ROUND(B1785,2)+1.4</f>
        <v>-16.6</v>
      </c>
    </row>
    <row r="1786" customFormat="false" ht="12.75" hidden="false" customHeight="false" outlineLevel="0" collapsed="false">
      <c r="A1786" s="1" t="n">
        <v>0.0446</v>
      </c>
      <c r="B1786" s="1" t="n">
        <v>-18</v>
      </c>
      <c r="D1786" s="2" t="n">
        <f aca="false">A1786*1000</f>
        <v>44.6</v>
      </c>
      <c r="E1786" s="2" t="n">
        <f aca="false">ROUND(B1786,2)+1.4</f>
        <v>-16.6</v>
      </c>
    </row>
    <row r="1787" customFormat="false" ht="12.75" hidden="false" customHeight="false" outlineLevel="0" collapsed="false">
      <c r="A1787" s="1" t="n">
        <v>0.044625</v>
      </c>
      <c r="B1787" s="1" t="n">
        <v>-18</v>
      </c>
      <c r="D1787" s="2" t="n">
        <f aca="false">A1787*1000</f>
        <v>44.625</v>
      </c>
      <c r="E1787" s="2" t="n">
        <f aca="false">ROUND(B1787,2)+1.4</f>
        <v>-16.6</v>
      </c>
    </row>
    <row r="1788" customFormat="false" ht="12.75" hidden="false" customHeight="false" outlineLevel="0" collapsed="false">
      <c r="A1788" s="1" t="n">
        <v>0.04465</v>
      </c>
      <c r="B1788" s="1" t="n">
        <v>-18</v>
      </c>
      <c r="D1788" s="2" t="n">
        <f aca="false">A1788*1000</f>
        <v>44.65</v>
      </c>
      <c r="E1788" s="2" t="n">
        <f aca="false">ROUND(B1788,2)+1.4</f>
        <v>-16.6</v>
      </c>
    </row>
    <row r="1789" customFormat="false" ht="12.75" hidden="false" customHeight="false" outlineLevel="0" collapsed="false">
      <c r="A1789" s="1" t="n">
        <v>0.044675</v>
      </c>
      <c r="B1789" s="1" t="n">
        <v>-18</v>
      </c>
      <c r="D1789" s="2" t="n">
        <f aca="false">A1789*1000</f>
        <v>44.675</v>
      </c>
      <c r="E1789" s="2" t="n">
        <f aca="false">ROUND(B1789,2)+1.4</f>
        <v>-16.6</v>
      </c>
    </row>
    <row r="1790" customFormat="false" ht="12.75" hidden="false" customHeight="false" outlineLevel="0" collapsed="false">
      <c r="A1790" s="1" t="n">
        <v>0.0447</v>
      </c>
      <c r="B1790" s="1" t="n">
        <v>-18</v>
      </c>
      <c r="D1790" s="2" t="n">
        <f aca="false">A1790*1000</f>
        <v>44.7</v>
      </c>
      <c r="E1790" s="2" t="n">
        <f aca="false">ROUND(B1790,2)+1.4</f>
        <v>-16.6</v>
      </c>
    </row>
    <row r="1791" customFormat="false" ht="12.75" hidden="false" customHeight="false" outlineLevel="0" collapsed="false">
      <c r="A1791" s="1" t="n">
        <v>0.044725</v>
      </c>
      <c r="B1791" s="1" t="n">
        <v>-18</v>
      </c>
      <c r="D1791" s="2" t="n">
        <f aca="false">A1791*1000</f>
        <v>44.725</v>
      </c>
      <c r="E1791" s="2" t="n">
        <f aca="false">ROUND(B1791,2)+1.4</f>
        <v>-16.6</v>
      </c>
    </row>
    <row r="1792" customFormat="false" ht="12.75" hidden="false" customHeight="false" outlineLevel="0" collapsed="false">
      <c r="A1792" s="1" t="n">
        <v>0.04475</v>
      </c>
      <c r="B1792" s="1" t="n">
        <v>-18</v>
      </c>
      <c r="D1792" s="2" t="n">
        <f aca="false">A1792*1000</f>
        <v>44.75</v>
      </c>
      <c r="E1792" s="2" t="n">
        <f aca="false">ROUND(B1792,2)+1.4</f>
        <v>-16.6</v>
      </c>
    </row>
    <row r="1793" customFormat="false" ht="12.75" hidden="false" customHeight="false" outlineLevel="0" collapsed="false">
      <c r="A1793" s="1" t="n">
        <v>0.044775</v>
      </c>
      <c r="B1793" s="1" t="n">
        <v>-18</v>
      </c>
      <c r="D1793" s="2" t="n">
        <f aca="false">A1793*1000</f>
        <v>44.775</v>
      </c>
      <c r="E1793" s="2" t="n">
        <f aca="false">ROUND(B1793,2)+1.4</f>
        <v>-16.6</v>
      </c>
    </row>
    <row r="1794" customFormat="false" ht="12.75" hidden="false" customHeight="false" outlineLevel="0" collapsed="false">
      <c r="A1794" s="1" t="n">
        <v>0.0448</v>
      </c>
      <c r="B1794" s="1" t="n">
        <v>-18</v>
      </c>
      <c r="D1794" s="2" t="n">
        <f aca="false">A1794*1000</f>
        <v>44.8</v>
      </c>
      <c r="E1794" s="2" t="n">
        <f aca="false">ROUND(B1794,2)+1.4</f>
        <v>-16.6</v>
      </c>
    </row>
    <row r="1795" customFormat="false" ht="12.75" hidden="false" customHeight="false" outlineLevel="0" collapsed="false">
      <c r="A1795" s="1" t="n">
        <v>0.044825</v>
      </c>
      <c r="B1795" s="1" t="n">
        <v>-18</v>
      </c>
      <c r="D1795" s="2" t="n">
        <f aca="false">A1795*1000</f>
        <v>44.825</v>
      </c>
      <c r="E1795" s="2" t="n">
        <f aca="false">ROUND(B1795,2)+1.4</f>
        <v>-16.6</v>
      </c>
    </row>
    <row r="1796" customFormat="false" ht="12.75" hidden="false" customHeight="false" outlineLevel="0" collapsed="false">
      <c r="A1796" s="1" t="n">
        <v>0.04485</v>
      </c>
      <c r="B1796" s="1" t="n">
        <v>-18</v>
      </c>
      <c r="D1796" s="2" t="n">
        <f aca="false">A1796*1000</f>
        <v>44.85</v>
      </c>
      <c r="E1796" s="2" t="n">
        <f aca="false">ROUND(B1796,2)+1.4</f>
        <v>-16.6</v>
      </c>
    </row>
    <row r="1797" customFormat="false" ht="12.75" hidden="false" customHeight="false" outlineLevel="0" collapsed="false">
      <c r="A1797" s="1" t="n">
        <v>0.044875</v>
      </c>
      <c r="B1797" s="1" t="n">
        <v>-18</v>
      </c>
      <c r="D1797" s="2" t="n">
        <f aca="false">A1797*1000</f>
        <v>44.875</v>
      </c>
      <c r="E1797" s="2" t="n">
        <f aca="false">ROUND(B1797,2)+1.4</f>
        <v>-16.6</v>
      </c>
    </row>
    <row r="1798" customFormat="false" ht="12.75" hidden="false" customHeight="false" outlineLevel="0" collapsed="false">
      <c r="A1798" s="1" t="n">
        <v>0.0449</v>
      </c>
      <c r="B1798" s="1" t="n">
        <v>-18</v>
      </c>
      <c r="D1798" s="2" t="n">
        <f aca="false">A1798*1000</f>
        <v>44.9</v>
      </c>
      <c r="E1798" s="2" t="n">
        <f aca="false">ROUND(B1798,2)+1.4</f>
        <v>-16.6</v>
      </c>
    </row>
    <row r="1799" customFormat="false" ht="12.75" hidden="false" customHeight="false" outlineLevel="0" collapsed="false">
      <c r="A1799" s="1" t="n">
        <v>0.044925</v>
      </c>
      <c r="B1799" s="1" t="n">
        <v>-18</v>
      </c>
      <c r="D1799" s="2" t="n">
        <f aca="false">A1799*1000</f>
        <v>44.925</v>
      </c>
      <c r="E1799" s="2" t="n">
        <f aca="false">ROUND(B1799,2)+1.4</f>
        <v>-16.6</v>
      </c>
    </row>
    <row r="1800" customFormat="false" ht="12.75" hidden="false" customHeight="false" outlineLevel="0" collapsed="false">
      <c r="A1800" s="1" t="n">
        <v>0.04495</v>
      </c>
      <c r="B1800" s="1" t="n">
        <v>-18</v>
      </c>
      <c r="D1800" s="2" t="n">
        <f aca="false">A1800*1000</f>
        <v>44.95</v>
      </c>
      <c r="E1800" s="2" t="n">
        <f aca="false">ROUND(B1800,2)+1.4</f>
        <v>-16.6</v>
      </c>
    </row>
    <row r="1801" customFormat="false" ht="12.75" hidden="false" customHeight="false" outlineLevel="0" collapsed="false">
      <c r="A1801" s="1" t="n">
        <v>0.044975</v>
      </c>
      <c r="B1801" s="1" t="n">
        <v>-17.6</v>
      </c>
      <c r="D1801" s="2" t="n">
        <f aca="false">A1801*1000</f>
        <v>44.975</v>
      </c>
      <c r="E1801" s="2" t="n">
        <f aca="false">ROUND(B1801,2)+1.4</f>
        <v>-16.2</v>
      </c>
    </row>
    <row r="1802" customFormat="false" ht="12.75" hidden="false" customHeight="false" outlineLevel="0" collapsed="false">
      <c r="A1802" s="1" t="n">
        <v>0.045</v>
      </c>
      <c r="B1802" s="1" t="n">
        <v>-17.6</v>
      </c>
      <c r="D1802" s="2" t="n">
        <f aca="false">A1802*1000</f>
        <v>45</v>
      </c>
      <c r="E1802" s="2" t="n">
        <f aca="false">ROUND(B1802,2)+1.4</f>
        <v>-16.2</v>
      </c>
    </row>
    <row r="1803" customFormat="false" ht="12.75" hidden="false" customHeight="false" outlineLevel="0" collapsed="false">
      <c r="A1803" s="1" t="n">
        <v>0.045025</v>
      </c>
      <c r="B1803" s="1" t="n">
        <v>-17.6</v>
      </c>
      <c r="D1803" s="2" t="n">
        <f aca="false">A1803*1000</f>
        <v>45.025</v>
      </c>
      <c r="E1803" s="2" t="n">
        <f aca="false">ROUND(B1803,2)+1.4</f>
        <v>-16.2</v>
      </c>
    </row>
    <row r="1804" customFormat="false" ht="12.75" hidden="false" customHeight="false" outlineLevel="0" collapsed="false">
      <c r="A1804" s="1" t="n">
        <v>0.04505</v>
      </c>
      <c r="B1804" s="1" t="n">
        <v>-2</v>
      </c>
      <c r="D1804" s="2" t="n">
        <f aca="false">A1804*1000</f>
        <v>45.05</v>
      </c>
      <c r="E1804" s="2" t="n">
        <f aca="false">ROUND(B1804,2)+1.4</f>
        <v>-0.6</v>
      </c>
    </row>
    <row r="1805" customFormat="false" ht="12.75" hidden="false" customHeight="false" outlineLevel="0" collapsed="false">
      <c r="A1805" s="1" t="n">
        <v>0.045075</v>
      </c>
      <c r="B1805" s="1" t="n">
        <v>-4</v>
      </c>
      <c r="D1805" s="2" t="n">
        <f aca="false">A1805*1000</f>
        <v>45.075</v>
      </c>
      <c r="E1805" s="2" t="n">
        <f aca="false">ROUND(B1805,2)+1.4</f>
        <v>-2.6</v>
      </c>
    </row>
    <row r="1806" customFormat="false" ht="12.75" hidden="false" customHeight="false" outlineLevel="0" collapsed="false">
      <c r="A1806" s="1" t="n">
        <v>0.0451</v>
      </c>
      <c r="B1806" s="1" t="n">
        <v>-2.8</v>
      </c>
      <c r="D1806" s="2" t="n">
        <f aca="false">A1806*1000</f>
        <v>45.1</v>
      </c>
      <c r="E1806" s="2" t="n">
        <f aca="false">ROUND(B1806,2)+1.4</f>
        <v>-1.4</v>
      </c>
    </row>
    <row r="1807" customFormat="false" ht="12.75" hidden="false" customHeight="false" outlineLevel="0" collapsed="false">
      <c r="A1807" s="1" t="n">
        <v>0.045125</v>
      </c>
      <c r="B1807" s="1" t="n">
        <v>-2</v>
      </c>
      <c r="D1807" s="2" t="n">
        <f aca="false">A1807*1000</f>
        <v>45.125</v>
      </c>
      <c r="E1807" s="2" t="n">
        <f aca="false">ROUND(B1807,2)+1.4</f>
        <v>-0.6</v>
      </c>
    </row>
    <row r="1808" customFormat="false" ht="12.75" hidden="false" customHeight="false" outlineLevel="0" collapsed="false">
      <c r="A1808" s="1" t="n">
        <v>0.04515</v>
      </c>
      <c r="B1808" s="1" t="n">
        <v>-1.6</v>
      </c>
      <c r="D1808" s="2" t="n">
        <f aca="false">A1808*1000</f>
        <v>45.15</v>
      </c>
      <c r="E1808" s="2" t="n">
        <f aca="false">ROUND(B1808,2)+1.4</f>
        <v>-0.2</v>
      </c>
    </row>
    <row r="1809" customFormat="false" ht="12.75" hidden="false" customHeight="false" outlineLevel="0" collapsed="false">
      <c r="A1809" s="1" t="n">
        <v>0.045175</v>
      </c>
      <c r="B1809" s="1" t="n">
        <v>-1.6</v>
      </c>
      <c r="D1809" s="2" t="n">
        <f aca="false">A1809*1000</f>
        <v>45.175</v>
      </c>
      <c r="E1809" s="2" t="n">
        <f aca="false">ROUND(B1809,2)+1.4</f>
        <v>-0.2</v>
      </c>
    </row>
    <row r="1810" customFormat="false" ht="12.75" hidden="false" customHeight="false" outlineLevel="0" collapsed="false">
      <c r="A1810" s="1" t="n">
        <v>0.0452</v>
      </c>
      <c r="B1810" s="1" t="n">
        <v>-1.6</v>
      </c>
      <c r="D1810" s="2" t="n">
        <f aca="false">A1810*1000</f>
        <v>45.2</v>
      </c>
      <c r="E1810" s="2" t="n">
        <f aca="false">ROUND(B1810,2)+1.4</f>
        <v>-0.2</v>
      </c>
    </row>
    <row r="1811" customFormat="false" ht="12.75" hidden="false" customHeight="false" outlineLevel="0" collapsed="false">
      <c r="A1811" s="1" t="n">
        <v>0.045225</v>
      </c>
      <c r="B1811" s="1" t="n">
        <v>-1.6</v>
      </c>
      <c r="D1811" s="2" t="n">
        <f aca="false">A1811*1000</f>
        <v>45.225</v>
      </c>
      <c r="E1811" s="2" t="n">
        <f aca="false">ROUND(B1811,2)+1.4</f>
        <v>-0.2</v>
      </c>
    </row>
    <row r="1812" customFormat="false" ht="12.75" hidden="false" customHeight="false" outlineLevel="0" collapsed="false">
      <c r="A1812" s="1" t="n">
        <v>0.04525</v>
      </c>
      <c r="B1812" s="1" t="n">
        <v>-1.6</v>
      </c>
      <c r="D1812" s="2" t="n">
        <f aca="false">A1812*1000</f>
        <v>45.25</v>
      </c>
      <c r="E1812" s="2" t="n">
        <f aca="false">ROUND(B1812,2)+1.4</f>
        <v>-0.2</v>
      </c>
    </row>
    <row r="1813" customFormat="false" ht="12.75" hidden="false" customHeight="false" outlineLevel="0" collapsed="false">
      <c r="A1813" s="1" t="n">
        <v>0.045275</v>
      </c>
      <c r="B1813" s="1" t="n">
        <v>-1.6</v>
      </c>
      <c r="D1813" s="2" t="n">
        <f aca="false">A1813*1000</f>
        <v>45.275</v>
      </c>
      <c r="E1813" s="2" t="n">
        <f aca="false">ROUND(B1813,2)+1.4</f>
        <v>-0.2</v>
      </c>
    </row>
    <row r="1814" customFormat="false" ht="12.75" hidden="false" customHeight="false" outlineLevel="0" collapsed="false">
      <c r="A1814" s="1" t="n">
        <v>0.0453</v>
      </c>
      <c r="B1814" s="1" t="n">
        <v>-1.6</v>
      </c>
      <c r="D1814" s="2" t="n">
        <f aca="false">A1814*1000</f>
        <v>45.3</v>
      </c>
      <c r="E1814" s="2" t="n">
        <f aca="false">ROUND(B1814,2)+1.4</f>
        <v>-0.2</v>
      </c>
    </row>
    <row r="1815" customFormat="false" ht="12.75" hidden="false" customHeight="false" outlineLevel="0" collapsed="false">
      <c r="A1815" s="1" t="n">
        <v>0.045325</v>
      </c>
      <c r="B1815" s="1" t="n">
        <v>-1.6</v>
      </c>
      <c r="D1815" s="2" t="n">
        <f aca="false">A1815*1000</f>
        <v>45.325</v>
      </c>
      <c r="E1815" s="2" t="n">
        <f aca="false">ROUND(B1815,2)+1.4</f>
        <v>-0.2</v>
      </c>
    </row>
    <row r="1816" customFormat="false" ht="12.75" hidden="false" customHeight="false" outlineLevel="0" collapsed="false">
      <c r="A1816" s="1" t="n">
        <v>0.04535</v>
      </c>
      <c r="B1816" s="1" t="n">
        <v>-1.6</v>
      </c>
      <c r="D1816" s="2" t="n">
        <f aca="false">A1816*1000</f>
        <v>45.35</v>
      </c>
      <c r="E1816" s="2" t="n">
        <f aca="false">ROUND(B1816,2)+1.4</f>
        <v>-0.2</v>
      </c>
    </row>
    <row r="1817" customFormat="false" ht="12.75" hidden="false" customHeight="false" outlineLevel="0" collapsed="false">
      <c r="A1817" s="1" t="n">
        <v>0.045375</v>
      </c>
      <c r="B1817" s="1" t="n">
        <v>-1.6</v>
      </c>
      <c r="D1817" s="2" t="n">
        <f aca="false">A1817*1000</f>
        <v>45.375</v>
      </c>
      <c r="E1817" s="2" t="n">
        <f aca="false">ROUND(B1817,2)+1.4</f>
        <v>-0.2</v>
      </c>
    </row>
    <row r="1818" customFormat="false" ht="12.75" hidden="false" customHeight="false" outlineLevel="0" collapsed="false">
      <c r="A1818" s="1" t="n">
        <v>0.0454</v>
      </c>
      <c r="B1818" s="1" t="n">
        <v>-1.6</v>
      </c>
      <c r="D1818" s="2" t="n">
        <f aca="false">A1818*1000</f>
        <v>45.4</v>
      </c>
      <c r="E1818" s="2" t="n">
        <f aca="false">ROUND(B1818,2)+1.4</f>
        <v>-0.2</v>
      </c>
    </row>
    <row r="1819" customFormat="false" ht="12.75" hidden="false" customHeight="false" outlineLevel="0" collapsed="false">
      <c r="A1819" s="1" t="n">
        <v>0.045425</v>
      </c>
      <c r="B1819" s="1" t="n">
        <v>-1.6</v>
      </c>
      <c r="D1819" s="2" t="n">
        <f aca="false">A1819*1000</f>
        <v>45.425</v>
      </c>
      <c r="E1819" s="2" t="n">
        <f aca="false">ROUND(B1819,2)+1.4</f>
        <v>-0.2</v>
      </c>
    </row>
    <row r="1820" customFormat="false" ht="12.75" hidden="false" customHeight="false" outlineLevel="0" collapsed="false">
      <c r="A1820" s="1" t="n">
        <v>0.04545</v>
      </c>
      <c r="B1820" s="1" t="n">
        <v>-1.6</v>
      </c>
      <c r="D1820" s="2" t="n">
        <f aca="false">A1820*1000</f>
        <v>45.45</v>
      </c>
      <c r="E1820" s="2" t="n">
        <f aca="false">ROUND(B1820,2)+1.4</f>
        <v>-0.2</v>
      </c>
    </row>
    <row r="1821" customFormat="false" ht="12.75" hidden="false" customHeight="false" outlineLevel="0" collapsed="false">
      <c r="A1821" s="1" t="n">
        <v>0.045475</v>
      </c>
      <c r="B1821" s="1" t="n">
        <v>-1.6</v>
      </c>
      <c r="D1821" s="2" t="n">
        <f aca="false">A1821*1000</f>
        <v>45.475</v>
      </c>
      <c r="E1821" s="2" t="n">
        <f aca="false">ROUND(B1821,2)+1.4</f>
        <v>-0.2</v>
      </c>
    </row>
    <row r="1822" customFormat="false" ht="12.75" hidden="false" customHeight="false" outlineLevel="0" collapsed="false">
      <c r="A1822" s="1" t="n">
        <v>0.0455</v>
      </c>
      <c r="B1822" s="1" t="n">
        <v>-1.6</v>
      </c>
      <c r="D1822" s="2" t="n">
        <f aca="false">A1822*1000</f>
        <v>45.5</v>
      </c>
      <c r="E1822" s="2" t="n">
        <f aca="false">ROUND(B1822,2)+1.4</f>
        <v>-0.2</v>
      </c>
    </row>
    <row r="1823" customFormat="false" ht="12.75" hidden="false" customHeight="false" outlineLevel="0" collapsed="false">
      <c r="A1823" s="1" t="n">
        <v>0.045525</v>
      </c>
      <c r="B1823" s="1" t="n">
        <v>-1.6</v>
      </c>
      <c r="D1823" s="2" t="n">
        <f aca="false">A1823*1000</f>
        <v>45.525</v>
      </c>
      <c r="E1823" s="2" t="n">
        <f aca="false">ROUND(B1823,2)+1.4</f>
        <v>-0.2</v>
      </c>
    </row>
    <row r="1824" customFormat="false" ht="12.75" hidden="false" customHeight="false" outlineLevel="0" collapsed="false">
      <c r="A1824" s="1" t="n">
        <v>0.04555</v>
      </c>
      <c r="B1824" s="1" t="n">
        <v>-1.6</v>
      </c>
      <c r="D1824" s="2" t="n">
        <f aca="false">A1824*1000</f>
        <v>45.55</v>
      </c>
      <c r="E1824" s="2" t="n">
        <f aca="false">ROUND(B1824,2)+1.4</f>
        <v>-0.2</v>
      </c>
    </row>
    <row r="1825" customFormat="false" ht="12.75" hidden="false" customHeight="false" outlineLevel="0" collapsed="false">
      <c r="A1825" s="1" t="n">
        <v>0.045575</v>
      </c>
      <c r="B1825" s="1" t="n">
        <v>-1.6</v>
      </c>
      <c r="D1825" s="2" t="n">
        <f aca="false">A1825*1000</f>
        <v>45.575</v>
      </c>
      <c r="E1825" s="2" t="n">
        <f aca="false">ROUND(B1825,2)+1.4</f>
        <v>-0.2</v>
      </c>
    </row>
    <row r="1826" customFormat="false" ht="12.75" hidden="false" customHeight="false" outlineLevel="0" collapsed="false">
      <c r="A1826" s="1" t="n">
        <v>0.0456</v>
      </c>
      <c r="B1826" s="1" t="n">
        <v>-1.6</v>
      </c>
      <c r="D1826" s="2" t="n">
        <f aca="false">A1826*1000</f>
        <v>45.6</v>
      </c>
      <c r="E1826" s="2" t="n">
        <f aca="false">ROUND(B1826,2)+1.4</f>
        <v>-0.2</v>
      </c>
    </row>
    <row r="1827" customFormat="false" ht="12.75" hidden="false" customHeight="false" outlineLevel="0" collapsed="false">
      <c r="A1827" s="1" t="n">
        <v>0.045625</v>
      </c>
      <c r="B1827" s="1" t="n">
        <v>-1.6</v>
      </c>
      <c r="D1827" s="2" t="n">
        <f aca="false">A1827*1000</f>
        <v>45.625</v>
      </c>
      <c r="E1827" s="2" t="n">
        <f aca="false">ROUND(B1827,2)+1.4</f>
        <v>-0.2</v>
      </c>
    </row>
    <row r="1828" customFormat="false" ht="12.75" hidden="false" customHeight="false" outlineLevel="0" collapsed="false">
      <c r="A1828" s="1" t="n">
        <v>0.04565</v>
      </c>
      <c r="B1828" s="1" t="n">
        <v>-1.2</v>
      </c>
      <c r="D1828" s="2" t="n">
        <f aca="false">A1828*1000</f>
        <v>45.65</v>
      </c>
      <c r="E1828" s="2" t="n">
        <f aca="false">ROUND(B1828,2)+1.4</f>
        <v>0.2</v>
      </c>
    </row>
    <row r="1829" customFormat="false" ht="12.75" hidden="false" customHeight="false" outlineLevel="0" collapsed="false">
      <c r="A1829" s="1" t="n">
        <v>0.045675</v>
      </c>
      <c r="B1829" s="1" t="n">
        <v>-1.6</v>
      </c>
      <c r="D1829" s="2" t="n">
        <f aca="false">A1829*1000</f>
        <v>45.675</v>
      </c>
      <c r="E1829" s="2" t="n">
        <f aca="false">ROUND(B1829,2)+1.4</f>
        <v>-0.2</v>
      </c>
    </row>
    <row r="1830" customFormat="false" ht="12.75" hidden="false" customHeight="false" outlineLevel="0" collapsed="false">
      <c r="A1830" s="1" t="n">
        <v>0.0457</v>
      </c>
      <c r="B1830" s="1" t="n">
        <v>-1.6</v>
      </c>
      <c r="D1830" s="2" t="n">
        <f aca="false">A1830*1000</f>
        <v>45.7</v>
      </c>
      <c r="E1830" s="2" t="n">
        <f aca="false">ROUND(B1830,2)+1.4</f>
        <v>-0.2</v>
      </c>
    </row>
    <row r="1831" customFormat="false" ht="12.75" hidden="false" customHeight="false" outlineLevel="0" collapsed="false">
      <c r="A1831" s="1" t="n">
        <v>0.045725</v>
      </c>
      <c r="B1831" s="1" t="n">
        <v>-1.6</v>
      </c>
      <c r="D1831" s="2" t="n">
        <f aca="false">A1831*1000</f>
        <v>45.725</v>
      </c>
      <c r="E1831" s="2" t="n">
        <f aca="false">ROUND(B1831,2)+1.4</f>
        <v>-0.2</v>
      </c>
    </row>
    <row r="1832" customFormat="false" ht="12.75" hidden="false" customHeight="false" outlineLevel="0" collapsed="false">
      <c r="A1832" s="1" t="n">
        <v>0.04575</v>
      </c>
      <c r="B1832" s="1" t="n">
        <v>-1.6</v>
      </c>
      <c r="D1832" s="2" t="n">
        <f aca="false">A1832*1000</f>
        <v>45.75</v>
      </c>
      <c r="E1832" s="2" t="n">
        <f aca="false">ROUND(B1832,2)+1.4</f>
        <v>-0.2</v>
      </c>
    </row>
    <row r="1833" customFormat="false" ht="12.75" hidden="false" customHeight="false" outlineLevel="0" collapsed="false">
      <c r="A1833" s="1" t="n">
        <v>0.045775</v>
      </c>
      <c r="B1833" s="1" t="n">
        <v>-1.2</v>
      </c>
      <c r="D1833" s="2" t="n">
        <f aca="false">A1833*1000</f>
        <v>45.775</v>
      </c>
      <c r="E1833" s="2" t="n">
        <f aca="false">ROUND(B1833,2)+1.4</f>
        <v>0.2</v>
      </c>
    </row>
    <row r="1834" customFormat="false" ht="12.75" hidden="false" customHeight="false" outlineLevel="0" collapsed="false">
      <c r="A1834" s="1" t="n">
        <v>0.0458</v>
      </c>
      <c r="B1834" s="1" t="n">
        <v>-1.6</v>
      </c>
      <c r="D1834" s="2" t="n">
        <f aca="false">A1834*1000</f>
        <v>45.8</v>
      </c>
      <c r="E1834" s="2" t="n">
        <f aca="false">ROUND(B1834,2)+1.4</f>
        <v>-0.2</v>
      </c>
    </row>
    <row r="1835" customFormat="false" ht="12.75" hidden="false" customHeight="false" outlineLevel="0" collapsed="false">
      <c r="A1835" s="1" t="n">
        <v>0.045825</v>
      </c>
      <c r="B1835" s="1" t="n">
        <v>-1.6</v>
      </c>
      <c r="D1835" s="2" t="n">
        <f aca="false">A1835*1000</f>
        <v>45.825</v>
      </c>
      <c r="E1835" s="2" t="n">
        <f aca="false">ROUND(B1835,2)+1.4</f>
        <v>-0.2</v>
      </c>
    </row>
    <row r="1836" customFormat="false" ht="12.75" hidden="false" customHeight="false" outlineLevel="0" collapsed="false">
      <c r="A1836" s="1" t="n">
        <v>0.04585</v>
      </c>
      <c r="B1836" s="1" t="n">
        <v>-1.6</v>
      </c>
      <c r="D1836" s="2" t="n">
        <f aca="false">A1836*1000</f>
        <v>45.85</v>
      </c>
      <c r="E1836" s="2" t="n">
        <f aca="false">ROUND(B1836,2)+1.4</f>
        <v>-0.2</v>
      </c>
    </row>
    <row r="1837" customFormat="false" ht="12.75" hidden="false" customHeight="false" outlineLevel="0" collapsed="false">
      <c r="A1837" s="1" t="n">
        <v>0.045875</v>
      </c>
      <c r="B1837" s="1" t="n">
        <v>-1.6</v>
      </c>
      <c r="D1837" s="2" t="n">
        <f aca="false">A1837*1000</f>
        <v>45.875</v>
      </c>
      <c r="E1837" s="2" t="n">
        <f aca="false">ROUND(B1837,2)+1.4</f>
        <v>-0.2</v>
      </c>
    </row>
    <row r="1838" customFormat="false" ht="12.75" hidden="false" customHeight="false" outlineLevel="0" collapsed="false">
      <c r="A1838" s="1" t="n">
        <v>0.0459</v>
      </c>
      <c r="B1838" s="1" t="n">
        <v>-1.2</v>
      </c>
      <c r="D1838" s="2" t="n">
        <f aca="false">A1838*1000</f>
        <v>45.9</v>
      </c>
      <c r="E1838" s="2" t="n">
        <f aca="false">ROUND(B1838,2)+1.4</f>
        <v>0.2</v>
      </c>
    </row>
    <row r="1839" customFormat="false" ht="12.75" hidden="false" customHeight="false" outlineLevel="0" collapsed="false">
      <c r="A1839" s="1" t="n">
        <v>0.045925</v>
      </c>
      <c r="B1839" s="1" t="n">
        <v>-1.2</v>
      </c>
      <c r="D1839" s="2" t="n">
        <f aca="false">A1839*1000</f>
        <v>45.925</v>
      </c>
      <c r="E1839" s="2" t="n">
        <f aca="false">ROUND(B1839,2)+1.4</f>
        <v>0.2</v>
      </c>
    </row>
    <row r="1840" customFormat="false" ht="12.75" hidden="false" customHeight="false" outlineLevel="0" collapsed="false">
      <c r="A1840" s="1" t="n">
        <v>0.04595</v>
      </c>
      <c r="B1840" s="1" t="n">
        <v>-1.2</v>
      </c>
      <c r="D1840" s="2" t="n">
        <f aca="false">A1840*1000</f>
        <v>45.95</v>
      </c>
      <c r="E1840" s="2" t="n">
        <f aca="false">ROUND(B1840,2)+1.4</f>
        <v>0.2</v>
      </c>
    </row>
    <row r="1841" customFormat="false" ht="12.75" hidden="false" customHeight="false" outlineLevel="0" collapsed="false">
      <c r="A1841" s="1" t="n">
        <v>0.045975</v>
      </c>
      <c r="B1841" s="1" t="n">
        <v>-1.2</v>
      </c>
      <c r="D1841" s="2" t="n">
        <f aca="false">A1841*1000</f>
        <v>45.975</v>
      </c>
      <c r="E1841" s="2" t="n">
        <f aca="false">ROUND(B1841,2)+1.4</f>
        <v>0.2</v>
      </c>
    </row>
    <row r="1842" customFormat="false" ht="12.75" hidden="false" customHeight="false" outlineLevel="0" collapsed="false">
      <c r="A1842" s="1" t="n">
        <v>0.046</v>
      </c>
      <c r="B1842" s="1" t="n">
        <v>-1.2</v>
      </c>
      <c r="D1842" s="2" t="n">
        <f aca="false">A1842*1000</f>
        <v>46</v>
      </c>
      <c r="E1842" s="2" t="n">
        <f aca="false">ROUND(B1842,2)+1.4</f>
        <v>0.2</v>
      </c>
    </row>
    <row r="1843" customFormat="false" ht="12.75" hidden="false" customHeight="false" outlineLevel="0" collapsed="false">
      <c r="A1843" s="1" t="n">
        <v>0.046025</v>
      </c>
      <c r="B1843" s="1" t="n">
        <v>-1.2</v>
      </c>
      <c r="D1843" s="2" t="n">
        <f aca="false">A1843*1000</f>
        <v>46.025</v>
      </c>
      <c r="E1843" s="2" t="n">
        <f aca="false">ROUND(B1843,2)+1.4</f>
        <v>0.2</v>
      </c>
    </row>
    <row r="1844" customFormat="false" ht="12.75" hidden="false" customHeight="false" outlineLevel="0" collapsed="false">
      <c r="A1844" s="1" t="n">
        <v>0.04605</v>
      </c>
      <c r="B1844" s="1" t="n">
        <v>-1.2</v>
      </c>
      <c r="D1844" s="2" t="n">
        <f aca="false">A1844*1000</f>
        <v>46.05</v>
      </c>
      <c r="E1844" s="2" t="n">
        <f aca="false">ROUND(B1844,2)+1.4</f>
        <v>0.2</v>
      </c>
    </row>
    <row r="1845" customFormat="false" ht="12.75" hidden="false" customHeight="false" outlineLevel="0" collapsed="false">
      <c r="A1845" s="1" t="n">
        <v>0.046075</v>
      </c>
      <c r="B1845" s="1" t="n">
        <v>-1.2</v>
      </c>
      <c r="D1845" s="2" t="n">
        <f aca="false">A1845*1000</f>
        <v>46.075</v>
      </c>
      <c r="E1845" s="2" t="n">
        <f aca="false">ROUND(B1845,2)+1.4</f>
        <v>0.2</v>
      </c>
    </row>
    <row r="1846" customFormat="false" ht="12.75" hidden="false" customHeight="false" outlineLevel="0" collapsed="false">
      <c r="A1846" s="1" t="n">
        <v>0.0461</v>
      </c>
      <c r="B1846" s="1" t="n">
        <v>-1.2</v>
      </c>
      <c r="D1846" s="2" t="n">
        <f aca="false">A1846*1000</f>
        <v>46.1</v>
      </c>
      <c r="E1846" s="2" t="n">
        <f aca="false">ROUND(B1846,2)+1.4</f>
        <v>0.2</v>
      </c>
    </row>
    <row r="1847" customFormat="false" ht="12.75" hidden="false" customHeight="false" outlineLevel="0" collapsed="false">
      <c r="A1847" s="1" t="n">
        <v>0.046125</v>
      </c>
      <c r="B1847" s="1" t="n">
        <v>-1.2</v>
      </c>
      <c r="D1847" s="2" t="n">
        <f aca="false">A1847*1000</f>
        <v>46.125</v>
      </c>
      <c r="E1847" s="2" t="n">
        <f aca="false">ROUND(B1847,2)+1.4</f>
        <v>0.2</v>
      </c>
    </row>
    <row r="1848" customFormat="false" ht="12.75" hidden="false" customHeight="false" outlineLevel="0" collapsed="false">
      <c r="A1848" s="1" t="n">
        <v>0.04615</v>
      </c>
      <c r="B1848" s="1" t="n">
        <v>-1.2</v>
      </c>
      <c r="D1848" s="2" t="n">
        <f aca="false">A1848*1000</f>
        <v>46.15</v>
      </c>
      <c r="E1848" s="2" t="n">
        <f aca="false">ROUND(B1848,2)+1.4</f>
        <v>0.2</v>
      </c>
    </row>
    <row r="1849" customFormat="false" ht="12.75" hidden="false" customHeight="false" outlineLevel="0" collapsed="false">
      <c r="A1849" s="1" t="n">
        <v>0.046175</v>
      </c>
      <c r="B1849" s="1" t="n">
        <v>-1.2</v>
      </c>
      <c r="D1849" s="2" t="n">
        <f aca="false">A1849*1000</f>
        <v>46.175</v>
      </c>
      <c r="E1849" s="2" t="n">
        <f aca="false">ROUND(B1849,2)+1.4</f>
        <v>0.2</v>
      </c>
    </row>
    <row r="1850" customFormat="false" ht="12.75" hidden="false" customHeight="false" outlineLevel="0" collapsed="false">
      <c r="A1850" s="1" t="n">
        <v>0.0462</v>
      </c>
      <c r="B1850" s="1" t="n">
        <v>11.2</v>
      </c>
      <c r="D1850" s="2" t="n">
        <f aca="false">A1850*1000</f>
        <v>46.2</v>
      </c>
      <c r="E1850" s="2" t="n">
        <f aca="false">ROUND(B1850,2)+1.4</f>
        <v>12.6</v>
      </c>
    </row>
    <row r="1851" customFormat="false" ht="12.75" hidden="false" customHeight="false" outlineLevel="0" collapsed="false">
      <c r="A1851" s="1" t="n">
        <v>0.046225</v>
      </c>
      <c r="B1851" s="1" t="n">
        <v>12.4</v>
      </c>
      <c r="D1851" s="2" t="n">
        <f aca="false">A1851*1000</f>
        <v>46.225</v>
      </c>
      <c r="E1851" s="2" t="n">
        <f aca="false">ROUND(B1851,2)+1.4</f>
        <v>13.8</v>
      </c>
    </row>
    <row r="1852" customFormat="false" ht="12.75" hidden="false" customHeight="false" outlineLevel="0" collapsed="false">
      <c r="A1852" s="1" t="n">
        <v>0.04625</v>
      </c>
      <c r="B1852" s="1" t="n">
        <v>13.6</v>
      </c>
      <c r="D1852" s="2" t="n">
        <f aca="false">A1852*1000</f>
        <v>46.25</v>
      </c>
      <c r="E1852" s="2" t="n">
        <f aca="false">ROUND(B1852,2)+1.4</f>
        <v>15</v>
      </c>
    </row>
    <row r="1853" customFormat="false" ht="12.75" hidden="false" customHeight="false" outlineLevel="0" collapsed="false">
      <c r="A1853" s="1" t="n">
        <v>0.046275</v>
      </c>
      <c r="B1853" s="1" t="n">
        <v>14.4</v>
      </c>
      <c r="D1853" s="2" t="n">
        <f aca="false">A1853*1000</f>
        <v>46.275</v>
      </c>
      <c r="E1853" s="2" t="n">
        <f aca="false">ROUND(B1853,2)+1.4</f>
        <v>15.8</v>
      </c>
    </row>
    <row r="1854" customFormat="false" ht="12.75" hidden="false" customHeight="false" outlineLevel="0" collapsed="false">
      <c r="A1854" s="1" t="n">
        <v>0.0463</v>
      </c>
      <c r="B1854" s="1" t="n">
        <v>14.8</v>
      </c>
      <c r="D1854" s="2" t="n">
        <f aca="false">A1854*1000</f>
        <v>46.3</v>
      </c>
      <c r="E1854" s="2" t="n">
        <f aca="false">ROUND(B1854,2)+1.4</f>
        <v>16.2</v>
      </c>
    </row>
    <row r="1855" customFormat="false" ht="12.75" hidden="false" customHeight="false" outlineLevel="0" collapsed="false">
      <c r="A1855" s="1" t="n">
        <v>0.046325</v>
      </c>
      <c r="B1855" s="1" t="n">
        <v>14.8</v>
      </c>
      <c r="D1855" s="2" t="n">
        <f aca="false">A1855*1000</f>
        <v>46.325</v>
      </c>
      <c r="E1855" s="2" t="n">
        <f aca="false">ROUND(B1855,2)+1.4</f>
        <v>16.2</v>
      </c>
    </row>
    <row r="1856" customFormat="false" ht="12.75" hidden="false" customHeight="false" outlineLevel="0" collapsed="false">
      <c r="A1856" s="1" t="n">
        <v>0.04635</v>
      </c>
      <c r="B1856" s="1" t="n">
        <v>14.8</v>
      </c>
      <c r="D1856" s="2" t="n">
        <f aca="false">A1856*1000</f>
        <v>46.35</v>
      </c>
      <c r="E1856" s="2" t="n">
        <f aca="false">ROUND(B1856,2)+1.4</f>
        <v>16.2</v>
      </c>
    </row>
    <row r="1857" customFormat="false" ht="12.75" hidden="false" customHeight="false" outlineLevel="0" collapsed="false">
      <c r="A1857" s="1" t="n">
        <v>0.046375</v>
      </c>
      <c r="B1857" s="1" t="n">
        <v>14.8</v>
      </c>
      <c r="D1857" s="2" t="n">
        <f aca="false">A1857*1000</f>
        <v>46.375</v>
      </c>
      <c r="E1857" s="2" t="n">
        <f aca="false">ROUND(B1857,2)+1.4</f>
        <v>16.2</v>
      </c>
    </row>
    <row r="1858" customFormat="false" ht="12.75" hidden="false" customHeight="false" outlineLevel="0" collapsed="false">
      <c r="A1858" s="1" t="n">
        <v>0.0464</v>
      </c>
      <c r="B1858" s="1" t="n">
        <v>14.8</v>
      </c>
      <c r="D1858" s="2" t="n">
        <f aca="false">A1858*1000</f>
        <v>46.4</v>
      </c>
      <c r="E1858" s="2" t="n">
        <f aca="false">ROUND(B1858,2)+1.4</f>
        <v>16.2</v>
      </c>
    </row>
    <row r="1859" customFormat="false" ht="12.75" hidden="false" customHeight="false" outlineLevel="0" collapsed="false">
      <c r="A1859" s="1" t="n">
        <v>0.046425</v>
      </c>
      <c r="B1859" s="1" t="n">
        <v>14.8</v>
      </c>
      <c r="D1859" s="2" t="n">
        <f aca="false">A1859*1000</f>
        <v>46.425</v>
      </c>
      <c r="E1859" s="2" t="n">
        <f aca="false">ROUND(B1859,2)+1.4</f>
        <v>16.2</v>
      </c>
    </row>
    <row r="1860" customFormat="false" ht="12.75" hidden="false" customHeight="false" outlineLevel="0" collapsed="false">
      <c r="A1860" s="1" t="n">
        <v>0.04645</v>
      </c>
      <c r="B1860" s="1" t="n">
        <v>15.2</v>
      </c>
      <c r="D1860" s="2" t="n">
        <f aca="false">A1860*1000</f>
        <v>46.45</v>
      </c>
      <c r="E1860" s="2" t="n">
        <f aca="false">ROUND(B1860,2)+1.4</f>
        <v>16.6</v>
      </c>
    </row>
    <row r="1861" customFormat="false" ht="12.75" hidden="false" customHeight="false" outlineLevel="0" collapsed="false">
      <c r="A1861" s="1" t="n">
        <v>0.046475</v>
      </c>
      <c r="B1861" s="1" t="n">
        <v>14.8</v>
      </c>
      <c r="D1861" s="2" t="n">
        <f aca="false">A1861*1000</f>
        <v>46.475</v>
      </c>
      <c r="E1861" s="2" t="n">
        <f aca="false">ROUND(B1861,2)+1.4</f>
        <v>16.2</v>
      </c>
    </row>
    <row r="1862" customFormat="false" ht="12.75" hidden="false" customHeight="false" outlineLevel="0" collapsed="false">
      <c r="A1862" s="1" t="n">
        <v>0.0465</v>
      </c>
      <c r="B1862" s="1" t="n">
        <v>14.8</v>
      </c>
      <c r="D1862" s="2" t="n">
        <f aca="false">A1862*1000</f>
        <v>46.5</v>
      </c>
      <c r="E1862" s="2" t="n">
        <f aca="false">ROUND(B1862,2)+1.4</f>
        <v>16.2</v>
      </c>
    </row>
    <row r="1863" customFormat="false" ht="12.75" hidden="false" customHeight="false" outlineLevel="0" collapsed="false">
      <c r="A1863" s="1" t="n">
        <v>0.046525</v>
      </c>
      <c r="B1863" s="1" t="n">
        <v>14.8</v>
      </c>
      <c r="D1863" s="2" t="n">
        <f aca="false">A1863*1000</f>
        <v>46.525</v>
      </c>
      <c r="E1863" s="2" t="n">
        <f aca="false">ROUND(B1863,2)+1.4</f>
        <v>16.2</v>
      </c>
    </row>
    <row r="1864" customFormat="false" ht="12.75" hidden="false" customHeight="false" outlineLevel="0" collapsed="false">
      <c r="A1864" s="1" t="n">
        <v>0.04655</v>
      </c>
      <c r="B1864" s="1" t="n">
        <v>14.8</v>
      </c>
      <c r="D1864" s="2" t="n">
        <f aca="false">A1864*1000</f>
        <v>46.55</v>
      </c>
      <c r="E1864" s="2" t="n">
        <f aca="false">ROUND(B1864,2)+1.4</f>
        <v>16.2</v>
      </c>
    </row>
    <row r="1865" customFormat="false" ht="12.75" hidden="false" customHeight="false" outlineLevel="0" collapsed="false">
      <c r="A1865" s="1" t="n">
        <v>0.046575</v>
      </c>
      <c r="B1865" s="1" t="n">
        <v>15.2</v>
      </c>
      <c r="D1865" s="2" t="n">
        <f aca="false">A1865*1000</f>
        <v>46.575</v>
      </c>
      <c r="E1865" s="2" t="n">
        <f aca="false">ROUND(B1865,2)+1.4</f>
        <v>16.6</v>
      </c>
    </row>
    <row r="1866" customFormat="false" ht="12.75" hidden="false" customHeight="false" outlineLevel="0" collapsed="false">
      <c r="A1866" s="1" t="n">
        <v>0.0466</v>
      </c>
      <c r="B1866" s="1" t="n">
        <v>15.2</v>
      </c>
      <c r="D1866" s="2" t="n">
        <f aca="false">A1866*1000</f>
        <v>46.6</v>
      </c>
      <c r="E1866" s="2" t="n">
        <f aca="false">ROUND(B1866,2)+1.4</f>
        <v>16.6</v>
      </c>
    </row>
    <row r="1867" customFormat="false" ht="12.75" hidden="false" customHeight="false" outlineLevel="0" collapsed="false">
      <c r="A1867" s="1" t="n">
        <v>0.046625</v>
      </c>
      <c r="B1867" s="1" t="n">
        <v>15.2</v>
      </c>
      <c r="D1867" s="2" t="n">
        <f aca="false">A1867*1000</f>
        <v>46.625</v>
      </c>
      <c r="E1867" s="2" t="n">
        <f aca="false">ROUND(B1867,2)+1.4</f>
        <v>16.6</v>
      </c>
    </row>
    <row r="1868" customFormat="false" ht="12.75" hidden="false" customHeight="false" outlineLevel="0" collapsed="false">
      <c r="A1868" s="1" t="n">
        <v>0.04665</v>
      </c>
      <c r="B1868" s="1" t="n">
        <v>15.2</v>
      </c>
      <c r="D1868" s="2" t="n">
        <f aca="false">A1868*1000</f>
        <v>46.65</v>
      </c>
      <c r="E1868" s="2" t="n">
        <f aca="false">ROUND(B1868,2)+1.4</f>
        <v>16.6</v>
      </c>
    </row>
    <row r="1869" customFormat="false" ht="12.75" hidden="false" customHeight="false" outlineLevel="0" collapsed="false">
      <c r="A1869" s="1" t="n">
        <v>0.046675</v>
      </c>
      <c r="B1869" s="1" t="n">
        <v>15.2</v>
      </c>
      <c r="D1869" s="2" t="n">
        <f aca="false">A1869*1000</f>
        <v>46.675</v>
      </c>
      <c r="E1869" s="2" t="n">
        <f aca="false">ROUND(B1869,2)+1.4</f>
        <v>16.6</v>
      </c>
    </row>
    <row r="1870" customFormat="false" ht="12.75" hidden="false" customHeight="false" outlineLevel="0" collapsed="false">
      <c r="A1870" s="1" t="n">
        <v>0.0467</v>
      </c>
      <c r="B1870" s="1" t="n">
        <v>15.2</v>
      </c>
      <c r="D1870" s="2" t="n">
        <f aca="false">A1870*1000</f>
        <v>46.7</v>
      </c>
      <c r="E1870" s="2" t="n">
        <f aca="false">ROUND(B1870,2)+1.4</f>
        <v>16.6</v>
      </c>
    </row>
    <row r="1871" customFormat="false" ht="12.75" hidden="false" customHeight="false" outlineLevel="0" collapsed="false">
      <c r="A1871" s="1" t="n">
        <v>0.046725</v>
      </c>
      <c r="B1871" s="1" t="n">
        <v>15.2</v>
      </c>
      <c r="D1871" s="2" t="n">
        <f aca="false">A1871*1000</f>
        <v>46.725</v>
      </c>
      <c r="E1871" s="2" t="n">
        <f aca="false">ROUND(B1871,2)+1.4</f>
        <v>16.6</v>
      </c>
    </row>
    <row r="1872" customFormat="false" ht="12.75" hidden="false" customHeight="false" outlineLevel="0" collapsed="false">
      <c r="A1872" s="1" t="n">
        <v>0.04675</v>
      </c>
      <c r="B1872" s="1" t="n">
        <v>15.2</v>
      </c>
      <c r="D1872" s="2" t="n">
        <f aca="false">A1872*1000</f>
        <v>46.75</v>
      </c>
      <c r="E1872" s="2" t="n">
        <f aca="false">ROUND(B1872,2)+1.4</f>
        <v>16.6</v>
      </c>
    </row>
    <row r="1873" customFormat="false" ht="12.75" hidden="false" customHeight="false" outlineLevel="0" collapsed="false">
      <c r="A1873" s="1" t="n">
        <v>0.046775</v>
      </c>
      <c r="B1873" s="1" t="n">
        <v>15.2</v>
      </c>
      <c r="D1873" s="2" t="n">
        <f aca="false">A1873*1000</f>
        <v>46.775</v>
      </c>
      <c r="E1873" s="2" t="n">
        <f aca="false">ROUND(B1873,2)+1.4</f>
        <v>16.6</v>
      </c>
    </row>
    <row r="1874" customFormat="false" ht="12.75" hidden="false" customHeight="false" outlineLevel="0" collapsed="false">
      <c r="A1874" s="1" t="n">
        <v>0.0468</v>
      </c>
      <c r="B1874" s="1" t="n">
        <v>15.2</v>
      </c>
      <c r="D1874" s="2" t="n">
        <f aca="false">A1874*1000</f>
        <v>46.8</v>
      </c>
      <c r="E1874" s="2" t="n">
        <f aca="false">ROUND(B1874,2)+1.4</f>
        <v>16.6</v>
      </c>
    </row>
    <row r="1875" customFormat="false" ht="12.75" hidden="false" customHeight="false" outlineLevel="0" collapsed="false">
      <c r="A1875" s="1" t="n">
        <v>0.046825</v>
      </c>
      <c r="B1875" s="1" t="n">
        <v>15.2</v>
      </c>
      <c r="D1875" s="2" t="n">
        <f aca="false">A1875*1000</f>
        <v>46.825</v>
      </c>
      <c r="E1875" s="2" t="n">
        <f aca="false">ROUND(B1875,2)+1.4</f>
        <v>16.6</v>
      </c>
    </row>
    <row r="1876" customFormat="false" ht="12.75" hidden="false" customHeight="false" outlineLevel="0" collapsed="false">
      <c r="A1876" s="1" t="n">
        <v>0.04685</v>
      </c>
      <c r="B1876" s="1" t="n">
        <v>15.2</v>
      </c>
      <c r="D1876" s="2" t="n">
        <f aca="false">A1876*1000</f>
        <v>46.85</v>
      </c>
      <c r="E1876" s="2" t="n">
        <f aca="false">ROUND(B1876,2)+1.4</f>
        <v>16.6</v>
      </c>
    </row>
    <row r="1877" customFormat="false" ht="12.75" hidden="false" customHeight="false" outlineLevel="0" collapsed="false">
      <c r="A1877" s="1" t="n">
        <v>0.046875</v>
      </c>
      <c r="B1877" s="1" t="n">
        <v>15.2</v>
      </c>
      <c r="D1877" s="2" t="n">
        <f aca="false">A1877*1000</f>
        <v>46.875</v>
      </c>
      <c r="E1877" s="2" t="n">
        <f aca="false">ROUND(B1877,2)+1.4</f>
        <v>16.6</v>
      </c>
    </row>
    <row r="1878" customFormat="false" ht="12.75" hidden="false" customHeight="false" outlineLevel="0" collapsed="false">
      <c r="A1878" s="1" t="n">
        <v>0.0469</v>
      </c>
      <c r="B1878" s="1" t="n">
        <v>15.2</v>
      </c>
      <c r="D1878" s="2" t="n">
        <f aca="false">A1878*1000</f>
        <v>46.9</v>
      </c>
      <c r="E1878" s="2" t="n">
        <f aca="false">ROUND(B1878,2)+1.4</f>
        <v>16.6</v>
      </c>
    </row>
    <row r="1879" customFormat="false" ht="12.75" hidden="false" customHeight="false" outlineLevel="0" collapsed="false">
      <c r="A1879" s="1" t="n">
        <v>0.046925</v>
      </c>
      <c r="B1879" s="1" t="n">
        <v>15.2</v>
      </c>
      <c r="D1879" s="2" t="n">
        <f aca="false">A1879*1000</f>
        <v>46.925</v>
      </c>
      <c r="E1879" s="2" t="n">
        <f aca="false">ROUND(B1879,2)+1.4</f>
        <v>16.6</v>
      </c>
    </row>
    <row r="1880" customFormat="false" ht="12.75" hidden="false" customHeight="false" outlineLevel="0" collapsed="false">
      <c r="A1880" s="1" t="n">
        <v>0.04695</v>
      </c>
      <c r="B1880" s="1" t="n">
        <v>15.2</v>
      </c>
      <c r="D1880" s="2" t="n">
        <f aca="false">A1880*1000</f>
        <v>46.95</v>
      </c>
      <c r="E1880" s="2" t="n">
        <f aca="false">ROUND(B1880,2)+1.4</f>
        <v>16.6</v>
      </c>
    </row>
    <row r="1881" customFormat="false" ht="12.75" hidden="false" customHeight="false" outlineLevel="0" collapsed="false">
      <c r="A1881" s="1" t="n">
        <v>0.046975</v>
      </c>
      <c r="B1881" s="1" t="n">
        <v>15.2</v>
      </c>
      <c r="D1881" s="2" t="n">
        <f aca="false">A1881*1000</f>
        <v>46.975</v>
      </c>
      <c r="E1881" s="2" t="n">
        <f aca="false">ROUND(B1881,2)+1.4</f>
        <v>16.6</v>
      </c>
    </row>
    <row r="1882" customFormat="false" ht="12.75" hidden="false" customHeight="false" outlineLevel="0" collapsed="false">
      <c r="A1882" s="1" t="n">
        <v>0.047</v>
      </c>
      <c r="B1882" s="1" t="n">
        <v>15.2</v>
      </c>
      <c r="D1882" s="2" t="n">
        <f aca="false">A1882*1000</f>
        <v>47</v>
      </c>
      <c r="E1882" s="2" t="n">
        <f aca="false">ROUND(B1882,2)+1.4</f>
        <v>16.6</v>
      </c>
    </row>
    <row r="1883" customFormat="false" ht="12.75" hidden="false" customHeight="false" outlineLevel="0" collapsed="false">
      <c r="A1883" s="1" t="n">
        <v>0.047025</v>
      </c>
      <c r="B1883" s="1" t="n">
        <v>15.2</v>
      </c>
      <c r="D1883" s="2" t="n">
        <f aca="false">A1883*1000</f>
        <v>47.025</v>
      </c>
      <c r="E1883" s="2" t="n">
        <f aca="false">ROUND(B1883,2)+1.4</f>
        <v>16.6</v>
      </c>
    </row>
    <row r="1884" customFormat="false" ht="12.75" hidden="false" customHeight="false" outlineLevel="0" collapsed="false">
      <c r="A1884" s="1" t="n">
        <v>0.04705</v>
      </c>
      <c r="B1884" s="1" t="n">
        <v>15.2</v>
      </c>
      <c r="D1884" s="2" t="n">
        <f aca="false">A1884*1000</f>
        <v>47.05</v>
      </c>
      <c r="E1884" s="2" t="n">
        <f aca="false">ROUND(B1884,2)+1.4</f>
        <v>16.6</v>
      </c>
    </row>
    <row r="1885" customFormat="false" ht="12.75" hidden="false" customHeight="false" outlineLevel="0" collapsed="false">
      <c r="A1885" s="1" t="n">
        <v>0.047075</v>
      </c>
      <c r="B1885" s="1" t="n">
        <v>15.2</v>
      </c>
      <c r="D1885" s="2" t="n">
        <f aca="false">A1885*1000</f>
        <v>47.075</v>
      </c>
      <c r="E1885" s="2" t="n">
        <f aca="false">ROUND(B1885,2)+1.4</f>
        <v>16.6</v>
      </c>
    </row>
    <row r="1886" customFormat="false" ht="12.75" hidden="false" customHeight="false" outlineLevel="0" collapsed="false">
      <c r="A1886" s="1" t="n">
        <v>0.0471</v>
      </c>
      <c r="B1886" s="1" t="n">
        <v>15.2</v>
      </c>
      <c r="D1886" s="2" t="n">
        <f aca="false">A1886*1000</f>
        <v>47.1</v>
      </c>
      <c r="E1886" s="2" t="n">
        <f aca="false">ROUND(B1886,2)+1.4</f>
        <v>16.6</v>
      </c>
    </row>
    <row r="1887" customFormat="false" ht="12.75" hidden="false" customHeight="false" outlineLevel="0" collapsed="false">
      <c r="A1887" s="1" t="n">
        <v>0.047125</v>
      </c>
      <c r="B1887" s="1" t="n">
        <v>15.2</v>
      </c>
      <c r="D1887" s="2" t="n">
        <f aca="false">A1887*1000</f>
        <v>47.125</v>
      </c>
      <c r="E1887" s="2" t="n">
        <f aca="false">ROUND(B1887,2)+1.4</f>
        <v>16.6</v>
      </c>
    </row>
    <row r="1888" customFormat="false" ht="12.75" hidden="false" customHeight="false" outlineLevel="0" collapsed="false">
      <c r="A1888" s="1" t="n">
        <v>0.04715</v>
      </c>
      <c r="B1888" s="1" t="n">
        <v>15.2</v>
      </c>
      <c r="D1888" s="2" t="n">
        <f aca="false">A1888*1000</f>
        <v>47.15</v>
      </c>
      <c r="E1888" s="2" t="n">
        <f aca="false">ROUND(B1888,2)+1.4</f>
        <v>16.6</v>
      </c>
    </row>
    <row r="1889" customFormat="false" ht="12.75" hidden="false" customHeight="false" outlineLevel="0" collapsed="false">
      <c r="A1889" s="1" t="n">
        <v>0.047175</v>
      </c>
      <c r="B1889" s="1" t="n">
        <v>15.2</v>
      </c>
      <c r="D1889" s="2" t="n">
        <f aca="false">A1889*1000</f>
        <v>47.175</v>
      </c>
      <c r="E1889" s="2" t="n">
        <f aca="false">ROUND(B1889,2)+1.4</f>
        <v>16.6</v>
      </c>
    </row>
    <row r="1890" customFormat="false" ht="12.75" hidden="false" customHeight="false" outlineLevel="0" collapsed="false">
      <c r="A1890" s="1" t="n">
        <v>0.0472</v>
      </c>
      <c r="B1890" s="1" t="n">
        <v>15.2</v>
      </c>
      <c r="D1890" s="2" t="n">
        <f aca="false">A1890*1000</f>
        <v>47.2</v>
      </c>
      <c r="E1890" s="2" t="n">
        <f aca="false">ROUND(B1890,2)+1.4</f>
        <v>16.6</v>
      </c>
    </row>
    <row r="1891" customFormat="false" ht="12.75" hidden="false" customHeight="false" outlineLevel="0" collapsed="false">
      <c r="A1891" s="1" t="n">
        <v>0.047225</v>
      </c>
      <c r="B1891" s="1" t="n">
        <v>15.2</v>
      </c>
      <c r="D1891" s="2" t="n">
        <f aca="false">A1891*1000</f>
        <v>47.225</v>
      </c>
      <c r="E1891" s="2" t="n">
        <f aca="false">ROUND(B1891,2)+1.4</f>
        <v>16.6</v>
      </c>
    </row>
    <row r="1892" customFormat="false" ht="12.75" hidden="false" customHeight="false" outlineLevel="0" collapsed="false">
      <c r="A1892" s="1" t="n">
        <v>0.04725</v>
      </c>
      <c r="B1892" s="1" t="n">
        <v>15.2</v>
      </c>
      <c r="D1892" s="2" t="n">
        <f aca="false">A1892*1000</f>
        <v>47.25</v>
      </c>
      <c r="E1892" s="2" t="n">
        <f aca="false">ROUND(B1892,2)+1.4</f>
        <v>16.6</v>
      </c>
    </row>
    <row r="1893" customFormat="false" ht="12.75" hidden="false" customHeight="false" outlineLevel="0" collapsed="false">
      <c r="A1893" s="1" t="n">
        <v>0.047275</v>
      </c>
      <c r="B1893" s="1" t="n">
        <v>15.2</v>
      </c>
      <c r="D1893" s="2" t="n">
        <f aca="false">A1893*1000</f>
        <v>47.275</v>
      </c>
      <c r="E1893" s="2" t="n">
        <f aca="false">ROUND(B1893,2)+1.4</f>
        <v>16.6</v>
      </c>
    </row>
    <row r="1894" customFormat="false" ht="12.75" hidden="false" customHeight="false" outlineLevel="0" collapsed="false">
      <c r="A1894" s="1" t="n">
        <v>0.0473</v>
      </c>
      <c r="B1894" s="1" t="n">
        <v>15.2</v>
      </c>
      <c r="D1894" s="2" t="n">
        <f aca="false">A1894*1000</f>
        <v>47.3</v>
      </c>
      <c r="E1894" s="2" t="n">
        <f aca="false">ROUND(B1894,2)+1.4</f>
        <v>16.6</v>
      </c>
    </row>
    <row r="1895" customFormat="false" ht="12.75" hidden="false" customHeight="false" outlineLevel="0" collapsed="false">
      <c r="A1895" s="1" t="n">
        <v>0.047325</v>
      </c>
      <c r="B1895" s="1" t="n">
        <v>15.2</v>
      </c>
      <c r="D1895" s="2" t="n">
        <f aca="false">A1895*1000</f>
        <v>47.325</v>
      </c>
      <c r="E1895" s="2" t="n">
        <f aca="false">ROUND(B1895,2)+1.4</f>
        <v>16.6</v>
      </c>
    </row>
    <row r="1896" customFormat="false" ht="12.75" hidden="false" customHeight="false" outlineLevel="0" collapsed="false">
      <c r="A1896" s="1" t="n">
        <v>0.04735</v>
      </c>
      <c r="B1896" s="1" t="n">
        <v>15.2</v>
      </c>
      <c r="D1896" s="2" t="n">
        <f aca="false">A1896*1000</f>
        <v>47.35</v>
      </c>
      <c r="E1896" s="2" t="n">
        <f aca="false">ROUND(B1896,2)+1.4</f>
        <v>16.6</v>
      </c>
    </row>
    <row r="1897" customFormat="false" ht="12.75" hidden="false" customHeight="false" outlineLevel="0" collapsed="false">
      <c r="A1897" s="1" t="n">
        <v>0.047375</v>
      </c>
      <c r="B1897" s="1" t="n">
        <v>15.2</v>
      </c>
      <c r="D1897" s="2" t="n">
        <f aca="false">A1897*1000</f>
        <v>47.375</v>
      </c>
      <c r="E1897" s="2" t="n">
        <f aca="false">ROUND(B1897,2)+1.4</f>
        <v>16.6</v>
      </c>
    </row>
    <row r="1898" customFormat="false" ht="12.75" hidden="false" customHeight="false" outlineLevel="0" collapsed="false">
      <c r="A1898" s="1" t="n">
        <v>0.0474</v>
      </c>
      <c r="B1898" s="1" t="n">
        <v>15.2</v>
      </c>
      <c r="D1898" s="2" t="n">
        <f aca="false">A1898*1000</f>
        <v>47.4</v>
      </c>
      <c r="E1898" s="2" t="n">
        <f aca="false">ROUND(B1898,2)+1.4</f>
        <v>16.6</v>
      </c>
    </row>
    <row r="1899" customFormat="false" ht="12.75" hidden="false" customHeight="false" outlineLevel="0" collapsed="false">
      <c r="A1899" s="1" t="n">
        <v>0.047425</v>
      </c>
      <c r="B1899" s="1" t="n">
        <v>15.2</v>
      </c>
      <c r="D1899" s="2" t="n">
        <f aca="false">A1899*1000</f>
        <v>47.425</v>
      </c>
      <c r="E1899" s="2" t="n">
        <f aca="false">ROUND(B1899,2)+1.4</f>
        <v>16.6</v>
      </c>
    </row>
    <row r="1900" customFormat="false" ht="12.75" hidden="false" customHeight="false" outlineLevel="0" collapsed="false">
      <c r="A1900" s="1" t="n">
        <v>0.04745</v>
      </c>
      <c r="B1900" s="1" t="n">
        <v>15.2</v>
      </c>
      <c r="D1900" s="2" t="n">
        <f aca="false">A1900*1000</f>
        <v>47.45</v>
      </c>
      <c r="E1900" s="2" t="n">
        <f aca="false">ROUND(B1900,2)+1.4</f>
        <v>16.6</v>
      </c>
    </row>
    <row r="1901" customFormat="false" ht="12.75" hidden="false" customHeight="false" outlineLevel="0" collapsed="false">
      <c r="A1901" s="1" t="n">
        <v>0.047475</v>
      </c>
      <c r="B1901" s="1" t="n">
        <v>15.2</v>
      </c>
      <c r="D1901" s="2" t="n">
        <f aca="false">A1901*1000</f>
        <v>47.475</v>
      </c>
      <c r="E1901" s="2" t="n">
        <f aca="false">ROUND(B1901,2)+1.4</f>
        <v>16.6</v>
      </c>
    </row>
    <row r="1902" customFormat="false" ht="12.75" hidden="false" customHeight="false" outlineLevel="0" collapsed="false">
      <c r="A1902" s="1" t="n">
        <v>0.0475</v>
      </c>
      <c r="B1902" s="1" t="n">
        <v>15.2</v>
      </c>
      <c r="D1902" s="2" t="n">
        <f aca="false">A1902*1000</f>
        <v>47.5</v>
      </c>
      <c r="E1902" s="2" t="n">
        <f aca="false">ROUND(B1902,2)+1.4</f>
        <v>16.6</v>
      </c>
    </row>
    <row r="1903" customFormat="false" ht="12.75" hidden="false" customHeight="false" outlineLevel="0" collapsed="false">
      <c r="A1903" s="1" t="n">
        <v>0.047525</v>
      </c>
      <c r="B1903" s="1" t="n">
        <v>15.2</v>
      </c>
      <c r="D1903" s="2" t="n">
        <f aca="false">A1903*1000</f>
        <v>47.525</v>
      </c>
      <c r="E1903" s="2" t="n">
        <f aca="false">ROUND(B1903,2)+1.4</f>
        <v>16.6</v>
      </c>
    </row>
    <row r="1904" customFormat="false" ht="12.75" hidden="false" customHeight="false" outlineLevel="0" collapsed="false">
      <c r="A1904" s="1" t="n">
        <v>0.04755</v>
      </c>
      <c r="B1904" s="1" t="n">
        <v>15.2</v>
      </c>
      <c r="D1904" s="2" t="n">
        <f aca="false">A1904*1000</f>
        <v>47.55</v>
      </c>
      <c r="E1904" s="2" t="n">
        <f aca="false">ROUND(B1904,2)+1.4</f>
        <v>16.6</v>
      </c>
    </row>
    <row r="1905" customFormat="false" ht="12.75" hidden="false" customHeight="false" outlineLevel="0" collapsed="false">
      <c r="A1905" s="1" t="n">
        <v>0.047575</v>
      </c>
      <c r="B1905" s="1" t="n">
        <v>15.2</v>
      </c>
      <c r="D1905" s="2" t="n">
        <f aca="false">A1905*1000</f>
        <v>47.575</v>
      </c>
      <c r="E1905" s="2" t="n">
        <f aca="false">ROUND(B1905,2)+1.4</f>
        <v>16.6</v>
      </c>
    </row>
    <row r="1906" customFormat="false" ht="12.75" hidden="false" customHeight="false" outlineLevel="0" collapsed="false">
      <c r="A1906" s="1" t="n">
        <v>0.0476</v>
      </c>
      <c r="B1906" s="1" t="n">
        <v>15.2</v>
      </c>
      <c r="D1906" s="2" t="n">
        <f aca="false">A1906*1000</f>
        <v>47.6</v>
      </c>
      <c r="E1906" s="2" t="n">
        <f aca="false">ROUND(B1906,2)+1.4</f>
        <v>16.6</v>
      </c>
    </row>
    <row r="1907" customFormat="false" ht="12.75" hidden="false" customHeight="false" outlineLevel="0" collapsed="false">
      <c r="A1907" s="1" t="n">
        <v>0.047625</v>
      </c>
      <c r="B1907" s="1" t="n">
        <v>15.2</v>
      </c>
      <c r="D1907" s="2" t="n">
        <f aca="false">A1907*1000</f>
        <v>47.625</v>
      </c>
      <c r="E1907" s="2" t="n">
        <f aca="false">ROUND(B1907,2)+1.4</f>
        <v>16.6</v>
      </c>
    </row>
    <row r="1908" customFormat="false" ht="12.75" hidden="false" customHeight="false" outlineLevel="0" collapsed="false">
      <c r="A1908" s="1" t="n">
        <v>0.04765</v>
      </c>
      <c r="B1908" s="1" t="n">
        <v>15.2</v>
      </c>
      <c r="D1908" s="2" t="n">
        <f aca="false">A1908*1000</f>
        <v>47.65</v>
      </c>
      <c r="E1908" s="2" t="n">
        <f aca="false">ROUND(B1908,2)+1.4</f>
        <v>16.6</v>
      </c>
    </row>
    <row r="1909" customFormat="false" ht="12.75" hidden="false" customHeight="false" outlineLevel="0" collapsed="false">
      <c r="A1909" s="1" t="n">
        <v>0.047675</v>
      </c>
      <c r="B1909" s="1" t="n">
        <v>15.2</v>
      </c>
      <c r="D1909" s="2" t="n">
        <f aca="false">A1909*1000</f>
        <v>47.675</v>
      </c>
      <c r="E1909" s="2" t="n">
        <f aca="false">ROUND(B1909,2)+1.4</f>
        <v>16.6</v>
      </c>
    </row>
    <row r="1910" customFormat="false" ht="12.75" hidden="false" customHeight="false" outlineLevel="0" collapsed="false">
      <c r="A1910" s="1" t="n">
        <v>0.0477</v>
      </c>
      <c r="B1910" s="1" t="n">
        <v>15.2</v>
      </c>
      <c r="D1910" s="2" t="n">
        <f aca="false">A1910*1000</f>
        <v>47.7</v>
      </c>
      <c r="E1910" s="2" t="n">
        <f aca="false">ROUND(B1910,2)+1.4</f>
        <v>16.6</v>
      </c>
    </row>
    <row r="1911" customFormat="false" ht="12.75" hidden="false" customHeight="false" outlineLevel="0" collapsed="false">
      <c r="A1911" s="1" t="n">
        <v>0.047725</v>
      </c>
      <c r="B1911" s="1" t="n">
        <v>15.2</v>
      </c>
      <c r="D1911" s="2" t="n">
        <f aca="false">A1911*1000</f>
        <v>47.725</v>
      </c>
      <c r="E1911" s="2" t="n">
        <f aca="false">ROUND(B1911,2)+1.4</f>
        <v>16.6</v>
      </c>
    </row>
    <row r="1912" customFormat="false" ht="12.75" hidden="false" customHeight="false" outlineLevel="0" collapsed="false">
      <c r="A1912" s="1" t="n">
        <v>0.04775</v>
      </c>
      <c r="B1912" s="1" t="n">
        <v>15.2</v>
      </c>
      <c r="D1912" s="2" t="n">
        <f aca="false">A1912*1000</f>
        <v>47.75</v>
      </c>
      <c r="E1912" s="2" t="n">
        <f aca="false">ROUND(B1912,2)+1.4</f>
        <v>16.6</v>
      </c>
    </row>
    <row r="1913" customFormat="false" ht="12.75" hidden="false" customHeight="false" outlineLevel="0" collapsed="false">
      <c r="A1913" s="1" t="n">
        <v>0.047775</v>
      </c>
      <c r="B1913" s="1" t="n">
        <v>15.2</v>
      </c>
      <c r="D1913" s="2" t="n">
        <f aca="false">A1913*1000</f>
        <v>47.775</v>
      </c>
      <c r="E1913" s="2" t="n">
        <f aca="false">ROUND(B1913,2)+1.4</f>
        <v>16.6</v>
      </c>
    </row>
    <row r="1914" customFormat="false" ht="12.75" hidden="false" customHeight="false" outlineLevel="0" collapsed="false">
      <c r="A1914" s="1" t="n">
        <v>0.0478</v>
      </c>
      <c r="B1914" s="1" t="n">
        <v>15.2</v>
      </c>
      <c r="D1914" s="2" t="n">
        <f aca="false">A1914*1000</f>
        <v>47.8</v>
      </c>
      <c r="E1914" s="2" t="n">
        <f aca="false">ROUND(B1914,2)+1.4</f>
        <v>16.6</v>
      </c>
    </row>
    <row r="1915" customFormat="false" ht="12.75" hidden="false" customHeight="false" outlineLevel="0" collapsed="false">
      <c r="A1915" s="1" t="n">
        <v>0.047825</v>
      </c>
      <c r="B1915" s="1" t="n">
        <v>15.2</v>
      </c>
      <c r="D1915" s="2" t="n">
        <f aca="false">A1915*1000</f>
        <v>47.825</v>
      </c>
      <c r="E1915" s="2" t="n">
        <f aca="false">ROUND(B1915,2)+1.4</f>
        <v>16.6</v>
      </c>
    </row>
    <row r="1916" customFormat="false" ht="12.75" hidden="false" customHeight="false" outlineLevel="0" collapsed="false">
      <c r="A1916" s="1" t="n">
        <v>0.04785</v>
      </c>
      <c r="B1916" s="1" t="n">
        <v>15.2</v>
      </c>
      <c r="D1916" s="2" t="n">
        <f aca="false">A1916*1000</f>
        <v>47.85</v>
      </c>
      <c r="E1916" s="2" t="n">
        <f aca="false">ROUND(B1916,2)+1.4</f>
        <v>16.6</v>
      </c>
    </row>
    <row r="1917" customFormat="false" ht="12.75" hidden="false" customHeight="false" outlineLevel="0" collapsed="false">
      <c r="A1917" s="1" t="n">
        <v>0.047875</v>
      </c>
      <c r="B1917" s="1" t="n">
        <v>15.2</v>
      </c>
      <c r="D1917" s="2" t="n">
        <f aca="false">A1917*1000</f>
        <v>47.875</v>
      </c>
      <c r="E1917" s="2" t="n">
        <f aca="false">ROUND(B1917,2)+1.4</f>
        <v>16.6</v>
      </c>
    </row>
    <row r="1918" customFormat="false" ht="12.75" hidden="false" customHeight="false" outlineLevel="0" collapsed="false">
      <c r="A1918" s="1" t="n">
        <v>0.0479</v>
      </c>
      <c r="B1918" s="1" t="n">
        <v>15.2</v>
      </c>
      <c r="D1918" s="2" t="n">
        <f aca="false">A1918*1000</f>
        <v>47.9</v>
      </c>
      <c r="E1918" s="2" t="n">
        <f aca="false">ROUND(B1918,2)+1.4</f>
        <v>16.6</v>
      </c>
    </row>
    <row r="1919" customFormat="false" ht="12.75" hidden="false" customHeight="false" outlineLevel="0" collapsed="false">
      <c r="A1919" s="1" t="n">
        <v>0.047925</v>
      </c>
      <c r="B1919" s="1" t="n">
        <v>15.2</v>
      </c>
      <c r="D1919" s="2" t="n">
        <f aca="false">A1919*1000</f>
        <v>47.925</v>
      </c>
      <c r="E1919" s="2" t="n">
        <f aca="false">ROUND(B1919,2)+1.4</f>
        <v>16.6</v>
      </c>
    </row>
    <row r="1920" customFormat="false" ht="12.75" hidden="false" customHeight="false" outlineLevel="0" collapsed="false">
      <c r="A1920" s="1" t="n">
        <v>0.04795</v>
      </c>
      <c r="B1920" s="1" t="n">
        <v>15.2</v>
      </c>
      <c r="D1920" s="2" t="n">
        <f aca="false">A1920*1000</f>
        <v>47.95</v>
      </c>
      <c r="E1920" s="2" t="n">
        <f aca="false">ROUND(B1920,2)+1.4</f>
        <v>16.6</v>
      </c>
    </row>
    <row r="1921" customFormat="false" ht="12.75" hidden="false" customHeight="false" outlineLevel="0" collapsed="false">
      <c r="A1921" s="1" t="n">
        <v>0.047975</v>
      </c>
      <c r="B1921" s="1" t="n">
        <v>15.2</v>
      </c>
      <c r="D1921" s="2" t="n">
        <f aca="false">A1921*1000</f>
        <v>47.975</v>
      </c>
      <c r="E1921" s="2" t="n">
        <f aca="false">ROUND(B1921,2)+1.4</f>
        <v>16.6</v>
      </c>
    </row>
    <row r="1922" customFormat="false" ht="12.75" hidden="false" customHeight="false" outlineLevel="0" collapsed="false">
      <c r="A1922" s="1" t="n">
        <v>0.048</v>
      </c>
      <c r="B1922" s="1" t="n">
        <v>15.2</v>
      </c>
      <c r="D1922" s="2" t="n">
        <f aca="false">A1922*1000</f>
        <v>48</v>
      </c>
      <c r="E1922" s="2" t="n">
        <f aca="false">ROUND(B1922,2)+1.4</f>
        <v>16.6</v>
      </c>
    </row>
    <row r="1923" customFormat="false" ht="12.75" hidden="false" customHeight="false" outlineLevel="0" collapsed="false">
      <c r="A1923" s="1" t="n">
        <v>0.048025</v>
      </c>
      <c r="B1923" s="1" t="n">
        <v>15.2</v>
      </c>
      <c r="D1923" s="2" t="n">
        <f aca="false">A1923*1000</f>
        <v>48.025</v>
      </c>
      <c r="E1923" s="2" t="n">
        <f aca="false">ROUND(B1923,2)+1.4</f>
        <v>16.6</v>
      </c>
    </row>
    <row r="1924" customFormat="false" ht="12.75" hidden="false" customHeight="false" outlineLevel="0" collapsed="false">
      <c r="A1924" s="1" t="n">
        <v>0.04805</v>
      </c>
      <c r="B1924" s="1" t="n">
        <v>15.2</v>
      </c>
      <c r="D1924" s="2" t="n">
        <f aca="false">A1924*1000</f>
        <v>48.05</v>
      </c>
      <c r="E1924" s="2" t="n">
        <f aca="false">ROUND(B1924,2)+1.4</f>
        <v>16.6</v>
      </c>
    </row>
    <row r="1925" customFormat="false" ht="12.75" hidden="false" customHeight="false" outlineLevel="0" collapsed="false">
      <c r="A1925" s="1" t="n">
        <v>0.048075</v>
      </c>
      <c r="B1925" s="1" t="n">
        <v>15.2</v>
      </c>
      <c r="D1925" s="2" t="n">
        <f aca="false">A1925*1000</f>
        <v>48.075</v>
      </c>
      <c r="E1925" s="2" t="n">
        <f aca="false">ROUND(B1925,2)+1.4</f>
        <v>16.6</v>
      </c>
    </row>
    <row r="1926" customFormat="false" ht="12.75" hidden="false" customHeight="false" outlineLevel="0" collapsed="false">
      <c r="A1926" s="1" t="n">
        <v>0.0481</v>
      </c>
      <c r="B1926" s="1" t="n">
        <v>15.2</v>
      </c>
      <c r="D1926" s="2" t="n">
        <f aca="false">A1926*1000</f>
        <v>48.1</v>
      </c>
      <c r="E1926" s="2" t="n">
        <f aca="false">ROUND(B1926,2)+1.4</f>
        <v>16.6</v>
      </c>
    </row>
    <row r="1927" customFormat="false" ht="12.75" hidden="false" customHeight="false" outlineLevel="0" collapsed="false">
      <c r="A1927" s="1" t="n">
        <v>0.048125</v>
      </c>
      <c r="B1927" s="1" t="n">
        <v>14.8</v>
      </c>
      <c r="D1927" s="2" t="n">
        <f aca="false">A1927*1000</f>
        <v>48.125</v>
      </c>
      <c r="E1927" s="2" t="n">
        <f aca="false">ROUND(B1927,2)+1.4</f>
        <v>16.2</v>
      </c>
    </row>
    <row r="1928" customFormat="false" ht="12.75" hidden="false" customHeight="false" outlineLevel="0" collapsed="false">
      <c r="A1928" s="1" t="n">
        <v>0.04815</v>
      </c>
      <c r="B1928" s="1" t="n">
        <v>15.2</v>
      </c>
      <c r="D1928" s="2" t="n">
        <f aca="false">A1928*1000</f>
        <v>48.15</v>
      </c>
      <c r="E1928" s="2" t="n">
        <f aca="false">ROUND(B1928,2)+1.4</f>
        <v>16.6</v>
      </c>
    </row>
    <row r="1929" customFormat="false" ht="12.75" hidden="false" customHeight="false" outlineLevel="0" collapsed="false">
      <c r="A1929" s="1" t="n">
        <v>0.048175</v>
      </c>
      <c r="B1929" s="1" t="n">
        <v>15.2</v>
      </c>
      <c r="D1929" s="2" t="n">
        <f aca="false">A1929*1000</f>
        <v>48.175</v>
      </c>
      <c r="E1929" s="2" t="n">
        <f aca="false">ROUND(B1929,2)+1.4</f>
        <v>16.6</v>
      </c>
    </row>
    <row r="1930" customFormat="false" ht="12.75" hidden="false" customHeight="false" outlineLevel="0" collapsed="false">
      <c r="A1930" s="1" t="n">
        <v>0.0482</v>
      </c>
      <c r="B1930" s="1" t="n">
        <v>15.2</v>
      </c>
      <c r="D1930" s="2" t="n">
        <f aca="false">A1930*1000</f>
        <v>48.2</v>
      </c>
      <c r="E1930" s="2" t="n">
        <f aca="false">ROUND(B1930,2)+1.4</f>
        <v>16.6</v>
      </c>
    </row>
    <row r="1931" customFormat="false" ht="12.75" hidden="false" customHeight="false" outlineLevel="0" collapsed="false">
      <c r="A1931" s="1" t="n">
        <v>0.048225</v>
      </c>
      <c r="B1931" s="1" t="n">
        <v>15.2</v>
      </c>
      <c r="D1931" s="2" t="n">
        <f aca="false">A1931*1000</f>
        <v>48.225</v>
      </c>
      <c r="E1931" s="2" t="n">
        <f aca="false">ROUND(B1931,2)+1.4</f>
        <v>16.6</v>
      </c>
    </row>
    <row r="1932" customFormat="false" ht="12.75" hidden="false" customHeight="false" outlineLevel="0" collapsed="false">
      <c r="A1932" s="1" t="n">
        <v>0.04825</v>
      </c>
      <c r="B1932" s="1" t="n">
        <v>15.2</v>
      </c>
      <c r="D1932" s="2" t="n">
        <f aca="false">A1932*1000</f>
        <v>48.25</v>
      </c>
      <c r="E1932" s="2" t="n">
        <f aca="false">ROUND(B1932,2)+1.4</f>
        <v>16.6</v>
      </c>
    </row>
    <row r="1933" customFormat="false" ht="12.75" hidden="false" customHeight="false" outlineLevel="0" collapsed="false">
      <c r="A1933" s="1" t="n">
        <v>0.048275</v>
      </c>
      <c r="B1933" s="1" t="n">
        <v>15.2</v>
      </c>
      <c r="D1933" s="2" t="n">
        <f aca="false">A1933*1000</f>
        <v>48.275</v>
      </c>
      <c r="E1933" s="2" t="n">
        <f aca="false">ROUND(B1933,2)+1.4</f>
        <v>16.6</v>
      </c>
    </row>
    <row r="1934" customFormat="false" ht="12.75" hidden="false" customHeight="false" outlineLevel="0" collapsed="false">
      <c r="A1934" s="1" t="n">
        <v>0.0483</v>
      </c>
      <c r="B1934" s="1" t="n">
        <v>15.2</v>
      </c>
      <c r="D1934" s="2" t="n">
        <f aca="false">A1934*1000</f>
        <v>48.3</v>
      </c>
      <c r="E1934" s="2" t="n">
        <f aca="false">ROUND(B1934,2)+1.4</f>
        <v>16.6</v>
      </c>
    </row>
    <row r="1935" customFormat="false" ht="12.75" hidden="false" customHeight="false" outlineLevel="0" collapsed="false">
      <c r="A1935" s="1" t="n">
        <v>0.048325</v>
      </c>
      <c r="B1935" s="1" t="n">
        <v>15.2</v>
      </c>
      <c r="D1935" s="2" t="n">
        <f aca="false">A1935*1000</f>
        <v>48.325</v>
      </c>
      <c r="E1935" s="2" t="n">
        <f aca="false">ROUND(B1935,2)+1.4</f>
        <v>16.6</v>
      </c>
    </row>
    <row r="1936" customFormat="false" ht="12.75" hidden="false" customHeight="false" outlineLevel="0" collapsed="false">
      <c r="A1936" s="1" t="n">
        <v>0.04835</v>
      </c>
      <c r="B1936" s="1" t="n">
        <v>14.8</v>
      </c>
      <c r="D1936" s="2" t="n">
        <f aca="false">A1936*1000</f>
        <v>48.35</v>
      </c>
      <c r="E1936" s="2" t="n">
        <f aca="false">ROUND(B1936,2)+1.4</f>
        <v>16.2</v>
      </c>
    </row>
    <row r="1937" customFormat="false" ht="12.75" hidden="false" customHeight="false" outlineLevel="0" collapsed="false">
      <c r="A1937" s="1" t="n">
        <v>0.048375</v>
      </c>
      <c r="B1937" s="1" t="n">
        <v>15.2</v>
      </c>
      <c r="D1937" s="2" t="n">
        <f aca="false">A1937*1000</f>
        <v>48.375</v>
      </c>
      <c r="E1937" s="2" t="n">
        <f aca="false">ROUND(B1937,2)+1.4</f>
        <v>16.6</v>
      </c>
    </row>
    <row r="1938" customFormat="false" ht="12.75" hidden="false" customHeight="false" outlineLevel="0" collapsed="false">
      <c r="A1938" s="1" t="n">
        <v>0.0484</v>
      </c>
      <c r="B1938" s="1" t="n">
        <v>15.2</v>
      </c>
      <c r="D1938" s="2" t="n">
        <f aca="false">A1938*1000</f>
        <v>48.4</v>
      </c>
      <c r="E1938" s="2" t="n">
        <f aca="false">ROUND(B1938,2)+1.4</f>
        <v>16.6</v>
      </c>
    </row>
    <row r="1939" customFormat="false" ht="12.75" hidden="false" customHeight="false" outlineLevel="0" collapsed="false">
      <c r="A1939" s="1" t="n">
        <v>0.048425</v>
      </c>
      <c r="B1939" s="1" t="n">
        <v>14.8</v>
      </c>
      <c r="D1939" s="2" t="n">
        <f aca="false">A1939*1000</f>
        <v>48.425</v>
      </c>
      <c r="E1939" s="2" t="n">
        <f aca="false">ROUND(B1939,2)+1.4</f>
        <v>16.2</v>
      </c>
    </row>
    <row r="1940" customFormat="false" ht="12.75" hidden="false" customHeight="false" outlineLevel="0" collapsed="false">
      <c r="A1940" s="1" t="n">
        <v>0.04845</v>
      </c>
      <c r="B1940" s="1" t="n">
        <v>14.8</v>
      </c>
      <c r="D1940" s="2" t="n">
        <f aca="false">A1940*1000</f>
        <v>48.45</v>
      </c>
      <c r="E1940" s="2" t="n">
        <f aca="false">ROUND(B1940,2)+1.4</f>
        <v>16.2</v>
      </c>
    </row>
    <row r="1941" customFormat="false" ht="12.75" hidden="false" customHeight="false" outlineLevel="0" collapsed="false">
      <c r="A1941" s="1" t="n">
        <v>0.048475</v>
      </c>
      <c r="B1941" s="1" t="n">
        <v>14.8</v>
      </c>
      <c r="D1941" s="2" t="n">
        <f aca="false">A1941*1000</f>
        <v>48.475</v>
      </c>
      <c r="E1941" s="2" t="n">
        <f aca="false">ROUND(B1941,2)+1.4</f>
        <v>16.2</v>
      </c>
    </row>
    <row r="1942" customFormat="false" ht="12.75" hidden="false" customHeight="false" outlineLevel="0" collapsed="false">
      <c r="A1942" s="1" t="n">
        <v>0.0485</v>
      </c>
      <c r="B1942" s="1" t="n">
        <v>3.6</v>
      </c>
      <c r="D1942" s="2" t="n">
        <f aca="false">A1942*1000</f>
        <v>48.5</v>
      </c>
      <c r="E1942" s="2" t="n">
        <f aca="false">ROUND(B1942,2)+1.4</f>
        <v>5</v>
      </c>
    </row>
    <row r="1943" customFormat="false" ht="12.75" hidden="false" customHeight="false" outlineLevel="0" collapsed="false">
      <c r="A1943" s="1" t="n">
        <v>0.048525</v>
      </c>
      <c r="B1943" s="1" t="n">
        <v>1.2</v>
      </c>
      <c r="D1943" s="2" t="n">
        <f aca="false">A1943*1000</f>
        <v>48.525</v>
      </c>
      <c r="E1943" s="2" t="n">
        <f aca="false">ROUND(B1943,2)+1.4</f>
        <v>2.6</v>
      </c>
    </row>
    <row r="1944" customFormat="false" ht="12.75" hidden="false" customHeight="false" outlineLevel="0" collapsed="false">
      <c r="A1944" s="1" t="n">
        <v>0.04855</v>
      </c>
      <c r="B1944" s="1" t="n">
        <v>0</v>
      </c>
      <c r="D1944" s="2" t="n">
        <f aca="false">A1944*1000</f>
        <v>48.55</v>
      </c>
      <c r="E1944" s="2" t="n">
        <f aca="false">ROUND(B1944,2)+1.4</f>
        <v>1.4</v>
      </c>
    </row>
    <row r="1945" customFormat="false" ht="12.75" hidden="false" customHeight="false" outlineLevel="0" collapsed="false">
      <c r="A1945" s="1" t="n">
        <v>0.048575</v>
      </c>
      <c r="B1945" s="1" t="n">
        <v>-0.8</v>
      </c>
      <c r="D1945" s="2" t="n">
        <f aca="false">A1945*1000</f>
        <v>48.575</v>
      </c>
      <c r="E1945" s="2" t="n">
        <f aca="false">ROUND(B1945,2)+1.4</f>
        <v>0.6</v>
      </c>
    </row>
    <row r="1946" customFormat="false" ht="12.75" hidden="false" customHeight="false" outlineLevel="0" collapsed="false">
      <c r="A1946" s="1" t="n">
        <v>0.0486</v>
      </c>
      <c r="B1946" s="1" t="n">
        <v>-0.8</v>
      </c>
      <c r="D1946" s="2" t="n">
        <f aca="false">A1946*1000</f>
        <v>48.6</v>
      </c>
      <c r="E1946" s="2" t="n">
        <f aca="false">ROUND(B1946,2)+1.4</f>
        <v>0.6</v>
      </c>
    </row>
    <row r="1947" customFormat="false" ht="12.75" hidden="false" customHeight="false" outlineLevel="0" collapsed="false">
      <c r="A1947" s="1" t="n">
        <v>0.048625</v>
      </c>
      <c r="B1947" s="1" t="n">
        <v>-1.2</v>
      </c>
      <c r="D1947" s="2" t="n">
        <f aca="false">A1947*1000</f>
        <v>48.625</v>
      </c>
      <c r="E1947" s="2" t="n">
        <f aca="false">ROUND(B1947,2)+1.4</f>
        <v>0.2</v>
      </c>
    </row>
    <row r="1948" customFormat="false" ht="12.75" hidden="false" customHeight="false" outlineLevel="0" collapsed="false">
      <c r="A1948" s="1" t="n">
        <v>0.04865</v>
      </c>
      <c r="B1948" s="1" t="n">
        <v>-1.2</v>
      </c>
      <c r="D1948" s="2" t="n">
        <f aca="false">A1948*1000</f>
        <v>48.65</v>
      </c>
      <c r="E1948" s="2" t="n">
        <f aca="false">ROUND(B1948,2)+1.4</f>
        <v>0.2</v>
      </c>
    </row>
    <row r="1949" customFormat="false" ht="12.75" hidden="false" customHeight="false" outlineLevel="0" collapsed="false">
      <c r="A1949" s="1" t="n">
        <v>0.048675</v>
      </c>
      <c r="B1949" s="1" t="n">
        <v>-1.2</v>
      </c>
      <c r="D1949" s="2" t="n">
        <f aca="false">A1949*1000</f>
        <v>48.675</v>
      </c>
      <c r="E1949" s="2" t="n">
        <f aca="false">ROUND(B1949,2)+1.4</f>
        <v>0.2</v>
      </c>
    </row>
    <row r="1950" customFormat="false" ht="12.75" hidden="false" customHeight="false" outlineLevel="0" collapsed="false">
      <c r="A1950" s="1" t="n">
        <v>0.0487</v>
      </c>
      <c r="B1950" s="1" t="n">
        <v>-1.2</v>
      </c>
      <c r="D1950" s="2" t="n">
        <f aca="false">A1950*1000</f>
        <v>48.7</v>
      </c>
      <c r="E1950" s="2" t="n">
        <f aca="false">ROUND(B1950,2)+1.4</f>
        <v>0.2</v>
      </c>
    </row>
    <row r="1951" customFormat="false" ht="12.75" hidden="false" customHeight="false" outlineLevel="0" collapsed="false">
      <c r="A1951" s="1" t="n">
        <v>0.048725</v>
      </c>
      <c r="B1951" s="1" t="n">
        <v>-1.2</v>
      </c>
      <c r="D1951" s="2" t="n">
        <f aca="false">A1951*1000</f>
        <v>48.725</v>
      </c>
      <c r="E1951" s="2" t="n">
        <f aca="false">ROUND(B1951,2)+1.4</f>
        <v>0.2</v>
      </c>
    </row>
    <row r="1952" customFormat="false" ht="12.75" hidden="false" customHeight="false" outlineLevel="0" collapsed="false">
      <c r="A1952" s="1" t="n">
        <v>0.04875</v>
      </c>
      <c r="B1952" s="1" t="n">
        <v>-1.2</v>
      </c>
      <c r="D1952" s="2" t="n">
        <f aca="false">A1952*1000</f>
        <v>48.75</v>
      </c>
      <c r="E1952" s="2" t="n">
        <f aca="false">ROUND(B1952,2)+1.4</f>
        <v>0.2</v>
      </c>
    </row>
    <row r="1953" customFormat="false" ht="12.75" hidden="false" customHeight="false" outlineLevel="0" collapsed="false">
      <c r="A1953" s="1" t="n">
        <v>0.048775</v>
      </c>
      <c r="B1953" s="1" t="n">
        <v>-1.2</v>
      </c>
      <c r="D1953" s="2" t="n">
        <f aca="false">A1953*1000</f>
        <v>48.775</v>
      </c>
      <c r="E1953" s="2" t="n">
        <f aca="false">ROUND(B1953,2)+1.4</f>
        <v>0.2</v>
      </c>
    </row>
    <row r="1954" customFormat="false" ht="12.75" hidden="false" customHeight="false" outlineLevel="0" collapsed="false">
      <c r="A1954" s="1" t="n">
        <v>0.0488</v>
      </c>
      <c r="B1954" s="1" t="n">
        <v>-1.2</v>
      </c>
      <c r="D1954" s="2" t="n">
        <f aca="false">A1954*1000</f>
        <v>48.8</v>
      </c>
      <c r="E1954" s="2" t="n">
        <f aca="false">ROUND(B1954,2)+1.4</f>
        <v>0.2</v>
      </c>
    </row>
    <row r="1955" customFormat="false" ht="12.75" hidden="false" customHeight="false" outlineLevel="0" collapsed="false">
      <c r="A1955" s="1" t="n">
        <v>0.048825</v>
      </c>
      <c r="B1955" s="1" t="n">
        <v>-1.2</v>
      </c>
      <c r="D1955" s="2" t="n">
        <f aca="false">A1955*1000</f>
        <v>48.825</v>
      </c>
      <c r="E1955" s="2" t="n">
        <f aca="false">ROUND(B1955,2)+1.4</f>
        <v>0.2</v>
      </c>
    </row>
    <row r="1956" customFormat="false" ht="12.75" hidden="false" customHeight="false" outlineLevel="0" collapsed="false">
      <c r="A1956" s="1" t="n">
        <v>0.04885</v>
      </c>
      <c r="B1956" s="1" t="n">
        <v>-1.2</v>
      </c>
      <c r="D1956" s="2" t="n">
        <f aca="false">A1956*1000</f>
        <v>48.85</v>
      </c>
      <c r="E1956" s="2" t="n">
        <f aca="false">ROUND(B1956,2)+1.4</f>
        <v>0.2</v>
      </c>
    </row>
    <row r="1957" customFormat="false" ht="12.75" hidden="false" customHeight="false" outlineLevel="0" collapsed="false">
      <c r="A1957" s="1" t="n">
        <v>0.048875</v>
      </c>
      <c r="B1957" s="1" t="n">
        <v>-1.2</v>
      </c>
      <c r="D1957" s="2" t="n">
        <f aca="false">A1957*1000</f>
        <v>48.875</v>
      </c>
      <c r="E1957" s="2" t="n">
        <f aca="false">ROUND(B1957,2)+1.4</f>
        <v>0.2</v>
      </c>
    </row>
    <row r="1958" customFormat="false" ht="12.75" hidden="false" customHeight="false" outlineLevel="0" collapsed="false">
      <c r="A1958" s="1" t="n">
        <v>0.0489</v>
      </c>
      <c r="B1958" s="1" t="n">
        <v>-1.2</v>
      </c>
      <c r="D1958" s="2" t="n">
        <f aca="false">A1958*1000</f>
        <v>48.9</v>
      </c>
      <c r="E1958" s="2" t="n">
        <f aca="false">ROUND(B1958,2)+1.4</f>
        <v>0.2</v>
      </c>
    </row>
    <row r="1959" customFormat="false" ht="12.75" hidden="false" customHeight="false" outlineLevel="0" collapsed="false">
      <c r="A1959" s="1" t="n">
        <v>0.048925</v>
      </c>
      <c r="B1959" s="1" t="n">
        <v>-1.2</v>
      </c>
      <c r="D1959" s="2" t="n">
        <f aca="false">A1959*1000</f>
        <v>48.925</v>
      </c>
      <c r="E1959" s="2" t="n">
        <f aca="false">ROUND(B1959,2)+1.4</f>
        <v>0.2</v>
      </c>
    </row>
    <row r="1960" customFormat="false" ht="12.75" hidden="false" customHeight="false" outlineLevel="0" collapsed="false">
      <c r="A1960" s="1" t="n">
        <v>0.04895</v>
      </c>
      <c r="B1960" s="1" t="n">
        <v>-1.2</v>
      </c>
      <c r="D1960" s="2" t="n">
        <f aca="false">A1960*1000</f>
        <v>48.95</v>
      </c>
      <c r="E1960" s="2" t="n">
        <f aca="false">ROUND(B1960,2)+1.4</f>
        <v>0.2</v>
      </c>
    </row>
    <row r="1961" customFormat="false" ht="12.75" hidden="false" customHeight="false" outlineLevel="0" collapsed="false">
      <c r="A1961" s="1" t="n">
        <v>0.048975</v>
      </c>
      <c r="B1961" s="1" t="n">
        <v>-1.2</v>
      </c>
      <c r="D1961" s="2" t="n">
        <f aca="false">A1961*1000</f>
        <v>48.975</v>
      </c>
      <c r="E1961" s="2" t="n">
        <f aca="false">ROUND(B1961,2)+1.4</f>
        <v>0.2</v>
      </c>
    </row>
    <row r="1962" customFormat="false" ht="12.75" hidden="false" customHeight="false" outlineLevel="0" collapsed="false">
      <c r="A1962" s="1" t="n">
        <v>0.049</v>
      </c>
      <c r="B1962" s="1" t="n">
        <v>-1.2</v>
      </c>
      <c r="D1962" s="2" t="n">
        <f aca="false">A1962*1000</f>
        <v>49</v>
      </c>
      <c r="E1962" s="2" t="n">
        <f aca="false">ROUND(B1962,2)+1.4</f>
        <v>0.2</v>
      </c>
    </row>
    <row r="1963" customFormat="false" ht="12.75" hidden="false" customHeight="false" outlineLevel="0" collapsed="false">
      <c r="A1963" s="1" t="n">
        <v>0.049025</v>
      </c>
      <c r="B1963" s="1" t="n">
        <v>-1.2</v>
      </c>
      <c r="D1963" s="2" t="n">
        <f aca="false">A1963*1000</f>
        <v>49.025</v>
      </c>
      <c r="E1963" s="2" t="n">
        <f aca="false">ROUND(B1963,2)+1.4</f>
        <v>0.2</v>
      </c>
    </row>
    <row r="1964" customFormat="false" ht="12.75" hidden="false" customHeight="false" outlineLevel="0" collapsed="false">
      <c r="A1964" s="1" t="n">
        <v>0.04905</v>
      </c>
      <c r="B1964" s="1" t="n">
        <v>-1.6</v>
      </c>
      <c r="D1964" s="2" t="n">
        <f aca="false">A1964*1000</f>
        <v>49.05</v>
      </c>
      <c r="E1964" s="2" t="n">
        <f aca="false">ROUND(B1964,2)+1.4</f>
        <v>-0.2</v>
      </c>
    </row>
    <row r="1965" customFormat="false" ht="12.75" hidden="false" customHeight="false" outlineLevel="0" collapsed="false">
      <c r="A1965" s="1" t="n">
        <v>0.049075</v>
      </c>
      <c r="B1965" s="1" t="n">
        <v>-1.6</v>
      </c>
      <c r="D1965" s="2" t="n">
        <f aca="false">A1965*1000</f>
        <v>49.075</v>
      </c>
      <c r="E1965" s="2" t="n">
        <f aca="false">ROUND(B1965,2)+1.4</f>
        <v>-0.2</v>
      </c>
    </row>
    <row r="1966" customFormat="false" ht="12.75" hidden="false" customHeight="false" outlineLevel="0" collapsed="false">
      <c r="A1966" s="1" t="n">
        <v>0.0491</v>
      </c>
      <c r="B1966" s="1" t="n">
        <v>-1.6</v>
      </c>
      <c r="D1966" s="2" t="n">
        <f aca="false">A1966*1000</f>
        <v>49.1</v>
      </c>
      <c r="E1966" s="2" t="n">
        <f aca="false">ROUND(B1966,2)+1.4</f>
        <v>-0.2</v>
      </c>
    </row>
    <row r="1967" customFormat="false" ht="12.75" hidden="false" customHeight="false" outlineLevel="0" collapsed="false">
      <c r="A1967" s="1" t="n">
        <v>0.049125</v>
      </c>
      <c r="B1967" s="1" t="n">
        <v>-1.2</v>
      </c>
      <c r="D1967" s="2" t="n">
        <f aca="false">A1967*1000</f>
        <v>49.125</v>
      </c>
      <c r="E1967" s="2" t="n">
        <f aca="false">ROUND(B1967,2)+1.4</f>
        <v>0.2</v>
      </c>
    </row>
    <row r="1968" customFormat="false" ht="12.75" hidden="false" customHeight="false" outlineLevel="0" collapsed="false">
      <c r="A1968" s="1" t="n">
        <v>0.04915</v>
      </c>
      <c r="B1968" s="1" t="n">
        <v>-1.2</v>
      </c>
      <c r="D1968" s="2" t="n">
        <f aca="false">A1968*1000</f>
        <v>49.15</v>
      </c>
      <c r="E1968" s="2" t="n">
        <f aca="false">ROUND(B1968,2)+1.4</f>
        <v>0.2</v>
      </c>
    </row>
    <row r="1969" customFormat="false" ht="12.75" hidden="false" customHeight="false" outlineLevel="0" collapsed="false">
      <c r="A1969" s="1" t="n">
        <v>0.049175</v>
      </c>
      <c r="B1969" s="1" t="n">
        <v>-1.2</v>
      </c>
      <c r="D1969" s="2" t="n">
        <f aca="false">A1969*1000</f>
        <v>49.175</v>
      </c>
      <c r="E1969" s="2" t="n">
        <f aca="false">ROUND(B1969,2)+1.4</f>
        <v>0.2</v>
      </c>
    </row>
    <row r="1970" customFormat="false" ht="12.75" hidden="false" customHeight="false" outlineLevel="0" collapsed="false">
      <c r="A1970" s="1" t="n">
        <v>0.0492</v>
      </c>
      <c r="B1970" s="1" t="n">
        <v>-1.6</v>
      </c>
      <c r="D1970" s="2" t="n">
        <f aca="false">A1970*1000</f>
        <v>49.2</v>
      </c>
      <c r="E1970" s="2" t="n">
        <f aca="false">ROUND(B1970,2)+1.4</f>
        <v>-0.2</v>
      </c>
    </row>
    <row r="1971" customFormat="false" ht="12.75" hidden="false" customHeight="false" outlineLevel="0" collapsed="false">
      <c r="A1971" s="1" t="n">
        <v>0.049225</v>
      </c>
      <c r="B1971" s="1" t="n">
        <v>-1.2</v>
      </c>
      <c r="D1971" s="2" t="n">
        <f aca="false">A1971*1000</f>
        <v>49.225</v>
      </c>
      <c r="E1971" s="2" t="n">
        <f aca="false">ROUND(B1971,2)+1.4</f>
        <v>0.2</v>
      </c>
    </row>
    <row r="1972" customFormat="false" ht="12.75" hidden="false" customHeight="false" outlineLevel="0" collapsed="false">
      <c r="A1972" s="1" t="n">
        <v>0.04925</v>
      </c>
      <c r="B1972" s="1" t="n">
        <v>-1.2</v>
      </c>
      <c r="D1972" s="2" t="n">
        <f aca="false">A1972*1000</f>
        <v>49.25</v>
      </c>
      <c r="E1972" s="2" t="n">
        <f aca="false">ROUND(B1972,2)+1.4</f>
        <v>0.2</v>
      </c>
    </row>
    <row r="1973" customFormat="false" ht="12.75" hidden="false" customHeight="false" outlineLevel="0" collapsed="false">
      <c r="A1973" s="1" t="n">
        <v>0.049275</v>
      </c>
      <c r="B1973" s="1" t="n">
        <v>-1.2</v>
      </c>
      <c r="D1973" s="2" t="n">
        <f aca="false">A1973*1000</f>
        <v>49.275</v>
      </c>
      <c r="E1973" s="2" t="n">
        <f aca="false">ROUND(B1973,2)+1.4</f>
        <v>0.2</v>
      </c>
    </row>
    <row r="1974" customFormat="false" ht="12.75" hidden="false" customHeight="false" outlineLevel="0" collapsed="false">
      <c r="A1974" s="1" t="n">
        <v>0.0493</v>
      </c>
      <c r="B1974" s="1" t="n">
        <v>-1.6</v>
      </c>
      <c r="D1974" s="2" t="n">
        <f aca="false">A1974*1000</f>
        <v>49.3</v>
      </c>
      <c r="E1974" s="2" t="n">
        <f aca="false">ROUND(B1974,2)+1.4</f>
        <v>-0.2</v>
      </c>
    </row>
    <row r="1975" customFormat="false" ht="12.75" hidden="false" customHeight="false" outlineLevel="0" collapsed="false">
      <c r="A1975" s="1" t="n">
        <v>0.049325</v>
      </c>
      <c r="B1975" s="1" t="n">
        <v>-1.2</v>
      </c>
      <c r="D1975" s="2" t="n">
        <f aca="false">A1975*1000</f>
        <v>49.325</v>
      </c>
      <c r="E1975" s="2" t="n">
        <f aca="false">ROUND(B1975,2)+1.4</f>
        <v>0.2</v>
      </c>
    </row>
    <row r="1976" customFormat="false" ht="12.75" hidden="false" customHeight="false" outlineLevel="0" collapsed="false">
      <c r="A1976" s="1" t="n">
        <v>0.04935</v>
      </c>
      <c r="B1976" s="1" t="n">
        <v>-1.6</v>
      </c>
      <c r="D1976" s="2" t="n">
        <f aca="false">A1976*1000</f>
        <v>49.35</v>
      </c>
      <c r="E1976" s="2" t="n">
        <f aca="false">ROUND(B1976,2)+1.4</f>
        <v>-0.2</v>
      </c>
    </row>
    <row r="1977" customFormat="false" ht="12.75" hidden="false" customHeight="false" outlineLevel="0" collapsed="false">
      <c r="A1977" s="1" t="n">
        <v>0.049375</v>
      </c>
      <c r="B1977" s="1" t="n">
        <v>-1.6</v>
      </c>
      <c r="D1977" s="2" t="n">
        <f aca="false">A1977*1000</f>
        <v>49.375</v>
      </c>
      <c r="E1977" s="2" t="n">
        <f aca="false">ROUND(B1977,2)+1.4</f>
        <v>-0.2</v>
      </c>
    </row>
    <row r="1978" customFormat="false" ht="12.75" hidden="false" customHeight="false" outlineLevel="0" collapsed="false">
      <c r="A1978" s="1" t="n">
        <v>0.0494</v>
      </c>
      <c r="B1978" s="1" t="n">
        <v>-1.6</v>
      </c>
      <c r="D1978" s="2" t="n">
        <f aca="false">A1978*1000</f>
        <v>49.4</v>
      </c>
      <c r="E1978" s="2" t="n">
        <f aca="false">ROUND(B1978,2)+1.4</f>
        <v>-0.2</v>
      </c>
    </row>
    <row r="1979" customFormat="false" ht="12.75" hidden="false" customHeight="false" outlineLevel="0" collapsed="false">
      <c r="A1979" s="1" t="n">
        <v>0.049425</v>
      </c>
      <c r="B1979" s="1" t="n">
        <v>-1.6</v>
      </c>
      <c r="D1979" s="2" t="n">
        <f aca="false">A1979*1000</f>
        <v>49.425</v>
      </c>
      <c r="E1979" s="2" t="n">
        <f aca="false">ROUND(B1979,2)+1.4</f>
        <v>-0.2</v>
      </c>
    </row>
    <row r="1980" customFormat="false" ht="12.75" hidden="false" customHeight="false" outlineLevel="0" collapsed="false">
      <c r="A1980" s="1" t="n">
        <v>0.04945</v>
      </c>
      <c r="B1980" s="1" t="n">
        <v>-1.6</v>
      </c>
      <c r="D1980" s="2" t="n">
        <f aca="false">A1980*1000</f>
        <v>49.45</v>
      </c>
      <c r="E1980" s="2" t="n">
        <f aca="false">ROUND(B1980,2)+1.4</f>
        <v>-0.2</v>
      </c>
    </row>
    <row r="1981" customFormat="false" ht="12.75" hidden="false" customHeight="false" outlineLevel="0" collapsed="false">
      <c r="A1981" s="1" t="n">
        <v>0.049475</v>
      </c>
      <c r="B1981" s="1" t="n">
        <v>-1.6</v>
      </c>
      <c r="D1981" s="2" t="n">
        <f aca="false">A1981*1000</f>
        <v>49.475</v>
      </c>
      <c r="E1981" s="2" t="n">
        <f aca="false">ROUND(B1981,2)+1.4</f>
        <v>-0.2</v>
      </c>
    </row>
    <row r="1982" customFormat="false" ht="12.75" hidden="false" customHeight="false" outlineLevel="0" collapsed="false">
      <c r="A1982" s="1" t="n">
        <v>0.0495</v>
      </c>
      <c r="B1982" s="1" t="n">
        <v>-1.6</v>
      </c>
      <c r="D1982" s="2" t="n">
        <f aca="false">A1982*1000</f>
        <v>49.5</v>
      </c>
      <c r="E1982" s="2" t="n">
        <f aca="false">ROUND(B1982,2)+1.4</f>
        <v>-0.2</v>
      </c>
    </row>
    <row r="1983" customFormat="false" ht="12.75" hidden="false" customHeight="false" outlineLevel="0" collapsed="false">
      <c r="A1983" s="1" t="n">
        <v>0.049525</v>
      </c>
      <c r="B1983" s="1" t="n">
        <v>-1.6</v>
      </c>
      <c r="D1983" s="2" t="n">
        <f aca="false">A1983*1000</f>
        <v>49.525</v>
      </c>
      <c r="E1983" s="2" t="n">
        <f aca="false">ROUND(B1983,2)+1.4</f>
        <v>-0.2</v>
      </c>
    </row>
    <row r="1984" customFormat="false" ht="12.75" hidden="false" customHeight="false" outlineLevel="0" collapsed="false">
      <c r="A1984" s="1" t="n">
        <v>0.04955</v>
      </c>
      <c r="B1984" s="1" t="n">
        <v>-1.6</v>
      </c>
      <c r="D1984" s="2" t="n">
        <f aca="false">A1984*1000</f>
        <v>49.55</v>
      </c>
      <c r="E1984" s="2" t="n">
        <f aca="false">ROUND(B1984,2)+1.4</f>
        <v>-0.2</v>
      </c>
    </row>
    <row r="1985" customFormat="false" ht="12.75" hidden="false" customHeight="false" outlineLevel="0" collapsed="false">
      <c r="A1985" s="1" t="n">
        <v>0.049575</v>
      </c>
      <c r="B1985" s="1" t="n">
        <v>-1.6</v>
      </c>
      <c r="D1985" s="2" t="n">
        <f aca="false">A1985*1000</f>
        <v>49.575</v>
      </c>
      <c r="E1985" s="2" t="n">
        <f aca="false">ROUND(B1985,2)+1.4</f>
        <v>-0.2</v>
      </c>
    </row>
    <row r="1986" customFormat="false" ht="12.75" hidden="false" customHeight="false" outlineLevel="0" collapsed="false">
      <c r="A1986" s="1" t="n">
        <v>0.0496</v>
      </c>
      <c r="B1986" s="1" t="n">
        <v>-1.6</v>
      </c>
      <c r="D1986" s="2" t="n">
        <f aca="false">A1986*1000</f>
        <v>49.6</v>
      </c>
      <c r="E1986" s="2" t="n">
        <f aca="false">ROUND(B1986,2)+1.4</f>
        <v>-0.2</v>
      </c>
    </row>
    <row r="1987" customFormat="false" ht="12.75" hidden="false" customHeight="false" outlineLevel="0" collapsed="false">
      <c r="A1987" s="1" t="n">
        <v>0.049625</v>
      </c>
      <c r="B1987" s="1" t="n">
        <v>-1.6</v>
      </c>
      <c r="D1987" s="2" t="n">
        <f aca="false">A1987*1000</f>
        <v>49.625</v>
      </c>
      <c r="E1987" s="2" t="n">
        <f aca="false">ROUND(B1987,2)+1.4</f>
        <v>-0.2</v>
      </c>
    </row>
    <row r="1988" customFormat="false" ht="12.75" hidden="false" customHeight="false" outlineLevel="0" collapsed="false">
      <c r="A1988" s="1" t="n">
        <v>0.04965</v>
      </c>
      <c r="B1988" s="1" t="n">
        <v>-17.6</v>
      </c>
      <c r="D1988" s="2" t="n">
        <f aca="false">A1988*1000</f>
        <v>49.65</v>
      </c>
      <c r="E1988" s="2" t="n">
        <f aca="false">ROUND(B1988,2)+1.4</f>
        <v>-16.2</v>
      </c>
    </row>
    <row r="1989" customFormat="false" ht="12.75" hidden="false" customHeight="false" outlineLevel="0" collapsed="false">
      <c r="A1989" s="1" t="n">
        <v>0.049675</v>
      </c>
      <c r="B1989" s="1" t="n">
        <v>-14.8</v>
      </c>
      <c r="D1989" s="2" t="n">
        <f aca="false">A1989*1000</f>
        <v>49.675</v>
      </c>
      <c r="E1989" s="2" t="n">
        <f aca="false">ROUND(B1989,2)+1.4</f>
        <v>-13.4</v>
      </c>
    </row>
    <row r="1990" customFormat="false" ht="12.75" hidden="false" customHeight="false" outlineLevel="0" collapsed="false">
      <c r="A1990" s="1" t="n">
        <v>0.0497</v>
      </c>
      <c r="B1990" s="1" t="n">
        <v>-16.4</v>
      </c>
      <c r="D1990" s="2" t="n">
        <f aca="false">A1990*1000</f>
        <v>49.7</v>
      </c>
      <c r="E1990" s="2" t="n">
        <f aca="false">ROUND(B1990,2)+1.4</f>
        <v>-15</v>
      </c>
    </row>
    <row r="1991" customFormat="false" ht="12.75" hidden="false" customHeight="false" outlineLevel="0" collapsed="false">
      <c r="A1991" s="1" t="n">
        <v>0.049725</v>
      </c>
      <c r="B1991" s="1" t="n">
        <v>-17.2</v>
      </c>
      <c r="D1991" s="2" t="n">
        <f aca="false">A1991*1000</f>
        <v>49.725</v>
      </c>
      <c r="E1991" s="2" t="n">
        <f aca="false">ROUND(B1991,2)+1.4</f>
        <v>-15.8</v>
      </c>
    </row>
    <row r="1992" customFormat="false" ht="12.75" hidden="false" customHeight="false" outlineLevel="0" collapsed="false">
      <c r="A1992" s="1" t="n">
        <v>0.04975</v>
      </c>
      <c r="B1992" s="1" t="n">
        <v>-17.6</v>
      </c>
      <c r="D1992" s="2" t="n">
        <f aca="false">A1992*1000</f>
        <v>49.75</v>
      </c>
      <c r="E1992" s="2" t="n">
        <f aca="false">ROUND(B1992,2)+1.4</f>
        <v>-16.2</v>
      </c>
    </row>
    <row r="1993" customFormat="false" ht="12.75" hidden="false" customHeight="false" outlineLevel="0" collapsed="false">
      <c r="A1993" s="1" t="n">
        <v>0.049775</v>
      </c>
      <c r="B1993" s="1" t="n">
        <v>-17.6</v>
      </c>
      <c r="D1993" s="2" t="n">
        <f aca="false">A1993*1000</f>
        <v>49.775</v>
      </c>
      <c r="E1993" s="2" t="n">
        <f aca="false">ROUND(B1993,2)+1.4</f>
        <v>-16.2</v>
      </c>
    </row>
    <row r="1994" customFormat="false" ht="12.75" hidden="false" customHeight="false" outlineLevel="0" collapsed="false">
      <c r="A1994" s="1" t="n">
        <v>0.0498</v>
      </c>
      <c r="B1994" s="1" t="n">
        <v>-17.6</v>
      </c>
      <c r="D1994" s="2" t="n">
        <f aca="false">A1994*1000</f>
        <v>49.8</v>
      </c>
      <c r="E1994" s="2" t="n">
        <f aca="false">ROUND(B1994,2)+1.4</f>
        <v>-16.2</v>
      </c>
    </row>
    <row r="1995" customFormat="false" ht="12.75" hidden="false" customHeight="false" outlineLevel="0" collapsed="false">
      <c r="A1995" s="1" t="n">
        <v>0.049825</v>
      </c>
      <c r="B1995" s="1" t="n">
        <v>-17.6</v>
      </c>
      <c r="D1995" s="2" t="n">
        <f aca="false">A1995*1000</f>
        <v>49.825</v>
      </c>
      <c r="E1995" s="2" t="n">
        <f aca="false">ROUND(B1995,2)+1.4</f>
        <v>-16.2</v>
      </c>
    </row>
    <row r="1996" customFormat="false" ht="12.75" hidden="false" customHeight="false" outlineLevel="0" collapsed="false">
      <c r="A1996" s="1" t="n">
        <v>0.04985</v>
      </c>
      <c r="B1996" s="1" t="n">
        <v>-18</v>
      </c>
      <c r="D1996" s="2" t="n">
        <f aca="false">A1996*1000</f>
        <v>49.85</v>
      </c>
      <c r="E1996" s="2" t="n">
        <f aca="false">ROUND(B1996,2)+1.4</f>
        <v>-16.6</v>
      </c>
    </row>
    <row r="1997" customFormat="false" ht="12.75" hidden="false" customHeight="false" outlineLevel="0" collapsed="false">
      <c r="A1997" s="1" t="n">
        <v>0.049875</v>
      </c>
      <c r="B1997" s="1" t="n">
        <v>-17.6</v>
      </c>
      <c r="D1997" s="2" t="n">
        <f aca="false">A1997*1000</f>
        <v>49.875</v>
      </c>
      <c r="E1997" s="2" t="n">
        <f aca="false">ROUND(B1997,2)+1.4</f>
        <v>-16.2</v>
      </c>
    </row>
    <row r="1998" customFormat="false" ht="12.75" hidden="false" customHeight="false" outlineLevel="0" collapsed="false">
      <c r="A1998" s="1" t="n">
        <v>0.0499</v>
      </c>
      <c r="B1998" s="1" t="n">
        <v>-18</v>
      </c>
      <c r="D1998" s="2" t="n">
        <f aca="false">A1998*1000</f>
        <v>49.9</v>
      </c>
      <c r="E1998" s="2" t="n">
        <f aca="false">ROUND(B1998,2)+1.4</f>
        <v>-16.6</v>
      </c>
    </row>
    <row r="1999" customFormat="false" ht="12.75" hidden="false" customHeight="false" outlineLevel="0" collapsed="false">
      <c r="A1999" s="1" t="n">
        <v>0.049925</v>
      </c>
      <c r="B1999" s="1" t="n">
        <v>-18</v>
      </c>
      <c r="D1999" s="2" t="n">
        <f aca="false">A1999*1000</f>
        <v>49.925</v>
      </c>
      <c r="E1999" s="2" t="n">
        <f aca="false">ROUND(B1999,2)+1.4</f>
        <v>-16.6</v>
      </c>
    </row>
    <row r="2000" customFormat="false" ht="12.75" hidden="false" customHeight="false" outlineLevel="0" collapsed="false">
      <c r="A2000" s="1" t="n">
        <v>0.04995</v>
      </c>
      <c r="B2000" s="1" t="n">
        <v>-18</v>
      </c>
      <c r="D2000" s="2" t="n">
        <f aca="false">A2000*1000</f>
        <v>49.95</v>
      </c>
      <c r="E2000" s="2" t="n">
        <f aca="false">ROUND(B2000,2)+1.4</f>
        <v>-16.6</v>
      </c>
    </row>
    <row r="2001" customFormat="false" ht="12.75" hidden="false" customHeight="false" outlineLevel="0" collapsed="false">
      <c r="A2001" s="1" t="n">
        <v>0.049975</v>
      </c>
      <c r="B2001" s="1" t="n">
        <v>-18</v>
      </c>
      <c r="D2001" s="2" t="n">
        <f aca="false">A2001*1000</f>
        <v>49.975</v>
      </c>
      <c r="E2001" s="2" t="n">
        <f aca="false">ROUND(B2001,2)+1.4</f>
        <v>-16.6</v>
      </c>
    </row>
    <row r="2002" customFormat="false" ht="12.75" hidden="false" customHeight="false" outlineLevel="0" collapsed="false">
      <c r="A2002" s="1" t="n">
        <v>0.05</v>
      </c>
      <c r="B2002" s="1" t="n">
        <v>-18</v>
      </c>
      <c r="D2002" s="2" t="n">
        <f aca="false">A2002*1000</f>
        <v>50</v>
      </c>
      <c r="E2002" s="2" t="n">
        <f aca="false">ROUND(B2002,2)+1.4</f>
        <v>-16.6</v>
      </c>
    </row>
    <row r="2003" customFormat="false" ht="12.75" hidden="false" customHeight="false" outlineLevel="0" collapsed="false">
      <c r="A2003" s="1" t="n">
        <v>0.050025</v>
      </c>
      <c r="B2003" s="1" t="n">
        <v>-18</v>
      </c>
      <c r="D2003" s="2" t="n">
        <f aca="false">A2003*1000</f>
        <v>50.025</v>
      </c>
      <c r="E2003" s="2" t="n">
        <f aca="false">ROUND(B2003,2)+1.4</f>
        <v>-16.6</v>
      </c>
    </row>
    <row r="2004" customFormat="false" ht="12.75" hidden="false" customHeight="false" outlineLevel="0" collapsed="false">
      <c r="A2004" s="1" t="n">
        <v>0.05005</v>
      </c>
      <c r="B2004" s="1" t="n">
        <v>-18</v>
      </c>
      <c r="D2004" s="2" t="n">
        <f aca="false">A2004*1000</f>
        <v>50.05</v>
      </c>
      <c r="E2004" s="2" t="n">
        <f aca="false">ROUND(B2004,2)+1.4</f>
        <v>-16.6</v>
      </c>
    </row>
    <row r="2005" customFormat="false" ht="12.75" hidden="false" customHeight="false" outlineLevel="0" collapsed="false">
      <c r="A2005" s="1" t="n">
        <v>0.050075</v>
      </c>
      <c r="B2005" s="1" t="n">
        <v>-18</v>
      </c>
      <c r="D2005" s="2" t="n">
        <f aca="false">A2005*1000</f>
        <v>50.075</v>
      </c>
      <c r="E2005" s="2" t="n">
        <f aca="false">ROUND(B2005,2)+1.4</f>
        <v>-16.6</v>
      </c>
    </row>
    <row r="2006" customFormat="false" ht="12.75" hidden="false" customHeight="false" outlineLevel="0" collapsed="false">
      <c r="A2006" s="1" t="n">
        <v>0.0501</v>
      </c>
      <c r="B2006" s="1" t="n">
        <v>-18</v>
      </c>
      <c r="D2006" s="2" t="n">
        <f aca="false">A2006*1000</f>
        <v>50.1</v>
      </c>
      <c r="E2006" s="2" t="n">
        <f aca="false">ROUND(B2006,2)+1.4</f>
        <v>-16.6</v>
      </c>
    </row>
    <row r="2007" customFormat="false" ht="12.75" hidden="false" customHeight="false" outlineLevel="0" collapsed="false">
      <c r="A2007" s="1" t="n">
        <v>0.050125</v>
      </c>
      <c r="B2007" s="1" t="n">
        <v>-18</v>
      </c>
      <c r="D2007" s="2" t="n">
        <f aca="false">A2007*1000</f>
        <v>50.125</v>
      </c>
      <c r="E2007" s="2" t="n">
        <f aca="false">ROUND(B2007,2)+1.4</f>
        <v>-16.6</v>
      </c>
    </row>
    <row r="2008" customFormat="false" ht="12.75" hidden="false" customHeight="false" outlineLevel="0" collapsed="false">
      <c r="A2008" s="1" t="n">
        <v>0.05015</v>
      </c>
      <c r="B2008" s="1" t="n">
        <v>-18</v>
      </c>
      <c r="D2008" s="2" t="n">
        <f aca="false">A2008*1000</f>
        <v>50.15</v>
      </c>
      <c r="E2008" s="2" t="n">
        <f aca="false">ROUND(B2008,2)+1.4</f>
        <v>-16.6</v>
      </c>
    </row>
    <row r="2009" customFormat="false" ht="12.75" hidden="false" customHeight="false" outlineLevel="0" collapsed="false">
      <c r="A2009" s="1" t="n">
        <v>0.050175</v>
      </c>
      <c r="B2009" s="1" t="n">
        <v>-18</v>
      </c>
      <c r="D2009" s="2" t="n">
        <f aca="false">A2009*1000</f>
        <v>50.175</v>
      </c>
      <c r="E2009" s="2" t="n">
        <f aca="false">ROUND(B2009,2)+1.4</f>
        <v>-16.6</v>
      </c>
    </row>
    <row r="2010" customFormat="false" ht="12.75" hidden="false" customHeight="false" outlineLevel="0" collapsed="false">
      <c r="A2010" s="1" t="n">
        <v>0.0502</v>
      </c>
      <c r="B2010" s="1" t="n">
        <v>-18</v>
      </c>
      <c r="D2010" s="2" t="n">
        <f aca="false">A2010*1000</f>
        <v>50.2</v>
      </c>
      <c r="E2010" s="2" t="n">
        <f aca="false">ROUND(B2010,2)+1.4</f>
        <v>-16.6</v>
      </c>
    </row>
    <row r="2011" customFormat="false" ht="12.75" hidden="false" customHeight="false" outlineLevel="0" collapsed="false">
      <c r="A2011" s="1" t="n">
        <v>0.050225</v>
      </c>
      <c r="B2011" s="1" t="n">
        <v>-18</v>
      </c>
      <c r="D2011" s="2" t="n">
        <f aca="false">A2011*1000</f>
        <v>50.225</v>
      </c>
      <c r="E2011" s="2" t="n">
        <f aca="false">ROUND(B2011,2)+1.4</f>
        <v>-16.6</v>
      </c>
    </row>
    <row r="2012" customFormat="false" ht="12.75" hidden="false" customHeight="false" outlineLevel="0" collapsed="false">
      <c r="A2012" s="1" t="n">
        <v>0.05025</v>
      </c>
      <c r="B2012" s="1" t="n">
        <v>-18</v>
      </c>
      <c r="D2012" s="2" t="n">
        <f aca="false">A2012*1000</f>
        <v>50.25</v>
      </c>
      <c r="E2012" s="2" t="n">
        <f aca="false">ROUND(B2012,2)+1.4</f>
        <v>-16.6</v>
      </c>
    </row>
    <row r="2013" customFormat="false" ht="12.75" hidden="false" customHeight="false" outlineLevel="0" collapsed="false">
      <c r="A2013" s="1" t="n">
        <v>0.050275</v>
      </c>
      <c r="B2013" s="1" t="n">
        <v>-18</v>
      </c>
      <c r="D2013" s="2" t="n">
        <f aca="false">A2013*1000</f>
        <v>50.275</v>
      </c>
      <c r="E2013" s="2" t="n">
        <f aca="false">ROUND(B2013,2)+1.4</f>
        <v>-16.6</v>
      </c>
    </row>
    <row r="2014" customFormat="false" ht="12.75" hidden="false" customHeight="false" outlineLevel="0" collapsed="false">
      <c r="A2014" s="1" t="n">
        <v>0.0503</v>
      </c>
      <c r="B2014" s="1" t="n">
        <v>-18</v>
      </c>
      <c r="D2014" s="2" t="n">
        <f aca="false">A2014*1000</f>
        <v>50.3</v>
      </c>
      <c r="E2014" s="2" t="n">
        <f aca="false">ROUND(B2014,2)+1.4</f>
        <v>-16.6</v>
      </c>
    </row>
    <row r="2015" customFormat="false" ht="12.75" hidden="false" customHeight="false" outlineLevel="0" collapsed="false">
      <c r="A2015" s="1" t="n">
        <v>0.050325</v>
      </c>
      <c r="B2015" s="1" t="n">
        <v>-18</v>
      </c>
      <c r="D2015" s="2" t="n">
        <f aca="false">A2015*1000</f>
        <v>50.325</v>
      </c>
      <c r="E2015" s="2" t="n">
        <f aca="false">ROUND(B2015,2)+1.4</f>
        <v>-16.6</v>
      </c>
    </row>
    <row r="2016" customFormat="false" ht="12.75" hidden="false" customHeight="false" outlineLevel="0" collapsed="false">
      <c r="A2016" s="1" t="n">
        <v>0.05035</v>
      </c>
      <c r="B2016" s="1" t="n">
        <v>-18</v>
      </c>
      <c r="D2016" s="2" t="n">
        <f aca="false">A2016*1000</f>
        <v>50.35</v>
      </c>
      <c r="E2016" s="2" t="n">
        <f aca="false">ROUND(B2016,2)+1.4</f>
        <v>-16.6</v>
      </c>
    </row>
    <row r="2017" customFormat="false" ht="12.75" hidden="false" customHeight="false" outlineLevel="0" collapsed="false">
      <c r="A2017" s="1" t="n">
        <v>0.050375</v>
      </c>
      <c r="B2017" s="1" t="n">
        <v>-18</v>
      </c>
      <c r="D2017" s="2" t="n">
        <f aca="false">A2017*1000</f>
        <v>50.375</v>
      </c>
      <c r="E2017" s="2" t="n">
        <f aca="false">ROUND(B2017,2)+1.4</f>
        <v>-16.6</v>
      </c>
    </row>
    <row r="2018" customFormat="false" ht="12.75" hidden="false" customHeight="false" outlineLevel="0" collapsed="false">
      <c r="A2018" s="1" t="n">
        <v>0.0504</v>
      </c>
      <c r="B2018" s="1" t="n">
        <v>-18</v>
      </c>
      <c r="D2018" s="2" t="n">
        <f aca="false">A2018*1000</f>
        <v>50.4</v>
      </c>
      <c r="E2018" s="2" t="n">
        <f aca="false">ROUND(B2018,2)+1.4</f>
        <v>-16.6</v>
      </c>
    </row>
    <row r="2019" customFormat="false" ht="12.75" hidden="false" customHeight="false" outlineLevel="0" collapsed="false">
      <c r="A2019" s="1" t="n">
        <v>0.050425</v>
      </c>
      <c r="B2019" s="1" t="n">
        <v>-18</v>
      </c>
      <c r="D2019" s="2" t="n">
        <f aca="false">A2019*1000</f>
        <v>50.425</v>
      </c>
      <c r="E2019" s="2" t="n">
        <f aca="false">ROUND(B2019,2)+1.4</f>
        <v>-16.6</v>
      </c>
    </row>
    <row r="2020" customFormat="false" ht="12.75" hidden="false" customHeight="false" outlineLevel="0" collapsed="false">
      <c r="A2020" s="1" t="n">
        <v>0.05045</v>
      </c>
      <c r="B2020" s="1" t="n">
        <v>-18</v>
      </c>
      <c r="D2020" s="2" t="n">
        <f aca="false">A2020*1000</f>
        <v>50.45</v>
      </c>
      <c r="E2020" s="2" t="n">
        <f aca="false">ROUND(B2020,2)+1.4</f>
        <v>-16.6</v>
      </c>
    </row>
    <row r="2021" customFormat="false" ht="12.75" hidden="false" customHeight="false" outlineLevel="0" collapsed="false">
      <c r="A2021" s="1" t="n">
        <v>0.050475</v>
      </c>
      <c r="B2021" s="1" t="n">
        <v>-18</v>
      </c>
      <c r="D2021" s="2" t="n">
        <f aca="false">A2021*1000</f>
        <v>50.475</v>
      </c>
      <c r="E2021" s="2" t="n">
        <f aca="false">ROUND(B2021,2)+1.4</f>
        <v>-16.6</v>
      </c>
    </row>
    <row r="2022" customFormat="false" ht="12.75" hidden="false" customHeight="false" outlineLevel="0" collapsed="false">
      <c r="A2022" s="1" t="n">
        <v>0.0505</v>
      </c>
      <c r="B2022" s="1" t="n">
        <v>-18</v>
      </c>
      <c r="D2022" s="2" t="n">
        <f aca="false">A2022*1000</f>
        <v>50.5</v>
      </c>
      <c r="E2022" s="2" t="n">
        <f aca="false">ROUND(B2022,2)+1.4</f>
        <v>-16.6</v>
      </c>
    </row>
    <row r="2023" customFormat="false" ht="12.75" hidden="false" customHeight="false" outlineLevel="0" collapsed="false">
      <c r="A2023" s="1" t="n">
        <v>0.050525</v>
      </c>
      <c r="B2023" s="1" t="n">
        <v>-18</v>
      </c>
      <c r="D2023" s="2" t="n">
        <f aca="false">A2023*1000</f>
        <v>50.525</v>
      </c>
      <c r="E2023" s="2" t="n">
        <f aca="false">ROUND(B2023,2)+1.4</f>
        <v>-16.6</v>
      </c>
    </row>
    <row r="2024" customFormat="false" ht="12.75" hidden="false" customHeight="false" outlineLevel="0" collapsed="false">
      <c r="A2024" s="1" t="n">
        <v>0.05055</v>
      </c>
      <c r="B2024" s="1" t="n">
        <v>-18</v>
      </c>
      <c r="D2024" s="2" t="n">
        <f aca="false">A2024*1000</f>
        <v>50.55</v>
      </c>
      <c r="E2024" s="2" t="n">
        <f aca="false">ROUND(B2024,2)+1.4</f>
        <v>-16.6</v>
      </c>
    </row>
    <row r="2025" customFormat="false" ht="12.75" hidden="false" customHeight="false" outlineLevel="0" collapsed="false">
      <c r="A2025" s="1" t="n">
        <v>0.050575</v>
      </c>
      <c r="B2025" s="1" t="n">
        <v>-18</v>
      </c>
      <c r="D2025" s="2" t="n">
        <f aca="false">A2025*1000</f>
        <v>50.575</v>
      </c>
      <c r="E2025" s="2" t="n">
        <f aca="false">ROUND(B2025,2)+1.4</f>
        <v>-16.6</v>
      </c>
    </row>
    <row r="2026" customFormat="false" ht="12.75" hidden="false" customHeight="false" outlineLevel="0" collapsed="false">
      <c r="A2026" s="1" t="n">
        <v>0.0506</v>
      </c>
      <c r="B2026" s="1" t="n">
        <v>-18</v>
      </c>
      <c r="D2026" s="2" t="n">
        <f aca="false">A2026*1000</f>
        <v>50.6</v>
      </c>
      <c r="E2026" s="2" t="n">
        <f aca="false">ROUND(B2026,2)+1.4</f>
        <v>-16.6</v>
      </c>
    </row>
    <row r="2027" customFormat="false" ht="12.75" hidden="false" customHeight="false" outlineLevel="0" collapsed="false">
      <c r="A2027" s="1" t="n">
        <v>0.050625</v>
      </c>
      <c r="B2027" s="1" t="n">
        <v>-18</v>
      </c>
      <c r="D2027" s="2" t="n">
        <f aca="false">A2027*1000</f>
        <v>50.625</v>
      </c>
      <c r="E2027" s="2" t="n">
        <f aca="false">ROUND(B2027,2)+1.4</f>
        <v>-16.6</v>
      </c>
    </row>
    <row r="2028" customFormat="false" ht="12.75" hidden="false" customHeight="false" outlineLevel="0" collapsed="false">
      <c r="A2028" s="1" t="n">
        <v>0.05065</v>
      </c>
      <c r="B2028" s="1" t="n">
        <v>-18</v>
      </c>
      <c r="D2028" s="2" t="n">
        <f aca="false">A2028*1000</f>
        <v>50.65</v>
      </c>
      <c r="E2028" s="2" t="n">
        <f aca="false">ROUND(B2028,2)+1.4</f>
        <v>-16.6</v>
      </c>
    </row>
    <row r="2029" customFormat="false" ht="12.75" hidden="false" customHeight="false" outlineLevel="0" collapsed="false">
      <c r="A2029" s="1" t="n">
        <v>0.050675</v>
      </c>
      <c r="B2029" s="1" t="n">
        <v>-18</v>
      </c>
      <c r="D2029" s="2" t="n">
        <f aca="false">A2029*1000</f>
        <v>50.675</v>
      </c>
      <c r="E2029" s="2" t="n">
        <f aca="false">ROUND(B2029,2)+1.4</f>
        <v>-16.6</v>
      </c>
    </row>
    <row r="2030" customFormat="false" ht="12.75" hidden="false" customHeight="false" outlineLevel="0" collapsed="false">
      <c r="A2030" s="1" t="n">
        <v>0.0507</v>
      </c>
      <c r="B2030" s="1" t="n">
        <v>-18</v>
      </c>
      <c r="D2030" s="2" t="n">
        <f aca="false">A2030*1000</f>
        <v>50.7</v>
      </c>
      <c r="E2030" s="2" t="n">
        <f aca="false">ROUND(B2030,2)+1.4</f>
        <v>-16.6</v>
      </c>
    </row>
    <row r="2031" customFormat="false" ht="12.75" hidden="false" customHeight="false" outlineLevel="0" collapsed="false">
      <c r="A2031" s="1" t="n">
        <v>0.050725</v>
      </c>
      <c r="B2031" s="1" t="n">
        <v>-18</v>
      </c>
      <c r="D2031" s="2" t="n">
        <f aca="false">A2031*1000</f>
        <v>50.725</v>
      </c>
      <c r="E2031" s="2" t="n">
        <f aca="false">ROUND(B2031,2)+1.4</f>
        <v>-16.6</v>
      </c>
    </row>
    <row r="2032" customFormat="false" ht="12.75" hidden="false" customHeight="false" outlineLevel="0" collapsed="false">
      <c r="A2032" s="1" t="n">
        <v>0.05075</v>
      </c>
      <c r="B2032" s="1" t="n">
        <v>-18</v>
      </c>
      <c r="D2032" s="2" t="n">
        <f aca="false">A2032*1000</f>
        <v>50.75</v>
      </c>
      <c r="E2032" s="2" t="n">
        <f aca="false">ROUND(B2032,2)+1.4</f>
        <v>-16.6</v>
      </c>
    </row>
    <row r="2033" customFormat="false" ht="12.75" hidden="false" customHeight="false" outlineLevel="0" collapsed="false">
      <c r="A2033" s="1" t="n">
        <v>0.050775</v>
      </c>
      <c r="B2033" s="1" t="n">
        <v>-18</v>
      </c>
      <c r="D2033" s="2" t="n">
        <f aca="false">A2033*1000</f>
        <v>50.775</v>
      </c>
      <c r="E2033" s="2" t="n">
        <f aca="false">ROUND(B2033,2)+1.4</f>
        <v>-16.6</v>
      </c>
    </row>
    <row r="2034" customFormat="false" ht="12.75" hidden="false" customHeight="false" outlineLevel="0" collapsed="false">
      <c r="A2034" s="1" t="n">
        <v>0.0508</v>
      </c>
      <c r="B2034" s="1" t="n">
        <v>-18</v>
      </c>
      <c r="D2034" s="2" t="n">
        <f aca="false">A2034*1000</f>
        <v>50.8</v>
      </c>
      <c r="E2034" s="2" t="n">
        <f aca="false">ROUND(B2034,2)+1.4</f>
        <v>-16.6</v>
      </c>
    </row>
    <row r="2035" customFormat="false" ht="12.75" hidden="false" customHeight="false" outlineLevel="0" collapsed="false">
      <c r="A2035" s="1" t="n">
        <v>0.050825</v>
      </c>
      <c r="B2035" s="1" t="n">
        <v>-18</v>
      </c>
      <c r="D2035" s="2" t="n">
        <f aca="false">A2035*1000</f>
        <v>50.825</v>
      </c>
      <c r="E2035" s="2" t="n">
        <f aca="false">ROUND(B2035,2)+1.4</f>
        <v>-16.6</v>
      </c>
    </row>
    <row r="2036" customFormat="false" ht="12.75" hidden="false" customHeight="false" outlineLevel="0" collapsed="false">
      <c r="A2036" s="1" t="n">
        <v>0.05085</v>
      </c>
      <c r="B2036" s="1" t="n">
        <v>-18</v>
      </c>
      <c r="D2036" s="2" t="n">
        <f aca="false">A2036*1000</f>
        <v>50.85</v>
      </c>
      <c r="E2036" s="2" t="n">
        <f aca="false">ROUND(B2036,2)+1.4</f>
        <v>-16.6</v>
      </c>
    </row>
    <row r="2037" customFormat="false" ht="12.75" hidden="false" customHeight="false" outlineLevel="0" collapsed="false">
      <c r="A2037" s="1" t="n">
        <v>0.050875</v>
      </c>
      <c r="B2037" s="1" t="n">
        <v>-18</v>
      </c>
      <c r="D2037" s="2" t="n">
        <f aca="false">A2037*1000</f>
        <v>50.875</v>
      </c>
      <c r="E2037" s="2" t="n">
        <f aca="false">ROUND(B2037,2)+1.4</f>
        <v>-16.6</v>
      </c>
    </row>
    <row r="2038" customFormat="false" ht="12.75" hidden="false" customHeight="false" outlineLevel="0" collapsed="false">
      <c r="A2038" s="1" t="n">
        <v>0.0509</v>
      </c>
      <c r="B2038" s="1" t="n">
        <v>-18</v>
      </c>
      <c r="D2038" s="2" t="n">
        <f aca="false">A2038*1000</f>
        <v>50.9</v>
      </c>
      <c r="E2038" s="2" t="n">
        <f aca="false">ROUND(B2038,2)+1.4</f>
        <v>-16.6</v>
      </c>
    </row>
    <row r="2039" customFormat="false" ht="12.75" hidden="false" customHeight="false" outlineLevel="0" collapsed="false">
      <c r="A2039" s="1" t="n">
        <v>0.050925</v>
      </c>
      <c r="B2039" s="1" t="n">
        <v>-18</v>
      </c>
      <c r="D2039" s="2" t="n">
        <f aca="false">A2039*1000</f>
        <v>50.925</v>
      </c>
      <c r="E2039" s="2" t="n">
        <f aca="false">ROUND(B2039,2)+1.4</f>
        <v>-16.6</v>
      </c>
    </row>
    <row r="2040" customFormat="false" ht="12.75" hidden="false" customHeight="false" outlineLevel="0" collapsed="false">
      <c r="A2040" s="1" t="n">
        <v>0.05095</v>
      </c>
      <c r="B2040" s="1" t="n">
        <v>-18</v>
      </c>
      <c r="D2040" s="2" t="n">
        <f aca="false">A2040*1000</f>
        <v>50.95</v>
      </c>
      <c r="E2040" s="2" t="n">
        <f aca="false">ROUND(B2040,2)+1.4</f>
        <v>-16.6</v>
      </c>
    </row>
    <row r="2041" customFormat="false" ht="12.75" hidden="false" customHeight="false" outlineLevel="0" collapsed="false">
      <c r="A2041" s="1" t="n">
        <v>0.050975</v>
      </c>
      <c r="B2041" s="1" t="n">
        <v>-18</v>
      </c>
      <c r="D2041" s="2" t="n">
        <f aca="false">A2041*1000</f>
        <v>50.975</v>
      </c>
      <c r="E2041" s="2" t="n">
        <f aca="false">ROUND(B2041,2)+1.4</f>
        <v>-16.6</v>
      </c>
    </row>
    <row r="2042" customFormat="false" ht="12.75" hidden="false" customHeight="false" outlineLevel="0" collapsed="false">
      <c r="A2042" s="1" t="n">
        <v>0.051</v>
      </c>
      <c r="B2042" s="1" t="n">
        <v>-18</v>
      </c>
      <c r="D2042" s="2" t="n">
        <f aca="false">A2042*1000</f>
        <v>51</v>
      </c>
      <c r="E2042" s="2" t="n">
        <f aca="false">ROUND(B2042,2)+1.4</f>
        <v>-16.6</v>
      </c>
    </row>
    <row r="2043" customFormat="false" ht="12.75" hidden="false" customHeight="false" outlineLevel="0" collapsed="false">
      <c r="A2043" s="1" t="n">
        <v>0.051025</v>
      </c>
      <c r="B2043" s="1" t="n">
        <v>-18</v>
      </c>
      <c r="D2043" s="2" t="n">
        <f aca="false">A2043*1000</f>
        <v>51.025</v>
      </c>
      <c r="E2043" s="2" t="n">
        <f aca="false">ROUND(B2043,2)+1.4</f>
        <v>-16.6</v>
      </c>
    </row>
    <row r="2044" customFormat="false" ht="12.75" hidden="false" customHeight="false" outlineLevel="0" collapsed="false">
      <c r="A2044" s="1" t="n">
        <v>0.05105</v>
      </c>
      <c r="B2044" s="1" t="n">
        <v>-18</v>
      </c>
      <c r="D2044" s="2" t="n">
        <f aca="false">A2044*1000</f>
        <v>51.05</v>
      </c>
      <c r="E2044" s="2" t="n">
        <f aca="false">ROUND(B2044,2)+1.4</f>
        <v>-16.6</v>
      </c>
    </row>
    <row r="2045" customFormat="false" ht="12.75" hidden="false" customHeight="false" outlineLevel="0" collapsed="false">
      <c r="A2045" s="1" t="n">
        <v>0.051075</v>
      </c>
      <c r="B2045" s="1" t="n">
        <v>-18</v>
      </c>
      <c r="D2045" s="2" t="n">
        <f aca="false">A2045*1000</f>
        <v>51.075</v>
      </c>
      <c r="E2045" s="2" t="n">
        <f aca="false">ROUND(B2045,2)+1.4</f>
        <v>-16.6</v>
      </c>
    </row>
    <row r="2046" customFormat="false" ht="12.75" hidden="false" customHeight="false" outlineLevel="0" collapsed="false">
      <c r="A2046" s="1" t="n">
        <v>0.0511</v>
      </c>
      <c r="B2046" s="1" t="n">
        <v>-18</v>
      </c>
      <c r="D2046" s="2" t="n">
        <f aca="false">A2046*1000</f>
        <v>51.1</v>
      </c>
      <c r="E2046" s="2" t="n">
        <f aca="false">ROUND(B2046,2)+1.4</f>
        <v>-16.6</v>
      </c>
    </row>
    <row r="2047" customFormat="false" ht="12.75" hidden="false" customHeight="false" outlineLevel="0" collapsed="false">
      <c r="A2047" s="1" t="n">
        <v>0.051125</v>
      </c>
      <c r="B2047" s="1" t="n">
        <v>-18</v>
      </c>
      <c r="D2047" s="2" t="n">
        <f aca="false">A2047*1000</f>
        <v>51.125</v>
      </c>
      <c r="E2047" s="2" t="n">
        <f aca="false">ROUND(B2047,2)+1.4</f>
        <v>-16.6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1" activeCellId="0" sqref="K3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4" width="15.11"/>
    <col collapsed="false" customWidth="true" hidden="false" outlineLevel="0" max="2" min="2" style="1" width="13.14"/>
    <col collapsed="false" customWidth="true" hidden="false" outlineLevel="0" max="3" min="3" style="1" width="2.7"/>
    <col collapsed="false" customWidth="true" hidden="false" outlineLevel="0" max="4" min="4" style="5" width="12.56"/>
    <col collapsed="false" customWidth="true" hidden="false" outlineLevel="0" max="5" min="5" style="5" width="11.13"/>
  </cols>
  <sheetData>
    <row r="1" customFormat="false" ht="12.75" hidden="false" customHeight="false" outlineLevel="0" collapsed="false">
      <c r="A1" s="4" t="s">
        <v>0</v>
      </c>
      <c r="B1" s="1" t="s">
        <v>1</v>
      </c>
    </row>
    <row r="2" customFormat="false" ht="12.75" hidden="false" customHeight="false" outlineLevel="0" collapsed="false">
      <c r="A2" s="4" t="n">
        <v>0</v>
      </c>
      <c r="B2" s="1" t="n">
        <v>-4.8</v>
      </c>
      <c r="D2" s="1" t="n">
        <f aca="false">A2*1000</f>
        <v>0</v>
      </c>
      <c r="E2" s="5" t="n">
        <f aca="false">ROUND(B2*(-1),2)-2</f>
        <v>2.8</v>
      </c>
      <c r="G2" s="3" t="n">
        <f aca="false">MIN(A:A)</f>
        <v>0</v>
      </c>
      <c r="H2" s="3" t="n">
        <f aca="false">MIN(B:B)</f>
        <v>-19.6</v>
      </c>
      <c r="I2" s="3" t="n">
        <f aca="false">MIN(D:D)</f>
        <v>0</v>
      </c>
      <c r="J2" s="3" t="n">
        <f aca="false">MIN(E:E)</f>
        <v>-17.2</v>
      </c>
    </row>
    <row r="3" customFormat="false" ht="12.75" hidden="false" customHeight="false" outlineLevel="0" collapsed="false">
      <c r="A3" s="4" t="n">
        <v>1E-005</v>
      </c>
      <c r="B3" s="1" t="n">
        <v>-4.4</v>
      </c>
      <c r="D3" s="1" t="n">
        <f aca="false">A3*1000</f>
        <v>0.01</v>
      </c>
      <c r="E3" s="5" t="n">
        <f aca="false">ROUND(B3*(-1),2)-2</f>
        <v>2.4</v>
      </c>
      <c r="G3" s="3" t="n">
        <f aca="false">MAX(A:A)</f>
        <v>0.02045</v>
      </c>
      <c r="H3" s="3" t="n">
        <f aca="false">MAX(B:B)</f>
        <v>15.2</v>
      </c>
      <c r="I3" s="3" t="n">
        <f aca="false">MAX(D:D)</f>
        <v>20.45</v>
      </c>
      <c r="J3" s="3" t="n">
        <f aca="false">MAX(E:E)</f>
        <v>17.6</v>
      </c>
    </row>
    <row r="4" customFormat="false" ht="12.75" hidden="false" customHeight="false" outlineLevel="0" collapsed="false">
      <c r="A4" s="4" t="n">
        <v>2E-005</v>
      </c>
      <c r="B4" s="1" t="n">
        <v>-4</v>
      </c>
      <c r="D4" s="1" t="n">
        <f aca="false">A4*1000</f>
        <v>0.02</v>
      </c>
      <c r="E4" s="5" t="n">
        <f aca="false">ROUND(B4*(-1),2)-2</f>
        <v>2</v>
      </c>
    </row>
    <row r="5" customFormat="false" ht="12.75" hidden="false" customHeight="false" outlineLevel="0" collapsed="false">
      <c r="A5" s="4" t="n">
        <v>3E-005</v>
      </c>
      <c r="B5" s="1" t="n">
        <v>-4</v>
      </c>
      <c r="D5" s="1" t="n">
        <f aca="false">A5*1000</f>
        <v>0.03</v>
      </c>
      <c r="E5" s="5" t="n">
        <f aca="false">ROUND(B5*(-1),2)-2</f>
        <v>2</v>
      </c>
    </row>
    <row r="6" customFormat="false" ht="12.75" hidden="false" customHeight="false" outlineLevel="0" collapsed="false">
      <c r="A6" s="4" t="n">
        <v>4E-005</v>
      </c>
      <c r="B6" s="1" t="n">
        <v>-4</v>
      </c>
      <c r="D6" s="1" t="n">
        <f aca="false">A6*1000</f>
        <v>0.04</v>
      </c>
      <c r="E6" s="5" t="n">
        <f aca="false">ROUND(B6*(-1),2)-2</f>
        <v>2</v>
      </c>
    </row>
    <row r="7" customFormat="false" ht="12.75" hidden="false" customHeight="false" outlineLevel="0" collapsed="false">
      <c r="A7" s="4" t="n">
        <v>5E-005</v>
      </c>
      <c r="B7" s="1" t="n">
        <v>-4</v>
      </c>
      <c r="D7" s="1" t="n">
        <f aca="false">A7*1000</f>
        <v>0.05</v>
      </c>
      <c r="E7" s="5" t="n">
        <f aca="false">ROUND(B7*(-1),2)-2</f>
        <v>2</v>
      </c>
    </row>
    <row r="8" customFormat="false" ht="12.75" hidden="false" customHeight="false" outlineLevel="0" collapsed="false">
      <c r="A8" s="4" t="n">
        <v>6E-005</v>
      </c>
      <c r="B8" s="1" t="n">
        <v>-4.4</v>
      </c>
      <c r="D8" s="1" t="n">
        <f aca="false">A8*1000</f>
        <v>0.06</v>
      </c>
      <c r="E8" s="5" t="n">
        <f aca="false">ROUND(B8*(-1),2)-2</f>
        <v>2.4</v>
      </c>
    </row>
    <row r="9" customFormat="false" ht="12.75" hidden="false" customHeight="false" outlineLevel="0" collapsed="false">
      <c r="A9" s="4" t="n">
        <v>7E-005</v>
      </c>
      <c r="B9" s="1" t="n">
        <v>-4</v>
      </c>
      <c r="D9" s="1" t="n">
        <f aca="false">A9*1000</f>
        <v>0.07</v>
      </c>
      <c r="E9" s="5" t="n">
        <f aca="false">ROUND(B9*(-1),2)-2</f>
        <v>2</v>
      </c>
    </row>
    <row r="10" customFormat="false" ht="12.75" hidden="false" customHeight="false" outlineLevel="0" collapsed="false">
      <c r="A10" s="4" t="n">
        <v>8E-005</v>
      </c>
      <c r="B10" s="1" t="n">
        <v>-4</v>
      </c>
      <c r="D10" s="1" t="n">
        <f aca="false">A10*1000</f>
        <v>0.08</v>
      </c>
      <c r="E10" s="5" t="n">
        <f aca="false">ROUND(B10*(-1),2)-2</f>
        <v>2</v>
      </c>
    </row>
    <row r="11" customFormat="false" ht="12.75" hidden="false" customHeight="false" outlineLevel="0" collapsed="false">
      <c r="A11" s="4" t="n">
        <v>9E-005</v>
      </c>
      <c r="B11" s="1" t="n">
        <v>-4</v>
      </c>
      <c r="D11" s="1" t="n">
        <f aca="false">A11*1000</f>
        <v>0.09</v>
      </c>
      <c r="E11" s="5" t="n">
        <f aca="false">ROUND(B11*(-1),2)-2</f>
        <v>2</v>
      </c>
    </row>
    <row r="12" customFormat="false" ht="12.75" hidden="false" customHeight="false" outlineLevel="0" collapsed="false">
      <c r="A12" s="4" t="n">
        <v>0.0001</v>
      </c>
      <c r="B12" s="1" t="n">
        <v>-4</v>
      </c>
      <c r="D12" s="1" t="n">
        <f aca="false">A12*1000</f>
        <v>0.1</v>
      </c>
      <c r="E12" s="5" t="n">
        <f aca="false">ROUND(B12*(-1),2)-2</f>
        <v>2</v>
      </c>
    </row>
    <row r="13" customFormat="false" ht="12.75" hidden="false" customHeight="false" outlineLevel="0" collapsed="false">
      <c r="A13" s="4" t="n">
        <v>0.00011</v>
      </c>
      <c r="B13" s="1" t="n">
        <v>-4</v>
      </c>
      <c r="D13" s="1" t="n">
        <f aca="false">A13*1000</f>
        <v>0.11</v>
      </c>
      <c r="E13" s="5" t="n">
        <f aca="false">ROUND(B13*(-1),2)-2</f>
        <v>2</v>
      </c>
    </row>
    <row r="14" customFormat="false" ht="12.75" hidden="false" customHeight="false" outlineLevel="0" collapsed="false">
      <c r="A14" s="4" t="n">
        <v>0.00012</v>
      </c>
      <c r="B14" s="1" t="n">
        <v>-4</v>
      </c>
      <c r="D14" s="1" t="n">
        <f aca="false">A14*1000</f>
        <v>0.12</v>
      </c>
      <c r="E14" s="5" t="n">
        <f aca="false">ROUND(B14*(-1),2)-2</f>
        <v>2</v>
      </c>
    </row>
    <row r="15" customFormat="false" ht="12.75" hidden="false" customHeight="false" outlineLevel="0" collapsed="false">
      <c r="A15" s="4" t="n">
        <v>0.00013</v>
      </c>
      <c r="B15" s="1" t="n">
        <v>-4</v>
      </c>
      <c r="D15" s="1" t="n">
        <f aca="false">A15*1000</f>
        <v>0.13</v>
      </c>
      <c r="E15" s="5" t="n">
        <f aca="false">ROUND(B15*(-1),2)-2</f>
        <v>2</v>
      </c>
    </row>
    <row r="16" customFormat="false" ht="12.75" hidden="false" customHeight="false" outlineLevel="0" collapsed="false">
      <c r="A16" s="4" t="n">
        <v>0.00014</v>
      </c>
      <c r="B16" s="1" t="n">
        <v>-4</v>
      </c>
      <c r="D16" s="1" t="n">
        <f aca="false">A16*1000</f>
        <v>0.14</v>
      </c>
      <c r="E16" s="5" t="n">
        <f aca="false">ROUND(B16*(-1),2)-2</f>
        <v>2</v>
      </c>
    </row>
    <row r="17" customFormat="false" ht="12.75" hidden="false" customHeight="false" outlineLevel="0" collapsed="false">
      <c r="A17" s="4" t="n">
        <v>0.00015</v>
      </c>
      <c r="B17" s="1" t="n">
        <v>-4</v>
      </c>
      <c r="D17" s="1" t="n">
        <f aca="false">A17*1000</f>
        <v>0.15</v>
      </c>
      <c r="E17" s="5" t="n">
        <f aca="false">ROUND(B17*(-1),2)-2</f>
        <v>2</v>
      </c>
    </row>
    <row r="18" customFormat="false" ht="12.75" hidden="false" customHeight="false" outlineLevel="0" collapsed="false">
      <c r="A18" s="4" t="n">
        <v>0.00016</v>
      </c>
      <c r="B18" s="1" t="n">
        <v>-4</v>
      </c>
      <c r="D18" s="1" t="n">
        <f aca="false">A18*1000</f>
        <v>0.16</v>
      </c>
      <c r="E18" s="5" t="n">
        <f aca="false">ROUND(B18*(-1),2)-2</f>
        <v>2</v>
      </c>
    </row>
    <row r="19" customFormat="false" ht="12.75" hidden="false" customHeight="false" outlineLevel="0" collapsed="false">
      <c r="A19" s="4" t="n">
        <v>0.00017</v>
      </c>
      <c r="B19" s="1" t="n">
        <v>-4.4</v>
      </c>
      <c r="D19" s="1" t="n">
        <f aca="false">A19*1000</f>
        <v>0.17</v>
      </c>
      <c r="E19" s="5" t="n">
        <f aca="false">ROUND(B19*(-1),2)-2</f>
        <v>2.4</v>
      </c>
    </row>
    <row r="20" customFormat="false" ht="12.75" hidden="false" customHeight="false" outlineLevel="0" collapsed="false">
      <c r="A20" s="4" t="n">
        <v>0.00018</v>
      </c>
      <c r="B20" s="1" t="n">
        <v>-4.4</v>
      </c>
      <c r="D20" s="1" t="n">
        <f aca="false">A20*1000</f>
        <v>0.18</v>
      </c>
      <c r="E20" s="5" t="n">
        <f aca="false">ROUND(B20*(-1),2)-2</f>
        <v>2.4</v>
      </c>
    </row>
    <row r="21" customFormat="false" ht="12.75" hidden="false" customHeight="false" outlineLevel="0" collapsed="false">
      <c r="A21" s="4" t="n">
        <v>0.00019</v>
      </c>
      <c r="B21" s="1" t="n">
        <v>-4</v>
      </c>
      <c r="D21" s="1" t="n">
        <f aca="false">A21*1000</f>
        <v>0.19</v>
      </c>
      <c r="E21" s="5" t="n">
        <f aca="false">ROUND(B21*(-1),2)-2</f>
        <v>2</v>
      </c>
    </row>
    <row r="22" customFormat="false" ht="12.75" hidden="false" customHeight="false" outlineLevel="0" collapsed="false">
      <c r="A22" s="4" t="n">
        <v>0.0002</v>
      </c>
      <c r="B22" s="1" t="n">
        <v>-4</v>
      </c>
      <c r="D22" s="1" t="n">
        <f aca="false">A22*1000</f>
        <v>0.2</v>
      </c>
      <c r="E22" s="5" t="n">
        <f aca="false">ROUND(B22*(-1),2)-2</f>
        <v>2</v>
      </c>
    </row>
    <row r="23" customFormat="false" ht="12.75" hidden="false" customHeight="false" outlineLevel="0" collapsed="false">
      <c r="A23" s="4" t="n">
        <v>0.00021</v>
      </c>
      <c r="B23" s="1" t="n">
        <v>-4.4</v>
      </c>
      <c r="D23" s="1" t="n">
        <f aca="false">A23*1000</f>
        <v>0.21</v>
      </c>
      <c r="E23" s="5" t="n">
        <f aca="false">ROUND(B23*(-1),2)-2</f>
        <v>2.4</v>
      </c>
    </row>
    <row r="24" customFormat="false" ht="12.75" hidden="false" customHeight="false" outlineLevel="0" collapsed="false">
      <c r="A24" s="4" t="n">
        <v>0.00022</v>
      </c>
      <c r="B24" s="1" t="n">
        <v>-4</v>
      </c>
      <c r="D24" s="1" t="n">
        <f aca="false">A24*1000</f>
        <v>0.22</v>
      </c>
      <c r="E24" s="5" t="n">
        <f aca="false">ROUND(B24*(-1),2)-2</f>
        <v>2</v>
      </c>
    </row>
    <row r="25" customFormat="false" ht="12.75" hidden="false" customHeight="false" outlineLevel="0" collapsed="false">
      <c r="A25" s="4" t="n">
        <v>0.00023</v>
      </c>
      <c r="B25" s="1" t="n">
        <v>-4</v>
      </c>
      <c r="D25" s="1" t="n">
        <f aca="false">A25*1000</f>
        <v>0.23</v>
      </c>
      <c r="E25" s="5" t="n">
        <f aca="false">ROUND(B25*(-1),2)-2</f>
        <v>2</v>
      </c>
    </row>
    <row r="26" customFormat="false" ht="12.75" hidden="false" customHeight="false" outlineLevel="0" collapsed="false">
      <c r="A26" s="4" t="n">
        <v>0.00024</v>
      </c>
      <c r="B26" s="1" t="n">
        <v>-4.4</v>
      </c>
      <c r="D26" s="1" t="n">
        <f aca="false">A26*1000</f>
        <v>0.24</v>
      </c>
      <c r="E26" s="5" t="n">
        <f aca="false">ROUND(B26*(-1),2)-2</f>
        <v>2.4</v>
      </c>
    </row>
    <row r="27" customFormat="false" ht="12.75" hidden="false" customHeight="false" outlineLevel="0" collapsed="false">
      <c r="A27" s="4" t="n">
        <v>0.00025</v>
      </c>
      <c r="B27" s="1" t="n">
        <v>-4</v>
      </c>
      <c r="D27" s="1" t="n">
        <f aca="false">A27*1000</f>
        <v>0.25</v>
      </c>
      <c r="E27" s="5" t="n">
        <f aca="false">ROUND(B27*(-1),2)-2</f>
        <v>2</v>
      </c>
    </row>
    <row r="28" customFormat="false" ht="12.75" hidden="false" customHeight="false" outlineLevel="0" collapsed="false">
      <c r="A28" s="4" t="n">
        <v>0.00026</v>
      </c>
      <c r="B28" s="1" t="n">
        <v>-4</v>
      </c>
      <c r="D28" s="1" t="n">
        <f aca="false">A28*1000</f>
        <v>0.26</v>
      </c>
      <c r="E28" s="5" t="n">
        <f aca="false">ROUND(B28*(-1),2)-2</f>
        <v>2</v>
      </c>
    </row>
    <row r="29" customFormat="false" ht="12.75" hidden="false" customHeight="false" outlineLevel="0" collapsed="false">
      <c r="A29" s="4" t="n">
        <v>0.00027</v>
      </c>
      <c r="B29" s="1" t="n">
        <v>-4</v>
      </c>
      <c r="D29" s="1" t="n">
        <f aca="false">A29*1000</f>
        <v>0.27</v>
      </c>
      <c r="E29" s="5" t="n">
        <f aca="false">ROUND(B29*(-1),2)-2</f>
        <v>2</v>
      </c>
    </row>
    <row r="30" customFormat="false" ht="12.75" hidden="false" customHeight="false" outlineLevel="0" collapsed="false">
      <c r="A30" s="4" t="n">
        <v>0.00028</v>
      </c>
      <c r="B30" s="1" t="n">
        <v>-4</v>
      </c>
      <c r="D30" s="1" t="n">
        <f aca="false">A30*1000</f>
        <v>0.28</v>
      </c>
      <c r="E30" s="5" t="n">
        <f aca="false">ROUND(B30*(-1),2)-2</f>
        <v>2</v>
      </c>
    </row>
    <row r="31" customFormat="false" ht="12.75" hidden="false" customHeight="false" outlineLevel="0" collapsed="false">
      <c r="A31" s="4" t="n">
        <v>0.00029</v>
      </c>
      <c r="B31" s="1" t="n">
        <v>-4</v>
      </c>
      <c r="D31" s="1" t="n">
        <f aca="false">A31*1000</f>
        <v>0.29</v>
      </c>
      <c r="E31" s="5" t="n">
        <f aca="false">ROUND(B31*(-1),2)-2</f>
        <v>2</v>
      </c>
    </row>
    <row r="32" customFormat="false" ht="12.75" hidden="false" customHeight="false" outlineLevel="0" collapsed="false">
      <c r="A32" s="4" t="n">
        <v>0.0003</v>
      </c>
      <c r="B32" s="1" t="n">
        <v>-4</v>
      </c>
      <c r="D32" s="1" t="n">
        <f aca="false">A32*1000</f>
        <v>0.3</v>
      </c>
      <c r="E32" s="5" t="n">
        <f aca="false">ROUND(B32*(-1),2)-2</f>
        <v>2</v>
      </c>
    </row>
    <row r="33" customFormat="false" ht="12.75" hidden="false" customHeight="false" outlineLevel="0" collapsed="false">
      <c r="A33" s="4" t="n">
        <v>0.00031</v>
      </c>
      <c r="B33" s="1" t="n">
        <v>-4</v>
      </c>
      <c r="D33" s="1" t="n">
        <f aca="false">A33*1000</f>
        <v>0.31</v>
      </c>
      <c r="E33" s="5" t="n">
        <f aca="false">ROUND(B33*(-1),2)-2</f>
        <v>2</v>
      </c>
    </row>
    <row r="34" customFormat="false" ht="12.75" hidden="false" customHeight="false" outlineLevel="0" collapsed="false">
      <c r="A34" s="4" t="n">
        <v>0.00032</v>
      </c>
      <c r="B34" s="1" t="n">
        <v>-4</v>
      </c>
      <c r="D34" s="1" t="n">
        <f aca="false">A34*1000</f>
        <v>0.32</v>
      </c>
      <c r="E34" s="5" t="n">
        <f aca="false">ROUND(B34*(-1),2)-2</f>
        <v>2</v>
      </c>
    </row>
    <row r="35" customFormat="false" ht="12.75" hidden="false" customHeight="false" outlineLevel="0" collapsed="false">
      <c r="A35" s="4" t="n">
        <v>0.00033</v>
      </c>
      <c r="B35" s="1" t="n">
        <v>-4</v>
      </c>
      <c r="D35" s="1" t="n">
        <f aca="false">A35*1000</f>
        <v>0.33</v>
      </c>
      <c r="E35" s="5" t="n">
        <f aca="false">ROUND(B35*(-1),2)-2</f>
        <v>2</v>
      </c>
    </row>
    <row r="36" customFormat="false" ht="12.75" hidden="false" customHeight="false" outlineLevel="0" collapsed="false">
      <c r="A36" s="4" t="n">
        <v>0.00034</v>
      </c>
      <c r="B36" s="1" t="n">
        <v>-4</v>
      </c>
      <c r="D36" s="1" t="n">
        <f aca="false">A36*1000</f>
        <v>0.34</v>
      </c>
      <c r="E36" s="5" t="n">
        <f aca="false">ROUND(B36*(-1),2)-2</f>
        <v>2</v>
      </c>
    </row>
    <row r="37" customFormat="false" ht="12.75" hidden="false" customHeight="false" outlineLevel="0" collapsed="false">
      <c r="A37" s="4" t="n">
        <v>0.00035</v>
      </c>
      <c r="B37" s="1" t="n">
        <v>-4</v>
      </c>
      <c r="D37" s="1" t="n">
        <f aca="false">A37*1000</f>
        <v>0.35</v>
      </c>
      <c r="E37" s="5" t="n">
        <f aca="false">ROUND(B37*(-1),2)-2</f>
        <v>2</v>
      </c>
    </row>
    <row r="38" customFormat="false" ht="12.75" hidden="false" customHeight="false" outlineLevel="0" collapsed="false">
      <c r="A38" s="4" t="n">
        <v>0.00036</v>
      </c>
      <c r="B38" s="1" t="n">
        <v>-4</v>
      </c>
      <c r="D38" s="1" t="n">
        <f aca="false">A38*1000</f>
        <v>0.36</v>
      </c>
      <c r="E38" s="5" t="n">
        <f aca="false">ROUND(B38*(-1),2)-2</f>
        <v>2</v>
      </c>
    </row>
    <row r="39" customFormat="false" ht="12.75" hidden="false" customHeight="false" outlineLevel="0" collapsed="false">
      <c r="A39" s="4" t="n">
        <v>0.00037</v>
      </c>
      <c r="B39" s="1" t="n">
        <v>-4</v>
      </c>
      <c r="D39" s="1" t="n">
        <f aca="false">A39*1000</f>
        <v>0.37</v>
      </c>
      <c r="E39" s="5" t="n">
        <f aca="false">ROUND(B39*(-1),2)-2</f>
        <v>2</v>
      </c>
    </row>
    <row r="40" customFormat="false" ht="12.75" hidden="false" customHeight="false" outlineLevel="0" collapsed="false">
      <c r="A40" s="4" t="n">
        <v>0.00038</v>
      </c>
      <c r="B40" s="1" t="n">
        <v>-4</v>
      </c>
      <c r="D40" s="1" t="n">
        <f aca="false">A40*1000</f>
        <v>0.38</v>
      </c>
      <c r="E40" s="5" t="n">
        <f aca="false">ROUND(B40*(-1),2)-2</f>
        <v>2</v>
      </c>
    </row>
    <row r="41" customFormat="false" ht="12.75" hidden="false" customHeight="false" outlineLevel="0" collapsed="false">
      <c r="A41" s="4" t="n">
        <v>0.00039</v>
      </c>
      <c r="B41" s="1" t="n">
        <v>-4</v>
      </c>
      <c r="D41" s="1" t="n">
        <f aca="false">A41*1000</f>
        <v>0.39</v>
      </c>
      <c r="E41" s="5" t="n">
        <f aca="false">ROUND(B41*(-1),2)-2</f>
        <v>2</v>
      </c>
    </row>
    <row r="42" customFormat="false" ht="12.75" hidden="false" customHeight="false" outlineLevel="0" collapsed="false">
      <c r="A42" s="4" t="n">
        <v>0.0004</v>
      </c>
      <c r="B42" s="1" t="n">
        <v>-4</v>
      </c>
      <c r="D42" s="1" t="n">
        <f aca="false">A42*1000</f>
        <v>0.4</v>
      </c>
      <c r="E42" s="5" t="n">
        <f aca="false">ROUND(B42*(-1),2)-2</f>
        <v>2</v>
      </c>
    </row>
    <row r="43" customFormat="false" ht="12.75" hidden="false" customHeight="false" outlineLevel="0" collapsed="false">
      <c r="A43" s="4" t="n">
        <v>0.00041</v>
      </c>
      <c r="B43" s="1" t="n">
        <v>-4</v>
      </c>
      <c r="D43" s="1" t="n">
        <f aca="false">A43*1000</f>
        <v>0.41</v>
      </c>
      <c r="E43" s="5" t="n">
        <f aca="false">ROUND(B43*(-1),2)-2</f>
        <v>2</v>
      </c>
    </row>
    <row r="44" customFormat="false" ht="12.75" hidden="false" customHeight="false" outlineLevel="0" collapsed="false">
      <c r="A44" s="4" t="n">
        <v>0.00042</v>
      </c>
      <c r="B44" s="1" t="n">
        <v>-4</v>
      </c>
      <c r="D44" s="1" t="n">
        <f aca="false">A44*1000</f>
        <v>0.42</v>
      </c>
      <c r="E44" s="5" t="n">
        <f aca="false">ROUND(B44*(-1),2)-2</f>
        <v>2</v>
      </c>
    </row>
    <row r="45" customFormat="false" ht="12.75" hidden="false" customHeight="false" outlineLevel="0" collapsed="false">
      <c r="A45" s="4" t="n">
        <v>0.00043</v>
      </c>
      <c r="B45" s="1" t="n">
        <v>-4</v>
      </c>
      <c r="D45" s="1" t="n">
        <f aca="false">A45*1000</f>
        <v>0.43</v>
      </c>
      <c r="E45" s="5" t="n">
        <f aca="false">ROUND(B45*(-1),2)-2</f>
        <v>2</v>
      </c>
    </row>
    <row r="46" customFormat="false" ht="12.75" hidden="false" customHeight="false" outlineLevel="0" collapsed="false">
      <c r="A46" s="4" t="n">
        <v>0.00044</v>
      </c>
      <c r="B46" s="1" t="n">
        <v>-4</v>
      </c>
      <c r="D46" s="1" t="n">
        <f aca="false">A46*1000</f>
        <v>0.44</v>
      </c>
      <c r="E46" s="5" t="n">
        <f aca="false">ROUND(B46*(-1),2)-2</f>
        <v>2</v>
      </c>
    </row>
    <row r="47" customFormat="false" ht="12.75" hidden="false" customHeight="false" outlineLevel="0" collapsed="false">
      <c r="A47" s="4" t="n">
        <v>0.00045</v>
      </c>
      <c r="B47" s="1" t="n">
        <v>-4</v>
      </c>
      <c r="D47" s="1" t="n">
        <f aca="false">A47*1000</f>
        <v>0.45</v>
      </c>
      <c r="E47" s="5" t="n">
        <f aca="false">ROUND(B47*(-1),2)-2</f>
        <v>2</v>
      </c>
    </row>
    <row r="48" customFormat="false" ht="12.75" hidden="false" customHeight="false" outlineLevel="0" collapsed="false">
      <c r="A48" s="4" t="n">
        <v>0.00046</v>
      </c>
      <c r="B48" s="1" t="n">
        <v>-4</v>
      </c>
      <c r="D48" s="1" t="n">
        <f aca="false">A48*1000</f>
        <v>0.46</v>
      </c>
      <c r="E48" s="5" t="n">
        <f aca="false">ROUND(B48*(-1),2)-2</f>
        <v>2</v>
      </c>
    </row>
    <row r="49" customFormat="false" ht="12.75" hidden="false" customHeight="false" outlineLevel="0" collapsed="false">
      <c r="A49" s="4" t="n">
        <v>0.00047</v>
      </c>
      <c r="B49" s="1" t="n">
        <v>-4</v>
      </c>
      <c r="D49" s="1" t="n">
        <f aca="false">A49*1000</f>
        <v>0.47</v>
      </c>
      <c r="E49" s="5" t="n">
        <f aca="false">ROUND(B49*(-1),2)-2</f>
        <v>2</v>
      </c>
    </row>
    <row r="50" customFormat="false" ht="12.75" hidden="false" customHeight="false" outlineLevel="0" collapsed="false">
      <c r="A50" s="4" t="n">
        <v>0.00048</v>
      </c>
      <c r="B50" s="1" t="n">
        <v>-4</v>
      </c>
      <c r="D50" s="1" t="n">
        <f aca="false">A50*1000</f>
        <v>0.48</v>
      </c>
      <c r="E50" s="5" t="n">
        <f aca="false">ROUND(B50*(-1),2)-2</f>
        <v>2</v>
      </c>
    </row>
    <row r="51" customFormat="false" ht="12.75" hidden="false" customHeight="false" outlineLevel="0" collapsed="false">
      <c r="A51" s="4" t="n">
        <v>0.00049</v>
      </c>
      <c r="B51" s="1" t="n">
        <v>-4</v>
      </c>
      <c r="D51" s="1" t="n">
        <f aca="false">A51*1000</f>
        <v>0.49</v>
      </c>
      <c r="E51" s="5" t="n">
        <f aca="false">ROUND(B51*(-1),2)-2</f>
        <v>2</v>
      </c>
    </row>
    <row r="52" customFormat="false" ht="12.75" hidden="false" customHeight="false" outlineLevel="0" collapsed="false">
      <c r="A52" s="4" t="n">
        <v>0.0005</v>
      </c>
      <c r="B52" s="1" t="n">
        <v>-4</v>
      </c>
      <c r="D52" s="1" t="n">
        <f aca="false">A52*1000</f>
        <v>0.5</v>
      </c>
      <c r="E52" s="5" t="n">
        <f aca="false">ROUND(B52*(-1),2)-2</f>
        <v>2</v>
      </c>
    </row>
    <row r="53" customFormat="false" ht="12.75" hidden="false" customHeight="false" outlineLevel="0" collapsed="false">
      <c r="A53" s="4" t="n">
        <v>0.00051</v>
      </c>
      <c r="B53" s="1" t="n">
        <v>-4</v>
      </c>
      <c r="D53" s="1" t="n">
        <f aca="false">A53*1000</f>
        <v>0.51</v>
      </c>
      <c r="E53" s="5" t="n">
        <f aca="false">ROUND(B53*(-1),2)-2</f>
        <v>2</v>
      </c>
    </row>
    <row r="54" customFormat="false" ht="12.75" hidden="false" customHeight="false" outlineLevel="0" collapsed="false">
      <c r="A54" s="4" t="n">
        <v>0.00052</v>
      </c>
      <c r="B54" s="1" t="n">
        <v>-4</v>
      </c>
      <c r="D54" s="1" t="n">
        <f aca="false">A54*1000</f>
        <v>0.52</v>
      </c>
      <c r="E54" s="5" t="n">
        <f aca="false">ROUND(B54*(-1),2)-2</f>
        <v>2</v>
      </c>
    </row>
    <row r="55" customFormat="false" ht="12.75" hidden="false" customHeight="false" outlineLevel="0" collapsed="false">
      <c r="A55" s="4" t="n">
        <v>0.00053</v>
      </c>
      <c r="B55" s="1" t="n">
        <v>-4</v>
      </c>
      <c r="D55" s="1" t="n">
        <f aca="false">A55*1000</f>
        <v>0.53</v>
      </c>
      <c r="E55" s="5" t="n">
        <f aca="false">ROUND(B55*(-1),2)-2</f>
        <v>2</v>
      </c>
    </row>
    <row r="56" customFormat="false" ht="12.75" hidden="false" customHeight="false" outlineLevel="0" collapsed="false">
      <c r="A56" s="4" t="n">
        <v>0.00054</v>
      </c>
      <c r="B56" s="1" t="n">
        <v>-4</v>
      </c>
      <c r="D56" s="1" t="n">
        <f aca="false">A56*1000</f>
        <v>0.54</v>
      </c>
      <c r="E56" s="5" t="n">
        <f aca="false">ROUND(B56*(-1),2)-2</f>
        <v>2</v>
      </c>
    </row>
    <row r="57" customFormat="false" ht="12.75" hidden="false" customHeight="false" outlineLevel="0" collapsed="false">
      <c r="A57" s="4" t="n">
        <v>0.00055</v>
      </c>
      <c r="B57" s="1" t="n">
        <v>-4</v>
      </c>
      <c r="D57" s="1" t="n">
        <f aca="false">A57*1000</f>
        <v>0.55</v>
      </c>
      <c r="E57" s="5" t="n">
        <f aca="false">ROUND(B57*(-1),2)-2</f>
        <v>2</v>
      </c>
    </row>
    <row r="58" customFormat="false" ht="12.75" hidden="false" customHeight="false" outlineLevel="0" collapsed="false">
      <c r="A58" s="4" t="n">
        <v>0.00056</v>
      </c>
      <c r="B58" s="1" t="n">
        <v>-4</v>
      </c>
      <c r="D58" s="1" t="n">
        <f aca="false">A58*1000</f>
        <v>0.56</v>
      </c>
      <c r="E58" s="5" t="n">
        <f aca="false">ROUND(B58*(-1),2)-2</f>
        <v>2</v>
      </c>
    </row>
    <row r="59" customFormat="false" ht="12.75" hidden="false" customHeight="false" outlineLevel="0" collapsed="false">
      <c r="A59" s="4" t="n">
        <v>0.00057</v>
      </c>
      <c r="B59" s="1" t="n">
        <v>-4</v>
      </c>
      <c r="D59" s="1" t="n">
        <f aca="false">A59*1000</f>
        <v>0.57</v>
      </c>
      <c r="E59" s="5" t="n">
        <f aca="false">ROUND(B59*(-1),2)-2</f>
        <v>2</v>
      </c>
    </row>
    <row r="60" customFormat="false" ht="12.75" hidden="false" customHeight="false" outlineLevel="0" collapsed="false">
      <c r="A60" s="4" t="n">
        <v>0.00058</v>
      </c>
      <c r="B60" s="1" t="n">
        <v>-4</v>
      </c>
      <c r="D60" s="1" t="n">
        <f aca="false">A60*1000</f>
        <v>0.58</v>
      </c>
      <c r="E60" s="5" t="n">
        <f aca="false">ROUND(B60*(-1),2)-2</f>
        <v>2</v>
      </c>
    </row>
    <row r="61" customFormat="false" ht="12.75" hidden="false" customHeight="false" outlineLevel="0" collapsed="false">
      <c r="A61" s="4" t="n">
        <v>0.00059</v>
      </c>
      <c r="B61" s="1" t="n">
        <v>-4</v>
      </c>
      <c r="D61" s="1" t="n">
        <f aca="false">A61*1000</f>
        <v>0.59</v>
      </c>
      <c r="E61" s="5" t="n">
        <f aca="false">ROUND(B61*(-1),2)-2</f>
        <v>2</v>
      </c>
    </row>
    <row r="62" customFormat="false" ht="12.75" hidden="false" customHeight="false" outlineLevel="0" collapsed="false">
      <c r="A62" s="4" t="n">
        <v>0.0006</v>
      </c>
      <c r="B62" s="1" t="n">
        <v>-4</v>
      </c>
      <c r="D62" s="1" t="n">
        <f aca="false">A62*1000</f>
        <v>0.6</v>
      </c>
      <c r="E62" s="5" t="n">
        <f aca="false">ROUND(B62*(-1),2)-2</f>
        <v>2</v>
      </c>
    </row>
    <row r="63" customFormat="false" ht="12.75" hidden="false" customHeight="false" outlineLevel="0" collapsed="false">
      <c r="A63" s="4" t="n">
        <v>0.00061</v>
      </c>
      <c r="B63" s="1" t="n">
        <v>-4</v>
      </c>
      <c r="D63" s="1" t="n">
        <f aca="false">A63*1000</f>
        <v>0.61</v>
      </c>
      <c r="E63" s="5" t="n">
        <f aca="false">ROUND(B63*(-1),2)-2</f>
        <v>2</v>
      </c>
    </row>
    <row r="64" customFormat="false" ht="12.75" hidden="false" customHeight="false" outlineLevel="0" collapsed="false">
      <c r="A64" s="4" t="n">
        <v>0.00062</v>
      </c>
      <c r="B64" s="1" t="n">
        <v>-4</v>
      </c>
      <c r="D64" s="1" t="n">
        <f aca="false">A64*1000</f>
        <v>0.62</v>
      </c>
      <c r="E64" s="5" t="n">
        <f aca="false">ROUND(B64*(-1),2)-2</f>
        <v>2</v>
      </c>
    </row>
    <row r="65" customFormat="false" ht="12.75" hidden="false" customHeight="false" outlineLevel="0" collapsed="false">
      <c r="A65" s="4" t="n">
        <v>0.00063</v>
      </c>
      <c r="B65" s="1" t="n">
        <v>-4</v>
      </c>
      <c r="D65" s="1" t="n">
        <f aca="false">A65*1000</f>
        <v>0.63</v>
      </c>
      <c r="E65" s="5" t="n">
        <f aca="false">ROUND(B65*(-1),2)-2</f>
        <v>2</v>
      </c>
    </row>
    <row r="66" customFormat="false" ht="12.75" hidden="false" customHeight="false" outlineLevel="0" collapsed="false">
      <c r="A66" s="4" t="n">
        <v>0.00064</v>
      </c>
      <c r="B66" s="1" t="n">
        <v>-4</v>
      </c>
      <c r="D66" s="1" t="n">
        <f aca="false">A66*1000</f>
        <v>0.64</v>
      </c>
      <c r="E66" s="5" t="n">
        <f aca="false">ROUND(B66*(-1),2)-2</f>
        <v>2</v>
      </c>
    </row>
    <row r="67" customFormat="false" ht="12.75" hidden="false" customHeight="false" outlineLevel="0" collapsed="false">
      <c r="A67" s="4" t="n">
        <v>0.00065</v>
      </c>
      <c r="B67" s="1" t="n">
        <v>-4</v>
      </c>
      <c r="D67" s="1" t="n">
        <f aca="false">A67*1000</f>
        <v>0.65</v>
      </c>
      <c r="E67" s="5" t="n">
        <f aca="false">ROUND(B67*(-1),2)-2</f>
        <v>2</v>
      </c>
    </row>
    <row r="68" customFormat="false" ht="12.75" hidden="false" customHeight="false" outlineLevel="0" collapsed="false">
      <c r="A68" s="4" t="n">
        <v>0.00066</v>
      </c>
      <c r="B68" s="1" t="n">
        <v>-4</v>
      </c>
      <c r="D68" s="1" t="n">
        <f aca="false">A68*1000</f>
        <v>0.66</v>
      </c>
      <c r="E68" s="5" t="n">
        <f aca="false">ROUND(B68*(-1),2)-2</f>
        <v>2</v>
      </c>
    </row>
    <row r="69" customFormat="false" ht="12.75" hidden="false" customHeight="false" outlineLevel="0" collapsed="false">
      <c r="A69" s="4" t="n">
        <v>0.00067</v>
      </c>
      <c r="B69" s="1" t="n">
        <v>-4</v>
      </c>
      <c r="D69" s="1" t="n">
        <f aca="false">A69*1000</f>
        <v>0.67</v>
      </c>
      <c r="E69" s="5" t="n">
        <f aca="false">ROUND(B69*(-1),2)-2</f>
        <v>2</v>
      </c>
    </row>
    <row r="70" customFormat="false" ht="12.75" hidden="false" customHeight="false" outlineLevel="0" collapsed="false">
      <c r="A70" s="4" t="n">
        <v>0.00068</v>
      </c>
      <c r="B70" s="1" t="n">
        <v>-4</v>
      </c>
      <c r="D70" s="1" t="n">
        <f aca="false">A70*1000</f>
        <v>0.68</v>
      </c>
      <c r="E70" s="5" t="n">
        <f aca="false">ROUND(B70*(-1),2)-2</f>
        <v>2</v>
      </c>
    </row>
    <row r="71" customFormat="false" ht="12.75" hidden="false" customHeight="false" outlineLevel="0" collapsed="false">
      <c r="A71" s="4" t="n">
        <v>0.00069</v>
      </c>
      <c r="B71" s="1" t="n">
        <v>-4</v>
      </c>
      <c r="D71" s="1" t="n">
        <f aca="false">A71*1000</f>
        <v>0.69</v>
      </c>
      <c r="E71" s="5" t="n">
        <f aca="false">ROUND(B71*(-1),2)-2</f>
        <v>2</v>
      </c>
    </row>
    <row r="72" customFormat="false" ht="12.75" hidden="false" customHeight="false" outlineLevel="0" collapsed="false">
      <c r="A72" s="4" t="n">
        <v>0.0007</v>
      </c>
      <c r="B72" s="1" t="n">
        <v>-3.2</v>
      </c>
      <c r="D72" s="1" t="n">
        <f aca="false">A72*1000</f>
        <v>0.7</v>
      </c>
      <c r="E72" s="5" t="n">
        <f aca="false">ROUND(B72*(-1),2)-2</f>
        <v>1.2</v>
      </c>
    </row>
    <row r="73" customFormat="false" ht="12.75" hidden="false" customHeight="false" outlineLevel="0" collapsed="false">
      <c r="A73" s="4" t="n">
        <v>0.00071</v>
      </c>
      <c r="B73" s="1" t="n">
        <v>-2.4</v>
      </c>
      <c r="D73" s="1" t="n">
        <f aca="false">A73*1000</f>
        <v>0.71</v>
      </c>
      <c r="E73" s="5" t="n">
        <f aca="false">ROUND(B73*(-1),2)-2</f>
        <v>0.4</v>
      </c>
    </row>
    <row r="74" customFormat="false" ht="12.75" hidden="false" customHeight="false" outlineLevel="0" collapsed="false">
      <c r="A74" s="4" t="n">
        <v>0.00072</v>
      </c>
      <c r="B74" s="1" t="n">
        <v>-2.4</v>
      </c>
      <c r="D74" s="1" t="n">
        <f aca="false">A74*1000</f>
        <v>0.72</v>
      </c>
      <c r="E74" s="5" t="n">
        <f aca="false">ROUND(B74*(-1),2)-2</f>
        <v>0.4</v>
      </c>
    </row>
    <row r="75" customFormat="false" ht="12.75" hidden="false" customHeight="false" outlineLevel="0" collapsed="false">
      <c r="A75" s="4" t="n">
        <v>0.00073</v>
      </c>
      <c r="B75" s="1" t="n">
        <v>-2.4</v>
      </c>
      <c r="D75" s="1" t="n">
        <f aca="false">A75*1000</f>
        <v>0.73</v>
      </c>
      <c r="E75" s="5" t="n">
        <f aca="false">ROUND(B75*(-1),2)-2</f>
        <v>0.4</v>
      </c>
    </row>
    <row r="76" customFormat="false" ht="12.75" hidden="false" customHeight="false" outlineLevel="0" collapsed="false">
      <c r="A76" s="4" t="n">
        <v>0.00074</v>
      </c>
      <c r="B76" s="1" t="n">
        <v>-2.4</v>
      </c>
      <c r="D76" s="1" t="n">
        <f aca="false">A76*1000</f>
        <v>0.74</v>
      </c>
      <c r="E76" s="5" t="n">
        <f aca="false">ROUND(B76*(-1),2)-2</f>
        <v>0.4</v>
      </c>
    </row>
    <row r="77" customFormat="false" ht="12.75" hidden="false" customHeight="false" outlineLevel="0" collapsed="false">
      <c r="A77" s="4" t="n">
        <v>0.00075</v>
      </c>
      <c r="B77" s="1" t="n">
        <v>-2.4</v>
      </c>
      <c r="D77" s="1" t="n">
        <f aca="false">A77*1000</f>
        <v>0.75</v>
      </c>
      <c r="E77" s="5" t="n">
        <f aca="false">ROUND(B77*(-1),2)-2</f>
        <v>0.4</v>
      </c>
    </row>
    <row r="78" customFormat="false" ht="12.75" hidden="false" customHeight="false" outlineLevel="0" collapsed="false">
      <c r="A78" s="4" t="n">
        <v>0.00076</v>
      </c>
      <c r="B78" s="1" t="n">
        <v>-2.4</v>
      </c>
      <c r="D78" s="1" t="n">
        <f aca="false">A78*1000</f>
        <v>0.76</v>
      </c>
      <c r="E78" s="5" t="n">
        <f aca="false">ROUND(B78*(-1),2)-2</f>
        <v>0.4</v>
      </c>
    </row>
    <row r="79" customFormat="false" ht="12.75" hidden="false" customHeight="false" outlineLevel="0" collapsed="false">
      <c r="A79" s="4" t="n">
        <v>0.00077</v>
      </c>
      <c r="B79" s="1" t="n">
        <v>-2.4</v>
      </c>
      <c r="D79" s="1" t="n">
        <f aca="false">A79*1000</f>
        <v>0.77</v>
      </c>
      <c r="E79" s="5" t="n">
        <f aca="false">ROUND(B79*(-1),2)-2</f>
        <v>0.4</v>
      </c>
    </row>
    <row r="80" customFormat="false" ht="12.75" hidden="false" customHeight="false" outlineLevel="0" collapsed="false">
      <c r="A80" s="4" t="n">
        <v>0.00078</v>
      </c>
      <c r="B80" s="1" t="n">
        <v>-2.4</v>
      </c>
      <c r="D80" s="1" t="n">
        <f aca="false">A80*1000</f>
        <v>0.78</v>
      </c>
      <c r="E80" s="5" t="n">
        <f aca="false">ROUND(B80*(-1),2)-2</f>
        <v>0.4</v>
      </c>
    </row>
    <row r="81" customFormat="false" ht="12.75" hidden="false" customHeight="false" outlineLevel="0" collapsed="false">
      <c r="A81" s="4" t="n">
        <v>0.00079</v>
      </c>
      <c r="B81" s="1" t="n">
        <v>-2.4</v>
      </c>
      <c r="D81" s="1" t="n">
        <f aca="false">A81*1000</f>
        <v>0.79</v>
      </c>
      <c r="E81" s="5" t="n">
        <f aca="false">ROUND(B81*(-1),2)-2</f>
        <v>0.4</v>
      </c>
    </row>
    <row r="82" customFormat="false" ht="12.75" hidden="false" customHeight="false" outlineLevel="0" collapsed="false">
      <c r="A82" s="4" t="n">
        <v>0.0008</v>
      </c>
      <c r="B82" s="1" t="n">
        <v>-2.4</v>
      </c>
      <c r="D82" s="1" t="n">
        <f aca="false">A82*1000</f>
        <v>0.8</v>
      </c>
      <c r="E82" s="5" t="n">
        <f aca="false">ROUND(B82*(-1),2)-2</f>
        <v>0.4</v>
      </c>
    </row>
    <row r="83" customFormat="false" ht="12.75" hidden="false" customHeight="false" outlineLevel="0" collapsed="false">
      <c r="A83" s="4" t="n">
        <v>0.00081</v>
      </c>
      <c r="B83" s="1" t="n">
        <v>-2.4</v>
      </c>
      <c r="D83" s="1" t="n">
        <f aca="false">A83*1000</f>
        <v>0.81</v>
      </c>
      <c r="E83" s="5" t="n">
        <f aca="false">ROUND(B83*(-1),2)-2</f>
        <v>0.4</v>
      </c>
    </row>
    <row r="84" customFormat="false" ht="12.75" hidden="false" customHeight="false" outlineLevel="0" collapsed="false">
      <c r="A84" s="4" t="n">
        <v>0.00082</v>
      </c>
      <c r="B84" s="1" t="n">
        <v>-2</v>
      </c>
      <c r="D84" s="1" t="n">
        <f aca="false">A84*1000</f>
        <v>0.82</v>
      </c>
      <c r="E84" s="5" t="n">
        <f aca="false">ROUND(B84*(-1),2)-2</f>
        <v>0</v>
      </c>
    </row>
    <row r="85" customFormat="false" ht="12.75" hidden="false" customHeight="false" outlineLevel="0" collapsed="false">
      <c r="A85" s="4" t="n">
        <v>0.00083</v>
      </c>
      <c r="B85" s="1" t="n">
        <v>-2.4</v>
      </c>
      <c r="D85" s="1" t="n">
        <f aca="false">A85*1000</f>
        <v>0.83</v>
      </c>
      <c r="E85" s="5" t="n">
        <f aca="false">ROUND(B85*(-1),2)-2</f>
        <v>0.4</v>
      </c>
    </row>
    <row r="86" customFormat="false" ht="12.75" hidden="false" customHeight="false" outlineLevel="0" collapsed="false">
      <c r="A86" s="4" t="n">
        <v>0.00084</v>
      </c>
      <c r="B86" s="1" t="n">
        <v>-2.4</v>
      </c>
      <c r="D86" s="1" t="n">
        <f aca="false">A86*1000</f>
        <v>0.84</v>
      </c>
      <c r="E86" s="5" t="n">
        <f aca="false">ROUND(B86*(-1),2)-2</f>
        <v>0.4</v>
      </c>
    </row>
    <row r="87" customFormat="false" ht="12.75" hidden="false" customHeight="false" outlineLevel="0" collapsed="false">
      <c r="A87" s="4" t="n">
        <v>0.00085</v>
      </c>
      <c r="B87" s="1" t="n">
        <v>-2.4</v>
      </c>
      <c r="D87" s="1" t="n">
        <f aca="false">A87*1000</f>
        <v>0.85</v>
      </c>
      <c r="E87" s="5" t="n">
        <f aca="false">ROUND(B87*(-1),2)-2</f>
        <v>0.4</v>
      </c>
    </row>
    <row r="88" customFormat="false" ht="12.75" hidden="false" customHeight="false" outlineLevel="0" collapsed="false">
      <c r="A88" s="4" t="n">
        <v>0.00086</v>
      </c>
      <c r="B88" s="1" t="n">
        <v>-2.4</v>
      </c>
      <c r="D88" s="1" t="n">
        <f aca="false">A88*1000</f>
        <v>0.86</v>
      </c>
      <c r="E88" s="5" t="n">
        <f aca="false">ROUND(B88*(-1),2)-2</f>
        <v>0.4</v>
      </c>
    </row>
    <row r="89" customFormat="false" ht="12.75" hidden="false" customHeight="false" outlineLevel="0" collapsed="false">
      <c r="A89" s="4" t="n">
        <v>0.00087</v>
      </c>
      <c r="B89" s="1" t="n">
        <v>-2.4</v>
      </c>
      <c r="D89" s="1" t="n">
        <f aca="false">A89*1000</f>
        <v>0.87</v>
      </c>
      <c r="E89" s="5" t="n">
        <f aca="false">ROUND(B89*(-1),2)-2</f>
        <v>0.4</v>
      </c>
    </row>
    <row r="90" customFormat="false" ht="12.75" hidden="false" customHeight="false" outlineLevel="0" collapsed="false">
      <c r="A90" s="4" t="n">
        <v>0.00088</v>
      </c>
      <c r="B90" s="1" t="n">
        <v>-2.4</v>
      </c>
      <c r="D90" s="1" t="n">
        <f aca="false">A90*1000</f>
        <v>0.88</v>
      </c>
      <c r="E90" s="5" t="n">
        <f aca="false">ROUND(B90*(-1),2)-2</f>
        <v>0.4</v>
      </c>
    </row>
    <row r="91" customFormat="false" ht="12.75" hidden="false" customHeight="false" outlineLevel="0" collapsed="false">
      <c r="A91" s="4" t="n">
        <v>0.00089</v>
      </c>
      <c r="B91" s="1" t="n">
        <v>-2</v>
      </c>
      <c r="D91" s="1" t="n">
        <f aca="false">A91*1000</f>
        <v>0.89</v>
      </c>
      <c r="E91" s="5" t="n">
        <f aca="false">ROUND(B91*(-1),2)-2</f>
        <v>0</v>
      </c>
    </row>
    <row r="92" customFormat="false" ht="12.75" hidden="false" customHeight="false" outlineLevel="0" collapsed="false">
      <c r="A92" s="4" t="n">
        <v>0.0009</v>
      </c>
      <c r="B92" s="1" t="n">
        <v>-2.4</v>
      </c>
      <c r="D92" s="1" t="n">
        <f aca="false">A92*1000</f>
        <v>0.9</v>
      </c>
      <c r="E92" s="5" t="n">
        <f aca="false">ROUND(B92*(-1),2)-2</f>
        <v>0.4</v>
      </c>
    </row>
    <row r="93" customFormat="false" ht="12.75" hidden="false" customHeight="false" outlineLevel="0" collapsed="false">
      <c r="A93" s="4" t="n">
        <v>0.00091</v>
      </c>
      <c r="B93" s="1" t="n">
        <v>-2.4</v>
      </c>
      <c r="D93" s="1" t="n">
        <f aca="false">A93*1000</f>
        <v>0.91</v>
      </c>
      <c r="E93" s="5" t="n">
        <f aca="false">ROUND(B93*(-1),2)-2</f>
        <v>0.4</v>
      </c>
    </row>
    <row r="94" customFormat="false" ht="12.75" hidden="false" customHeight="false" outlineLevel="0" collapsed="false">
      <c r="A94" s="4" t="n">
        <v>0.00092</v>
      </c>
      <c r="B94" s="1" t="n">
        <v>-2</v>
      </c>
      <c r="D94" s="1" t="n">
        <f aca="false">A94*1000</f>
        <v>0.92</v>
      </c>
      <c r="E94" s="5" t="n">
        <f aca="false">ROUND(B94*(-1),2)-2</f>
        <v>0</v>
      </c>
    </row>
    <row r="95" customFormat="false" ht="12.75" hidden="false" customHeight="false" outlineLevel="0" collapsed="false">
      <c r="A95" s="4" t="n">
        <v>0.00093</v>
      </c>
      <c r="B95" s="1" t="n">
        <v>-2</v>
      </c>
      <c r="D95" s="1" t="n">
        <f aca="false">A95*1000</f>
        <v>0.93</v>
      </c>
      <c r="E95" s="5" t="n">
        <f aca="false">ROUND(B95*(-1),2)-2</f>
        <v>0</v>
      </c>
    </row>
    <row r="96" customFormat="false" ht="12.75" hidden="false" customHeight="false" outlineLevel="0" collapsed="false">
      <c r="A96" s="4" t="n">
        <v>0.00094</v>
      </c>
      <c r="B96" s="1" t="n">
        <v>-2</v>
      </c>
      <c r="D96" s="1" t="n">
        <f aca="false">A96*1000</f>
        <v>0.94</v>
      </c>
      <c r="E96" s="5" t="n">
        <f aca="false">ROUND(B96*(-1),2)-2</f>
        <v>0</v>
      </c>
    </row>
    <row r="97" customFormat="false" ht="12.75" hidden="false" customHeight="false" outlineLevel="0" collapsed="false">
      <c r="A97" s="4" t="n">
        <v>0.00095</v>
      </c>
      <c r="B97" s="1" t="n">
        <v>-2</v>
      </c>
      <c r="D97" s="1" t="n">
        <f aca="false">A97*1000</f>
        <v>0.95</v>
      </c>
      <c r="E97" s="5" t="n">
        <f aca="false">ROUND(B97*(-1),2)-2</f>
        <v>0</v>
      </c>
    </row>
    <row r="98" customFormat="false" ht="12.75" hidden="false" customHeight="false" outlineLevel="0" collapsed="false">
      <c r="A98" s="4" t="n">
        <v>0.00096</v>
      </c>
      <c r="B98" s="1" t="n">
        <v>-2</v>
      </c>
      <c r="D98" s="1" t="n">
        <f aca="false">A98*1000</f>
        <v>0.96</v>
      </c>
      <c r="E98" s="5" t="n">
        <f aca="false">ROUND(B98*(-1),2)-2</f>
        <v>0</v>
      </c>
    </row>
    <row r="99" customFormat="false" ht="12.75" hidden="false" customHeight="false" outlineLevel="0" collapsed="false">
      <c r="A99" s="4" t="n">
        <v>0.00097</v>
      </c>
      <c r="B99" s="1" t="n">
        <v>-2</v>
      </c>
      <c r="D99" s="1" t="n">
        <f aca="false">A99*1000</f>
        <v>0.97</v>
      </c>
      <c r="E99" s="5" t="n">
        <f aca="false">ROUND(B99*(-1),2)-2</f>
        <v>0</v>
      </c>
    </row>
    <row r="100" customFormat="false" ht="12.75" hidden="false" customHeight="false" outlineLevel="0" collapsed="false">
      <c r="A100" s="4" t="n">
        <v>0.00098</v>
      </c>
      <c r="B100" s="1" t="n">
        <v>-2</v>
      </c>
      <c r="D100" s="1" t="n">
        <f aca="false">A100*1000</f>
        <v>0.98</v>
      </c>
      <c r="E100" s="5" t="n">
        <f aca="false">ROUND(B100*(-1),2)-2</f>
        <v>0</v>
      </c>
    </row>
    <row r="101" customFormat="false" ht="12.75" hidden="false" customHeight="false" outlineLevel="0" collapsed="false">
      <c r="A101" s="4" t="n">
        <v>0.00099</v>
      </c>
      <c r="B101" s="1" t="n">
        <v>-2</v>
      </c>
      <c r="D101" s="1" t="n">
        <f aca="false">A101*1000</f>
        <v>0.99</v>
      </c>
      <c r="E101" s="5" t="n">
        <f aca="false">ROUND(B101*(-1),2)-2</f>
        <v>0</v>
      </c>
    </row>
    <row r="102" customFormat="false" ht="12.75" hidden="false" customHeight="false" outlineLevel="0" collapsed="false">
      <c r="A102" s="4" t="n">
        <v>0.001</v>
      </c>
      <c r="B102" s="1" t="n">
        <v>-2</v>
      </c>
      <c r="D102" s="1" t="n">
        <f aca="false">A102*1000</f>
        <v>1</v>
      </c>
      <c r="E102" s="5" t="n">
        <f aca="false">ROUND(B102*(-1),2)-2</f>
        <v>0</v>
      </c>
    </row>
    <row r="103" customFormat="false" ht="12.75" hidden="false" customHeight="false" outlineLevel="0" collapsed="false">
      <c r="A103" s="4" t="n">
        <v>0.00101</v>
      </c>
      <c r="B103" s="1" t="n">
        <v>-2</v>
      </c>
      <c r="D103" s="1" t="n">
        <f aca="false">A103*1000</f>
        <v>1.01</v>
      </c>
      <c r="E103" s="5" t="n">
        <f aca="false">ROUND(B103*(-1),2)-2</f>
        <v>0</v>
      </c>
    </row>
    <row r="104" customFormat="false" ht="12.75" hidden="false" customHeight="false" outlineLevel="0" collapsed="false">
      <c r="A104" s="4" t="n">
        <v>0.00102</v>
      </c>
      <c r="B104" s="1" t="n">
        <v>-2.4</v>
      </c>
      <c r="D104" s="1" t="n">
        <f aca="false">A104*1000</f>
        <v>1.02</v>
      </c>
      <c r="E104" s="5" t="n">
        <f aca="false">ROUND(B104*(-1),2)-2</f>
        <v>0.4</v>
      </c>
    </row>
    <row r="105" customFormat="false" ht="12.75" hidden="false" customHeight="false" outlineLevel="0" collapsed="false">
      <c r="A105" s="4" t="n">
        <v>0.00103</v>
      </c>
      <c r="B105" s="1" t="n">
        <v>-2</v>
      </c>
      <c r="D105" s="1" t="n">
        <f aca="false">A105*1000</f>
        <v>1.03</v>
      </c>
      <c r="E105" s="5" t="n">
        <f aca="false">ROUND(B105*(-1),2)-2</f>
        <v>0</v>
      </c>
    </row>
    <row r="106" customFormat="false" ht="12.75" hidden="false" customHeight="false" outlineLevel="0" collapsed="false">
      <c r="A106" s="4" t="n">
        <v>0.00104</v>
      </c>
      <c r="B106" s="1" t="n">
        <v>-2.4</v>
      </c>
      <c r="D106" s="1" t="n">
        <f aca="false">A106*1000</f>
        <v>1.04</v>
      </c>
      <c r="E106" s="5" t="n">
        <f aca="false">ROUND(B106*(-1),2)-2</f>
        <v>0.4</v>
      </c>
    </row>
    <row r="107" customFormat="false" ht="12.75" hidden="false" customHeight="false" outlineLevel="0" collapsed="false">
      <c r="A107" s="4" t="n">
        <v>0.00105</v>
      </c>
      <c r="B107" s="1" t="n">
        <v>-2</v>
      </c>
      <c r="D107" s="1" t="n">
        <f aca="false">A107*1000</f>
        <v>1.05</v>
      </c>
      <c r="E107" s="5" t="n">
        <f aca="false">ROUND(B107*(-1),2)-2</f>
        <v>0</v>
      </c>
    </row>
    <row r="108" customFormat="false" ht="12.75" hidden="false" customHeight="false" outlineLevel="0" collapsed="false">
      <c r="A108" s="4" t="n">
        <v>0.00106</v>
      </c>
      <c r="B108" s="1" t="n">
        <v>-2</v>
      </c>
      <c r="D108" s="1" t="n">
        <f aca="false">A108*1000</f>
        <v>1.06</v>
      </c>
      <c r="E108" s="5" t="n">
        <f aca="false">ROUND(B108*(-1),2)-2</f>
        <v>0</v>
      </c>
    </row>
    <row r="109" customFormat="false" ht="12.75" hidden="false" customHeight="false" outlineLevel="0" collapsed="false">
      <c r="A109" s="4" t="n">
        <v>0.00107</v>
      </c>
      <c r="B109" s="1" t="n">
        <v>-2</v>
      </c>
      <c r="D109" s="1" t="n">
        <f aca="false">A109*1000</f>
        <v>1.07</v>
      </c>
      <c r="E109" s="5" t="n">
        <f aca="false">ROUND(B109*(-1),2)-2</f>
        <v>0</v>
      </c>
    </row>
    <row r="110" customFormat="false" ht="12.75" hidden="false" customHeight="false" outlineLevel="0" collapsed="false">
      <c r="A110" s="4" t="n">
        <v>0.00108</v>
      </c>
      <c r="B110" s="1" t="n">
        <v>-2</v>
      </c>
      <c r="D110" s="1" t="n">
        <f aca="false">A110*1000</f>
        <v>1.08</v>
      </c>
      <c r="E110" s="5" t="n">
        <f aca="false">ROUND(B110*(-1),2)-2</f>
        <v>0</v>
      </c>
    </row>
    <row r="111" customFormat="false" ht="12.75" hidden="false" customHeight="false" outlineLevel="0" collapsed="false">
      <c r="A111" s="4" t="n">
        <v>0.00109</v>
      </c>
      <c r="B111" s="1" t="n">
        <v>-2</v>
      </c>
      <c r="D111" s="1" t="n">
        <f aca="false">A111*1000</f>
        <v>1.09</v>
      </c>
      <c r="E111" s="5" t="n">
        <f aca="false">ROUND(B111*(-1),2)-2</f>
        <v>0</v>
      </c>
    </row>
    <row r="112" customFormat="false" ht="12.75" hidden="false" customHeight="false" outlineLevel="0" collapsed="false">
      <c r="A112" s="4" t="n">
        <v>0.0011</v>
      </c>
      <c r="B112" s="1" t="n">
        <v>-2</v>
      </c>
      <c r="D112" s="1" t="n">
        <f aca="false">A112*1000</f>
        <v>1.1</v>
      </c>
      <c r="E112" s="5" t="n">
        <f aca="false">ROUND(B112*(-1),2)-2</f>
        <v>0</v>
      </c>
    </row>
    <row r="113" customFormat="false" ht="12.75" hidden="false" customHeight="false" outlineLevel="0" collapsed="false">
      <c r="A113" s="4" t="n">
        <v>0.00111</v>
      </c>
      <c r="B113" s="1" t="n">
        <v>-2</v>
      </c>
      <c r="D113" s="1" t="n">
        <f aca="false">A113*1000</f>
        <v>1.11</v>
      </c>
      <c r="E113" s="5" t="n">
        <f aca="false">ROUND(B113*(-1),2)-2</f>
        <v>0</v>
      </c>
    </row>
    <row r="114" customFormat="false" ht="12.75" hidden="false" customHeight="false" outlineLevel="0" collapsed="false">
      <c r="A114" s="4" t="n">
        <v>0.00112</v>
      </c>
      <c r="B114" s="1" t="n">
        <v>-2</v>
      </c>
      <c r="D114" s="1" t="n">
        <f aca="false">A114*1000</f>
        <v>1.12</v>
      </c>
      <c r="E114" s="5" t="n">
        <f aca="false">ROUND(B114*(-1),2)-2</f>
        <v>0</v>
      </c>
    </row>
    <row r="115" customFormat="false" ht="12.75" hidden="false" customHeight="false" outlineLevel="0" collapsed="false">
      <c r="A115" s="4" t="n">
        <v>0.00113</v>
      </c>
      <c r="B115" s="1" t="n">
        <v>-2</v>
      </c>
      <c r="D115" s="1" t="n">
        <f aca="false">A115*1000</f>
        <v>1.13</v>
      </c>
      <c r="E115" s="5" t="n">
        <f aca="false">ROUND(B115*(-1),2)-2</f>
        <v>0</v>
      </c>
    </row>
    <row r="116" customFormat="false" ht="12.75" hidden="false" customHeight="false" outlineLevel="0" collapsed="false">
      <c r="A116" s="4" t="n">
        <v>0.00114</v>
      </c>
      <c r="B116" s="1" t="n">
        <v>-2</v>
      </c>
      <c r="D116" s="1" t="n">
        <f aca="false">A116*1000</f>
        <v>1.14</v>
      </c>
      <c r="E116" s="5" t="n">
        <f aca="false">ROUND(B116*(-1),2)-2</f>
        <v>0</v>
      </c>
    </row>
    <row r="117" customFormat="false" ht="12.75" hidden="false" customHeight="false" outlineLevel="0" collapsed="false">
      <c r="A117" s="4" t="n">
        <v>0.00115</v>
      </c>
      <c r="B117" s="1" t="n">
        <v>-2</v>
      </c>
      <c r="D117" s="1" t="n">
        <f aca="false">A117*1000</f>
        <v>1.15</v>
      </c>
      <c r="E117" s="5" t="n">
        <f aca="false">ROUND(B117*(-1),2)-2</f>
        <v>0</v>
      </c>
    </row>
    <row r="118" customFormat="false" ht="12.75" hidden="false" customHeight="false" outlineLevel="0" collapsed="false">
      <c r="A118" s="4" t="n">
        <v>0.00116</v>
      </c>
      <c r="B118" s="1" t="n">
        <v>-2</v>
      </c>
      <c r="D118" s="1" t="n">
        <f aca="false">A118*1000</f>
        <v>1.16</v>
      </c>
      <c r="E118" s="5" t="n">
        <f aca="false">ROUND(B118*(-1),2)-2</f>
        <v>0</v>
      </c>
    </row>
    <row r="119" customFormat="false" ht="12.75" hidden="false" customHeight="false" outlineLevel="0" collapsed="false">
      <c r="A119" s="4" t="n">
        <v>0.00117</v>
      </c>
      <c r="B119" s="1" t="n">
        <v>-2</v>
      </c>
      <c r="D119" s="1" t="n">
        <f aca="false">A119*1000</f>
        <v>1.17</v>
      </c>
      <c r="E119" s="5" t="n">
        <f aca="false">ROUND(B119*(-1),2)-2</f>
        <v>0</v>
      </c>
    </row>
    <row r="120" customFormat="false" ht="12.75" hidden="false" customHeight="false" outlineLevel="0" collapsed="false">
      <c r="A120" s="4" t="n">
        <v>0.00118</v>
      </c>
      <c r="B120" s="1" t="n">
        <v>-2</v>
      </c>
      <c r="D120" s="1" t="n">
        <f aca="false">A120*1000</f>
        <v>1.18</v>
      </c>
      <c r="E120" s="5" t="n">
        <f aca="false">ROUND(B120*(-1),2)-2</f>
        <v>0</v>
      </c>
    </row>
    <row r="121" customFormat="false" ht="12.75" hidden="false" customHeight="false" outlineLevel="0" collapsed="false">
      <c r="A121" s="4" t="n">
        <v>0.00119</v>
      </c>
      <c r="B121" s="1" t="n">
        <v>-2</v>
      </c>
      <c r="D121" s="1" t="n">
        <f aca="false">A121*1000</f>
        <v>1.19</v>
      </c>
      <c r="E121" s="5" t="n">
        <f aca="false">ROUND(B121*(-1),2)-2</f>
        <v>0</v>
      </c>
    </row>
    <row r="122" customFormat="false" ht="12.75" hidden="false" customHeight="false" outlineLevel="0" collapsed="false">
      <c r="A122" s="4" t="n">
        <v>0.0012</v>
      </c>
      <c r="B122" s="1" t="n">
        <v>-2</v>
      </c>
      <c r="D122" s="1" t="n">
        <f aca="false">A122*1000</f>
        <v>1.2</v>
      </c>
      <c r="E122" s="5" t="n">
        <f aca="false">ROUND(B122*(-1),2)-2</f>
        <v>0</v>
      </c>
    </row>
    <row r="123" customFormat="false" ht="12.75" hidden="false" customHeight="false" outlineLevel="0" collapsed="false">
      <c r="A123" s="4" t="n">
        <v>0.00121</v>
      </c>
      <c r="B123" s="1" t="n">
        <v>-2</v>
      </c>
      <c r="D123" s="1" t="n">
        <f aca="false">A123*1000</f>
        <v>1.21</v>
      </c>
      <c r="E123" s="5" t="n">
        <f aca="false">ROUND(B123*(-1),2)-2</f>
        <v>0</v>
      </c>
    </row>
    <row r="124" customFormat="false" ht="12.75" hidden="false" customHeight="false" outlineLevel="0" collapsed="false">
      <c r="A124" s="4" t="n">
        <v>0.00122</v>
      </c>
      <c r="B124" s="1" t="n">
        <v>-2</v>
      </c>
      <c r="D124" s="1" t="n">
        <f aca="false">A124*1000</f>
        <v>1.22</v>
      </c>
      <c r="E124" s="5" t="n">
        <f aca="false">ROUND(B124*(-1),2)-2</f>
        <v>0</v>
      </c>
    </row>
    <row r="125" customFormat="false" ht="12.75" hidden="false" customHeight="false" outlineLevel="0" collapsed="false">
      <c r="A125" s="4" t="n">
        <v>0.00123</v>
      </c>
      <c r="B125" s="1" t="n">
        <v>-2</v>
      </c>
      <c r="D125" s="1" t="n">
        <f aca="false">A125*1000</f>
        <v>1.23</v>
      </c>
      <c r="E125" s="5" t="n">
        <f aca="false">ROUND(B125*(-1),2)-2</f>
        <v>0</v>
      </c>
    </row>
    <row r="126" customFormat="false" ht="12.75" hidden="false" customHeight="false" outlineLevel="0" collapsed="false">
      <c r="A126" s="4" t="n">
        <v>0.00124</v>
      </c>
      <c r="B126" s="1" t="n">
        <v>-2</v>
      </c>
      <c r="D126" s="1" t="n">
        <f aca="false">A126*1000</f>
        <v>1.24</v>
      </c>
      <c r="E126" s="5" t="n">
        <f aca="false">ROUND(B126*(-1),2)-2</f>
        <v>0</v>
      </c>
    </row>
    <row r="127" customFormat="false" ht="12.75" hidden="false" customHeight="false" outlineLevel="0" collapsed="false">
      <c r="A127" s="4" t="n">
        <v>0.00125</v>
      </c>
      <c r="B127" s="1" t="n">
        <v>-2</v>
      </c>
      <c r="D127" s="1" t="n">
        <f aca="false">A127*1000</f>
        <v>1.25</v>
      </c>
      <c r="E127" s="5" t="n">
        <f aca="false">ROUND(B127*(-1),2)-2</f>
        <v>0</v>
      </c>
    </row>
    <row r="128" customFormat="false" ht="12.75" hidden="false" customHeight="false" outlineLevel="0" collapsed="false">
      <c r="A128" s="4" t="n">
        <v>0.00126</v>
      </c>
      <c r="B128" s="1" t="n">
        <v>-2</v>
      </c>
      <c r="D128" s="1" t="n">
        <f aca="false">A128*1000</f>
        <v>1.26</v>
      </c>
      <c r="E128" s="5" t="n">
        <f aca="false">ROUND(B128*(-1),2)-2</f>
        <v>0</v>
      </c>
    </row>
    <row r="129" customFormat="false" ht="12.75" hidden="false" customHeight="false" outlineLevel="0" collapsed="false">
      <c r="A129" s="4" t="n">
        <v>0.00127</v>
      </c>
      <c r="B129" s="1" t="n">
        <v>-2</v>
      </c>
      <c r="D129" s="1" t="n">
        <f aca="false">A129*1000</f>
        <v>1.27</v>
      </c>
      <c r="E129" s="5" t="n">
        <f aca="false">ROUND(B129*(-1),2)-2</f>
        <v>0</v>
      </c>
    </row>
    <row r="130" customFormat="false" ht="12.75" hidden="false" customHeight="false" outlineLevel="0" collapsed="false">
      <c r="A130" s="4" t="n">
        <v>0.00128</v>
      </c>
      <c r="B130" s="1" t="n">
        <v>-2</v>
      </c>
      <c r="D130" s="1" t="n">
        <f aca="false">A130*1000</f>
        <v>1.28</v>
      </c>
      <c r="E130" s="5" t="n">
        <f aca="false">ROUND(B130*(-1),2)-2</f>
        <v>0</v>
      </c>
    </row>
    <row r="131" customFormat="false" ht="12.75" hidden="false" customHeight="false" outlineLevel="0" collapsed="false">
      <c r="A131" s="4" t="n">
        <v>0.00129</v>
      </c>
      <c r="B131" s="1" t="n">
        <v>-2</v>
      </c>
      <c r="D131" s="1" t="n">
        <f aca="false">A131*1000</f>
        <v>1.29</v>
      </c>
      <c r="E131" s="5" t="n">
        <f aca="false">ROUND(B131*(-1),2)-2</f>
        <v>0</v>
      </c>
    </row>
    <row r="132" customFormat="false" ht="12.75" hidden="false" customHeight="false" outlineLevel="0" collapsed="false">
      <c r="A132" s="4" t="n">
        <v>0.0013</v>
      </c>
      <c r="B132" s="1" t="n">
        <v>-2</v>
      </c>
      <c r="D132" s="1" t="n">
        <f aca="false">A132*1000</f>
        <v>1.3</v>
      </c>
      <c r="E132" s="5" t="n">
        <f aca="false">ROUND(B132*(-1),2)-2</f>
        <v>0</v>
      </c>
    </row>
    <row r="133" customFormat="false" ht="12.75" hidden="false" customHeight="false" outlineLevel="0" collapsed="false">
      <c r="A133" s="4" t="n">
        <v>0.00131</v>
      </c>
      <c r="B133" s="1" t="n">
        <v>-2</v>
      </c>
      <c r="D133" s="1" t="n">
        <f aca="false">A133*1000</f>
        <v>1.31</v>
      </c>
      <c r="E133" s="5" t="n">
        <f aca="false">ROUND(B133*(-1),2)-2</f>
        <v>0</v>
      </c>
    </row>
    <row r="134" customFormat="false" ht="12.75" hidden="false" customHeight="false" outlineLevel="0" collapsed="false">
      <c r="A134" s="4" t="n">
        <v>0.00132</v>
      </c>
      <c r="B134" s="1" t="n">
        <v>-2</v>
      </c>
      <c r="D134" s="1" t="n">
        <f aca="false">A134*1000</f>
        <v>1.32</v>
      </c>
      <c r="E134" s="5" t="n">
        <f aca="false">ROUND(B134*(-1),2)-2</f>
        <v>0</v>
      </c>
    </row>
    <row r="135" customFormat="false" ht="12.75" hidden="false" customHeight="false" outlineLevel="0" collapsed="false">
      <c r="A135" s="4" t="n">
        <v>0.00133</v>
      </c>
      <c r="B135" s="1" t="n">
        <v>-2</v>
      </c>
      <c r="D135" s="1" t="n">
        <f aca="false">A135*1000</f>
        <v>1.33</v>
      </c>
      <c r="E135" s="5" t="n">
        <f aca="false">ROUND(B135*(-1),2)-2</f>
        <v>0</v>
      </c>
    </row>
    <row r="136" customFormat="false" ht="12.75" hidden="false" customHeight="false" outlineLevel="0" collapsed="false">
      <c r="A136" s="4" t="n">
        <v>0.00134</v>
      </c>
      <c r="B136" s="1" t="n">
        <v>-2</v>
      </c>
      <c r="D136" s="1" t="n">
        <f aca="false">A136*1000</f>
        <v>1.34</v>
      </c>
      <c r="E136" s="5" t="n">
        <f aca="false">ROUND(B136*(-1),2)-2</f>
        <v>0</v>
      </c>
    </row>
    <row r="137" customFormat="false" ht="12.75" hidden="false" customHeight="false" outlineLevel="0" collapsed="false">
      <c r="A137" s="4" t="n">
        <v>0.00135</v>
      </c>
      <c r="B137" s="1" t="n">
        <v>-2</v>
      </c>
      <c r="D137" s="1" t="n">
        <f aca="false">A137*1000</f>
        <v>1.35</v>
      </c>
      <c r="E137" s="5" t="n">
        <f aca="false">ROUND(B137*(-1),2)-2</f>
        <v>0</v>
      </c>
    </row>
    <row r="138" customFormat="false" ht="12.75" hidden="false" customHeight="false" outlineLevel="0" collapsed="false">
      <c r="A138" s="4" t="n">
        <v>0.00136</v>
      </c>
      <c r="B138" s="1" t="n">
        <v>-2</v>
      </c>
      <c r="D138" s="1" t="n">
        <f aca="false">A138*1000</f>
        <v>1.36</v>
      </c>
      <c r="E138" s="5" t="n">
        <f aca="false">ROUND(B138*(-1),2)-2</f>
        <v>0</v>
      </c>
    </row>
    <row r="139" customFormat="false" ht="12.75" hidden="false" customHeight="false" outlineLevel="0" collapsed="false">
      <c r="A139" s="4" t="n">
        <v>0.00137</v>
      </c>
      <c r="B139" s="1" t="n">
        <v>-2</v>
      </c>
      <c r="D139" s="1" t="n">
        <f aca="false">A139*1000</f>
        <v>1.37</v>
      </c>
      <c r="E139" s="5" t="n">
        <f aca="false">ROUND(B139*(-1),2)-2</f>
        <v>0</v>
      </c>
    </row>
    <row r="140" customFormat="false" ht="12.75" hidden="false" customHeight="false" outlineLevel="0" collapsed="false">
      <c r="A140" s="4" t="n">
        <v>0.00138</v>
      </c>
      <c r="B140" s="1" t="n">
        <v>-2</v>
      </c>
      <c r="D140" s="1" t="n">
        <f aca="false">A140*1000</f>
        <v>1.38</v>
      </c>
      <c r="E140" s="5" t="n">
        <f aca="false">ROUND(B140*(-1),2)-2</f>
        <v>0</v>
      </c>
    </row>
    <row r="141" customFormat="false" ht="12.75" hidden="false" customHeight="false" outlineLevel="0" collapsed="false">
      <c r="A141" s="4" t="n">
        <v>0.00139</v>
      </c>
      <c r="B141" s="1" t="n">
        <v>-2</v>
      </c>
      <c r="D141" s="1" t="n">
        <f aca="false">A141*1000</f>
        <v>1.39</v>
      </c>
      <c r="E141" s="5" t="n">
        <f aca="false">ROUND(B141*(-1),2)-2</f>
        <v>0</v>
      </c>
    </row>
    <row r="142" customFormat="false" ht="12.75" hidden="false" customHeight="false" outlineLevel="0" collapsed="false">
      <c r="A142" s="4" t="n">
        <v>0.0014</v>
      </c>
      <c r="B142" s="1" t="n">
        <v>-2</v>
      </c>
      <c r="D142" s="1" t="n">
        <f aca="false">A142*1000</f>
        <v>1.4</v>
      </c>
      <c r="E142" s="5" t="n">
        <f aca="false">ROUND(B142*(-1),2)-2</f>
        <v>0</v>
      </c>
    </row>
    <row r="143" customFormat="false" ht="12.75" hidden="false" customHeight="false" outlineLevel="0" collapsed="false">
      <c r="A143" s="4" t="n">
        <v>0.00141</v>
      </c>
      <c r="B143" s="1" t="n">
        <v>-2</v>
      </c>
      <c r="D143" s="1" t="n">
        <f aca="false">A143*1000</f>
        <v>1.41</v>
      </c>
      <c r="E143" s="5" t="n">
        <f aca="false">ROUND(B143*(-1),2)-2</f>
        <v>0</v>
      </c>
    </row>
    <row r="144" customFormat="false" ht="12.75" hidden="false" customHeight="false" outlineLevel="0" collapsed="false">
      <c r="A144" s="4" t="n">
        <v>0.00142</v>
      </c>
      <c r="B144" s="1" t="n">
        <v>-2</v>
      </c>
      <c r="D144" s="1" t="n">
        <f aca="false">A144*1000</f>
        <v>1.42</v>
      </c>
      <c r="E144" s="5" t="n">
        <f aca="false">ROUND(B144*(-1),2)-2</f>
        <v>0</v>
      </c>
    </row>
    <row r="145" customFormat="false" ht="12.75" hidden="false" customHeight="false" outlineLevel="0" collapsed="false">
      <c r="A145" s="4" t="n">
        <v>0.00143</v>
      </c>
      <c r="B145" s="1" t="n">
        <v>-2</v>
      </c>
      <c r="D145" s="1" t="n">
        <f aca="false">A145*1000</f>
        <v>1.43</v>
      </c>
      <c r="E145" s="5" t="n">
        <f aca="false">ROUND(B145*(-1),2)-2</f>
        <v>0</v>
      </c>
    </row>
    <row r="146" customFormat="false" ht="12.75" hidden="false" customHeight="false" outlineLevel="0" collapsed="false">
      <c r="A146" s="4" t="n">
        <v>0.00144</v>
      </c>
      <c r="B146" s="1" t="n">
        <v>-2</v>
      </c>
      <c r="D146" s="1" t="n">
        <f aca="false">A146*1000</f>
        <v>1.44</v>
      </c>
      <c r="E146" s="5" t="n">
        <f aca="false">ROUND(B146*(-1),2)-2</f>
        <v>0</v>
      </c>
    </row>
    <row r="147" customFormat="false" ht="12.75" hidden="false" customHeight="false" outlineLevel="0" collapsed="false">
      <c r="A147" s="4" t="n">
        <v>0.00145</v>
      </c>
      <c r="B147" s="1" t="n">
        <v>-2</v>
      </c>
      <c r="D147" s="1" t="n">
        <f aca="false">A147*1000</f>
        <v>1.45</v>
      </c>
      <c r="E147" s="5" t="n">
        <f aca="false">ROUND(B147*(-1),2)-2</f>
        <v>0</v>
      </c>
    </row>
    <row r="148" customFormat="false" ht="12.75" hidden="false" customHeight="false" outlineLevel="0" collapsed="false">
      <c r="A148" s="4" t="n">
        <v>0.00146</v>
      </c>
      <c r="B148" s="1" t="n">
        <v>-2</v>
      </c>
      <c r="D148" s="1" t="n">
        <f aca="false">A148*1000</f>
        <v>1.46</v>
      </c>
      <c r="E148" s="5" t="n">
        <f aca="false">ROUND(B148*(-1),2)-2</f>
        <v>0</v>
      </c>
    </row>
    <row r="149" customFormat="false" ht="12.75" hidden="false" customHeight="false" outlineLevel="0" collapsed="false">
      <c r="A149" s="4" t="n">
        <v>0.00147</v>
      </c>
      <c r="B149" s="1" t="n">
        <v>-2</v>
      </c>
      <c r="D149" s="1" t="n">
        <f aca="false">A149*1000</f>
        <v>1.47</v>
      </c>
      <c r="E149" s="5" t="n">
        <f aca="false">ROUND(B149*(-1),2)-2</f>
        <v>0</v>
      </c>
    </row>
    <row r="150" customFormat="false" ht="12.75" hidden="false" customHeight="false" outlineLevel="0" collapsed="false">
      <c r="A150" s="4" t="n">
        <v>0.00148</v>
      </c>
      <c r="B150" s="1" t="n">
        <v>-2</v>
      </c>
      <c r="D150" s="1" t="n">
        <f aca="false">A150*1000</f>
        <v>1.48</v>
      </c>
      <c r="E150" s="5" t="n">
        <f aca="false">ROUND(B150*(-1),2)-2</f>
        <v>0</v>
      </c>
    </row>
    <row r="151" customFormat="false" ht="12.75" hidden="false" customHeight="false" outlineLevel="0" collapsed="false">
      <c r="A151" s="4" t="n">
        <v>0.00149</v>
      </c>
      <c r="B151" s="1" t="n">
        <v>-2</v>
      </c>
      <c r="D151" s="1" t="n">
        <f aca="false">A151*1000</f>
        <v>1.49</v>
      </c>
      <c r="E151" s="5" t="n">
        <f aca="false">ROUND(B151*(-1),2)-2</f>
        <v>0</v>
      </c>
    </row>
    <row r="152" customFormat="false" ht="12.75" hidden="false" customHeight="false" outlineLevel="0" collapsed="false">
      <c r="A152" s="4" t="n">
        <v>0.0015</v>
      </c>
      <c r="B152" s="1" t="n">
        <v>-2</v>
      </c>
      <c r="D152" s="1" t="n">
        <f aca="false">A152*1000</f>
        <v>1.5</v>
      </c>
      <c r="E152" s="5" t="n">
        <f aca="false">ROUND(B152*(-1),2)-2</f>
        <v>0</v>
      </c>
    </row>
    <row r="153" customFormat="false" ht="12.75" hidden="false" customHeight="false" outlineLevel="0" collapsed="false">
      <c r="A153" s="4" t="n">
        <v>0.00151</v>
      </c>
      <c r="B153" s="1" t="n">
        <v>-1.6</v>
      </c>
      <c r="D153" s="1" t="n">
        <f aca="false">A153*1000</f>
        <v>1.51</v>
      </c>
      <c r="E153" s="5" t="n">
        <f aca="false">ROUND(B153*(-1),2)-2</f>
        <v>-0.4</v>
      </c>
    </row>
    <row r="154" customFormat="false" ht="12.75" hidden="false" customHeight="false" outlineLevel="0" collapsed="false">
      <c r="A154" s="4" t="n">
        <v>0.00152</v>
      </c>
      <c r="B154" s="1" t="n">
        <v>-2</v>
      </c>
      <c r="D154" s="1" t="n">
        <f aca="false">A154*1000</f>
        <v>1.52</v>
      </c>
      <c r="E154" s="5" t="n">
        <f aca="false">ROUND(B154*(-1),2)-2</f>
        <v>0</v>
      </c>
    </row>
    <row r="155" customFormat="false" ht="12.75" hidden="false" customHeight="false" outlineLevel="0" collapsed="false">
      <c r="A155" s="4" t="n">
        <v>0.00153</v>
      </c>
      <c r="B155" s="1" t="n">
        <v>-2</v>
      </c>
      <c r="D155" s="1" t="n">
        <f aca="false">A155*1000</f>
        <v>1.53</v>
      </c>
      <c r="E155" s="5" t="n">
        <f aca="false">ROUND(B155*(-1),2)-2</f>
        <v>0</v>
      </c>
    </row>
    <row r="156" customFormat="false" ht="12.75" hidden="false" customHeight="false" outlineLevel="0" collapsed="false">
      <c r="A156" s="4" t="n">
        <v>0.00154</v>
      </c>
      <c r="B156" s="1" t="n">
        <v>-2</v>
      </c>
      <c r="D156" s="1" t="n">
        <f aca="false">A156*1000</f>
        <v>1.54</v>
      </c>
      <c r="E156" s="5" t="n">
        <f aca="false">ROUND(B156*(-1),2)-2</f>
        <v>0</v>
      </c>
    </row>
    <row r="157" customFormat="false" ht="12.75" hidden="false" customHeight="false" outlineLevel="0" collapsed="false">
      <c r="A157" s="4" t="n">
        <v>0.00155</v>
      </c>
      <c r="B157" s="1" t="n">
        <v>-2</v>
      </c>
      <c r="D157" s="1" t="n">
        <f aca="false">A157*1000</f>
        <v>1.55</v>
      </c>
      <c r="E157" s="5" t="n">
        <f aca="false">ROUND(B157*(-1),2)-2</f>
        <v>0</v>
      </c>
    </row>
    <row r="158" customFormat="false" ht="12.75" hidden="false" customHeight="false" outlineLevel="0" collapsed="false">
      <c r="A158" s="4" t="n">
        <v>0.00156</v>
      </c>
      <c r="B158" s="1" t="n">
        <v>-2</v>
      </c>
      <c r="D158" s="1" t="n">
        <f aca="false">A158*1000</f>
        <v>1.56</v>
      </c>
      <c r="E158" s="5" t="n">
        <f aca="false">ROUND(B158*(-1),2)-2</f>
        <v>0</v>
      </c>
    </row>
    <row r="159" customFormat="false" ht="12.75" hidden="false" customHeight="false" outlineLevel="0" collapsed="false">
      <c r="A159" s="4" t="n">
        <v>0.00157</v>
      </c>
      <c r="B159" s="1" t="n">
        <v>-2</v>
      </c>
      <c r="D159" s="1" t="n">
        <f aca="false">A159*1000</f>
        <v>1.57</v>
      </c>
      <c r="E159" s="5" t="n">
        <f aca="false">ROUND(B159*(-1),2)-2</f>
        <v>0</v>
      </c>
    </row>
    <row r="160" customFormat="false" ht="12.75" hidden="false" customHeight="false" outlineLevel="0" collapsed="false">
      <c r="A160" s="4" t="n">
        <v>0.00158</v>
      </c>
      <c r="B160" s="1" t="n">
        <v>-2</v>
      </c>
      <c r="D160" s="1" t="n">
        <f aca="false">A160*1000</f>
        <v>1.58</v>
      </c>
      <c r="E160" s="5" t="n">
        <f aca="false">ROUND(B160*(-1),2)-2</f>
        <v>0</v>
      </c>
    </row>
    <row r="161" customFormat="false" ht="12.75" hidden="false" customHeight="false" outlineLevel="0" collapsed="false">
      <c r="A161" s="4" t="n">
        <v>0.00159</v>
      </c>
      <c r="B161" s="1" t="n">
        <v>-1.6</v>
      </c>
      <c r="D161" s="1" t="n">
        <f aca="false">A161*1000</f>
        <v>1.59</v>
      </c>
      <c r="E161" s="5" t="n">
        <f aca="false">ROUND(B161*(-1),2)-2</f>
        <v>-0.4</v>
      </c>
    </row>
    <row r="162" customFormat="false" ht="12.75" hidden="false" customHeight="false" outlineLevel="0" collapsed="false">
      <c r="A162" s="4" t="n">
        <v>0.0016</v>
      </c>
      <c r="B162" s="1" t="n">
        <v>-2</v>
      </c>
      <c r="D162" s="1" t="n">
        <f aca="false">A162*1000</f>
        <v>1.6</v>
      </c>
      <c r="E162" s="5" t="n">
        <f aca="false">ROUND(B162*(-1),2)-2</f>
        <v>0</v>
      </c>
    </row>
    <row r="163" customFormat="false" ht="12.75" hidden="false" customHeight="false" outlineLevel="0" collapsed="false">
      <c r="A163" s="4" t="n">
        <v>0.00161</v>
      </c>
      <c r="B163" s="1" t="n">
        <v>-2</v>
      </c>
      <c r="D163" s="1" t="n">
        <f aca="false">A163*1000</f>
        <v>1.61</v>
      </c>
      <c r="E163" s="5" t="n">
        <f aca="false">ROUND(B163*(-1),2)-2</f>
        <v>0</v>
      </c>
    </row>
    <row r="164" customFormat="false" ht="12.75" hidden="false" customHeight="false" outlineLevel="0" collapsed="false">
      <c r="A164" s="4" t="n">
        <v>0.00162</v>
      </c>
      <c r="B164" s="1" t="n">
        <v>-2</v>
      </c>
      <c r="D164" s="1" t="n">
        <f aca="false">A164*1000</f>
        <v>1.62</v>
      </c>
      <c r="E164" s="5" t="n">
        <f aca="false">ROUND(B164*(-1),2)-2</f>
        <v>0</v>
      </c>
    </row>
    <row r="165" customFormat="false" ht="12.75" hidden="false" customHeight="false" outlineLevel="0" collapsed="false">
      <c r="A165" s="4" t="n">
        <v>0.00163</v>
      </c>
      <c r="B165" s="1" t="n">
        <v>-2</v>
      </c>
      <c r="D165" s="1" t="n">
        <f aca="false">A165*1000</f>
        <v>1.63</v>
      </c>
      <c r="E165" s="5" t="n">
        <f aca="false">ROUND(B165*(-1),2)-2</f>
        <v>0</v>
      </c>
    </row>
    <row r="166" customFormat="false" ht="12.75" hidden="false" customHeight="false" outlineLevel="0" collapsed="false">
      <c r="A166" s="4" t="n">
        <v>0.00164</v>
      </c>
      <c r="B166" s="1" t="n">
        <v>-2</v>
      </c>
      <c r="D166" s="1" t="n">
        <f aca="false">A166*1000</f>
        <v>1.64</v>
      </c>
      <c r="E166" s="5" t="n">
        <f aca="false">ROUND(B166*(-1),2)-2</f>
        <v>0</v>
      </c>
    </row>
    <row r="167" customFormat="false" ht="12.75" hidden="false" customHeight="false" outlineLevel="0" collapsed="false">
      <c r="A167" s="4" t="n">
        <v>0.00165</v>
      </c>
      <c r="B167" s="1" t="n">
        <v>-1.6</v>
      </c>
      <c r="D167" s="1" t="n">
        <f aca="false">A167*1000</f>
        <v>1.65</v>
      </c>
      <c r="E167" s="5" t="n">
        <f aca="false">ROUND(B167*(-1),2)-2</f>
        <v>-0.4</v>
      </c>
    </row>
    <row r="168" customFormat="false" ht="12.75" hidden="false" customHeight="false" outlineLevel="0" collapsed="false">
      <c r="A168" s="4" t="n">
        <v>0.00166</v>
      </c>
      <c r="B168" s="1" t="n">
        <v>-1.6</v>
      </c>
      <c r="D168" s="1" t="n">
        <f aca="false">A168*1000</f>
        <v>1.66</v>
      </c>
      <c r="E168" s="5" t="n">
        <f aca="false">ROUND(B168*(-1),2)-2</f>
        <v>-0.4</v>
      </c>
    </row>
    <row r="169" customFormat="false" ht="12.75" hidden="false" customHeight="false" outlineLevel="0" collapsed="false">
      <c r="A169" s="4" t="n">
        <v>0.00167</v>
      </c>
      <c r="B169" s="1" t="n">
        <v>-2</v>
      </c>
      <c r="D169" s="1" t="n">
        <f aca="false">A169*1000</f>
        <v>1.67</v>
      </c>
      <c r="E169" s="5" t="n">
        <f aca="false">ROUND(B169*(-1),2)-2</f>
        <v>0</v>
      </c>
    </row>
    <row r="170" customFormat="false" ht="12.75" hidden="false" customHeight="false" outlineLevel="0" collapsed="false">
      <c r="A170" s="4" t="n">
        <v>0.00168</v>
      </c>
      <c r="B170" s="1" t="n">
        <v>-2</v>
      </c>
      <c r="D170" s="1" t="n">
        <f aca="false">A170*1000</f>
        <v>1.68</v>
      </c>
      <c r="E170" s="5" t="n">
        <f aca="false">ROUND(B170*(-1),2)-2</f>
        <v>0</v>
      </c>
    </row>
    <row r="171" customFormat="false" ht="12.75" hidden="false" customHeight="false" outlineLevel="0" collapsed="false">
      <c r="A171" s="4" t="n">
        <v>0.00169</v>
      </c>
      <c r="B171" s="1" t="n">
        <v>-2</v>
      </c>
      <c r="D171" s="1" t="n">
        <f aca="false">A171*1000</f>
        <v>1.69</v>
      </c>
      <c r="E171" s="5" t="n">
        <f aca="false">ROUND(B171*(-1),2)-2</f>
        <v>0</v>
      </c>
    </row>
    <row r="172" customFormat="false" ht="12.75" hidden="false" customHeight="false" outlineLevel="0" collapsed="false">
      <c r="A172" s="4" t="n">
        <v>0.0017</v>
      </c>
      <c r="B172" s="1" t="n">
        <v>-1.6</v>
      </c>
      <c r="D172" s="1" t="n">
        <f aca="false">A172*1000</f>
        <v>1.7</v>
      </c>
      <c r="E172" s="5" t="n">
        <f aca="false">ROUND(B172*(-1),2)-2</f>
        <v>-0.4</v>
      </c>
    </row>
    <row r="173" customFormat="false" ht="12.75" hidden="false" customHeight="false" outlineLevel="0" collapsed="false">
      <c r="A173" s="4" t="n">
        <v>0.00171</v>
      </c>
      <c r="B173" s="1" t="n">
        <v>-1.6</v>
      </c>
      <c r="D173" s="1" t="n">
        <f aca="false">A173*1000</f>
        <v>1.71</v>
      </c>
      <c r="E173" s="5" t="n">
        <f aca="false">ROUND(B173*(-1),2)-2</f>
        <v>-0.4</v>
      </c>
    </row>
    <row r="174" customFormat="false" ht="12.75" hidden="false" customHeight="false" outlineLevel="0" collapsed="false">
      <c r="A174" s="4" t="n">
        <v>0.00172</v>
      </c>
      <c r="B174" s="1" t="n">
        <v>-1.6</v>
      </c>
      <c r="D174" s="1" t="n">
        <f aca="false">A174*1000</f>
        <v>1.72</v>
      </c>
      <c r="E174" s="5" t="n">
        <f aca="false">ROUND(B174*(-1),2)-2</f>
        <v>-0.4</v>
      </c>
    </row>
    <row r="175" customFormat="false" ht="12.75" hidden="false" customHeight="false" outlineLevel="0" collapsed="false">
      <c r="A175" s="4" t="n">
        <v>0.00173</v>
      </c>
      <c r="B175" s="1" t="n">
        <v>-1.6</v>
      </c>
      <c r="D175" s="1" t="n">
        <f aca="false">A175*1000</f>
        <v>1.73</v>
      </c>
      <c r="E175" s="5" t="n">
        <f aca="false">ROUND(B175*(-1),2)-2</f>
        <v>-0.4</v>
      </c>
    </row>
    <row r="176" customFormat="false" ht="12.75" hidden="false" customHeight="false" outlineLevel="0" collapsed="false">
      <c r="A176" s="4" t="n">
        <v>0.00174</v>
      </c>
      <c r="B176" s="1" t="n">
        <v>-1.6</v>
      </c>
      <c r="D176" s="1" t="n">
        <f aca="false">A176*1000</f>
        <v>1.74</v>
      </c>
      <c r="E176" s="5" t="n">
        <f aca="false">ROUND(B176*(-1),2)-2</f>
        <v>-0.4</v>
      </c>
    </row>
    <row r="177" customFormat="false" ht="12.75" hidden="false" customHeight="false" outlineLevel="0" collapsed="false">
      <c r="A177" s="4" t="n">
        <v>0.00175</v>
      </c>
      <c r="B177" s="1" t="n">
        <v>-1.6</v>
      </c>
      <c r="D177" s="1" t="n">
        <f aca="false">A177*1000</f>
        <v>1.75</v>
      </c>
      <c r="E177" s="5" t="n">
        <f aca="false">ROUND(B177*(-1),2)-2</f>
        <v>-0.4</v>
      </c>
    </row>
    <row r="178" customFormat="false" ht="12.75" hidden="false" customHeight="false" outlineLevel="0" collapsed="false">
      <c r="A178" s="4" t="n">
        <v>0.00176</v>
      </c>
      <c r="B178" s="1" t="n">
        <v>-1.6</v>
      </c>
      <c r="D178" s="1" t="n">
        <f aca="false">A178*1000</f>
        <v>1.76</v>
      </c>
      <c r="E178" s="5" t="n">
        <f aca="false">ROUND(B178*(-1),2)-2</f>
        <v>-0.4</v>
      </c>
    </row>
    <row r="179" customFormat="false" ht="12.75" hidden="false" customHeight="false" outlineLevel="0" collapsed="false">
      <c r="A179" s="4" t="n">
        <v>0.00177</v>
      </c>
      <c r="B179" s="1" t="n">
        <v>-1.6</v>
      </c>
      <c r="D179" s="1" t="n">
        <f aca="false">A179*1000</f>
        <v>1.77</v>
      </c>
      <c r="E179" s="5" t="n">
        <f aca="false">ROUND(B179*(-1),2)-2</f>
        <v>-0.4</v>
      </c>
    </row>
    <row r="180" customFormat="false" ht="12.75" hidden="false" customHeight="false" outlineLevel="0" collapsed="false">
      <c r="A180" s="4" t="n">
        <v>0.00178</v>
      </c>
      <c r="B180" s="1" t="n">
        <v>-1.6</v>
      </c>
      <c r="D180" s="1" t="n">
        <f aca="false">A180*1000</f>
        <v>1.78</v>
      </c>
      <c r="E180" s="5" t="n">
        <f aca="false">ROUND(B180*(-1),2)-2</f>
        <v>-0.4</v>
      </c>
    </row>
    <row r="181" customFormat="false" ht="12.75" hidden="false" customHeight="false" outlineLevel="0" collapsed="false">
      <c r="A181" s="4" t="n">
        <v>0.00179</v>
      </c>
      <c r="B181" s="1" t="n">
        <v>-1.6</v>
      </c>
      <c r="D181" s="1" t="n">
        <f aca="false">A181*1000</f>
        <v>1.79</v>
      </c>
      <c r="E181" s="5" t="n">
        <f aca="false">ROUND(B181*(-1),2)-2</f>
        <v>-0.4</v>
      </c>
    </row>
    <row r="182" customFormat="false" ht="12.75" hidden="false" customHeight="false" outlineLevel="0" collapsed="false">
      <c r="A182" s="4" t="n">
        <v>0.0018</v>
      </c>
      <c r="B182" s="1" t="n">
        <v>-1.6</v>
      </c>
      <c r="D182" s="1" t="n">
        <f aca="false">A182*1000</f>
        <v>1.8</v>
      </c>
      <c r="E182" s="5" t="n">
        <f aca="false">ROUND(B182*(-1),2)-2</f>
        <v>-0.4</v>
      </c>
    </row>
    <row r="183" customFormat="false" ht="12.75" hidden="false" customHeight="false" outlineLevel="0" collapsed="false">
      <c r="A183" s="4" t="n">
        <v>0.00181</v>
      </c>
      <c r="B183" s="1" t="n">
        <v>-1.6</v>
      </c>
      <c r="D183" s="1" t="n">
        <f aca="false">A183*1000</f>
        <v>1.81</v>
      </c>
      <c r="E183" s="5" t="n">
        <f aca="false">ROUND(B183*(-1),2)-2</f>
        <v>-0.4</v>
      </c>
    </row>
    <row r="184" customFormat="false" ht="12.75" hidden="false" customHeight="false" outlineLevel="0" collapsed="false">
      <c r="A184" s="4" t="n">
        <v>0.00182</v>
      </c>
      <c r="B184" s="1" t="n">
        <v>-1.6</v>
      </c>
      <c r="D184" s="1" t="n">
        <f aca="false">A184*1000</f>
        <v>1.82</v>
      </c>
      <c r="E184" s="5" t="n">
        <f aca="false">ROUND(B184*(-1),2)-2</f>
        <v>-0.4</v>
      </c>
    </row>
    <row r="185" customFormat="false" ht="12.75" hidden="false" customHeight="false" outlineLevel="0" collapsed="false">
      <c r="A185" s="4" t="n">
        <v>0.00183</v>
      </c>
      <c r="B185" s="1" t="n">
        <v>-1.6</v>
      </c>
      <c r="D185" s="1" t="n">
        <f aca="false">A185*1000</f>
        <v>1.83</v>
      </c>
      <c r="E185" s="5" t="n">
        <f aca="false">ROUND(B185*(-1),2)-2</f>
        <v>-0.4</v>
      </c>
    </row>
    <row r="186" customFormat="false" ht="12.75" hidden="false" customHeight="false" outlineLevel="0" collapsed="false">
      <c r="A186" s="4" t="n">
        <v>0.00184</v>
      </c>
      <c r="B186" s="1" t="n">
        <v>-1.6</v>
      </c>
      <c r="D186" s="1" t="n">
        <f aca="false">A186*1000</f>
        <v>1.84</v>
      </c>
      <c r="E186" s="5" t="n">
        <f aca="false">ROUND(B186*(-1),2)-2</f>
        <v>-0.4</v>
      </c>
    </row>
    <row r="187" customFormat="false" ht="12.75" hidden="false" customHeight="false" outlineLevel="0" collapsed="false">
      <c r="A187" s="4" t="n">
        <v>0.00185</v>
      </c>
      <c r="B187" s="1" t="n">
        <v>-1.6</v>
      </c>
      <c r="D187" s="1" t="n">
        <f aca="false">A187*1000</f>
        <v>1.85</v>
      </c>
      <c r="E187" s="5" t="n">
        <f aca="false">ROUND(B187*(-1),2)-2</f>
        <v>-0.4</v>
      </c>
    </row>
    <row r="188" customFormat="false" ht="12.75" hidden="false" customHeight="false" outlineLevel="0" collapsed="false">
      <c r="A188" s="4" t="n">
        <v>0.00186</v>
      </c>
      <c r="B188" s="1" t="n">
        <v>-1.6</v>
      </c>
      <c r="D188" s="1" t="n">
        <f aca="false">A188*1000</f>
        <v>1.86</v>
      </c>
      <c r="E188" s="5" t="n">
        <f aca="false">ROUND(B188*(-1),2)-2</f>
        <v>-0.4</v>
      </c>
    </row>
    <row r="189" customFormat="false" ht="12.75" hidden="false" customHeight="false" outlineLevel="0" collapsed="false">
      <c r="A189" s="4" t="n">
        <v>0.00187</v>
      </c>
      <c r="B189" s="1" t="n">
        <v>-1.6</v>
      </c>
      <c r="D189" s="1" t="n">
        <f aca="false">A189*1000</f>
        <v>1.87</v>
      </c>
      <c r="E189" s="5" t="n">
        <f aca="false">ROUND(B189*(-1),2)-2</f>
        <v>-0.4</v>
      </c>
    </row>
    <row r="190" customFormat="false" ht="12.75" hidden="false" customHeight="false" outlineLevel="0" collapsed="false">
      <c r="A190" s="4" t="n">
        <v>0.00188</v>
      </c>
      <c r="B190" s="1" t="n">
        <v>-1.6</v>
      </c>
      <c r="D190" s="1" t="n">
        <f aca="false">A190*1000</f>
        <v>1.88</v>
      </c>
      <c r="E190" s="5" t="n">
        <f aca="false">ROUND(B190*(-1),2)-2</f>
        <v>-0.4</v>
      </c>
    </row>
    <row r="191" customFormat="false" ht="12.75" hidden="false" customHeight="false" outlineLevel="0" collapsed="false">
      <c r="A191" s="4" t="n">
        <v>0.00189</v>
      </c>
      <c r="B191" s="1" t="n">
        <v>-1.6</v>
      </c>
      <c r="D191" s="1" t="n">
        <f aca="false">A191*1000</f>
        <v>1.89</v>
      </c>
      <c r="E191" s="5" t="n">
        <f aca="false">ROUND(B191*(-1),2)-2</f>
        <v>-0.4</v>
      </c>
    </row>
    <row r="192" customFormat="false" ht="12.75" hidden="false" customHeight="false" outlineLevel="0" collapsed="false">
      <c r="A192" s="4" t="n">
        <v>0.0019</v>
      </c>
      <c r="B192" s="1" t="n">
        <v>-1.6</v>
      </c>
      <c r="D192" s="1" t="n">
        <f aca="false">A192*1000</f>
        <v>1.9</v>
      </c>
      <c r="E192" s="5" t="n">
        <f aca="false">ROUND(B192*(-1),2)-2</f>
        <v>-0.4</v>
      </c>
    </row>
    <row r="193" customFormat="false" ht="12.75" hidden="false" customHeight="false" outlineLevel="0" collapsed="false">
      <c r="A193" s="4" t="n">
        <v>0.00191</v>
      </c>
      <c r="B193" s="1" t="n">
        <v>14</v>
      </c>
      <c r="D193" s="1" t="n">
        <f aca="false">A193*1000</f>
        <v>1.91</v>
      </c>
      <c r="E193" s="5" t="n">
        <f aca="false">ROUND(B193*(-1),2)-2</f>
        <v>-16</v>
      </c>
    </row>
    <row r="194" customFormat="false" ht="12.75" hidden="false" customHeight="false" outlineLevel="0" collapsed="false">
      <c r="A194" s="4" t="n">
        <v>0.00192</v>
      </c>
      <c r="B194" s="1" t="n">
        <v>14</v>
      </c>
      <c r="D194" s="1" t="n">
        <f aca="false">A194*1000</f>
        <v>1.92</v>
      </c>
      <c r="E194" s="5" t="n">
        <f aca="false">ROUND(B194*(-1),2)-2</f>
        <v>-16</v>
      </c>
    </row>
    <row r="195" customFormat="false" ht="12.75" hidden="false" customHeight="false" outlineLevel="0" collapsed="false">
      <c r="A195" s="4" t="n">
        <v>0.00193</v>
      </c>
      <c r="B195" s="1" t="n">
        <v>14</v>
      </c>
      <c r="D195" s="1" t="n">
        <f aca="false">A195*1000</f>
        <v>1.93</v>
      </c>
      <c r="E195" s="5" t="n">
        <f aca="false">ROUND(B195*(-1),2)-2</f>
        <v>-16</v>
      </c>
    </row>
    <row r="196" customFormat="false" ht="12.75" hidden="false" customHeight="false" outlineLevel="0" collapsed="false">
      <c r="A196" s="4" t="n">
        <v>0.00194</v>
      </c>
      <c r="B196" s="1" t="n">
        <v>14.4</v>
      </c>
      <c r="D196" s="1" t="n">
        <f aca="false">A196*1000</f>
        <v>1.94</v>
      </c>
      <c r="E196" s="5" t="n">
        <f aca="false">ROUND(B196*(-1),2)-2</f>
        <v>-16.4</v>
      </c>
    </row>
    <row r="197" customFormat="false" ht="12.75" hidden="false" customHeight="false" outlineLevel="0" collapsed="false">
      <c r="A197" s="4" t="n">
        <v>0.00195</v>
      </c>
      <c r="B197" s="1" t="n">
        <v>14.4</v>
      </c>
      <c r="D197" s="1" t="n">
        <f aca="false">A197*1000</f>
        <v>1.95</v>
      </c>
      <c r="E197" s="5" t="n">
        <f aca="false">ROUND(B197*(-1),2)-2</f>
        <v>-16.4</v>
      </c>
    </row>
    <row r="198" customFormat="false" ht="12.75" hidden="false" customHeight="false" outlineLevel="0" collapsed="false">
      <c r="A198" s="4" t="n">
        <v>0.00196</v>
      </c>
      <c r="B198" s="1" t="n">
        <v>14.4</v>
      </c>
      <c r="D198" s="1" t="n">
        <f aca="false">A198*1000</f>
        <v>1.96</v>
      </c>
      <c r="E198" s="5" t="n">
        <f aca="false">ROUND(B198*(-1),2)-2</f>
        <v>-16.4</v>
      </c>
    </row>
    <row r="199" customFormat="false" ht="12.75" hidden="false" customHeight="false" outlineLevel="0" collapsed="false">
      <c r="A199" s="4" t="n">
        <v>0.00197</v>
      </c>
      <c r="B199" s="1" t="n">
        <v>14.4</v>
      </c>
      <c r="D199" s="1" t="n">
        <f aca="false">A199*1000</f>
        <v>1.97</v>
      </c>
      <c r="E199" s="5" t="n">
        <f aca="false">ROUND(B199*(-1),2)-2</f>
        <v>-16.4</v>
      </c>
    </row>
    <row r="200" customFormat="false" ht="12.75" hidden="false" customHeight="false" outlineLevel="0" collapsed="false">
      <c r="A200" s="4" t="n">
        <v>0.00198</v>
      </c>
      <c r="B200" s="1" t="n">
        <v>14.4</v>
      </c>
      <c r="D200" s="1" t="n">
        <f aca="false">A200*1000</f>
        <v>1.98</v>
      </c>
      <c r="E200" s="5" t="n">
        <f aca="false">ROUND(B200*(-1),2)-2</f>
        <v>-16.4</v>
      </c>
    </row>
    <row r="201" customFormat="false" ht="12.75" hidden="false" customHeight="false" outlineLevel="0" collapsed="false">
      <c r="A201" s="4" t="n">
        <v>0.00199</v>
      </c>
      <c r="B201" s="1" t="n">
        <v>14.4</v>
      </c>
      <c r="D201" s="1" t="n">
        <f aca="false">A201*1000</f>
        <v>1.99</v>
      </c>
      <c r="E201" s="5" t="n">
        <f aca="false">ROUND(B201*(-1),2)-2</f>
        <v>-16.4</v>
      </c>
    </row>
    <row r="202" customFormat="false" ht="12.75" hidden="false" customHeight="false" outlineLevel="0" collapsed="false">
      <c r="A202" s="4" t="n">
        <v>0.002</v>
      </c>
      <c r="B202" s="1" t="n">
        <v>14.4</v>
      </c>
      <c r="D202" s="1" t="n">
        <f aca="false">A202*1000</f>
        <v>2</v>
      </c>
      <c r="E202" s="5" t="n">
        <f aca="false">ROUND(B202*(-1),2)-2</f>
        <v>-16.4</v>
      </c>
    </row>
    <row r="203" customFormat="false" ht="12.75" hidden="false" customHeight="false" outlineLevel="0" collapsed="false">
      <c r="A203" s="4" t="n">
        <v>0.00201</v>
      </c>
      <c r="B203" s="1" t="n">
        <v>14.4</v>
      </c>
      <c r="D203" s="1" t="n">
        <f aca="false">A203*1000</f>
        <v>2.01</v>
      </c>
      <c r="E203" s="5" t="n">
        <f aca="false">ROUND(B203*(-1),2)-2</f>
        <v>-16.4</v>
      </c>
    </row>
    <row r="204" customFormat="false" ht="12.75" hidden="false" customHeight="false" outlineLevel="0" collapsed="false">
      <c r="A204" s="4" t="n">
        <v>0.00202</v>
      </c>
      <c r="B204" s="1" t="n">
        <v>14.4</v>
      </c>
      <c r="D204" s="1" t="n">
        <f aca="false">A204*1000</f>
        <v>2.02</v>
      </c>
      <c r="E204" s="5" t="n">
        <f aca="false">ROUND(B204*(-1),2)-2</f>
        <v>-16.4</v>
      </c>
    </row>
    <row r="205" customFormat="false" ht="12.75" hidden="false" customHeight="false" outlineLevel="0" collapsed="false">
      <c r="A205" s="4" t="n">
        <v>0.00203</v>
      </c>
      <c r="B205" s="1" t="n">
        <v>14.4</v>
      </c>
      <c r="D205" s="1" t="n">
        <f aca="false">A205*1000</f>
        <v>2.03</v>
      </c>
      <c r="E205" s="5" t="n">
        <f aca="false">ROUND(B205*(-1),2)-2</f>
        <v>-16.4</v>
      </c>
    </row>
    <row r="206" customFormat="false" ht="12.75" hidden="false" customHeight="false" outlineLevel="0" collapsed="false">
      <c r="A206" s="4" t="n">
        <v>0.00204</v>
      </c>
      <c r="B206" s="1" t="n">
        <v>14.4</v>
      </c>
      <c r="D206" s="1" t="n">
        <f aca="false">A206*1000</f>
        <v>2.04</v>
      </c>
      <c r="E206" s="5" t="n">
        <f aca="false">ROUND(B206*(-1),2)-2</f>
        <v>-16.4</v>
      </c>
    </row>
    <row r="207" customFormat="false" ht="12.75" hidden="false" customHeight="false" outlineLevel="0" collapsed="false">
      <c r="A207" s="4" t="n">
        <v>0.00205</v>
      </c>
      <c r="B207" s="1" t="n">
        <v>14.4</v>
      </c>
      <c r="D207" s="1" t="n">
        <f aca="false">A207*1000</f>
        <v>2.05</v>
      </c>
      <c r="E207" s="5" t="n">
        <f aca="false">ROUND(B207*(-1),2)-2</f>
        <v>-16.4</v>
      </c>
    </row>
    <row r="208" customFormat="false" ht="12.75" hidden="false" customHeight="false" outlineLevel="0" collapsed="false">
      <c r="A208" s="4" t="n">
        <v>0.00206</v>
      </c>
      <c r="B208" s="1" t="n">
        <v>14.4</v>
      </c>
      <c r="D208" s="1" t="n">
        <f aca="false">A208*1000</f>
        <v>2.06</v>
      </c>
      <c r="E208" s="5" t="n">
        <f aca="false">ROUND(B208*(-1),2)-2</f>
        <v>-16.4</v>
      </c>
    </row>
    <row r="209" customFormat="false" ht="12.75" hidden="false" customHeight="false" outlineLevel="0" collapsed="false">
      <c r="A209" s="4" t="n">
        <v>0.00207</v>
      </c>
      <c r="B209" s="1" t="n">
        <v>14.4</v>
      </c>
      <c r="D209" s="1" t="n">
        <f aca="false">A209*1000</f>
        <v>2.07</v>
      </c>
      <c r="E209" s="5" t="n">
        <f aca="false">ROUND(B209*(-1),2)-2</f>
        <v>-16.4</v>
      </c>
    </row>
    <row r="210" customFormat="false" ht="12.75" hidden="false" customHeight="false" outlineLevel="0" collapsed="false">
      <c r="A210" s="4" t="n">
        <v>0.00208</v>
      </c>
      <c r="B210" s="1" t="n">
        <v>14.4</v>
      </c>
      <c r="D210" s="1" t="n">
        <f aca="false">A210*1000</f>
        <v>2.08</v>
      </c>
      <c r="E210" s="5" t="n">
        <f aca="false">ROUND(B210*(-1),2)-2</f>
        <v>-16.4</v>
      </c>
    </row>
    <row r="211" customFormat="false" ht="12.75" hidden="false" customHeight="false" outlineLevel="0" collapsed="false">
      <c r="A211" s="4" t="n">
        <v>0.00209</v>
      </c>
      <c r="B211" s="1" t="n">
        <v>14.4</v>
      </c>
      <c r="D211" s="1" t="n">
        <f aca="false">A211*1000</f>
        <v>2.09</v>
      </c>
      <c r="E211" s="5" t="n">
        <f aca="false">ROUND(B211*(-1),2)-2</f>
        <v>-16.4</v>
      </c>
    </row>
    <row r="212" customFormat="false" ht="12.75" hidden="false" customHeight="false" outlineLevel="0" collapsed="false">
      <c r="A212" s="4" t="n">
        <v>0.0021</v>
      </c>
      <c r="B212" s="1" t="n">
        <v>14.4</v>
      </c>
      <c r="D212" s="1" t="n">
        <f aca="false">A212*1000</f>
        <v>2.1</v>
      </c>
      <c r="E212" s="5" t="n">
        <f aca="false">ROUND(B212*(-1),2)-2</f>
        <v>-16.4</v>
      </c>
    </row>
    <row r="213" customFormat="false" ht="12.75" hidden="false" customHeight="false" outlineLevel="0" collapsed="false">
      <c r="A213" s="4" t="n">
        <v>0.00211</v>
      </c>
      <c r="B213" s="1" t="n">
        <v>14.4</v>
      </c>
      <c r="D213" s="1" t="n">
        <f aca="false">A213*1000</f>
        <v>2.11</v>
      </c>
      <c r="E213" s="5" t="n">
        <f aca="false">ROUND(B213*(-1),2)-2</f>
        <v>-16.4</v>
      </c>
    </row>
    <row r="214" customFormat="false" ht="12.75" hidden="false" customHeight="false" outlineLevel="0" collapsed="false">
      <c r="A214" s="4" t="n">
        <v>0.00212</v>
      </c>
      <c r="B214" s="1" t="n">
        <v>14.4</v>
      </c>
      <c r="D214" s="1" t="n">
        <f aca="false">A214*1000</f>
        <v>2.12</v>
      </c>
      <c r="E214" s="5" t="n">
        <f aca="false">ROUND(B214*(-1),2)-2</f>
        <v>-16.4</v>
      </c>
    </row>
    <row r="215" customFormat="false" ht="12.75" hidden="false" customHeight="false" outlineLevel="0" collapsed="false">
      <c r="A215" s="4" t="n">
        <v>0.00213</v>
      </c>
      <c r="B215" s="1" t="n">
        <v>14.4</v>
      </c>
      <c r="D215" s="1" t="n">
        <f aca="false">A215*1000</f>
        <v>2.13</v>
      </c>
      <c r="E215" s="5" t="n">
        <f aca="false">ROUND(B215*(-1),2)-2</f>
        <v>-16.4</v>
      </c>
    </row>
    <row r="216" customFormat="false" ht="12.75" hidden="false" customHeight="false" outlineLevel="0" collapsed="false">
      <c r="A216" s="4" t="n">
        <v>0.00214</v>
      </c>
      <c r="B216" s="1" t="n">
        <v>14.4</v>
      </c>
      <c r="D216" s="1" t="n">
        <f aca="false">A216*1000</f>
        <v>2.14</v>
      </c>
      <c r="E216" s="5" t="n">
        <f aca="false">ROUND(B216*(-1),2)-2</f>
        <v>-16.4</v>
      </c>
    </row>
    <row r="217" customFormat="false" ht="12.75" hidden="false" customHeight="false" outlineLevel="0" collapsed="false">
      <c r="A217" s="4" t="n">
        <v>0.00215</v>
      </c>
      <c r="B217" s="1" t="n">
        <v>14.4</v>
      </c>
      <c r="D217" s="1" t="n">
        <f aca="false">A217*1000</f>
        <v>2.15</v>
      </c>
      <c r="E217" s="5" t="n">
        <f aca="false">ROUND(B217*(-1),2)-2</f>
        <v>-16.4</v>
      </c>
    </row>
    <row r="218" customFormat="false" ht="12.75" hidden="false" customHeight="false" outlineLevel="0" collapsed="false">
      <c r="A218" s="4" t="n">
        <v>0.00216</v>
      </c>
      <c r="B218" s="1" t="n">
        <v>14.8</v>
      </c>
      <c r="D218" s="1" t="n">
        <f aca="false">A218*1000</f>
        <v>2.16</v>
      </c>
      <c r="E218" s="5" t="n">
        <f aca="false">ROUND(B218*(-1),2)-2</f>
        <v>-16.8</v>
      </c>
    </row>
    <row r="219" customFormat="false" ht="12.75" hidden="false" customHeight="false" outlineLevel="0" collapsed="false">
      <c r="A219" s="4" t="n">
        <v>0.00217</v>
      </c>
      <c r="B219" s="1" t="n">
        <v>14.4</v>
      </c>
      <c r="D219" s="1" t="n">
        <f aca="false">A219*1000</f>
        <v>2.17</v>
      </c>
      <c r="E219" s="5" t="n">
        <f aca="false">ROUND(B219*(-1),2)-2</f>
        <v>-16.4</v>
      </c>
    </row>
    <row r="220" customFormat="false" ht="12.75" hidden="false" customHeight="false" outlineLevel="0" collapsed="false">
      <c r="A220" s="4" t="n">
        <v>0.00218</v>
      </c>
      <c r="B220" s="1" t="n">
        <v>14.4</v>
      </c>
      <c r="D220" s="1" t="n">
        <f aca="false">A220*1000</f>
        <v>2.18</v>
      </c>
      <c r="E220" s="5" t="n">
        <f aca="false">ROUND(B220*(-1),2)-2</f>
        <v>-16.4</v>
      </c>
    </row>
    <row r="221" customFormat="false" ht="12.75" hidden="false" customHeight="false" outlineLevel="0" collapsed="false">
      <c r="A221" s="4" t="n">
        <v>0.00219</v>
      </c>
      <c r="B221" s="1" t="n">
        <v>14.8</v>
      </c>
      <c r="D221" s="1" t="n">
        <f aca="false">A221*1000</f>
        <v>2.19</v>
      </c>
      <c r="E221" s="5" t="n">
        <f aca="false">ROUND(B221*(-1),2)-2</f>
        <v>-16.8</v>
      </c>
    </row>
    <row r="222" customFormat="false" ht="12.75" hidden="false" customHeight="false" outlineLevel="0" collapsed="false">
      <c r="A222" s="4" t="n">
        <v>0.0022</v>
      </c>
      <c r="B222" s="1" t="n">
        <v>14.8</v>
      </c>
      <c r="D222" s="1" t="n">
        <f aca="false">A222*1000</f>
        <v>2.2</v>
      </c>
      <c r="E222" s="5" t="n">
        <f aca="false">ROUND(B222*(-1),2)-2</f>
        <v>-16.8</v>
      </c>
    </row>
    <row r="223" customFormat="false" ht="12.75" hidden="false" customHeight="false" outlineLevel="0" collapsed="false">
      <c r="A223" s="4" t="n">
        <v>0.00221</v>
      </c>
      <c r="B223" s="1" t="n">
        <v>14.8</v>
      </c>
      <c r="D223" s="1" t="n">
        <f aca="false">A223*1000</f>
        <v>2.21</v>
      </c>
      <c r="E223" s="5" t="n">
        <f aca="false">ROUND(B223*(-1),2)-2</f>
        <v>-16.8</v>
      </c>
    </row>
    <row r="224" customFormat="false" ht="12.75" hidden="false" customHeight="false" outlineLevel="0" collapsed="false">
      <c r="A224" s="4" t="n">
        <v>0.00222</v>
      </c>
      <c r="B224" s="1" t="n">
        <v>14.8</v>
      </c>
      <c r="D224" s="1" t="n">
        <f aca="false">A224*1000</f>
        <v>2.22</v>
      </c>
      <c r="E224" s="5" t="n">
        <f aca="false">ROUND(B224*(-1),2)-2</f>
        <v>-16.8</v>
      </c>
    </row>
    <row r="225" customFormat="false" ht="12.75" hidden="false" customHeight="false" outlineLevel="0" collapsed="false">
      <c r="A225" s="4" t="n">
        <v>0.00223</v>
      </c>
      <c r="B225" s="1" t="n">
        <v>14.8</v>
      </c>
      <c r="D225" s="1" t="n">
        <f aca="false">A225*1000</f>
        <v>2.23</v>
      </c>
      <c r="E225" s="5" t="n">
        <f aca="false">ROUND(B225*(-1),2)-2</f>
        <v>-16.8</v>
      </c>
    </row>
    <row r="226" customFormat="false" ht="12.75" hidden="false" customHeight="false" outlineLevel="0" collapsed="false">
      <c r="A226" s="4" t="n">
        <v>0.00224</v>
      </c>
      <c r="B226" s="1" t="n">
        <v>14.8</v>
      </c>
      <c r="D226" s="1" t="n">
        <f aca="false">A226*1000</f>
        <v>2.24</v>
      </c>
      <c r="E226" s="5" t="n">
        <f aca="false">ROUND(B226*(-1),2)-2</f>
        <v>-16.8</v>
      </c>
    </row>
    <row r="227" customFormat="false" ht="12.75" hidden="false" customHeight="false" outlineLevel="0" collapsed="false">
      <c r="A227" s="4" t="n">
        <v>0.00225</v>
      </c>
      <c r="B227" s="1" t="n">
        <v>14.8</v>
      </c>
      <c r="D227" s="1" t="n">
        <f aca="false">A227*1000</f>
        <v>2.25</v>
      </c>
      <c r="E227" s="5" t="n">
        <f aca="false">ROUND(B227*(-1),2)-2</f>
        <v>-16.8</v>
      </c>
    </row>
    <row r="228" customFormat="false" ht="12.75" hidden="false" customHeight="false" outlineLevel="0" collapsed="false">
      <c r="A228" s="4" t="n">
        <v>0.00226</v>
      </c>
      <c r="B228" s="1" t="n">
        <v>14.8</v>
      </c>
      <c r="D228" s="1" t="n">
        <f aca="false">A228*1000</f>
        <v>2.26</v>
      </c>
      <c r="E228" s="5" t="n">
        <f aca="false">ROUND(B228*(-1),2)-2</f>
        <v>-16.8</v>
      </c>
    </row>
    <row r="229" customFormat="false" ht="12.75" hidden="false" customHeight="false" outlineLevel="0" collapsed="false">
      <c r="A229" s="4" t="n">
        <v>0.00227</v>
      </c>
      <c r="B229" s="1" t="n">
        <v>14.8</v>
      </c>
      <c r="D229" s="1" t="n">
        <f aca="false">A229*1000</f>
        <v>2.27</v>
      </c>
      <c r="E229" s="5" t="n">
        <f aca="false">ROUND(B229*(-1),2)-2</f>
        <v>-16.8</v>
      </c>
    </row>
    <row r="230" customFormat="false" ht="12.75" hidden="false" customHeight="false" outlineLevel="0" collapsed="false">
      <c r="A230" s="4" t="n">
        <v>0.00228</v>
      </c>
      <c r="B230" s="1" t="n">
        <v>14.8</v>
      </c>
      <c r="D230" s="1" t="n">
        <f aca="false">A230*1000</f>
        <v>2.28</v>
      </c>
      <c r="E230" s="5" t="n">
        <f aca="false">ROUND(B230*(-1),2)-2</f>
        <v>-16.8</v>
      </c>
    </row>
    <row r="231" customFormat="false" ht="12.75" hidden="false" customHeight="false" outlineLevel="0" collapsed="false">
      <c r="A231" s="4" t="n">
        <v>0.00229</v>
      </c>
      <c r="B231" s="1" t="n">
        <v>14.8</v>
      </c>
      <c r="D231" s="1" t="n">
        <f aca="false">A231*1000</f>
        <v>2.29</v>
      </c>
      <c r="E231" s="5" t="n">
        <f aca="false">ROUND(B231*(-1),2)-2</f>
        <v>-16.8</v>
      </c>
    </row>
    <row r="232" customFormat="false" ht="12.75" hidden="false" customHeight="false" outlineLevel="0" collapsed="false">
      <c r="A232" s="4" t="n">
        <v>0.0023</v>
      </c>
      <c r="B232" s="1" t="n">
        <v>14.8</v>
      </c>
      <c r="D232" s="1" t="n">
        <f aca="false">A232*1000</f>
        <v>2.3</v>
      </c>
      <c r="E232" s="5" t="n">
        <f aca="false">ROUND(B232*(-1),2)-2</f>
        <v>-16.8</v>
      </c>
    </row>
    <row r="233" customFormat="false" ht="12.75" hidden="false" customHeight="false" outlineLevel="0" collapsed="false">
      <c r="A233" s="4" t="n">
        <v>0.00231</v>
      </c>
      <c r="B233" s="1" t="n">
        <v>14.8</v>
      </c>
      <c r="D233" s="1" t="n">
        <f aca="false">A233*1000</f>
        <v>2.31</v>
      </c>
      <c r="E233" s="5" t="n">
        <f aca="false">ROUND(B233*(-1),2)-2</f>
        <v>-16.8</v>
      </c>
    </row>
    <row r="234" customFormat="false" ht="12.75" hidden="false" customHeight="false" outlineLevel="0" collapsed="false">
      <c r="A234" s="4" t="n">
        <v>0.00232</v>
      </c>
      <c r="B234" s="1" t="n">
        <v>14.8</v>
      </c>
      <c r="D234" s="1" t="n">
        <f aca="false">A234*1000</f>
        <v>2.32</v>
      </c>
      <c r="E234" s="5" t="n">
        <f aca="false">ROUND(B234*(-1),2)-2</f>
        <v>-16.8</v>
      </c>
    </row>
    <row r="235" customFormat="false" ht="12.75" hidden="false" customHeight="false" outlineLevel="0" collapsed="false">
      <c r="A235" s="4" t="n">
        <v>0.00233</v>
      </c>
      <c r="B235" s="1" t="n">
        <v>14.8</v>
      </c>
      <c r="D235" s="1" t="n">
        <f aca="false">A235*1000</f>
        <v>2.33</v>
      </c>
      <c r="E235" s="5" t="n">
        <f aca="false">ROUND(B235*(-1),2)-2</f>
        <v>-16.8</v>
      </c>
    </row>
    <row r="236" customFormat="false" ht="12.75" hidden="false" customHeight="false" outlineLevel="0" collapsed="false">
      <c r="A236" s="4" t="n">
        <v>0.00234</v>
      </c>
      <c r="B236" s="1" t="n">
        <v>14.8</v>
      </c>
      <c r="D236" s="1" t="n">
        <f aca="false">A236*1000</f>
        <v>2.34</v>
      </c>
      <c r="E236" s="5" t="n">
        <f aca="false">ROUND(B236*(-1),2)-2</f>
        <v>-16.8</v>
      </c>
    </row>
    <row r="237" customFormat="false" ht="12.75" hidden="false" customHeight="false" outlineLevel="0" collapsed="false">
      <c r="A237" s="4" t="n">
        <v>0.00235</v>
      </c>
      <c r="B237" s="1" t="n">
        <v>14.8</v>
      </c>
      <c r="D237" s="1" t="n">
        <f aca="false">A237*1000</f>
        <v>2.35</v>
      </c>
      <c r="E237" s="5" t="n">
        <f aca="false">ROUND(B237*(-1),2)-2</f>
        <v>-16.8</v>
      </c>
    </row>
    <row r="238" customFormat="false" ht="12.75" hidden="false" customHeight="false" outlineLevel="0" collapsed="false">
      <c r="A238" s="4" t="n">
        <v>0.00236</v>
      </c>
      <c r="B238" s="1" t="n">
        <v>14.8</v>
      </c>
      <c r="D238" s="1" t="n">
        <f aca="false">A238*1000</f>
        <v>2.36</v>
      </c>
      <c r="E238" s="5" t="n">
        <f aca="false">ROUND(B238*(-1),2)-2</f>
        <v>-16.8</v>
      </c>
    </row>
    <row r="239" customFormat="false" ht="12.75" hidden="false" customHeight="false" outlineLevel="0" collapsed="false">
      <c r="A239" s="4" t="n">
        <v>0.00237</v>
      </c>
      <c r="B239" s="1" t="n">
        <v>14.8</v>
      </c>
      <c r="D239" s="1" t="n">
        <f aca="false">A239*1000</f>
        <v>2.37</v>
      </c>
      <c r="E239" s="5" t="n">
        <f aca="false">ROUND(B239*(-1),2)-2</f>
        <v>-16.8</v>
      </c>
    </row>
    <row r="240" customFormat="false" ht="12.75" hidden="false" customHeight="false" outlineLevel="0" collapsed="false">
      <c r="A240" s="4" t="n">
        <v>0.00238</v>
      </c>
      <c r="B240" s="1" t="n">
        <v>14.8</v>
      </c>
      <c r="D240" s="1" t="n">
        <f aca="false">A240*1000</f>
        <v>2.38</v>
      </c>
      <c r="E240" s="5" t="n">
        <f aca="false">ROUND(B240*(-1),2)-2</f>
        <v>-16.8</v>
      </c>
    </row>
    <row r="241" customFormat="false" ht="12.75" hidden="false" customHeight="false" outlineLevel="0" collapsed="false">
      <c r="A241" s="4" t="n">
        <v>0.00239</v>
      </c>
      <c r="B241" s="1" t="n">
        <v>14.8</v>
      </c>
      <c r="D241" s="1" t="n">
        <f aca="false">A241*1000</f>
        <v>2.39</v>
      </c>
      <c r="E241" s="5" t="n">
        <f aca="false">ROUND(B241*(-1),2)-2</f>
        <v>-16.8</v>
      </c>
    </row>
    <row r="242" customFormat="false" ht="12.75" hidden="false" customHeight="false" outlineLevel="0" collapsed="false">
      <c r="A242" s="4" t="n">
        <v>0.0024</v>
      </c>
      <c r="B242" s="1" t="n">
        <v>14.8</v>
      </c>
      <c r="D242" s="1" t="n">
        <f aca="false">A242*1000</f>
        <v>2.4</v>
      </c>
      <c r="E242" s="5" t="n">
        <f aca="false">ROUND(B242*(-1),2)-2</f>
        <v>-16.8</v>
      </c>
    </row>
    <row r="243" customFormat="false" ht="12.75" hidden="false" customHeight="false" outlineLevel="0" collapsed="false">
      <c r="A243" s="4" t="n">
        <v>0.00241</v>
      </c>
      <c r="B243" s="1" t="n">
        <v>14.8</v>
      </c>
      <c r="D243" s="1" t="n">
        <f aca="false">A243*1000</f>
        <v>2.41</v>
      </c>
      <c r="E243" s="5" t="n">
        <f aca="false">ROUND(B243*(-1),2)-2</f>
        <v>-16.8</v>
      </c>
    </row>
    <row r="244" customFormat="false" ht="12.75" hidden="false" customHeight="false" outlineLevel="0" collapsed="false">
      <c r="A244" s="4" t="n">
        <v>0.00242</v>
      </c>
      <c r="B244" s="1" t="n">
        <v>14.8</v>
      </c>
      <c r="D244" s="1" t="n">
        <f aca="false">A244*1000</f>
        <v>2.42</v>
      </c>
      <c r="E244" s="5" t="n">
        <f aca="false">ROUND(B244*(-1),2)-2</f>
        <v>-16.8</v>
      </c>
    </row>
    <row r="245" customFormat="false" ht="12.75" hidden="false" customHeight="false" outlineLevel="0" collapsed="false">
      <c r="A245" s="4" t="n">
        <v>0.00243</v>
      </c>
      <c r="B245" s="1" t="n">
        <v>14.8</v>
      </c>
      <c r="D245" s="1" t="n">
        <f aca="false">A245*1000</f>
        <v>2.43</v>
      </c>
      <c r="E245" s="5" t="n">
        <f aca="false">ROUND(B245*(-1),2)-2</f>
        <v>-16.8</v>
      </c>
    </row>
    <row r="246" customFormat="false" ht="12.75" hidden="false" customHeight="false" outlineLevel="0" collapsed="false">
      <c r="A246" s="4" t="n">
        <v>0.00244</v>
      </c>
      <c r="B246" s="1" t="n">
        <v>14.8</v>
      </c>
      <c r="D246" s="1" t="n">
        <f aca="false">A246*1000</f>
        <v>2.44</v>
      </c>
      <c r="E246" s="5" t="n">
        <f aca="false">ROUND(B246*(-1),2)-2</f>
        <v>-16.8</v>
      </c>
    </row>
    <row r="247" customFormat="false" ht="12.75" hidden="false" customHeight="false" outlineLevel="0" collapsed="false">
      <c r="A247" s="4" t="n">
        <v>0.00245</v>
      </c>
      <c r="B247" s="1" t="n">
        <v>14.8</v>
      </c>
      <c r="D247" s="1" t="n">
        <f aca="false">A247*1000</f>
        <v>2.45</v>
      </c>
      <c r="E247" s="5" t="n">
        <f aca="false">ROUND(B247*(-1),2)-2</f>
        <v>-16.8</v>
      </c>
    </row>
    <row r="248" customFormat="false" ht="12.75" hidden="false" customHeight="false" outlineLevel="0" collapsed="false">
      <c r="A248" s="4" t="n">
        <v>0.00246</v>
      </c>
      <c r="B248" s="1" t="n">
        <v>14.8</v>
      </c>
      <c r="D248" s="1" t="n">
        <f aca="false">A248*1000</f>
        <v>2.46</v>
      </c>
      <c r="E248" s="5" t="n">
        <f aca="false">ROUND(B248*(-1),2)-2</f>
        <v>-16.8</v>
      </c>
    </row>
    <row r="249" customFormat="false" ht="12.75" hidden="false" customHeight="false" outlineLevel="0" collapsed="false">
      <c r="A249" s="4" t="n">
        <v>0.00247</v>
      </c>
      <c r="B249" s="1" t="n">
        <v>14.8</v>
      </c>
      <c r="D249" s="1" t="n">
        <f aca="false">A249*1000</f>
        <v>2.47</v>
      </c>
      <c r="E249" s="5" t="n">
        <f aca="false">ROUND(B249*(-1),2)-2</f>
        <v>-16.8</v>
      </c>
    </row>
    <row r="250" customFormat="false" ht="12.75" hidden="false" customHeight="false" outlineLevel="0" collapsed="false">
      <c r="A250" s="4" t="n">
        <v>0.00248</v>
      </c>
      <c r="B250" s="1" t="n">
        <v>14.8</v>
      </c>
      <c r="D250" s="1" t="n">
        <f aca="false">A250*1000</f>
        <v>2.48</v>
      </c>
      <c r="E250" s="5" t="n">
        <f aca="false">ROUND(B250*(-1),2)-2</f>
        <v>-16.8</v>
      </c>
    </row>
    <row r="251" customFormat="false" ht="12.75" hidden="false" customHeight="false" outlineLevel="0" collapsed="false">
      <c r="A251" s="4" t="n">
        <v>0.00249</v>
      </c>
      <c r="B251" s="1" t="n">
        <v>14.8</v>
      </c>
      <c r="D251" s="1" t="n">
        <f aca="false">A251*1000</f>
        <v>2.49</v>
      </c>
      <c r="E251" s="5" t="n">
        <f aca="false">ROUND(B251*(-1),2)-2</f>
        <v>-16.8</v>
      </c>
    </row>
    <row r="252" customFormat="false" ht="12.75" hidden="false" customHeight="false" outlineLevel="0" collapsed="false">
      <c r="A252" s="4" t="n">
        <v>0.0025</v>
      </c>
      <c r="B252" s="1" t="n">
        <v>14.8</v>
      </c>
      <c r="D252" s="1" t="n">
        <f aca="false">A252*1000</f>
        <v>2.5</v>
      </c>
      <c r="E252" s="5" t="n">
        <f aca="false">ROUND(B252*(-1),2)-2</f>
        <v>-16.8</v>
      </c>
    </row>
    <row r="253" customFormat="false" ht="12.75" hidden="false" customHeight="false" outlineLevel="0" collapsed="false">
      <c r="A253" s="4" t="n">
        <v>0.00251</v>
      </c>
      <c r="B253" s="1" t="n">
        <v>14.8</v>
      </c>
      <c r="D253" s="1" t="n">
        <f aca="false">A253*1000</f>
        <v>2.51</v>
      </c>
      <c r="E253" s="5" t="n">
        <f aca="false">ROUND(B253*(-1),2)-2</f>
        <v>-16.8</v>
      </c>
    </row>
    <row r="254" customFormat="false" ht="12.75" hidden="false" customHeight="false" outlineLevel="0" collapsed="false">
      <c r="A254" s="4" t="n">
        <v>0.00252</v>
      </c>
      <c r="B254" s="1" t="n">
        <v>14.8</v>
      </c>
      <c r="D254" s="1" t="n">
        <f aca="false">A254*1000</f>
        <v>2.52</v>
      </c>
      <c r="E254" s="5" t="n">
        <f aca="false">ROUND(B254*(-1),2)-2</f>
        <v>-16.8</v>
      </c>
    </row>
    <row r="255" customFormat="false" ht="12.75" hidden="false" customHeight="false" outlineLevel="0" collapsed="false">
      <c r="A255" s="4" t="n">
        <v>0.00253</v>
      </c>
      <c r="B255" s="1" t="n">
        <v>14.8</v>
      </c>
      <c r="D255" s="1" t="n">
        <f aca="false">A255*1000</f>
        <v>2.53</v>
      </c>
      <c r="E255" s="5" t="n">
        <f aca="false">ROUND(B255*(-1),2)-2</f>
        <v>-16.8</v>
      </c>
    </row>
    <row r="256" customFormat="false" ht="12.75" hidden="false" customHeight="false" outlineLevel="0" collapsed="false">
      <c r="A256" s="4" t="n">
        <v>0.00254</v>
      </c>
      <c r="B256" s="1" t="n">
        <v>14.8</v>
      </c>
      <c r="D256" s="1" t="n">
        <f aca="false">A256*1000</f>
        <v>2.54</v>
      </c>
      <c r="E256" s="5" t="n">
        <f aca="false">ROUND(B256*(-1),2)-2</f>
        <v>-16.8</v>
      </c>
    </row>
    <row r="257" customFormat="false" ht="12.75" hidden="false" customHeight="false" outlineLevel="0" collapsed="false">
      <c r="A257" s="4" t="n">
        <v>0.00255</v>
      </c>
      <c r="B257" s="1" t="n">
        <v>14.8</v>
      </c>
      <c r="D257" s="1" t="n">
        <f aca="false">A257*1000</f>
        <v>2.55</v>
      </c>
      <c r="E257" s="5" t="n">
        <f aca="false">ROUND(B257*(-1),2)-2</f>
        <v>-16.8</v>
      </c>
    </row>
    <row r="258" customFormat="false" ht="12.75" hidden="false" customHeight="false" outlineLevel="0" collapsed="false">
      <c r="A258" s="4" t="n">
        <v>0.00256</v>
      </c>
      <c r="B258" s="1" t="n">
        <v>14.8</v>
      </c>
      <c r="D258" s="1" t="n">
        <f aca="false">A258*1000</f>
        <v>2.56</v>
      </c>
      <c r="E258" s="5" t="n">
        <f aca="false">ROUND(B258*(-1),2)-2</f>
        <v>-16.8</v>
      </c>
    </row>
    <row r="259" customFormat="false" ht="12.75" hidden="false" customHeight="false" outlineLevel="0" collapsed="false">
      <c r="A259" s="4" t="n">
        <v>0.00257</v>
      </c>
      <c r="B259" s="1" t="n">
        <v>14.8</v>
      </c>
      <c r="D259" s="1" t="n">
        <f aca="false">A259*1000</f>
        <v>2.57</v>
      </c>
      <c r="E259" s="5" t="n">
        <f aca="false">ROUND(B259*(-1),2)-2</f>
        <v>-16.8</v>
      </c>
    </row>
    <row r="260" customFormat="false" ht="12.75" hidden="false" customHeight="false" outlineLevel="0" collapsed="false">
      <c r="A260" s="4" t="n">
        <v>0.00258</v>
      </c>
      <c r="B260" s="1" t="n">
        <v>14.8</v>
      </c>
      <c r="D260" s="1" t="n">
        <f aca="false">A260*1000</f>
        <v>2.58</v>
      </c>
      <c r="E260" s="5" t="n">
        <f aca="false">ROUND(B260*(-1),2)-2</f>
        <v>-16.8</v>
      </c>
    </row>
    <row r="261" customFormat="false" ht="12.75" hidden="false" customHeight="false" outlineLevel="0" collapsed="false">
      <c r="A261" s="4" t="n">
        <v>0.00259</v>
      </c>
      <c r="B261" s="1" t="n">
        <v>14.8</v>
      </c>
      <c r="D261" s="1" t="n">
        <f aca="false">A261*1000</f>
        <v>2.59</v>
      </c>
      <c r="E261" s="5" t="n">
        <f aca="false">ROUND(B261*(-1),2)-2</f>
        <v>-16.8</v>
      </c>
    </row>
    <row r="262" customFormat="false" ht="12.75" hidden="false" customHeight="false" outlineLevel="0" collapsed="false">
      <c r="A262" s="4" t="n">
        <v>0.0026</v>
      </c>
      <c r="B262" s="1" t="n">
        <v>14.8</v>
      </c>
      <c r="D262" s="1" t="n">
        <f aca="false">A262*1000</f>
        <v>2.6</v>
      </c>
      <c r="E262" s="5" t="n">
        <f aca="false">ROUND(B262*(-1),2)-2</f>
        <v>-16.8</v>
      </c>
    </row>
    <row r="263" customFormat="false" ht="12.75" hidden="false" customHeight="false" outlineLevel="0" collapsed="false">
      <c r="A263" s="4" t="n">
        <v>0.00261</v>
      </c>
      <c r="B263" s="1" t="n">
        <v>14.8</v>
      </c>
      <c r="D263" s="1" t="n">
        <f aca="false">A263*1000</f>
        <v>2.61</v>
      </c>
      <c r="E263" s="5" t="n">
        <f aca="false">ROUND(B263*(-1),2)-2</f>
        <v>-16.8</v>
      </c>
    </row>
    <row r="264" customFormat="false" ht="12.75" hidden="false" customHeight="false" outlineLevel="0" collapsed="false">
      <c r="A264" s="4" t="n">
        <v>0.00262</v>
      </c>
      <c r="B264" s="1" t="n">
        <v>14.8</v>
      </c>
      <c r="D264" s="1" t="n">
        <f aca="false">A264*1000</f>
        <v>2.62</v>
      </c>
      <c r="E264" s="5" t="n">
        <f aca="false">ROUND(B264*(-1),2)-2</f>
        <v>-16.8</v>
      </c>
    </row>
    <row r="265" customFormat="false" ht="12.75" hidden="false" customHeight="false" outlineLevel="0" collapsed="false">
      <c r="A265" s="4" t="n">
        <v>0.00263</v>
      </c>
      <c r="B265" s="1" t="n">
        <v>14.8</v>
      </c>
      <c r="D265" s="1" t="n">
        <f aca="false">A265*1000</f>
        <v>2.63</v>
      </c>
      <c r="E265" s="5" t="n">
        <f aca="false">ROUND(B265*(-1),2)-2</f>
        <v>-16.8</v>
      </c>
    </row>
    <row r="266" customFormat="false" ht="12.75" hidden="false" customHeight="false" outlineLevel="0" collapsed="false">
      <c r="A266" s="4" t="n">
        <v>0.00264</v>
      </c>
      <c r="B266" s="1" t="n">
        <v>15.2</v>
      </c>
      <c r="D266" s="1" t="n">
        <f aca="false">A266*1000</f>
        <v>2.64</v>
      </c>
      <c r="E266" s="5" t="n">
        <f aca="false">ROUND(B266*(-1),2)-2</f>
        <v>-17.2</v>
      </c>
    </row>
    <row r="267" customFormat="false" ht="12.75" hidden="false" customHeight="false" outlineLevel="0" collapsed="false">
      <c r="A267" s="4" t="n">
        <v>0.00265</v>
      </c>
      <c r="B267" s="1" t="n">
        <v>14.8</v>
      </c>
      <c r="D267" s="1" t="n">
        <f aca="false">A267*1000</f>
        <v>2.65</v>
      </c>
      <c r="E267" s="5" t="n">
        <f aca="false">ROUND(B267*(-1),2)-2</f>
        <v>-16.8</v>
      </c>
    </row>
    <row r="268" customFormat="false" ht="12.75" hidden="false" customHeight="false" outlineLevel="0" collapsed="false">
      <c r="A268" s="4" t="n">
        <v>0.00266</v>
      </c>
      <c r="B268" s="1" t="n">
        <v>14.8</v>
      </c>
      <c r="D268" s="1" t="n">
        <f aca="false">A268*1000</f>
        <v>2.66</v>
      </c>
      <c r="E268" s="5" t="n">
        <f aca="false">ROUND(B268*(-1),2)-2</f>
        <v>-16.8</v>
      </c>
    </row>
    <row r="269" customFormat="false" ht="12.75" hidden="false" customHeight="false" outlineLevel="0" collapsed="false">
      <c r="A269" s="4" t="n">
        <v>0.00267</v>
      </c>
      <c r="B269" s="1" t="n">
        <v>15.2</v>
      </c>
      <c r="D269" s="1" t="n">
        <f aca="false">A269*1000</f>
        <v>2.67</v>
      </c>
      <c r="E269" s="5" t="n">
        <f aca="false">ROUND(B269*(-1),2)-2</f>
        <v>-17.2</v>
      </c>
    </row>
    <row r="270" customFormat="false" ht="12.75" hidden="false" customHeight="false" outlineLevel="0" collapsed="false">
      <c r="A270" s="4" t="n">
        <v>0.00268</v>
      </c>
      <c r="B270" s="1" t="n">
        <v>14.8</v>
      </c>
      <c r="D270" s="1" t="n">
        <f aca="false">A270*1000</f>
        <v>2.68</v>
      </c>
      <c r="E270" s="5" t="n">
        <f aca="false">ROUND(B270*(-1),2)-2</f>
        <v>-16.8</v>
      </c>
    </row>
    <row r="271" customFormat="false" ht="12.75" hidden="false" customHeight="false" outlineLevel="0" collapsed="false">
      <c r="A271" s="4" t="n">
        <v>0.00269</v>
      </c>
      <c r="B271" s="1" t="n">
        <v>14.8</v>
      </c>
      <c r="D271" s="1" t="n">
        <f aca="false">A271*1000</f>
        <v>2.69</v>
      </c>
      <c r="E271" s="5" t="n">
        <f aca="false">ROUND(B271*(-1),2)-2</f>
        <v>-16.8</v>
      </c>
    </row>
    <row r="272" customFormat="false" ht="12.75" hidden="false" customHeight="false" outlineLevel="0" collapsed="false">
      <c r="A272" s="4" t="n">
        <v>0.0027</v>
      </c>
      <c r="B272" s="1" t="n">
        <v>14.8</v>
      </c>
      <c r="D272" s="1" t="n">
        <f aca="false">A272*1000</f>
        <v>2.7</v>
      </c>
      <c r="E272" s="5" t="n">
        <f aca="false">ROUND(B272*(-1),2)-2</f>
        <v>-16.8</v>
      </c>
    </row>
    <row r="273" customFormat="false" ht="12.75" hidden="false" customHeight="false" outlineLevel="0" collapsed="false">
      <c r="A273" s="4" t="n">
        <v>0.00271</v>
      </c>
      <c r="B273" s="1" t="n">
        <v>15.2</v>
      </c>
      <c r="D273" s="1" t="n">
        <f aca="false">A273*1000</f>
        <v>2.71</v>
      </c>
      <c r="E273" s="5" t="n">
        <f aca="false">ROUND(B273*(-1),2)-2</f>
        <v>-17.2</v>
      </c>
    </row>
    <row r="274" customFormat="false" ht="12.75" hidden="false" customHeight="false" outlineLevel="0" collapsed="false">
      <c r="A274" s="4" t="n">
        <v>0.00272</v>
      </c>
      <c r="B274" s="1" t="n">
        <v>14.8</v>
      </c>
      <c r="D274" s="1" t="n">
        <f aca="false">A274*1000</f>
        <v>2.72</v>
      </c>
      <c r="E274" s="5" t="n">
        <f aca="false">ROUND(B274*(-1),2)-2</f>
        <v>-16.8</v>
      </c>
    </row>
    <row r="275" customFormat="false" ht="12.75" hidden="false" customHeight="false" outlineLevel="0" collapsed="false">
      <c r="A275" s="4" t="n">
        <v>0.00273</v>
      </c>
      <c r="B275" s="1" t="n">
        <v>15.2</v>
      </c>
      <c r="D275" s="1" t="n">
        <f aca="false">A275*1000</f>
        <v>2.73</v>
      </c>
      <c r="E275" s="5" t="n">
        <f aca="false">ROUND(B275*(-1),2)-2</f>
        <v>-17.2</v>
      </c>
    </row>
    <row r="276" customFormat="false" ht="12.75" hidden="false" customHeight="false" outlineLevel="0" collapsed="false">
      <c r="A276" s="4" t="n">
        <v>0.00274</v>
      </c>
      <c r="B276" s="1" t="n">
        <v>14.8</v>
      </c>
      <c r="D276" s="1" t="n">
        <f aca="false">A276*1000</f>
        <v>2.74</v>
      </c>
      <c r="E276" s="5" t="n">
        <f aca="false">ROUND(B276*(-1),2)-2</f>
        <v>-16.8</v>
      </c>
    </row>
    <row r="277" customFormat="false" ht="12.75" hidden="false" customHeight="false" outlineLevel="0" collapsed="false">
      <c r="A277" s="4" t="n">
        <v>0.00275</v>
      </c>
      <c r="B277" s="1" t="n">
        <v>15.2</v>
      </c>
      <c r="D277" s="1" t="n">
        <f aca="false">A277*1000</f>
        <v>2.75</v>
      </c>
      <c r="E277" s="5" t="n">
        <f aca="false">ROUND(B277*(-1),2)-2</f>
        <v>-17.2</v>
      </c>
    </row>
    <row r="278" customFormat="false" ht="12.75" hidden="false" customHeight="false" outlineLevel="0" collapsed="false">
      <c r="A278" s="4" t="n">
        <v>0.00276</v>
      </c>
      <c r="B278" s="1" t="n">
        <v>14.8</v>
      </c>
      <c r="D278" s="1" t="n">
        <f aca="false">A278*1000</f>
        <v>2.76</v>
      </c>
      <c r="E278" s="5" t="n">
        <f aca="false">ROUND(B278*(-1),2)-2</f>
        <v>-16.8</v>
      </c>
    </row>
    <row r="279" customFormat="false" ht="12.75" hidden="false" customHeight="false" outlineLevel="0" collapsed="false">
      <c r="A279" s="4" t="n">
        <v>0.00277</v>
      </c>
      <c r="B279" s="1" t="n">
        <v>15.2</v>
      </c>
      <c r="D279" s="1" t="n">
        <f aca="false">A279*1000</f>
        <v>2.77</v>
      </c>
      <c r="E279" s="5" t="n">
        <f aca="false">ROUND(B279*(-1),2)-2</f>
        <v>-17.2</v>
      </c>
    </row>
    <row r="280" customFormat="false" ht="12.75" hidden="false" customHeight="false" outlineLevel="0" collapsed="false">
      <c r="A280" s="4" t="n">
        <v>0.00278</v>
      </c>
      <c r="B280" s="1" t="n">
        <v>15.2</v>
      </c>
      <c r="D280" s="1" t="n">
        <f aca="false">A280*1000</f>
        <v>2.78</v>
      </c>
      <c r="E280" s="5" t="n">
        <f aca="false">ROUND(B280*(-1),2)-2</f>
        <v>-17.2</v>
      </c>
    </row>
    <row r="281" customFormat="false" ht="12.75" hidden="false" customHeight="false" outlineLevel="0" collapsed="false">
      <c r="A281" s="4" t="n">
        <v>0.00279</v>
      </c>
      <c r="B281" s="1" t="n">
        <v>15.2</v>
      </c>
      <c r="D281" s="1" t="n">
        <f aca="false">A281*1000</f>
        <v>2.79</v>
      </c>
      <c r="E281" s="5" t="n">
        <f aca="false">ROUND(B281*(-1),2)-2</f>
        <v>-17.2</v>
      </c>
    </row>
    <row r="282" customFormat="false" ht="12.75" hidden="false" customHeight="false" outlineLevel="0" collapsed="false">
      <c r="A282" s="4" t="n">
        <v>0.0028</v>
      </c>
      <c r="B282" s="1" t="n">
        <v>14.8</v>
      </c>
      <c r="D282" s="1" t="n">
        <f aca="false">A282*1000</f>
        <v>2.8</v>
      </c>
      <c r="E282" s="5" t="n">
        <f aca="false">ROUND(B282*(-1),2)-2</f>
        <v>-16.8</v>
      </c>
    </row>
    <row r="283" customFormat="false" ht="12.75" hidden="false" customHeight="false" outlineLevel="0" collapsed="false">
      <c r="A283" s="4" t="n">
        <v>0.00281</v>
      </c>
      <c r="B283" s="1" t="n">
        <v>15.2</v>
      </c>
      <c r="D283" s="1" t="n">
        <f aca="false">A283*1000</f>
        <v>2.81</v>
      </c>
      <c r="E283" s="5" t="n">
        <f aca="false">ROUND(B283*(-1),2)-2</f>
        <v>-17.2</v>
      </c>
    </row>
    <row r="284" customFormat="false" ht="12.75" hidden="false" customHeight="false" outlineLevel="0" collapsed="false">
      <c r="A284" s="4" t="n">
        <v>0.00282</v>
      </c>
      <c r="B284" s="1" t="n">
        <v>15.2</v>
      </c>
      <c r="D284" s="1" t="n">
        <f aca="false">A284*1000</f>
        <v>2.82</v>
      </c>
      <c r="E284" s="5" t="n">
        <f aca="false">ROUND(B284*(-1),2)-2</f>
        <v>-17.2</v>
      </c>
    </row>
    <row r="285" customFormat="false" ht="12.75" hidden="false" customHeight="false" outlineLevel="0" collapsed="false">
      <c r="A285" s="4" t="n">
        <v>0.00283</v>
      </c>
      <c r="B285" s="1" t="n">
        <v>15.2</v>
      </c>
      <c r="D285" s="1" t="n">
        <f aca="false">A285*1000</f>
        <v>2.83</v>
      </c>
      <c r="E285" s="5" t="n">
        <f aca="false">ROUND(B285*(-1),2)-2</f>
        <v>-17.2</v>
      </c>
    </row>
    <row r="286" customFormat="false" ht="12.75" hidden="false" customHeight="false" outlineLevel="0" collapsed="false">
      <c r="A286" s="4" t="n">
        <v>0.00284</v>
      </c>
      <c r="B286" s="1" t="n">
        <v>15.2</v>
      </c>
      <c r="D286" s="1" t="n">
        <f aca="false">A286*1000</f>
        <v>2.84</v>
      </c>
      <c r="E286" s="5" t="n">
        <f aca="false">ROUND(B286*(-1),2)-2</f>
        <v>-17.2</v>
      </c>
    </row>
    <row r="287" customFormat="false" ht="12.75" hidden="false" customHeight="false" outlineLevel="0" collapsed="false">
      <c r="A287" s="4" t="n">
        <v>0.00285</v>
      </c>
      <c r="B287" s="1" t="n">
        <v>15.2</v>
      </c>
      <c r="D287" s="1" t="n">
        <f aca="false">A287*1000</f>
        <v>2.85</v>
      </c>
      <c r="E287" s="5" t="n">
        <f aca="false">ROUND(B287*(-1),2)-2</f>
        <v>-17.2</v>
      </c>
    </row>
    <row r="288" customFormat="false" ht="12.75" hidden="false" customHeight="false" outlineLevel="0" collapsed="false">
      <c r="A288" s="4" t="n">
        <v>0.00286</v>
      </c>
      <c r="B288" s="1" t="n">
        <v>14.8</v>
      </c>
      <c r="D288" s="1" t="n">
        <f aca="false">A288*1000</f>
        <v>2.86</v>
      </c>
      <c r="E288" s="5" t="n">
        <f aca="false">ROUND(B288*(-1),2)-2</f>
        <v>-16.8</v>
      </c>
    </row>
    <row r="289" customFormat="false" ht="12.75" hidden="false" customHeight="false" outlineLevel="0" collapsed="false">
      <c r="A289" s="4" t="n">
        <v>0.00287</v>
      </c>
      <c r="B289" s="1" t="n">
        <v>15.2</v>
      </c>
      <c r="D289" s="1" t="n">
        <f aca="false">A289*1000</f>
        <v>2.87</v>
      </c>
      <c r="E289" s="5" t="n">
        <f aca="false">ROUND(B289*(-1),2)-2</f>
        <v>-17.2</v>
      </c>
    </row>
    <row r="290" customFormat="false" ht="12.75" hidden="false" customHeight="false" outlineLevel="0" collapsed="false">
      <c r="A290" s="4" t="n">
        <v>0.00288</v>
      </c>
      <c r="B290" s="1" t="n">
        <v>15.2</v>
      </c>
      <c r="D290" s="1" t="n">
        <f aca="false">A290*1000</f>
        <v>2.88</v>
      </c>
      <c r="E290" s="5" t="n">
        <f aca="false">ROUND(B290*(-1),2)-2</f>
        <v>-17.2</v>
      </c>
    </row>
    <row r="291" customFormat="false" ht="12.75" hidden="false" customHeight="false" outlineLevel="0" collapsed="false">
      <c r="A291" s="4" t="n">
        <v>0.00289</v>
      </c>
      <c r="B291" s="1" t="n">
        <v>15.2</v>
      </c>
      <c r="D291" s="1" t="n">
        <f aca="false">A291*1000</f>
        <v>2.89</v>
      </c>
      <c r="E291" s="5" t="n">
        <f aca="false">ROUND(B291*(-1),2)-2</f>
        <v>-17.2</v>
      </c>
    </row>
    <row r="292" customFormat="false" ht="12.75" hidden="false" customHeight="false" outlineLevel="0" collapsed="false">
      <c r="A292" s="4" t="n">
        <v>0.0029</v>
      </c>
      <c r="B292" s="1" t="n">
        <v>14.8</v>
      </c>
      <c r="D292" s="1" t="n">
        <f aca="false">A292*1000</f>
        <v>2.9</v>
      </c>
      <c r="E292" s="5" t="n">
        <f aca="false">ROUND(B292*(-1),2)-2</f>
        <v>-16.8</v>
      </c>
    </row>
    <row r="293" customFormat="false" ht="12.75" hidden="false" customHeight="false" outlineLevel="0" collapsed="false">
      <c r="A293" s="4" t="n">
        <v>0.00291</v>
      </c>
      <c r="B293" s="1" t="n">
        <v>15.2</v>
      </c>
      <c r="D293" s="1" t="n">
        <f aca="false">A293*1000</f>
        <v>2.91</v>
      </c>
      <c r="E293" s="5" t="n">
        <f aca="false">ROUND(B293*(-1),2)-2</f>
        <v>-17.2</v>
      </c>
    </row>
    <row r="294" customFormat="false" ht="12.75" hidden="false" customHeight="false" outlineLevel="0" collapsed="false">
      <c r="A294" s="4" t="n">
        <v>0.00292</v>
      </c>
      <c r="B294" s="1" t="n">
        <v>15.2</v>
      </c>
      <c r="D294" s="1" t="n">
        <f aca="false">A294*1000</f>
        <v>2.92</v>
      </c>
      <c r="E294" s="5" t="n">
        <f aca="false">ROUND(B294*(-1),2)-2</f>
        <v>-17.2</v>
      </c>
    </row>
    <row r="295" customFormat="false" ht="12.75" hidden="false" customHeight="false" outlineLevel="0" collapsed="false">
      <c r="A295" s="4" t="n">
        <v>0.00293</v>
      </c>
      <c r="B295" s="1" t="n">
        <v>15.2</v>
      </c>
      <c r="D295" s="1" t="n">
        <f aca="false">A295*1000</f>
        <v>2.93</v>
      </c>
      <c r="E295" s="5" t="n">
        <f aca="false">ROUND(B295*(-1),2)-2</f>
        <v>-17.2</v>
      </c>
    </row>
    <row r="296" customFormat="false" ht="12.75" hidden="false" customHeight="false" outlineLevel="0" collapsed="false">
      <c r="A296" s="4" t="n">
        <v>0.00294</v>
      </c>
      <c r="B296" s="1" t="n">
        <v>15.2</v>
      </c>
      <c r="D296" s="1" t="n">
        <f aca="false">A296*1000</f>
        <v>2.94</v>
      </c>
      <c r="E296" s="5" t="n">
        <f aca="false">ROUND(B296*(-1),2)-2</f>
        <v>-17.2</v>
      </c>
    </row>
    <row r="297" customFormat="false" ht="12.75" hidden="false" customHeight="false" outlineLevel="0" collapsed="false">
      <c r="A297" s="4" t="n">
        <v>0.00295</v>
      </c>
      <c r="B297" s="1" t="n">
        <v>15.2</v>
      </c>
      <c r="D297" s="1" t="n">
        <f aca="false">A297*1000</f>
        <v>2.95</v>
      </c>
      <c r="E297" s="5" t="n">
        <f aca="false">ROUND(B297*(-1),2)-2</f>
        <v>-17.2</v>
      </c>
    </row>
    <row r="298" customFormat="false" ht="12.75" hidden="false" customHeight="false" outlineLevel="0" collapsed="false">
      <c r="A298" s="4" t="n">
        <v>0.00296</v>
      </c>
      <c r="B298" s="1" t="n">
        <v>15.2</v>
      </c>
      <c r="D298" s="1" t="n">
        <f aca="false">A298*1000</f>
        <v>2.96</v>
      </c>
      <c r="E298" s="5" t="n">
        <f aca="false">ROUND(B298*(-1),2)-2</f>
        <v>-17.2</v>
      </c>
    </row>
    <row r="299" customFormat="false" ht="12.75" hidden="false" customHeight="false" outlineLevel="0" collapsed="false">
      <c r="A299" s="4" t="n">
        <v>0.00297</v>
      </c>
      <c r="B299" s="1" t="n">
        <v>14.8</v>
      </c>
      <c r="D299" s="1" t="n">
        <f aca="false">A299*1000</f>
        <v>2.97</v>
      </c>
      <c r="E299" s="5" t="n">
        <f aca="false">ROUND(B299*(-1),2)-2</f>
        <v>-16.8</v>
      </c>
    </row>
    <row r="300" customFormat="false" ht="12.75" hidden="false" customHeight="false" outlineLevel="0" collapsed="false">
      <c r="A300" s="4" t="n">
        <v>0.00298</v>
      </c>
      <c r="B300" s="1" t="n">
        <v>14.8</v>
      </c>
      <c r="D300" s="1" t="n">
        <f aca="false">A300*1000</f>
        <v>2.98</v>
      </c>
      <c r="E300" s="5" t="n">
        <f aca="false">ROUND(B300*(-1),2)-2</f>
        <v>-16.8</v>
      </c>
    </row>
    <row r="301" customFormat="false" ht="12.75" hidden="false" customHeight="false" outlineLevel="0" collapsed="false">
      <c r="A301" s="4" t="n">
        <v>0.00299</v>
      </c>
      <c r="B301" s="1" t="n">
        <v>14.8</v>
      </c>
      <c r="D301" s="1" t="n">
        <f aca="false">A301*1000</f>
        <v>2.99</v>
      </c>
      <c r="E301" s="5" t="n">
        <f aca="false">ROUND(B301*(-1),2)-2</f>
        <v>-16.8</v>
      </c>
    </row>
    <row r="302" customFormat="false" ht="12.75" hidden="false" customHeight="false" outlineLevel="0" collapsed="false">
      <c r="A302" s="4" t="n">
        <v>0.003</v>
      </c>
      <c r="B302" s="1" t="n">
        <v>14.8</v>
      </c>
      <c r="D302" s="1" t="n">
        <f aca="false">A302*1000</f>
        <v>3</v>
      </c>
      <c r="E302" s="5" t="n">
        <f aca="false">ROUND(B302*(-1),2)-2</f>
        <v>-16.8</v>
      </c>
    </row>
    <row r="303" customFormat="false" ht="12.75" hidden="false" customHeight="false" outlineLevel="0" collapsed="false">
      <c r="A303" s="4" t="n">
        <v>0.00301</v>
      </c>
      <c r="B303" s="1" t="n">
        <v>14.8</v>
      </c>
      <c r="D303" s="1" t="n">
        <f aca="false">A303*1000</f>
        <v>3.01</v>
      </c>
      <c r="E303" s="5" t="n">
        <f aca="false">ROUND(B303*(-1),2)-2</f>
        <v>-16.8</v>
      </c>
    </row>
    <row r="304" customFormat="false" ht="12.75" hidden="false" customHeight="false" outlineLevel="0" collapsed="false">
      <c r="A304" s="4" t="n">
        <v>0.00302</v>
      </c>
      <c r="B304" s="1" t="n">
        <v>15.2</v>
      </c>
      <c r="D304" s="1" t="n">
        <f aca="false">A304*1000</f>
        <v>3.02</v>
      </c>
      <c r="E304" s="5" t="n">
        <f aca="false">ROUND(B304*(-1),2)-2</f>
        <v>-17.2</v>
      </c>
    </row>
    <row r="305" customFormat="false" ht="12.75" hidden="false" customHeight="false" outlineLevel="0" collapsed="false">
      <c r="A305" s="4" t="n">
        <v>0.00303</v>
      </c>
      <c r="B305" s="1" t="n">
        <v>15.2</v>
      </c>
      <c r="D305" s="1" t="n">
        <f aca="false">A305*1000</f>
        <v>3.03</v>
      </c>
      <c r="E305" s="5" t="n">
        <f aca="false">ROUND(B305*(-1),2)-2</f>
        <v>-17.2</v>
      </c>
    </row>
    <row r="306" customFormat="false" ht="12.75" hidden="false" customHeight="false" outlineLevel="0" collapsed="false">
      <c r="A306" s="4" t="n">
        <v>0.00304</v>
      </c>
      <c r="B306" s="1" t="n">
        <v>14.8</v>
      </c>
      <c r="D306" s="1" t="n">
        <f aca="false">A306*1000</f>
        <v>3.04</v>
      </c>
      <c r="E306" s="5" t="n">
        <f aca="false">ROUND(B306*(-1),2)-2</f>
        <v>-16.8</v>
      </c>
    </row>
    <row r="307" customFormat="false" ht="12.75" hidden="false" customHeight="false" outlineLevel="0" collapsed="false">
      <c r="A307" s="4" t="n">
        <v>0.00305</v>
      </c>
      <c r="B307" s="1" t="n">
        <v>14.8</v>
      </c>
      <c r="D307" s="1" t="n">
        <f aca="false">A307*1000</f>
        <v>3.05</v>
      </c>
      <c r="E307" s="5" t="n">
        <f aca="false">ROUND(B307*(-1),2)-2</f>
        <v>-16.8</v>
      </c>
    </row>
    <row r="308" customFormat="false" ht="12.75" hidden="false" customHeight="false" outlineLevel="0" collapsed="false">
      <c r="A308" s="4" t="n">
        <v>0.00306</v>
      </c>
      <c r="B308" s="1" t="n">
        <v>14.8</v>
      </c>
      <c r="D308" s="1" t="n">
        <f aca="false">A308*1000</f>
        <v>3.06</v>
      </c>
      <c r="E308" s="5" t="n">
        <f aca="false">ROUND(B308*(-1),2)-2</f>
        <v>-16.8</v>
      </c>
    </row>
    <row r="309" customFormat="false" ht="12.75" hidden="false" customHeight="false" outlineLevel="0" collapsed="false">
      <c r="A309" s="4" t="n">
        <v>0.00307</v>
      </c>
      <c r="B309" s="1" t="n">
        <v>15.2</v>
      </c>
      <c r="D309" s="1" t="n">
        <f aca="false">A309*1000</f>
        <v>3.07</v>
      </c>
      <c r="E309" s="5" t="n">
        <f aca="false">ROUND(B309*(-1),2)-2</f>
        <v>-17.2</v>
      </c>
    </row>
    <row r="310" customFormat="false" ht="12.75" hidden="false" customHeight="false" outlineLevel="0" collapsed="false">
      <c r="A310" s="4" t="n">
        <v>0.00308</v>
      </c>
      <c r="B310" s="1" t="n">
        <v>14.8</v>
      </c>
      <c r="D310" s="1" t="n">
        <f aca="false">A310*1000</f>
        <v>3.08</v>
      </c>
      <c r="E310" s="5" t="n">
        <f aca="false">ROUND(B310*(-1),2)-2</f>
        <v>-16.8</v>
      </c>
    </row>
    <row r="311" customFormat="false" ht="12.75" hidden="false" customHeight="false" outlineLevel="0" collapsed="false">
      <c r="A311" s="4" t="n">
        <v>0.00309</v>
      </c>
      <c r="B311" s="1" t="n">
        <v>14.8</v>
      </c>
      <c r="D311" s="1" t="n">
        <f aca="false">A311*1000</f>
        <v>3.09</v>
      </c>
      <c r="E311" s="5" t="n">
        <f aca="false">ROUND(B311*(-1),2)-2</f>
        <v>-16.8</v>
      </c>
    </row>
    <row r="312" customFormat="false" ht="12.75" hidden="false" customHeight="false" outlineLevel="0" collapsed="false">
      <c r="A312" s="4" t="n">
        <v>0.0031</v>
      </c>
      <c r="B312" s="1" t="n">
        <v>14.8</v>
      </c>
      <c r="D312" s="1" t="n">
        <f aca="false">A312*1000</f>
        <v>3.1</v>
      </c>
      <c r="E312" s="5" t="n">
        <f aca="false">ROUND(B312*(-1),2)-2</f>
        <v>-16.8</v>
      </c>
    </row>
    <row r="313" customFormat="false" ht="12.75" hidden="false" customHeight="false" outlineLevel="0" collapsed="false">
      <c r="A313" s="4" t="n">
        <v>0.00311</v>
      </c>
      <c r="B313" s="1" t="n">
        <v>14.8</v>
      </c>
      <c r="D313" s="1" t="n">
        <f aca="false">A313*1000</f>
        <v>3.11</v>
      </c>
      <c r="E313" s="5" t="n">
        <f aca="false">ROUND(B313*(-1),2)-2</f>
        <v>-16.8</v>
      </c>
    </row>
    <row r="314" customFormat="false" ht="12.75" hidden="false" customHeight="false" outlineLevel="0" collapsed="false">
      <c r="A314" s="4" t="n">
        <v>0.00312</v>
      </c>
      <c r="B314" s="1" t="n">
        <v>14.8</v>
      </c>
      <c r="D314" s="1" t="n">
        <f aca="false">A314*1000</f>
        <v>3.12</v>
      </c>
      <c r="E314" s="5" t="n">
        <f aca="false">ROUND(B314*(-1),2)-2</f>
        <v>-16.8</v>
      </c>
    </row>
    <row r="315" customFormat="false" ht="12.75" hidden="false" customHeight="false" outlineLevel="0" collapsed="false">
      <c r="A315" s="4" t="n">
        <v>0.00313</v>
      </c>
      <c r="B315" s="1" t="n">
        <v>14.8</v>
      </c>
      <c r="D315" s="1" t="n">
        <f aca="false">A315*1000</f>
        <v>3.13</v>
      </c>
      <c r="E315" s="5" t="n">
        <f aca="false">ROUND(B315*(-1),2)-2</f>
        <v>-16.8</v>
      </c>
    </row>
    <row r="316" customFormat="false" ht="12.75" hidden="false" customHeight="false" outlineLevel="0" collapsed="false">
      <c r="A316" s="4" t="n">
        <v>0.00314</v>
      </c>
      <c r="B316" s="1" t="n">
        <v>14.8</v>
      </c>
      <c r="D316" s="1" t="n">
        <f aca="false">A316*1000</f>
        <v>3.14</v>
      </c>
      <c r="E316" s="5" t="n">
        <f aca="false">ROUND(B316*(-1),2)-2</f>
        <v>-16.8</v>
      </c>
    </row>
    <row r="317" customFormat="false" ht="12.75" hidden="false" customHeight="false" outlineLevel="0" collapsed="false">
      <c r="A317" s="4" t="n">
        <v>0.00315</v>
      </c>
      <c r="B317" s="1" t="n">
        <v>14.8</v>
      </c>
      <c r="D317" s="1" t="n">
        <f aca="false">A317*1000</f>
        <v>3.15</v>
      </c>
      <c r="E317" s="5" t="n">
        <f aca="false">ROUND(B317*(-1),2)-2</f>
        <v>-16.8</v>
      </c>
    </row>
    <row r="318" customFormat="false" ht="12.75" hidden="false" customHeight="false" outlineLevel="0" collapsed="false">
      <c r="A318" s="4" t="n">
        <v>0.00316</v>
      </c>
      <c r="B318" s="1" t="n">
        <v>14.8</v>
      </c>
      <c r="D318" s="1" t="n">
        <f aca="false">A318*1000</f>
        <v>3.16</v>
      </c>
      <c r="E318" s="5" t="n">
        <f aca="false">ROUND(B318*(-1),2)-2</f>
        <v>-16.8</v>
      </c>
    </row>
    <row r="319" customFormat="false" ht="12.75" hidden="false" customHeight="false" outlineLevel="0" collapsed="false">
      <c r="A319" s="4" t="n">
        <v>0.00317</v>
      </c>
      <c r="B319" s="1" t="n">
        <v>14.8</v>
      </c>
      <c r="D319" s="1" t="n">
        <f aca="false">A319*1000</f>
        <v>3.17</v>
      </c>
      <c r="E319" s="5" t="n">
        <f aca="false">ROUND(B319*(-1),2)-2</f>
        <v>-16.8</v>
      </c>
    </row>
    <row r="320" customFormat="false" ht="12.75" hidden="false" customHeight="false" outlineLevel="0" collapsed="false">
      <c r="A320" s="4" t="n">
        <v>0.00318</v>
      </c>
      <c r="B320" s="1" t="n">
        <v>14.8</v>
      </c>
      <c r="D320" s="1" t="n">
        <f aca="false">A320*1000</f>
        <v>3.18</v>
      </c>
      <c r="E320" s="5" t="n">
        <f aca="false">ROUND(B320*(-1),2)-2</f>
        <v>-16.8</v>
      </c>
    </row>
    <row r="321" customFormat="false" ht="12.75" hidden="false" customHeight="false" outlineLevel="0" collapsed="false">
      <c r="A321" s="4" t="n">
        <v>0.00319</v>
      </c>
      <c r="B321" s="1" t="n">
        <v>14.8</v>
      </c>
      <c r="D321" s="1" t="n">
        <f aca="false">A321*1000</f>
        <v>3.19</v>
      </c>
      <c r="E321" s="5" t="n">
        <f aca="false">ROUND(B321*(-1),2)-2</f>
        <v>-16.8</v>
      </c>
    </row>
    <row r="322" customFormat="false" ht="12.75" hidden="false" customHeight="false" outlineLevel="0" collapsed="false">
      <c r="A322" s="4" t="n">
        <v>0.0032</v>
      </c>
      <c r="B322" s="1" t="n">
        <v>14.8</v>
      </c>
      <c r="D322" s="1" t="n">
        <f aca="false">A322*1000</f>
        <v>3.2</v>
      </c>
      <c r="E322" s="5" t="n">
        <f aca="false">ROUND(B322*(-1),2)-2</f>
        <v>-16.8</v>
      </c>
    </row>
    <row r="323" customFormat="false" ht="12.75" hidden="false" customHeight="false" outlineLevel="0" collapsed="false">
      <c r="A323" s="4" t="n">
        <v>0.00321</v>
      </c>
      <c r="B323" s="1" t="n">
        <v>14.8</v>
      </c>
      <c r="D323" s="1" t="n">
        <f aca="false">A323*1000</f>
        <v>3.21</v>
      </c>
      <c r="E323" s="5" t="n">
        <f aca="false">ROUND(B323*(-1),2)-2</f>
        <v>-16.8</v>
      </c>
    </row>
    <row r="324" customFormat="false" ht="12.75" hidden="false" customHeight="false" outlineLevel="0" collapsed="false">
      <c r="A324" s="4" t="n">
        <v>0.00322</v>
      </c>
      <c r="B324" s="1" t="n">
        <v>14.8</v>
      </c>
      <c r="D324" s="1" t="n">
        <f aca="false">A324*1000</f>
        <v>3.22</v>
      </c>
      <c r="E324" s="5" t="n">
        <f aca="false">ROUND(B324*(-1),2)-2</f>
        <v>-16.8</v>
      </c>
    </row>
    <row r="325" customFormat="false" ht="12.75" hidden="false" customHeight="false" outlineLevel="0" collapsed="false">
      <c r="A325" s="4" t="n">
        <v>0.00323</v>
      </c>
      <c r="B325" s="1" t="n">
        <v>14.8</v>
      </c>
      <c r="D325" s="1" t="n">
        <f aca="false">A325*1000</f>
        <v>3.23</v>
      </c>
      <c r="E325" s="5" t="n">
        <f aca="false">ROUND(B325*(-1),2)-2</f>
        <v>-16.8</v>
      </c>
    </row>
    <row r="326" customFormat="false" ht="12.75" hidden="false" customHeight="false" outlineLevel="0" collapsed="false">
      <c r="A326" s="4" t="n">
        <v>0.00324</v>
      </c>
      <c r="B326" s="1" t="n">
        <v>14.8</v>
      </c>
      <c r="D326" s="1" t="n">
        <f aca="false">A326*1000</f>
        <v>3.24</v>
      </c>
      <c r="E326" s="5" t="n">
        <f aca="false">ROUND(B326*(-1),2)-2</f>
        <v>-16.8</v>
      </c>
    </row>
    <row r="327" customFormat="false" ht="12.75" hidden="false" customHeight="false" outlineLevel="0" collapsed="false">
      <c r="A327" s="4" t="n">
        <v>0.00325</v>
      </c>
      <c r="B327" s="1" t="n">
        <v>14.8</v>
      </c>
      <c r="D327" s="1" t="n">
        <f aca="false">A327*1000</f>
        <v>3.25</v>
      </c>
      <c r="E327" s="5" t="n">
        <f aca="false">ROUND(B327*(-1),2)-2</f>
        <v>-16.8</v>
      </c>
    </row>
    <row r="328" customFormat="false" ht="12.75" hidden="false" customHeight="false" outlineLevel="0" collapsed="false">
      <c r="A328" s="4" t="n">
        <v>0.00326</v>
      </c>
      <c r="B328" s="1" t="n">
        <v>14.8</v>
      </c>
      <c r="D328" s="1" t="n">
        <f aca="false">A328*1000</f>
        <v>3.26</v>
      </c>
      <c r="E328" s="5" t="n">
        <f aca="false">ROUND(B328*(-1),2)-2</f>
        <v>-16.8</v>
      </c>
    </row>
    <row r="329" customFormat="false" ht="12.75" hidden="false" customHeight="false" outlineLevel="0" collapsed="false">
      <c r="A329" s="4" t="n">
        <v>0.00327</v>
      </c>
      <c r="B329" s="1" t="n">
        <v>14.8</v>
      </c>
      <c r="D329" s="1" t="n">
        <f aca="false">A329*1000</f>
        <v>3.27</v>
      </c>
      <c r="E329" s="5" t="n">
        <f aca="false">ROUND(B329*(-1),2)-2</f>
        <v>-16.8</v>
      </c>
    </row>
    <row r="330" customFormat="false" ht="12.75" hidden="false" customHeight="false" outlineLevel="0" collapsed="false">
      <c r="A330" s="4" t="n">
        <v>0.00328</v>
      </c>
      <c r="B330" s="1" t="n">
        <v>14.8</v>
      </c>
      <c r="D330" s="1" t="n">
        <f aca="false">A330*1000</f>
        <v>3.28</v>
      </c>
      <c r="E330" s="5" t="n">
        <f aca="false">ROUND(B330*(-1),2)-2</f>
        <v>-16.8</v>
      </c>
    </row>
    <row r="331" customFormat="false" ht="12.75" hidden="false" customHeight="false" outlineLevel="0" collapsed="false">
      <c r="A331" s="4" t="n">
        <v>0.00329</v>
      </c>
      <c r="B331" s="1" t="n">
        <v>14.8</v>
      </c>
      <c r="D331" s="1" t="n">
        <f aca="false">A331*1000</f>
        <v>3.29</v>
      </c>
      <c r="E331" s="5" t="n">
        <f aca="false">ROUND(B331*(-1),2)-2</f>
        <v>-16.8</v>
      </c>
    </row>
    <row r="332" customFormat="false" ht="12.75" hidden="false" customHeight="false" outlineLevel="0" collapsed="false">
      <c r="A332" s="4" t="n">
        <v>0.0033</v>
      </c>
      <c r="B332" s="1" t="n">
        <v>14.8</v>
      </c>
      <c r="D332" s="1" t="n">
        <f aca="false">A332*1000</f>
        <v>3.3</v>
      </c>
      <c r="E332" s="5" t="n">
        <f aca="false">ROUND(B332*(-1),2)-2</f>
        <v>-16.8</v>
      </c>
    </row>
    <row r="333" customFormat="false" ht="12.75" hidden="false" customHeight="false" outlineLevel="0" collapsed="false">
      <c r="A333" s="4" t="n">
        <v>0.00331</v>
      </c>
      <c r="B333" s="1" t="n">
        <v>14.8</v>
      </c>
      <c r="D333" s="1" t="n">
        <f aca="false">A333*1000</f>
        <v>3.31</v>
      </c>
      <c r="E333" s="5" t="n">
        <f aca="false">ROUND(B333*(-1),2)-2</f>
        <v>-16.8</v>
      </c>
    </row>
    <row r="334" customFormat="false" ht="12.75" hidden="false" customHeight="false" outlineLevel="0" collapsed="false">
      <c r="A334" s="4" t="n">
        <v>0.00332</v>
      </c>
      <c r="B334" s="1" t="n">
        <v>14.8</v>
      </c>
      <c r="D334" s="1" t="n">
        <f aca="false">A334*1000</f>
        <v>3.32</v>
      </c>
      <c r="E334" s="5" t="n">
        <f aca="false">ROUND(B334*(-1),2)-2</f>
        <v>-16.8</v>
      </c>
    </row>
    <row r="335" customFormat="false" ht="12.75" hidden="false" customHeight="false" outlineLevel="0" collapsed="false">
      <c r="A335" s="4" t="n">
        <v>0.00333</v>
      </c>
      <c r="B335" s="1" t="n">
        <v>14.8</v>
      </c>
      <c r="D335" s="1" t="n">
        <f aca="false">A335*1000</f>
        <v>3.33</v>
      </c>
      <c r="E335" s="5" t="n">
        <f aca="false">ROUND(B335*(-1),2)-2</f>
        <v>-16.8</v>
      </c>
    </row>
    <row r="336" customFormat="false" ht="12.75" hidden="false" customHeight="false" outlineLevel="0" collapsed="false">
      <c r="A336" s="4" t="n">
        <v>0.00334</v>
      </c>
      <c r="B336" s="1" t="n">
        <v>14.8</v>
      </c>
      <c r="D336" s="1" t="n">
        <f aca="false">A336*1000</f>
        <v>3.34</v>
      </c>
      <c r="E336" s="5" t="n">
        <f aca="false">ROUND(B336*(-1),2)-2</f>
        <v>-16.8</v>
      </c>
    </row>
    <row r="337" customFormat="false" ht="12.75" hidden="false" customHeight="false" outlineLevel="0" collapsed="false">
      <c r="A337" s="4" t="n">
        <v>0.00335</v>
      </c>
      <c r="B337" s="1" t="n">
        <v>14.8</v>
      </c>
      <c r="D337" s="1" t="n">
        <f aca="false">A337*1000</f>
        <v>3.35</v>
      </c>
      <c r="E337" s="5" t="n">
        <f aca="false">ROUND(B337*(-1),2)-2</f>
        <v>-16.8</v>
      </c>
    </row>
    <row r="338" customFormat="false" ht="12.75" hidden="false" customHeight="false" outlineLevel="0" collapsed="false">
      <c r="A338" s="4" t="n">
        <v>0.00336</v>
      </c>
      <c r="B338" s="1" t="n">
        <v>14.8</v>
      </c>
      <c r="D338" s="1" t="n">
        <f aca="false">A338*1000</f>
        <v>3.36</v>
      </c>
      <c r="E338" s="5" t="n">
        <f aca="false">ROUND(B338*(-1),2)-2</f>
        <v>-16.8</v>
      </c>
    </row>
    <row r="339" customFormat="false" ht="12.75" hidden="false" customHeight="false" outlineLevel="0" collapsed="false">
      <c r="A339" s="4" t="n">
        <v>0.00337</v>
      </c>
      <c r="B339" s="1" t="n">
        <v>14.8</v>
      </c>
      <c r="D339" s="1" t="n">
        <f aca="false">A339*1000</f>
        <v>3.37</v>
      </c>
      <c r="E339" s="5" t="n">
        <f aca="false">ROUND(B339*(-1),2)-2</f>
        <v>-16.8</v>
      </c>
    </row>
    <row r="340" customFormat="false" ht="12.75" hidden="false" customHeight="false" outlineLevel="0" collapsed="false">
      <c r="A340" s="4" t="n">
        <v>0.00338</v>
      </c>
      <c r="B340" s="1" t="n">
        <v>14.4</v>
      </c>
      <c r="D340" s="1" t="n">
        <f aca="false">A340*1000</f>
        <v>3.38</v>
      </c>
      <c r="E340" s="5" t="n">
        <f aca="false">ROUND(B340*(-1),2)-2</f>
        <v>-16.4</v>
      </c>
    </row>
    <row r="341" customFormat="false" ht="12.75" hidden="false" customHeight="false" outlineLevel="0" collapsed="false">
      <c r="A341" s="4" t="n">
        <v>0.00339</v>
      </c>
      <c r="B341" s="1" t="n">
        <v>14.8</v>
      </c>
      <c r="D341" s="1" t="n">
        <f aca="false">A341*1000</f>
        <v>3.39</v>
      </c>
      <c r="E341" s="5" t="n">
        <f aca="false">ROUND(B341*(-1),2)-2</f>
        <v>-16.8</v>
      </c>
    </row>
    <row r="342" customFormat="false" ht="12.75" hidden="false" customHeight="false" outlineLevel="0" collapsed="false">
      <c r="A342" s="4" t="n">
        <v>0.0034</v>
      </c>
      <c r="B342" s="1" t="n">
        <v>14.4</v>
      </c>
      <c r="D342" s="1" t="n">
        <f aca="false">A342*1000</f>
        <v>3.4</v>
      </c>
      <c r="E342" s="5" t="n">
        <f aca="false">ROUND(B342*(-1),2)-2</f>
        <v>-16.4</v>
      </c>
    </row>
    <row r="343" customFormat="false" ht="12.75" hidden="false" customHeight="false" outlineLevel="0" collapsed="false">
      <c r="A343" s="4" t="n">
        <v>0.00341</v>
      </c>
      <c r="B343" s="1" t="n">
        <v>14.4</v>
      </c>
      <c r="D343" s="1" t="n">
        <f aca="false">A343*1000</f>
        <v>3.41</v>
      </c>
      <c r="E343" s="5" t="n">
        <f aca="false">ROUND(B343*(-1),2)-2</f>
        <v>-16.4</v>
      </c>
    </row>
    <row r="344" customFormat="false" ht="12.75" hidden="false" customHeight="false" outlineLevel="0" collapsed="false">
      <c r="A344" s="4" t="n">
        <v>0.00342</v>
      </c>
      <c r="B344" s="1" t="n">
        <v>14.4</v>
      </c>
      <c r="D344" s="1" t="n">
        <f aca="false">A344*1000</f>
        <v>3.42</v>
      </c>
      <c r="E344" s="5" t="n">
        <f aca="false">ROUND(B344*(-1),2)-2</f>
        <v>-16.4</v>
      </c>
    </row>
    <row r="345" customFormat="false" ht="12.75" hidden="false" customHeight="false" outlineLevel="0" collapsed="false">
      <c r="A345" s="4" t="n">
        <v>0.00343</v>
      </c>
      <c r="B345" s="1" t="n">
        <v>14.4</v>
      </c>
      <c r="D345" s="1" t="n">
        <f aca="false">A345*1000</f>
        <v>3.43</v>
      </c>
      <c r="E345" s="5" t="n">
        <f aca="false">ROUND(B345*(-1),2)-2</f>
        <v>-16.4</v>
      </c>
    </row>
    <row r="346" customFormat="false" ht="12.75" hidden="false" customHeight="false" outlineLevel="0" collapsed="false">
      <c r="A346" s="4" t="n">
        <v>0.00344</v>
      </c>
      <c r="B346" s="1" t="n">
        <v>14.4</v>
      </c>
      <c r="D346" s="1" t="n">
        <f aca="false">A346*1000</f>
        <v>3.44</v>
      </c>
      <c r="E346" s="5" t="n">
        <f aca="false">ROUND(B346*(-1),2)-2</f>
        <v>-16.4</v>
      </c>
    </row>
    <row r="347" customFormat="false" ht="12.75" hidden="false" customHeight="false" outlineLevel="0" collapsed="false">
      <c r="A347" s="4" t="n">
        <v>0.00345</v>
      </c>
      <c r="B347" s="1" t="n">
        <v>14.4</v>
      </c>
      <c r="D347" s="1" t="n">
        <f aca="false">A347*1000</f>
        <v>3.45</v>
      </c>
      <c r="E347" s="5" t="n">
        <f aca="false">ROUND(B347*(-1),2)-2</f>
        <v>-16.4</v>
      </c>
    </row>
    <row r="348" customFormat="false" ht="12.75" hidden="false" customHeight="false" outlineLevel="0" collapsed="false">
      <c r="A348" s="4" t="n">
        <v>0.00346</v>
      </c>
      <c r="B348" s="1" t="n">
        <v>14.4</v>
      </c>
      <c r="D348" s="1" t="n">
        <f aca="false">A348*1000</f>
        <v>3.46</v>
      </c>
      <c r="E348" s="5" t="n">
        <f aca="false">ROUND(B348*(-1),2)-2</f>
        <v>-16.4</v>
      </c>
    </row>
    <row r="349" customFormat="false" ht="12.75" hidden="false" customHeight="false" outlineLevel="0" collapsed="false">
      <c r="A349" s="4" t="n">
        <v>0.00347</v>
      </c>
      <c r="B349" s="1" t="n">
        <v>14.4</v>
      </c>
      <c r="D349" s="1" t="n">
        <f aca="false">A349*1000</f>
        <v>3.47</v>
      </c>
      <c r="E349" s="5" t="n">
        <f aca="false">ROUND(B349*(-1),2)-2</f>
        <v>-16.4</v>
      </c>
    </row>
    <row r="350" customFormat="false" ht="12.75" hidden="false" customHeight="false" outlineLevel="0" collapsed="false">
      <c r="A350" s="4" t="n">
        <v>0.00348</v>
      </c>
      <c r="B350" s="1" t="n">
        <v>14.4</v>
      </c>
      <c r="D350" s="1" t="n">
        <f aca="false">A350*1000</f>
        <v>3.48</v>
      </c>
      <c r="E350" s="5" t="n">
        <f aca="false">ROUND(B350*(-1),2)-2</f>
        <v>-16.4</v>
      </c>
    </row>
    <row r="351" customFormat="false" ht="12.75" hidden="false" customHeight="false" outlineLevel="0" collapsed="false">
      <c r="A351" s="4" t="n">
        <v>0.00349</v>
      </c>
      <c r="B351" s="1" t="n">
        <v>14.4</v>
      </c>
      <c r="D351" s="1" t="n">
        <f aca="false">A351*1000</f>
        <v>3.49</v>
      </c>
      <c r="E351" s="5" t="n">
        <f aca="false">ROUND(B351*(-1),2)-2</f>
        <v>-16.4</v>
      </c>
    </row>
    <row r="352" customFormat="false" ht="12.75" hidden="false" customHeight="false" outlineLevel="0" collapsed="false">
      <c r="A352" s="4" t="n">
        <v>0.0035</v>
      </c>
      <c r="B352" s="1" t="n">
        <v>14</v>
      </c>
      <c r="D352" s="1" t="n">
        <f aca="false">A352*1000</f>
        <v>3.5</v>
      </c>
      <c r="E352" s="5" t="n">
        <f aca="false">ROUND(B352*(-1),2)-2</f>
        <v>-16</v>
      </c>
    </row>
    <row r="353" customFormat="false" ht="12.75" hidden="false" customHeight="false" outlineLevel="0" collapsed="false">
      <c r="A353" s="4" t="n">
        <v>0.00351</v>
      </c>
      <c r="B353" s="1" t="n">
        <v>-1.6</v>
      </c>
      <c r="D353" s="1" t="n">
        <f aca="false">A353*1000</f>
        <v>3.51</v>
      </c>
      <c r="E353" s="5" t="n">
        <f aca="false">ROUND(B353*(-1),2)-2</f>
        <v>-0.4</v>
      </c>
    </row>
    <row r="354" customFormat="false" ht="12.75" hidden="false" customHeight="false" outlineLevel="0" collapsed="false">
      <c r="A354" s="4" t="n">
        <v>0.00352</v>
      </c>
      <c r="B354" s="1" t="n">
        <v>-2</v>
      </c>
      <c r="D354" s="1" t="n">
        <f aca="false">A354*1000</f>
        <v>3.52</v>
      </c>
      <c r="E354" s="5" t="n">
        <f aca="false">ROUND(B354*(-1),2)-2</f>
        <v>0</v>
      </c>
    </row>
    <row r="355" customFormat="false" ht="12.75" hidden="false" customHeight="false" outlineLevel="0" collapsed="false">
      <c r="A355" s="4" t="n">
        <v>0.00353</v>
      </c>
      <c r="B355" s="1" t="n">
        <v>-2</v>
      </c>
      <c r="D355" s="1" t="n">
        <f aca="false">A355*1000</f>
        <v>3.53</v>
      </c>
      <c r="E355" s="5" t="n">
        <f aca="false">ROUND(B355*(-1),2)-2</f>
        <v>0</v>
      </c>
    </row>
    <row r="356" customFormat="false" ht="12.75" hidden="false" customHeight="false" outlineLevel="0" collapsed="false">
      <c r="A356" s="4" t="n">
        <v>0.00354</v>
      </c>
      <c r="B356" s="1" t="n">
        <v>-2</v>
      </c>
      <c r="D356" s="1" t="n">
        <f aca="false">A356*1000</f>
        <v>3.54</v>
      </c>
      <c r="E356" s="5" t="n">
        <f aca="false">ROUND(B356*(-1),2)-2</f>
        <v>0</v>
      </c>
    </row>
    <row r="357" customFormat="false" ht="12.75" hidden="false" customHeight="false" outlineLevel="0" collapsed="false">
      <c r="A357" s="4" t="n">
        <v>0.00355</v>
      </c>
      <c r="B357" s="1" t="n">
        <v>-2</v>
      </c>
      <c r="D357" s="1" t="n">
        <f aca="false">A357*1000</f>
        <v>3.55</v>
      </c>
      <c r="E357" s="5" t="n">
        <f aca="false">ROUND(B357*(-1),2)-2</f>
        <v>0</v>
      </c>
    </row>
    <row r="358" customFormat="false" ht="12.75" hidden="false" customHeight="false" outlineLevel="0" collapsed="false">
      <c r="A358" s="4" t="n">
        <v>0.00356</v>
      </c>
      <c r="B358" s="1" t="n">
        <v>-2</v>
      </c>
      <c r="D358" s="1" t="n">
        <f aca="false">A358*1000</f>
        <v>3.56</v>
      </c>
      <c r="E358" s="5" t="n">
        <f aca="false">ROUND(B358*(-1),2)-2</f>
        <v>0</v>
      </c>
    </row>
    <row r="359" customFormat="false" ht="12.75" hidden="false" customHeight="false" outlineLevel="0" collapsed="false">
      <c r="A359" s="4" t="n">
        <v>0.00357</v>
      </c>
      <c r="B359" s="1" t="n">
        <v>-2</v>
      </c>
      <c r="D359" s="1" t="n">
        <f aca="false">A359*1000</f>
        <v>3.57</v>
      </c>
      <c r="E359" s="5" t="n">
        <f aca="false">ROUND(B359*(-1),2)-2</f>
        <v>0</v>
      </c>
    </row>
    <row r="360" customFormat="false" ht="12.75" hidden="false" customHeight="false" outlineLevel="0" collapsed="false">
      <c r="A360" s="4" t="n">
        <v>0.00358</v>
      </c>
      <c r="B360" s="1" t="n">
        <v>-2</v>
      </c>
      <c r="D360" s="1" t="n">
        <f aca="false">A360*1000</f>
        <v>3.58</v>
      </c>
      <c r="E360" s="5" t="n">
        <f aca="false">ROUND(B360*(-1),2)-2</f>
        <v>0</v>
      </c>
    </row>
    <row r="361" customFormat="false" ht="12.75" hidden="false" customHeight="false" outlineLevel="0" collapsed="false">
      <c r="A361" s="4" t="n">
        <v>0.00359</v>
      </c>
      <c r="B361" s="1" t="n">
        <v>-2</v>
      </c>
      <c r="D361" s="1" t="n">
        <f aca="false">A361*1000</f>
        <v>3.59</v>
      </c>
      <c r="E361" s="5" t="n">
        <f aca="false">ROUND(B361*(-1),2)-2</f>
        <v>0</v>
      </c>
    </row>
    <row r="362" customFormat="false" ht="12.75" hidden="false" customHeight="false" outlineLevel="0" collapsed="false">
      <c r="A362" s="4" t="n">
        <v>0.0036</v>
      </c>
      <c r="B362" s="1" t="n">
        <v>-2</v>
      </c>
      <c r="D362" s="1" t="n">
        <f aca="false">A362*1000</f>
        <v>3.6</v>
      </c>
      <c r="E362" s="5" t="n">
        <f aca="false">ROUND(B362*(-1),2)-2</f>
        <v>0</v>
      </c>
    </row>
    <row r="363" customFormat="false" ht="12.75" hidden="false" customHeight="false" outlineLevel="0" collapsed="false">
      <c r="A363" s="4" t="n">
        <v>0.00361</v>
      </c>
      <c r="B363" s="1" t="n">
        <v>-2</v>
      </c>
      <c r="D363" s="1" t="n">
        <f aca="false">A363*1000</f>
        <v>3.61</v>
      </c>
      <c r="E363" s="5" t="n">
        <f aca="false">ROUND(B363*(-1),2)-2</f>
        <v>0</v>
      </c>
    </row>
    <row r="364" customFormat="false" ht="12.75" hidden="false" customHeight="false" outlineLevel="0" collapsed="false">
      <c r="A364" s="4" t="n">
        <v>0.00362</v>
      </c>
      <c r="B364" s="1" t="n">
        <v>-2</v>
      </c>
      <c r="D364" s="1" t="n">
        <f aca="false">A364*1000</f>
        <v>3.62</v>
      </c>
      <c r="E364" s="5" t="n">
        <f aca="false">ROUND(B364*(-1),2)-2</f>
        <v>0</v>
      </c>
    </row>
    <row r="365" customFormat="false" ht="12.75" hidden="false" customHeight="false" outlineLevel="0" collapsed="false">
      <c r="A365" s="4" t="n">
        <v>0.00363</v>
      </c>
      <c r="B365" s="1" t="n">
        <v>-2</v>
      </c>
      <c r="D365" s="1" t="n">
        <f aca="false">A365*1000</f>
        <v>3.63</v>
      </c>
      <c r="E365" s="5" t="n">
        <f aca="false">ROUND(B365*(-1),2)-2</f>
        <v>0</v>
      </c>
    </row>
    <row r="366" customFormat="false" ht="12.75" hidden="false" customHeight="false" outlineLevel="0" collapsed="false">
      <c r="A366" s="4" t="n">
        <v>0.00364</v>
      </c>
      <c r="B366" s="1" t="n">
        <v>-2</v>
      </c>
      <c r="D366" s="1" t="n">
        <f aca="false">A366*1000</f>
        <v>3.64</v>
      </c>
      <c r="E366" s="5" t="n">
        <f aca="false">ROUND(B366*(-1),2)-2</f>
        <v>0</v>
      </c>
    </row>
    <row r="367" customFormat="false" ht="12.75" hidden="false" customHeight="false" outlineLevel="0" collapsed="false">
      <c r="A367" s="4" t="n">
        <v>0.00365</v>
      </c>
      <c r="B367" s="1" t="n">
        <v>-2</v>
      </c>
      <c r="D367" s="1" t="n">
        <f aca="false">A367*1000</f>
        <v>3.65</v>
      </c>
      <c r="E367" s="5" t="n">
        <f aca="false">ROUND(B367*(-1),2)-2</f>
        <v>0</v>
      </c>
    </row>
    <row r="368" customFormat="false" ht="12.75" hidden="false" customHeight="false" outlineLevel="0" collapsed="false">
      <c r="A368" s="4" t="n">
        <v>0.00366</v>
      </c>
      <c r="B368" s="1" t="n">
        <v>-2</v>
      </c>
      <c r="D368" s="1" t="n">
        <f aca="false">A368*1000</f>
        <v>3.66</v>
      </c>
      <c r="E368" s="5" t="n">
        <f aca="false">ROUND(B368*(-1),2)-2</f>
        <v>0</v>
      </c>
    </row>
    <row r="369" customFormat="false" ht="12.75" hidden="false" customHeight="false" outlineLevel="0" collapsed="false">
      <c r="A369" s="4" t="n">
        <v>0.00367</v>
      </c>
      <c r="B369" s="1" t="n">
        <v>-2</v>
      </c>
      <c r="D369" s="1" t="n">
        <f aca="false">A369*1000</f>
        <v>3.67</v>
      </c>
      <c r="E369" s="5" t="n">
        <f aca="false">ROUND(B369*(-1),2)-2</f>
        <v>0</v>
      </c>
    </row>
    <row r="370" customFormat="false" ht="12.75" hidden="false" customHeight="false" outlineLevel="0" collapsed="false">
      <c r="A370" s="4" t="n">
        <v>0.00368</v>
      </c>
      <c r="B370" s="1" t="n">
        <v>-2</v>
      </c>
      <c r="D370" s="1" t="n">
        <f aca="false">A370*1000</f>
        <v>3.68</v>
      </c>
      <c r="E370" s="5" t="n">
        <f aca="false">ROUND(B370*(-1),2)-2</f>
        <v>0</v>
      </c>
    </row>
    <row r="371" customFormat="false" ht="12.75" hidden="false" customHeight="false" outlineLevel="0" collapsed="false">
      <c r="A371" s="4" t="n">
        <v>0.00369</v>
      </c>
      <c r="B371" s="1" t="n">
        <v>-2</v>
      </c>
      <c r="D371" s="1" t="n">
        <f aca="false">A371*1000</f>
        <v>3.69</v>
      </c>
      <c r="E371" s="5" t="n">
        <f aca="false">ROUND(B371*(-1),2)-2</f>
        <v>0</v>
      </c>
    </row>
    <row r="372" customFormat="false" ht="12.75" hidden="false" customHeight="false" outlineLevel="0" collapsed="false">
      <c r="A372" s="4" t="n">
        <v>0.0037</v>
      </c>
      <c r="B372" s="1" t="n">
        <v>-2</v>
      </c>
      <c r="D372" s="1" t="n">
        <f aca="false">A372*1000</f>
        <v>3.7</v>
      </c>
      <c r="E372" s="5" t="n">
        <f aca="false">ROUND(B372*(-1),2)-2</f>
        <v>0</v>
      </c>
    </row>
    <row r="373" customFormat="false" ht="12.75" hidden="false" customHeight="false" outlineLevel="0" collapsed="false">
      <c r="A373" s="4" t="n">
        <v>0.00371</v>
      </c>
      <c r="B373" s="1" t="n">
        <v>-2</v>
      </c>
      <c r="D373" s="1" t="n">
        <f aca="false">A373*1000</f>
        <v>3.71</v>
      </c>
      <c r="E373" s="5" t="n">
        <f aca="false">ROUND(B373*(-1),2)-2</f>
        <v>0</v>
      </c>
    </row>
    <row r="374" customFormat="false" ht="12.75" hidden="false" customHeight="false" outlineLevel="0" collapsed="false">
      <c r="A374" s="4" t="n">
        <v>0.00372</v>
      </c>
      <c r="B374" s="1" t="n">
        <v>-2</v>
      </c>
      <c r="D374" s="1" t="n">
        <f aca="false">A374*1000</f>
        <v>3.72</v>
      </c>
      <c r="E374" s="5" t="n">
        <f aca="false">ROUND(B374*(-1),2)-2</f>
        <v>0</v>
      </c>
    </row>
    <row r="375" customFormat="false" ht="12.75" hidden="false" customHeight="false" outlineLevel="0" collapsed="false">
      <c r="A375" s="4" t="n">
        <v>0.00373</v>
      </c>
      <c r="B375" s="1" t="n">
        <v>-2</v>
      </c>
      <c r="D375" s="1" t="n">
        <f aca="false">A375*1000</f>
        <v>3.73</v>
      </c>
      <c r="E375" s="5" t="n">
        <f aca="false">ROUND(B375*(-1),2)-2</f>
        <v>0</v>
      </c>
    </row>
    <row r="376" customFormat="false" ht="12.75" hidden="false" customHeight="false" outlineLevel="0" collapsed="false">
      <c r="A376" s="4" t="n">
        <v>0.00374</v>
      </c>
      <c r="B376" s="1" t="n">
        <v>-2</v>
      </c>
      <c r="D376" s="1" t="n">
        <f aca="false">A376*1000</f>
        <v>3.74</v>
      </c>
      <c r="E376" s="5" t="n">
        <f aca="false">ROUND(B376*(-1),2)-2</f>
        <v>0</v>
      </c>
    </row>
    <row r="377" customFormat="false" ht="12.75" hidden="false" customHeight="false" outlineLevel="0" collapsed="false">
      <c r="A377" s="4" t="n">
        <v>0.00375</v>
      </c>
      <c r="B377" s="1" t="n">
        <v>-2</v>
      </c>
      <c r="D377" s="1" t="n">
        <f aca="false">A377*1000</f>
        <v>3.75</v>
      </c>
      <c r="E377" s="5" t="n">
        <f aca="false">ROUND(B377*(-1),2)-2</f>
        <v>0</v>
      </c>
    </row>
    <row r="378" customFormat="false" ht="12.75" hidden="false" customHeight="false" outlineLevel="0" collapsed="false">
      <c r="A378" s="4" t="n">
        <v>0.00376</v>
      </c>
      <c r="B378" s="1" t="n">
        <v>-2</v>
      </c>
      <c r="D378" s="1" t="n">
        <f aca="false">A378*1000</f>
        <v>3.76</v>
      </c>
      <c r="E378" s="5" t="n">
        <f aca="false">ROUND(B378*(-1),2)-2</f>
        <v>0</v>
      </c>
    </row>
    <row r="379" customFormat="false" ht="12.75" hidden="false" customHeight="false" outlineLevel="0" collapsed="false">
      <c r="A379" s="4" t="n">
        <v>0.00377</v>
      </c>
      <c r="B379" s="1" t="n">
        <v>-2</v>
      </c>
      <c r="D379" s="1" t="n">
        <f aca="false">A379*1000</f>
        <v>3.77</v>
      </c>
      <c r="E379" s="5" t="n">
        <f aca="false">ROUND(B379*(-1),2)-2</f>
        <v>0</v>
      </c>
    </row>
    <row r="380" customFormat="false" ht="12.75" hidden="false" customHeight="false" outlineLevel="0" collapsed="false">
      <c r="A380" s="4" t="n">
        <v>0.00378</v>
      </c>
      <c r="B380" s="1" t="n">
        <v>-2</v>
      </c>
      <c r="D380" s="1" t="n">
        <f aca="false">A380*1000</f>
        <v>3.78</v>
      </c>
      <c r="E380" s="5" t="n">
        <f aca="false">ROUND(B380*(-1),2)-2</f>
        <v>0</v>
      </c>
    </row>
    <row r="381" customFormat="false" ht="12.75" hidden="false" customHeight="false" outlineLevel="0" collapsed="false">
      <c r="A381" s="4" t="n">
        <v>0.00379</v>
      </c>
      <c r="B381" s="1" t="n">
        <v>-2</v>
      </c>
      <c r="D381" s="1" t="n">
        <f aca="false">A381*1000</f>
        <v>3.79</v>
      </c>
      <c r="E381" s="5" t="n">
        <f aca="false">ROUND(B381*(-1),2)-2</f>
        <v>0</v>
      </c>
    </row>
    <row r="382" customFormat="false" ht="12.75" hidden="false" customHeight="false" outlineLevel="0" collapsed="false">
      <c r="A382" s="4" t="n">
        <v>0.0038</v>
      </c>
      <c r="B382" s="1" t="n">
        <v>-2</v>
      </c>
      <c r="D382" s="1" t="n">
        <f aca="false">A382*1000</f>
        <v>3.8</v>
      </c>
      <c r="E382" s="5" t="n">
        <f aca="false">ROUND(B382*(-1),2)-2</f>
        <v>0</v>
      </c>
    </row>
    <row r="383" customFormat="false" ht="12.75" hidden="false" customHeight="false" outlineLevel="0" collapsed="false">
      <c r="A383" s="4" t="n">
        <v>0.00381</v>
      </c>
      <c r="B383" s="1" t="n">
        <v>-2.4</v>
      </c>
      <c r="D383" s="1" t="n">
        <f aca="false">A383*1000</f>
        <v>3.81</v>
      </c>
      <c r="E383" s="5" t="n">
        <f aca="false">ROUND(B383*(-1),2)-2</f>
        <v>0.4</v>
      </c>
    </row>
    <row r="384" customFormat="false" ht="12.75" hidden="false" customHeight="false" outlineLevel="0" collapsed="false">
      <c r="A384" s="4" t="n">
        <v>0.00382</v>
      </c>
      <c r="B384" s="1" t="n">
        <v>-2</v>
      </c>
      <c r="D384" s="1" t="n">
        <f aca="false">A384*1000</f>
        <v>3.82</v>
      </c>
      <c r="E384" s="5" t="n">
        <f aca="false">ROUND(B384*(-1),2)-2</f>
        <v>0</v>
      </c>
    </row>
    <row r="385" customFormat="false" ht="12.75" hidden="false" customHeight="false" outlineLevel="0" collapsed="false">
      <c r="A385" s="4" t="n">
        <v>0.00383</v>
      </c>
      <c r="B385" s="1" t="n">
        <v>-2.4</v>
      </c>
      <c r="D385" s="1" t="n">
        <f aca="false">A385*1000</f>
        <v>3.83</v>
      </c>
      <c r="E385" s="5" t="n">
        <f aca="false">ROUND(B385*(-1),2)-2</f>
        <v>0.4</v>
      </c>
    </row>
    <row r="386" customFormat="false" ht="12.75" hidden="false" customHeight="false" outlineLevel="0" collapsed="false">
      <c r="A386" s="4" t="n">
        <v>0.00384</v>
      </c>
      <c r="B386" s="1" t="n">
        <v>-18.4</v>
      </c>
      <c r="D386" s="1" t="n">
        <f aca="false">A386*1000</f>
        <v>3.84</v>
      </c>
      <c r="E386" s="5" t="n">
        <f aca="false">ROUND(B386*(-1),2)-2</f>
        <v>16.4</v>
      </c>
    </row>
    <row r="387" customFormat="false" ht="12.75" hidden="false" customHeight="false" outlineLevel="0" collapsed="false">
      <c r="A387" s="4" t="n">
        <v>0.00385</v>
      </c>
      <c r="B387" s="1" t="n">
        <v>-18.4</v>
      </c>
      <c r="D387" s="1" t="n">
        <f aca="false">A387*1000</f>
        <v>3.85</v>
      </c>
      <c r="E387" s="5" t="n">
        <f aca="false">ROUND(B387*(-1),2)-2</f>
        <v>16.4</v>
      </c>
    </row>
    <row r="388" customFormat="false" ht="12.75" hidden="false" customHeight="false" outlineLevel="0" collapsed="false">
      <c r="A388" s="4" t="n">
        <v>0.00386</v>
      </c>
      <c r="B388" s="1" t="n">
        <v>-18.4</v>
      </c>
      <c r="D388" s="1" t="n">
        <f aca="false">A388*1000</f>
        <v>3.86</v>
      </c>
      <c r="E388" s="5" t="n">
        <f aca="false">ROUND(B388*(-1),2)-2</f>
        <v>16.4</v>
      </c>
    </row>
    <row r="389" customFormat="false" ht="12.75" hidden="false" customHeight="false" outlineLevel="0" collapsed="false">
      <c r="A389" s="4" t="n">
        <v>0.00387</v>
      </c>
      <c r="B389" s="1" t="n">
        <v>-17.2</v>
      </c>
      <c r="D389" s="1" t="n">
        <f aca="false">A389*1000</f>
        <v>3.87</v>
      </c>
      <c r="E389" s="5" t="n">
        <f aca="false">ROUND(B389*(-1),2)-2</f>
        <v>15.2</v>
      </c>
    </row>
    <row r="390" customFormat="false" ht="12.75" hidden="false" customHeight="false" outlineLevel="0" collapsed="false">
      <c r="A390" s="4" t="n">
        <v>0.00388</v>
      </c>
      <c r="B390" s="1" t="n">
        <v>-18</v>
      </c>
      <c r="D390" s="1" t="n">
        <f aca="false">A390*1000</f>
        <v>3.88</v>
      </c>
      <c r="E390" s="5" t="n">
        <f aca="false">ROUND(B390*(-1),2)-2</f>
        <v>16</v>
      </c>
    </row>
    <row r="391" customFormat="false" ht="12.75" hidden="false" customHeight="false" outlineLevel="0" collapsed="false">
      <c r="A391" s="4" t="n">
        <v>0.00389</v>
      </c>
      <c r="B391" s="1" t="n">
        <v>-18</v>
      </c>
      <c r="D391" s="1" t="n">
        <f aca="false">A391*1000</f>
        <v>3.89</v>
      </c>
      <c r="E391" s="5" t="n">
        <f aca="false">ROUND(B391*(-1),2)-2</f>
        <v>16</v>
      </c>
    </row>
    <row r="392" customFormat="false" ht="12.75" hidden="false" customHeight="false" outlineLevel="0" collapsed="false">
      <c r="A392" s="4" t="n">
        <v>0.0039</v>
      </c>
      <c r="B392" s="1" t="n">
        <v>-18.4</v>
      </c>
      <c r="D392" s="1" t="n">
        <f aca="false">A392*1000</f>
        <v>3.9</v>
      </c>
      <c r="E392" s="5" t="n">
        <f aca="false">ROUND(B392*(-1),2)-2</f>
        <v>16.4</v>
      </c>
    </row>
    <row r="393" customFormat="false" ht="12.75" hidden="false" customHeight="false" outlineLevel="0" collapsed="false">
      <c r="A393" s="4" t="n">
        <v>0.00391</v>
      </c>
      <c r="B393" s="1" t="n">
        <v>-18.4</v>
      </c>
      <c r="D393" s="1" t="n">
        <f aca="false">A393*1000</f>
        <v>3.91</v>
      </c>
      <c r="E393" s="5" t="n">
        <f aca="false">ROUND(B393*(-1),2)-2</f>
        <v>16.4</v>
      </c>
    </row>
    <row r="394" customFormat="false" ht="12.75" hidden="false" customHeight="false" outlineLevel="0" collapsed="false">
      <c r="A394" s="4" t="n">
        <v>0.00392</v>
      </c>
      <c r="B394" s="1" t="n">
        <v>-18.4</v>
      </c>
      <c r="D394" s="1" t="n">
        <f aca="false">A394*1000</f>
        <v>3.92</v>
      </c>
      <c r="E394" s="5" t="n">
        <f aca="false">ROUND(B394*(-1),2)-2</f>
        <v>16.4</v>
      </c>
    </row>
    <row r="395" customFormat="false" ht="12.75" hidden="false" customHeight="false" outlineLevel="0" collapsed="false">
      <c r="A395" s="4" t="n">
        <v>0.00393</v>
      </c>
      <c r="B395" s="1" t="n">
        <v>-18.4</v>
      </c>
      <c r="D395" s="1" t="n">
        <f aca="false">A395*1000</f>
        <v>3.93</v>
      </c>
      <c r="E395" s="5" t="n">
        <f aca="false">ROUND(B395*(-1),2)-2</f>
        <v>16.4</v>
      </c>
    </row>
    <row r="396" customFormat="false" ht="12.75" hidden="false" customHeight="false" outlineLevel="0" collapsed="false">
      <c r="A396" s="4" t="n">
        <v>0.00394</v>
      </c>
      <c r="B396" s="1" t="n">
        <v>-18.4</v>
      </c>
      <c r="D396" s="1" t="n">
        <f aca="false">A396*1000</f>
        <v>3.94</v>
      </c>
      <c r="E396" s="5" t="n">
        <f aca="false">ROUND(B396*(-1),2)-2</f>
        <v>16.4</v>
      </c>
    </row>
    <row r="397" customFormat="false" ht="12.75" hidden="false" customHeight="false" outlineLevel="0" collapsed="false">
      <c r="A397" s="4" t="n">
        <v>0.00395</v>
      </c>
      <c r="B397" s="1" t="n">
        <v>-18.4</v>
      </c>
      <c r="D397" s="1" t="n">
        <f aca="false">A397*1000</f>
        <v>3.95</v>
      </c>
      <c r="E397" s="5" t="n">
        <f aca="false">ROUND(B397*(-1),2)-2</f>
        <v>16.4</v>
      </c>
    </row>
    <row r="398" customFormat="false" ht="12.75" hidden="false" customHeight="false" outlineLevel="0" collapsed="false">
      <c r="A398" s="4" t="n">
        <v>0.00396</v>
      </c>
      <c r="B398" s="1" t="n">
        <v>-18.4</v>
      </c>
      <c r="D398" s="1" t="n">
        <f aca="false">A398*1000</f>
        <v>3.96</v>
      </c>
      <c r="E398" s="5" t="n">
        <f aca="false">ROUND(B398*(-1),2)-2</f>
        <v>16.4</v>
      </c>
    </row>
    <row r="399" customFormat="false" ht="12.75" hidden="false" customHeight="false" outlineLevel="0" collapsed="false">
      <c r="A399" s="4" t="n">
        <v>0.00397</v>
      </c>
      <c r="B399" s="1" t="n">
        <v>-18.4</v>
      </c>
      <c r="D399" s="1" t="n">
        <f aca="false">A399*1000</f>
        <v>3.97</v>
      </c>
      <c r="E399" s="5" t="n">
        <f aca="false">ROUND(B399*(-1),2)-2</f>
        <v>16.4</v>
      </c>
    </row>
    <row r="400" customFormat="false" ht="12.75" hidden="false" customHeight="false" outlineLevel="0" collapsed="false">
      <c r="A400" s="4" t="n">
        <v>0.00398</v>
      </c>
      <c r="B400" s="1" t="n">
        <v>-18.4</v>
      </c>
      <c r="D400" s="1" t="n">
        <f aca="false">A400*1000</f>
        <v>3.98</v>
      </c>
      <c r="E400" s="5" t="n">
        <f aca="false">ROUND(B400*(-1),2)-2</f>
        <v>16.4</v>
      </c>
    </row>
    <row r="401" customFormat="false" ht="12.75" hidden="false" customHeight="false" outlineLevel="0" collapsed="false">
      <c r="A401" s="4" t="n">
        <v>0.00399</v>
      </c>
      <c r="B401" s="1" t="n">
        <v>-18.4</v>
      </c>
      <c r="D401" s="1" t="n">
        <f aca="false">A401*1000</f>
        <v>3.99</v>
      </c>
      <c r="E401" s="5" t="n">
        <f aca="false">ROUND(B401*(-1),2)-2</f>
        <v>16.4</v>
      </c>
    </row>
    <row r="402" customFormat="false" ht="12.75" hidden="false" customHeight="false" outlineLevel="0" collapsed="false">
      <c r="A402" s="4" t="n">
        <v>0.004</v>
      </c>
      <c r="B402" s="1" t="n">
        <v>-18.8</v>
      </c>
      <c r="D402" s="1" t="n">
        <f aca="false">A402*1000</f>
        <v>4</v>
      </c>
      <c r="E402" s="5" t="n">
        <f aca="false">ROUND(B402*(-1),2)-2</f>
        <v>16.8</v>
      </c>
    </row>
    <row r="403" customFormat="false" ht="12.75" hidden="false" customHeight="false" outlineLevel="0" collapsed="false">
      <c r="A403" s="4" t="n">
        <v>0.00401</v>
      </c>
      <c r="B403" s="1" t="n">
        <v>-18.4</v>
      </c>
      <c r="D403" s="1" t="n">
        <f aca="false">A403*1000</f>
        <v>4.01</v>
      </c>
      <c r="E403" s="5" t="n">
        <f aca="false">ROUND(B403*(-1),2)-2</f>
        <v>16.4</v>
      </c>
    </row>
    <row r="404" customFormat="false" ht="12.75" hidden="false" customHeight="false" outlineLevel="0" collapsed="false">
      <c r="A404" s="4" t="n">
        <v>0.00402</v>
      </c>
      <c r="B404" s="1" t="n">
        <v>-18.8</v>
      </c>
      <c r="D404" s="1" t="n">
        <f aca="false">A404*1000</f>
        <v>4.02</v>
      </c>
      <c r="E404" s="5" t="n">
        <f aca="false">ROUND(B404*(-1),2)-2</f>
        <v>16.8</v>
      </c>
    </row>
    <row r="405" customFormat="false" ht="12.75" hidden="false" customHeight="false" outlineLevel="0" collapsed="false">
      <c r="A405" s="4" t="n">
        <v>0.00403</v>
      </c>
      <c r="B405" s="1" t="n">
        <v>-18.4</v>
      </c>
      <c r="D405" s="1" t="n">
        <f aca="false">A405*1000</f>
        <v>4.03</v>
      </c>
      <c r="E405" s="5" t="n">
        <f aca="false">ROUND(B405*(-1),2)-2</f>
        <v>16.4</v>
      </c>
    </row>
    <row r="406" customFormat="false" ht="12.75" hidden="false" customHeight="false" outlineLevel="0" collapsed="false">
      <c r="A406" s="4" t="n">
        <v>0.00404</v>
      </c>
      <c r="B406" s="1" t="n">
        <v>-18.8</v>
      </c>
      <c r="D406" s="1" t="n">
        <f aca="false">A406*1000</f>
        <v>4.04</v>
      </c>
      <c r="E406" s="5" t="n">
        <f aca="false">ROUND(B406*(-1),2)-2</f>
        <v>16.8</v>
      </c>
    </row>
    <row r="407" customFormat="false" ht="12.75" hidden="false" customHeight="false" outlineLevel="0" collapsed="false">
      <c r="A407" s="4" t="n">
        <v>0.00405</v>
      </c>
      <c r="B407" s="1" t="n">
        <v>-18.8</v>
      </c>
      <c r="D407" s="1" t="n">
        <f aca="false">A407*1000</f>
        <v>4.05</v>
      </c>
      <c r="E407" s="5" t="n">
        <f aca="false">ROUND(B407*(-1),2)-2</f>
        <v>16.8</v>
      </c>
    </row>
    <row r="408" customFormat="false" ht="12.75" hidden="false" customHeight="false" outlineLevel="0" collapsed="false">
      <c r="A408" s="4" t="n">
        <v>0.00406</v>
      </c>
      <c r="B408" s="1" t="n">
        <v>-18.8</v>
      </c>
      <c r="D408" s="1" t="n">
        <f aca="false">A408*1000</f>
        <v>4.06</v>
      </c>
      <c r="E408" s="5" t="n">
        <f aca="false">ROUND(B408*(-1),2)-2</f>
        <v>16.8</v>
      </c>
    </row>
    <row r="409" customFormat="false" ht="12.75" hidden="false" customHeight="false" outlineLevel="0" collapsed="false">
      <c r="A409" s="4" t="n">
        <v>0.00407</v>
      </c>
      <c r="B409" s="1" t="n">
        <v>-18.8</v>
      </c>
      <c r="D409" s="1" t="n">
        <f aca="false">A409*1000</f>
        <v>4.07</v>
      </c>
      <c r="E409" s="5" t="n">
        <f aca="false">ROUND(B409*(-1),2)-2</f>
        <v>16.8</v>
      </c>
    </row>
    <row r="410" customFormat="false" ht="12.75" hidden="false" customHeight="false" outlineLevel="0" collapsed="false">
      <c r="A410" s="4" t="n">
        <v>0.00408</v>
      </c>
      <c r="B410" s="1" t="n">
        <v>-18.4</v>
      </c>
      <c r="D410" s="1" t="n">
        <f aca="false">A410*1000</f>
        <v>4.08</v>
      </c>
      <c r="E410" s="5" t="n">
        <f aca="false">ROUND(B410*(-1),2)-2</f>
        <v>16.4</v>
      </c>
    </row>
    <row r="411" customFormat="false" ht="12.75" hidden="false" customHeight="false" outlineLevel="0" collapsed="false">
      <c r="A411" s="4" t="n">
        <v>0.00409</v>
      </c>
      <c r="B411" s="1" t="n">
        <v>-18.8</v>
      </c>
      <c r="D411" s="1" t="n">
        <f aca="false">A411*1000</f>
        <v>4.09</v>
      </c>
      <c r="E411" s="5" t="n">
        <f aca="false">ROUND(B411*(-1),2)-2</f>
        <v>16.8</v>
      </c>
    </row>
    <row r="412" customFormat="false" ht="12.75" hidden="false" customHeight="false" outlineLevel="0" collapsed="false">
      <c r="A412" s="4" t="n">
        <v>0.0041</v>
      </c>
      <c r="B412" s="1" t="n">
        <v>-18.8</v>
      </c>
      <c r="D412" s="1" t="n">
        <f aca="false">A412*1000</f>
        <v>4.1</v>
      </c>
      <c r="E412" s="5" t="n">
        <f aca="false">ROUND(B412*(-1),2)-2</f>
        <v>16.8</v>
      </c>
    </row>
    <row r="413" customFormat="false" ht="12.75" hidden="false" customHeight="false" outlineLevel="0" collapsed="false">
      <c r="A413" s="4" t="n">
        <v>0.00411</v>
      </c>
      <c r="B413" s="1" t="n">
        <v>-18.8</v>
      </c>
      <c r="D413" s="1" t="n">
        <f aca="false">A413*1000</f>
        <v>4.11</v>
      </c>
      <c r="E413" s="5" t="n">
        <f aca="false">ROUND(B413*(-1),2)-2</f>
        <v>16.8</v>
      </c>
    </row>
    <row r="414" customFormat="false" ht="12.75" hidden="false" customHeight="false" outlineLevel="0" collapsed="false">
      <c r="A414" s="4" t="n">
        <v>0.00412</v>
      </c>
      <c r="B414" s="1" t="n">
        <v>-18.8</v>
      </c>
      <c r="D414" s="1" t="n">
        <f aca="false">A414*1000</f>
        <v>4.12</v>
      </c>
      <c r="E414" s="5" t="n">
        <f aca="false">ROUND(B414*(-1),2)-2</f>
        <v>16.8</v>
      </c>
    </row>
    <row r="415" customFormat="false" ht="12.75" hidden="false" customHeight="false" outlineLevel="0" collapsed="false">
      <c r="A415" s="4" t="n">
        <v>0.00413</v>
      </c>
      <c r="B415" s="1" t="n">
        <v>-18.8</v>
      </c>
      <c r="D415" s="1" t="n">
        <f aca="false">A415*1000</f>
        <v>4.13</v>
      </c>
      <c r="E415" s="5" t="n">
        <f aca="false">ROUND(B415*(-1),2)-2</f>
        <v>16.8</v>
      </c>
    </row>
    <row r="416" customFormat="false" ht="12.75" hidden="false" customHeight="false" outlineLevel="0" collapsed="false">
      <c r="A416" s="4" t="n">
        <v>0.00414</v>
      </c>
      <c r="B416" s="1" t="n">
        <v>-18.8</v>
      </c>
      <c r="D416" s="1" t="n">
        <f aca="false">A416*1000</f>
        <v>4.14</v>
      </c>
      <c r="E416" s="5" t="n">
        <f aca="false">ROUND(B416*(-1),2)-2</f>
        <v>16.8</v>
      </c>
    </row>
    <row r="417" customFormat="false" ht="12.75" hidden="false" customHeight="false" outlineLevel="0" collapsed="false">
      <c r="A417" s="4" t="n">
        <v>0.00415</v>
      </c>
      <c r="B417" s="1" t="n">
        <v>-18.8</v>
      </c>
      <c r="D417" s="1" t="n">
        <f aca="false">A417*1000</f>
        <v>4.15</v>
      </c>
      <c r="E417" s="5" t="n">
        <f aca="false">ROUND(B417*(-1),2)-2</f>
        <v>16.8</v>
      </c>
    </row>
    <row r="418" customFormat="false" ht="12.75" hidden="false" customHeight="false" outlineLevel="0" collapsed="false">
      <c r="A418" s="4" t="n">
        <v>0.00416</v>
      </c>
      <c r="B418" s="1" t="n">
        <v>-18.8</v>
      </c>
      <c r="D418" s="1" t="n">
        <f aca="false">A418*1000</f>
        <v>4.16</v>
      </c>
      <c r="E418" s="5" t="n">
        <f aca="false">ROUND(B418*(-1),2)-2</f>
        <v>16.8</v>
      </c>
    </row>
    <row r="419" customFormat="false" ht="12.75" hidden="false" customHeight="false" outlineLevel="0" collapsed="false">
      <c r="A419" s="4" t="n">
        <v>0.00417</v>
      </c>
      <c r="B419" s="1" t="n">
        <v>-18.8</v>
      </c>
      <c r="D419" s="1" t="n">
        <f aca="false">A419*1000</f>
        <v>4.17</v>
      </c>
      <c r="E419" s="5" t="n">
        <f aca="false">ROUND(B419*(-1),2)-2</f>
        <v>16.8</v>
      </c>
    </row>
    <row r="420" customFormat="false" ht="12.75" hidden="false" customHeight="false" outlineLevel="0" collapsed="false">
      <c r="A420" s="4" t="n">
        <v>0.00418</v>
      </c>
      <c r="B420" s="1" t="n">
        <v>-18.8</v>
      </c>
      <c r="D420" s="1" t="n">
        <f aca="false">A420*1000</f>
        <v>4.18</v>
      </c>
      <c r="E420" s="5" t="n">
        <f aca="false">ROUND(B420*(-1),2)-2</f>
        <v>16.8</v>
      </c>
    </row>
    <row r="421" customFormat="false" ht="12.75" hidden="false" customHeight="false" outlineLevel="0" collapsed="false">
      <c r="A421" s="4" t="n">
        <v>0.00419</v>
      </c>
      <c r="B421" s="1" t="n">
        <v>-18.8</v>
      </c>
      <c r="D421" s="1" t="n">
        <f aca="false">A421*1000</f>
        <v>4.19</v>
      </c>
      <c r="E421" s="5" t="n">
        <f aca="false">ROUND(B421*(-1),2)-2</f>
        <v>16.8</v>
      </c>
    </row>
    <row r="422" customFormat="false" ht="12.75" hidden="false" customHeight="false" outlineLevel="0" collapsed="false">
      <c r="A422" s="4" t="n">
        <v>0.0042</v>
      </c>
      <c r="B422" s="1" t="n">
        <v>-18.8</v>
      </c>
      <c r="D422" s="1" t="n">
        <f aca="false">A422*1000</f>
        <v>4.2</v>
      </c>
      <c r="E422" s="5" t="n">
        <f aca="false">ROUND(B422*(-1),2)-2</f>
        <v>16.8</v>
      </c>
    </row>
    <row r="423" customFormat="false" ht="12.75" hidden="false" customHeight="false" outlineLevel="0" collapsed="false">
      <c r="A423" s="4" t="n">
        <v>0.00421</v>
      </c>
      <c r="B423" s="1" t="n">
        <v>-18.8</v>
      </c>
      <c r="D423" s="1" t="n">
        <f aca="false">A423*1000</f>
        <v>4.21</v>
      </c>
      <c r="E423" s="5" t="n">
        <f aca="false">ROUND(B423*(-1),2)-2</f>
        <v>16.8</v>
      </c>
    </row>
    <row r="424" customFormat="false" ht="12.75" hidden="false" customHeight="false" outlineLevel="0" collapsed="false">
      <c r="A424" s="4" t="n">
        <v>0.00422</v>
      </c>
      <c r="B424" s="1" t="n">
        <v>-18.8</v>
      </c>
      <c r="D424" s="1" t="n">
        <f aca="false">A424*1000</f>
        <v>4.22</v>
      </c>
      <c r="E424" s="5" t="n">
        <f aca="false">ROUND(B424*(-1),2)-2</f>
        <v>16.8</v>
      </c>
    </row>
    <row r="425" customFormat="false" ht="12.75" hidden="false" customHeight="false" outlineLevel="0" collapsed="false">
      <c r="A425" s="4" t="n">
        <v>0.00423</v>
      </c>
      <c r="B425" s="1" t="n">
        <v>-18.8</v>
      </c>
      <c r="D425" s="1" t="n">
        <f aca="false">A425*1000</f>
        <v>4.23</v>
      </c>
      <c r="E425" s="5" t="n">
        <f aca="false">ROUND(B425*(-1),2)-2</f>
        <v>16.8</v>
      </c>
    </row>
    <row r="426" customFormat="false" ht="12.75" hidden="false" customHeight="false" outlineLevel="0" collapsed="false">
      <c r="A426" s="4" t="n">
        <v>0.00424</v>
      </c>
      <c r="B426" s="1" t="n">
        <v>-18.8</v>
      </c>
      <c r="D426" s="1" t="n">
        <f aca="false">A426*1000</f>
        <v>4.24</v>
      </c>
      <c r="E426" s="5" t="n">
        <f aca="false">ROUND(B426*(-1),2)-2</f>
        <v>16.8</v>
      </c>
    </row>
    <row r="427" customFormat="false" ht="12.75" hidden="false" customHeight="false" outlineLevel="0" collapsed="false">
      <c r="A427" s="4" t="n">
        <v>0.00425</v>
      </c>
      <c r="B427" s="1" t="n">
        <v>-18.8</v>
      </c>
      <c r="D427" s="1" t="n">
        <f aca="false">A427*1000</f>
        <v>4.25</v>
      </c>
      <c r="E427" s="5" t="n">
        <f aca="false">ROUND(B427*(-1),2)-2</f>
        <v>16.8</v>
      </c>
    </row>
    <row r="428" customFormat="false" ht="12.75" hidden="false" customHeight="false" outlineLevel="0" collapsed="false">
      <c r="A428" s="4" t="n">
        <v>0.00426</v>
      </c>
      <c r="B428" s="1" t="n">
        <v>-18.8</v>
      </c>
      <c r="D428" s="1" t="n">
        <f aca="false">A428*1000</f>
        <v>4.26</v>
      </c>
      <c r="E428" s="5" t="n">
        <f aca="false">ROUND(B428*(-1),2)-2</f>
        <v>16.8</v>
      </c>
    </row>
    <row r="429" customFormat="false" ht="12.75" hidden="false" customHeight="false" outlineLevel="0" collapsed="false">
      <c r="A429" s="4" t="n">
        <v>0.00427</v>
      </c>
      <c r="B429" s="1" t="n">
        <v>-18.8</v>
      </c>
      <c r="D429" s="1" t="n">
        <f aca="false">A429*1000</f>
        <v>4.27</v>
      </c>
      <c r="E429" s="5" t="n">
        <f aca="false">ROUND(B429*(-1),2)-2</f>
        <v>16.8</v>
      </c>
    </row>
    <row r="430" customFormat="false" ht="12.75" hidden="false" customHeight="false" outlineLevel="0" collapsed="false">
      <c r="A430" s="4" t="n">
        <v>0.00428</v>
      </c>
      <c r="B430" s="1" t="n">
        <v>-18.8</v>
      </c>
      <c r="D430" s="1" t="n">
        <f aca="false">A430*1000</f>
        <v>4.28</v>
      </c>
      <c r="E430" s="5" t="n">
        <f aca="false">ROUND(B430*(-1),2)-2</f>
        <v>16.8</v>
      </c>
    </row>
    <row r="431" customFormat="false" ht="12.75" hidden="false" customHeight="false" outlineLevel="0" collapsed="false">
      <c r="A431" s="4" t="n">
        <v>0.00429</v>
      </c>
      <c r="B431" s="1" t="n">
        <v>-18.8</v>
      </c>
      <c r="D431" s="1" t="n">
        <f aca="false">A431*1000</f>
        <v>4.29</v>
      </c>
      <c r="E431" s="5" t="n">
        <f aca="false">ROUND(B431*(-1),2)-2</f>
        <v>16.8</v>
      </c>
    </row>
    <row r="432" customFormat="false" ht="12.75" hidden="false" customHeight="false" outlineLevel="0" collapsed="false">
      <c r="A432" s="4" t="n">
        <v>0.0043</v>
      </c>
      <c r="B432" s="1" t="n">
        <v>-18.8</v>
      </c>
      <c r="D432" s="1" t="n">
        <f aca="false">A432*1000</f>
        <v>4.3</v>
      </c>
      <c r="E432" s="5" t="n">
        <f aca="false">ROUND(B432*(-1),2)-2</f>
        <v>16.8</v>
      </c>
    </row>
    <row r="433" customFormat="false" ht="12.75" hidden="false" customHeight="false" outlineLevel="0" collapsed="false">
      <c r="A433" s="4" t="n">
        <v>0.00431</v>
      </c>
      <c r="B433" s="1" t="n">
        <v>-18.8</v>
      </c>
      <c r="D433" s="1" t="n">
        <f aca="false">A433*1000</f>
        <v>4.31</v>
      </c>
      <c r="E433" s="5" t="n">
        <f aca="false">ROUND(B433*(-1),2)-2</f>
        <v>16.8</v>
      </c>
    </row>
    <row r="434" customFormat="false" ht="12.75" hidden="false" customHeight="false" outlineLevel="0" collapsed="false">
      <c r="A434" s="4" t="n">
        <v>0.00432</v>
      </c>
      <c r="B434" s="1" t="n">
        <v>-18.8</v>
      </c>
      <c r="D434" s="1" t="n">
        <f aca="false">A434*1000</f>
        <v>4.32</v>
      </c>
      <c r="E434" s="5" t="n">
        <f aca="false">ROUND(B434*(-1),2)-2</f>
        <v>16.8</v>
      </c>
    </row>
    <row r="435" customFormat="false" ht="12.75" hidden="false" customHeight="false" outlineLevel="0" collapsed="false">
      <c r="A435" s="4" t="n">
        <v>0.00433</v>
      </c>
      <c r="B435" s="1" t="n">
        <v>-18.8</v>
      </c>
      <c r="D435" s="1" t="n">
        <f aca="false">A435*1000</f>
        <v>4.33</v>
      </c>
      <c r="E435" s="5" t="n">
        <f aca="false">ROUND(B435*(-1),2)-2</f>
        <v>16.8</v>
      </c>
    </row>
    <row r="436" customFormat="false" ht="12.75" hidden="false" customHeight="false" outlineLevel="0" collapsed="false">
      <c r="A436" s="4" t="n">
        <v>0.00434</v>
      </c>
      <c r="B436" s="1" t="n">
        <v>-18.8</v>
      </c>
      <c r="D436" s="1" t="n">
        <f aca="false">A436*1000</f>
        <v>4.34</v>
      </c>
      <c r="E436" s="5" t="n">
        <f aca="false">ROUND(B436*(-1),2)-2</f>
        <v>16.8</v>
      </c>
    </row>
    <row r="437" customFormat="false" ht="12.75" hidden="false" customHeight="false" outlineLevel="0" collapsed="false">
      <c r="A437" s="4" t="n">
        <v>0.00435</v>
      </c>
      <c r="B437" s="1" t="n">
        <v>-18.8</v>
      </c>
      <c r="D437" s="1" t="n">
        <f aca="false">A437*1000</f>
        <v>4.35</v>
      </c>
      <c r="E437" s="5" t="n">
        <f aca="false">ROUND(B437*(-1),2)-2</f>
        <v>16.8</v>
      </c>
    </row>
    <row r="438" customFormat="false" ht="12.75" hidden="false" customHeight="false" outlineLevel="0" collapsed="false">
      <c r="A438" s="4" t="n">
        <v>0.00436</v>
      </c>
      <c r="B438" s="1" t="n">
        <v>-18.8</v>
      </c>
      <c r="D438" s="1" t="n">
        <f aca="false">A438*1000</f>
        <v>4.36</v>
      </c>
      <c r="E438" s="5" t="n">
        <f aca="false">ROUND(B438*(-1),2)-2</f>
        <v>16.8</v>
      </c>
    </row>
    <row r="439" customFormat="false" ht="12.75" hidden="false" customHeight="false" outlineLevel="0" collapsed="false">
      <c r="A439" s="4" t="n">
        <v>0.00437</v>
      </c>
      <c r="B439" s="1" t="n">
        <v>-19.2</v>
      </c>
      <c r="D439" s="1" t="n">
        <f aca="false">A439*1000</f>
        <v>4.37</v>
      </c>
      <c r="E439" s="5" t="n">
        <f aca="false">ROUND(B439*(-1),2)-2</f>
        <v>17.2</v>
      </c>
    </row>
    <row r="440" customFormat="false" ht="12.75" hidden="false" customHeight="false" outlineLevel="0" collapsed="false">
      <c r="A440" s="4" t="n">
        <v>0.00438</v>
      </c>
      <c r="B440" s="1" t="n">
        <v>-18.8</v>
      </c>
      <c r="D440" s="1" t="n">
        <f aca="false">A440*1000</f>
        <v>4.38</v>
      </c>
      <c r="E440" s="5" t="n">
        <f aca="false">ROUND(B440*(-1),2)-2</f>
        <v>16.8</v>
      </c>
    </row>
    <row r="441" customFormat="false" ht="12.75" hidden="false" customHeight="false" outlineLevel="0" collapsed="false">
      <c r="A441" s="4" t="n">
        <v>0.00439</v>
      </c>
      <c r="B441" s="1" t="n">
        <v>-18.8</v>
      </c>
      <c r="D441" s="1" t="n">
        <f aca="false">A441*1000</f>
        <v>4.39</v>
      </c>
      <c r="E441" s="5" t="n">
        <f aca="false">ROUND(B441*(-1),2)-2</f>
        <v>16.8</v>
      </c>
    </row>
    <row r="442" customFormat="false" ht="12.75" hidden="false" customHeight="false" outlineLevel="0" collapsed="false">
      <c r="A442" s="4" t="n">
        <v>0.0044</v>
      </c>
      <c r="B442" s="1" t="n">
        <v>-18.8</v>
      </c>
      <c r="D442" s="1" t="n">
        <f aca="false">A442*1000</f>
        <v>4.4</v>
      </c>
      <c r="E442" s="5" t="n">
        <f aca="false">ROUND(B442*(-1),2)-2</f>
        <v>16.8</v>
      </c>
    </row>
    <row r="443" customFormat="false" ht="12.75" hidden="false" customHeight="false" outlineLevel="0" collapsed="false">
      <c r="A443" s="4" t="n">
        <v>0.00441</v>
      </c>
      <c r="B443" s="1" t="n">
        <v>-18.8</v>
      </c>
      <c r="D443" s="1" t="n">
        <f aca="false">A443*1000</f>
        <v>4.41</v>
      </c>
      <c r="E443" s="5" t="n">
        <f aca="false">ROUND(B443*(-1),2)-2</f>
        <v>16.8</v>
      </c>
    </row>
    <row r="444" customFormat="false" ht="12.75" hidden="false" customHeight="false" outlineLevel="0" collapsed="false">
      <c r="A444" s="4" t="n">
        <v>0.00442</v>
      </c>
      <c r="B444" s="1" t="n">
        <v>-18.8</v>
      </c>
      <c r="D444" s="1" t="n">
        <f aca="false">A444*1000</f>
        <v>4.42</v>
      </c>
      <c r="E444" s="5" t="n">
        <f aca="false">ROUND(B444*(-1),2)-2</f>
        <v>16.8</v>
      </c>
    </row>
    <row r="445" customFormat="false" ht="12.75" hidden="false" customHeight="false" outlineLevel="0" collapsed="false">
      <c r="A445" s="4" t="n">
        <v>0.00443</v>
      </c>
      <c r="B445" s="1" t="n">
        <v>-19.2</v>
      </c>
      <c r="D445" s="1" t="n">
        <f aca="false">A445*1000</f>
        <v>4.43</v>
      </c>
      <c r="E445" s="5" t="n">
        <f aca="false">ROUND(B445*(-1),2)-2</f>
        <v>17.2</v>
      </c>
    </row>
    <row r="446" customFormat="false" ht="12.75" hidden="false" customHeight="false" outlineLevel="0" collapsed="false">
      <c r="A446" s="4" t="n">
        <v>0.00444</v>
      </c>
      <c r="B446" s="1" t="n">
        <v>-18.8</v>
      </c>
      <c r="D446" s="1" t="n">
        <f aca="false">A446*1000</f>
        <v>4.44</v>
      </c>
      <c r="E446" s="5" t="n">
        <f aca="false">ROUND(B446*(-1),2)-2</f>
        <v>16.8</v>
      </c>
    </row>
    <row r="447" customFormat="false" ht="12.75" hidden="false" customHeight="false" outlineLevel="0" collapsed="false">
      <c r="A447" s="4" t="n">
        <v>0.00445</v>
      </c>
      <c r="B447" s="1" t="n">
        <v>-18.8</v>
      </c>
      <c r="D447" s="1" t="n">
        <f aca="false">A447*1000</f>
        <v>4.45</v>
      </c>
      <c r="E447" s="5" t="n">
        <f aca="false">ROUND(B447*(-1),2)-2</f>
        <v>16.8</v>
      </c>
    </row>
    <row r="448" customFormat="false" ht="12.75" hidden="false" customHeight="false" outlineLevel="0" collapsed="false">
      <c r="A448" s="4" t="n">
        <v>0.00446</v>
      </c>
      <c r="B448" s="1" t="n">
        <v>-18.8</v>
      </c>
      <c r="D448" s="1" t="n">
        <f aca="false">A448*1000</f>
        <v>4.46</v>
      </c>
      <c r="E448" s="5" t="n">
        <f aca="false">ROUND(B448*(-1),2)-2</f>
        <v>16.8</v>
      </c>
    </row>
    <row r="449" customFormat="false" ht="12.75" hidden="false" customHeight="false" outlineLevel="0" collapsed="false">
      <c r="A449" s="4" t="n">
        <v>0.00447</v>
      </c>
      <c r="B449" s="1" t="n">
        <v>-19.2</v>
      </c>
      <c r="D449" s="1" t="n">
        <f aca="false">A449*1000</f>
        <v>4.47</v>
      </c>
      <c r="E449" s="5" t="n">
        <f aca="false">ROUND(B449*(-1),2)-2</f>
        <v>17.2</v>
      </c>
    </row>
    <row r="450" customFormat="false" ht="12.75" hidden="false" customHeight="false" outlineLevel="0" collapsed="false">
      <c r="A450" s="4" t="n">
        <v>0.00448</v>
      </c>
      <c r="B450" s="1" t="n">
        <v>-18.8</v>
      </c>
      <c r="D450" s="1" t="n">
        <f aca="false">A450*1000</f>
        <v>4.48</v>
      </c>
      <c r="E450" s="5" t="n">
        <f aca="false">ROUND(B450*(-1),2)-2</f>
        <v>16.8</v>
      </c>
    </row>
    <row r="451" customFormat="false" ht="12.75" hidden="false" customHeight="false" outlineLevel="0" collapsed="false">
      <c r="A451" s="4" t="n">
        <v>0.00449</v>
      </c>
      <c r="B451" s="1" t="n">
        <v>-18.8</v>
      </c>
      <c r="D451" s="1" t="n">
        <f aca="false">A451*1000</f>
        <v>4.49</v>
      </c>
      <c r="E451" s="5" t="n">
        <f aca="false">ROUND(B451*(-1),2)-2</f>
        <v>16.8</v>
      </c>
    </row>
    <row r="452" customFormat="false" ht="12.75" hidden="false" customHeight="false" outlineLevel="0" collapsed="false">
      <c r="A452" s="4" t="n">
        <v>0.0045</v>
      </c>
      <c r="B452" s="1" t="n">
        <v>-18.8</v>
      </c>
      <c r="D452" s="1" t="n">
        <f aca="false">A452*1000</f>
        <v>4.5</v>
      </c>
      <c r="E452" s="5" t="n">
        <f aca="false">ROUND(B452*(-1),2)-2</f>
        <v>16.8</v>
      </c>
    </row>
    <row r="453" customFormat="false" ht="12.75" hidden="false" customHeight="false" outlineLevel="0" collapsed="false">
      <c r="A453" s="4" t="n">
        <v>0.00451</v>
      </c>
      <c r="B453" s="1" t="n">
        <v>-19.2</v>
      </c>
      <c r="D453" s="1" t="n">
        <f aca="false">A453*1000</f>
        <v>4.51</v>
      </c>
      <c r="E453" s="5" t="n">
        <f aca="false">ROUND(B453*(-1),2)-2</f>
        <v>17.2</v>
      </c>
    </row>
    <row r="454" customFormat="false" ht="12.75" hidden="false" customHeight="false" outlineLevel="0" collapsed="false">
      <c r="A454" s="4" t="n">
        <v>0.00452</v>
      </c>
      <c r="B454" s="1" t="n">
        <v>-19.2</v>
      </c>
      <c r="D454" s="1" t="n">
        <f aca="false">A454*1000</f>
        <v>4.52</v>
      </c>
      <c r="E454" s="5" t="n">
        <f aca="false">ROUND(B454*(-1),2)-2</f>
        <v>17.2</v>
      </c>
    </row>
    <row r="455" customFormat="false" ht="12.75" hidden="false" customHeight="false" outlineLevel="0" collapsed="false">
      <c r="A455" s="4" t="n">
        <v>0.00453</v>
      </c>
      <c r="B455" s="1" t="n">
        <v>-19.2</v>
      </c>
      <c r="D455" s="1" t="n">
        <f aca="false">A455*1000</f>
        <v>4.53</v>
      </c>
      <c r="E455" s="5" t="n">
        <f aca="false">ROUND(B455*(-1),2)-2</f>
        <v>17.2</v>
      </c>
    </row>
    <row r="456" customFormat="false" ht="12.75" hidden="false" customHeight="false" outlineLevel="0" collapsed="false">
      <c r="A456" s="4" t="n">
        <v>0.00454</v>
      </c>
      <c r="B456" s="1" t="n">
        <v>-19.2</v>
      </c>
      <c r="D456" s="1" t="n">
        <f aca="false">A456*1000</f>
        <v>4.54</v>
      </c>
      <c r="E456" s="5" t="n">
        <f aca="false">ROUND(B456*(-1),2)-2</f>
        <v>17.2</v>
      </c>
    </row>
    <row r="457" customFormat="false" ht="12.75" hidden="false" customHeight="false" outlineLevel="0" collapsed="false">
      <c r="A457" s="4" t="n">
        <v>0.00455</v>
      </c>
      <c r="B457" s="1" t="n">
        <v>-19.2</v>
      </c>
      <c r="D457" s="1" t="n">
        <f aca="false">A457*1000</f>
        <v>4.55</v>
      </c>
      <c r="E457" s="5" t="n">
        <f aca="false">ROUND(B457*(-1),2)-2</f>
        <v>17.2</v>
      </c>
    </row>
    <row r="458" customFormat="false" ht="12.75" hidden="false" customHeight="false" outlineLevel="0" collapsed="false">
      <c r="A458" s="4" t="n">
        <v>0.00456</v>
      </c>
      <c r="B458" s="1" t="n">
        <v>-19.2</v>
      </c>
      <c r="D458" s="1" t="n">
        <f aca="false">A458*1000</f>
        <v>4.56</v>
      </c>
      <c r="E458" s="5" t="n">
        <f aca="false">ROUND(B458*(-1),2)-2</f>
        <v>17.2</v>
      </c>
    </row>
    <row r="459" customFormat="false" ht="12.75" hidden="false" customHeight="false" outlineLevel="0" collapsed="false">
      <c r="A459" s="4" t="n">
        <v>0.00457</v>
      </c>
      <c r="B459" s="1" t="n">
        <v>-19.2</v>
      </c>
      <c r="D459" s="1" t="n">
        <f aca="false">A459*1000</f>
        <v>4.57</v>
      </c>
      <c r="E459" s="5" t="n">
        <f aca="false">ROUND(B459*(-1),2)-2</f>
        <v>17.2</v>
      </c>
    </row>
    <row r="460" customFormat="false" ht="12.75" hidden="false" customHeight="false" outlineLevel="0" collapsed="false">
      <c r="A460" s="4" t="n">
        <v>0.00458</v>
      </c>
      <c r="B460" s="1" t="n">
        <v>-19.2</v>
      </c>
      <c r="D460" s="1" t="n">
        <f aca="false">A460*1000</f>
        <v>4.58</v>
      </c>
      <c r="E460" s="5" t="n">
        <f aca="false">ROUND(B460*(-1),2)-2</f>
        <v>17.2</v>
      </c>
    </row>
    <row r="461" customFormat="false" ht="12.75" hidden="false" customHeight="false" outlineLevel="0" collapsed="false">
      <c r="A461" s="4" t="n">
        <v>0.00459</v>
      </c>
      <c r="B461" s="1" t="n">
        <v>-19.2</v>
      </c>
      <c r="D461" s="1" t="n">
        <f aca="false">A461*1000</f>
        <v>4.59</v>
      </c>
      <c r="E461" s="5" t="n">
        <f aca="false">ROUND(B461*(-1),2)-2</f>
        <v>17.2</v>
      </c>
    </row>
    <row r="462" customFormat="false" ht="12.75" hidden="false" customHeight="false" outlineLevel="0" collapsed="false">
      <c r="A462" s="4" t="n">
        <v>0.0046</v>
      </c>
      <c r="B462" s="1" t="n">
        <v>-19.2</v>
      </c>
      <c r="D462" s="1" t="n">
        <f aca="false">A462*1000</f>
        <v>4.6</v>
      </c>
      <c r="E462" s="5" t="n">
        <f aca="false">ROUND(B462*(-1),2)-2</f>
        <v>17.2</v>
      </c>
    </row>
    <row r="463" customFormat="false" ht="12.75" hidden="false" customHeight="false" outlineLevel="0" collapsed="false">
      <c r="A463" s="4" t="n">
        <v>0.00461</v>
      </c>
      <c r="B463" s="1" t="n">
        <v>-19.2</v>
      </c>
      <c r="D463" s="1" t="n">
        <f aca="false">A463*1000</f>
        <v>4.61</v>
      </c>
      <c r="E463" s="5" t="n">
        <f aca="false">ROUND(B463*(-1),2)-2</f>
        <v>17.2</v>
      </c>
    </row>
    <row r="464" customFormat="false" ht="12.75" hidden="false" customHeight="false" outlineLevel="0" collapsed="false">
      <c r="A464" s="4" t="n">
        <v>0.00462</v>
      </c>
      <c r="B464" s="1" t="n">
        <v>-19.2</v>
      </c>
      <c r="D464" s="1" t="n">
        <f aca="false">A464*1000</f>
        <v>4.62</v>
      </c>
      <c r="E464" s="5" t="n">
        <f aca="false">ROUND(B464*(-1),2)-2</f>
        <v>17.2</v>
      </c>
    </row>
    <row r="465" customFormat="false" ht="12.75" hidden="false" customHeight="false" outlineLevel="0" collapsed="false">
      <c r="A465" s="4" t="n">
        <v>0.00463</v>
      </c>
      <c r="B465" s="1" t="n">
        <v>-19.2</v>
      </c>
      <c r="D465" s="1" t="n">
        <f aca="false">A465*1000</f>
        <v>4.63</v>
      </c>
      <c r="E465" s="5" t="n">
        <f aca="false">ROUND(B465*(-1),2)-2</f>
        <v>17.2</v>
      </c>
    </row>
    <row r="466" customFormat="false" ht="12.75" hidden="false" customHeight="false" outlineLevel="0" collapsed="false">
      <c r="A466" s="4" t="n">
        <v>0.00464</v>
      </c>
      <c r="B466" s="1" t="n">
        <v>-19.2</v>
      </c>
      <c r="D466" s="1" t="n">
        <f aca="false">A466*1000</f>
        <v>4.64</v>
      </c>
      <c r="E466" s="5" t="n">
        <f aca="false">ROUND(B466*(-1),2)-2</f>
        <v>17.2</v>
      </c>
    </row>
    <row r="467" customFormat="false" ht="12.75" hidden="false" customHeight="false" outlineLevel="0" collapsed="false">
      <c r="A467" s="4" t="n">
        <v>0.00465</v>
      </c>
      <c r="B467" s="1" t="n">
        <v>-19.2</v>
      </c>
      <c r="D467" s="1" t="n">
        <f aca="false">A467*1000</f>
        <v>4.65</v>
      </c>
      <c r="E467" s="5" t="n">
        <f aca="false">ROUND(B467*(-1),2)-2</f>
        <v>17.2</v>
      </c>
    </row>
    <row r="468" customFormat="false" ht="12.75" hidden="false" customHeight="false" outlineLevel="0" collapsed="false">
      <c r="A468" s="4" t="n">
        <v>0.00466</v>
      </c>
      <c r="B468" s="1" t="n">
        <v>-19.2</v>
      </c>
      <c r="D468" s="1" t="n">
        <f aca="false">A468*1000</f>
        <v>4.66</v>
      </c>
      <c r="E468" s="5" t="n">
        <f aca="false">ROUND(B468*(-1),2)-2</f>
        <v>17.2</v>
      </c>
    </row>
    <row r="469" customFormat="false" ht="12.75" hidden="false" customHeight="false" outlineLevel="0" collapsed="false">
      <c r="A469" s="4" t="n">
        <v>0.00467</v>
      </c>
      <c r="B469" s="1" t="n">
        <v>-19.2</v>
      </c>
      <c r="D469" s="1" t="n">
        <f aca="false">A469*1000</f>
        <v>4.67</v>
      </c>
      <c r="E469" s="5" t="n">
        <f aca="false">ROUND(B469*(-1),2)-2</f>
        <v>17.2</v>
      </c>
    </row>
    <row r="470" customFormat="false" ht="12.75" hidden="false" customHeight="false" outlineLevel="0" collapsed="false">
      <c r="A470" s="4" t="n">
        <v>0.00468</v>
      </c>
      <c r="B470" s="1" t="n">
        <v>-19.2</v>
      </c>
      <c r="D470" s="1" t="n">
        <f aca="false">A470*1000</f>
        <v>4.68</v>
      </c>
      <c r="E470" s="5" t="n">
        <f aca="false">ROUND(B470*(-1),2)-2</f>
        <v>17.2</v>
      </c>
    </row>
    <row r="471" customFormat="false" ht="12.75" hidden="false" customHeight="false" outlineLevel="0" collapsed="false">
      <c r="A471" s="4" t="n">
        <v>0.00469</v>
      </c>
      <c r="B471" s="1" t="n">
        <v>-19.2</v>
      </c>
      <c r="D471" s="1" t="n">
        <f aca="false">A471*1000</f>
        <v>4.69</v>
      </c>
      <c r="E471" s="5" t="n">
        <f aca="false">ROUND(B471*(-1),2)-2</f>
        <v>17.2</v>
      </c>
    </row>
    <row r="472" customFormat="false" ht="12.75" hidden="false" customHeight="false" outlineLevel="0" collapsed="false">
      <c r="A472" s="4" t="n">
        <v>0.0047</v>
      </c>
      <c r="B472" s="1" t="n">
        <v>-19.2</v>
      </c>
      <c r="D472" s="1" t="n">
        <f aca="false">A472*1000</f>
        <v>4.7</v>
      </c>
      <c r="E472" s="5" t="n">
        <f aca="false">ROUND(B472*(-1),2)-2</f>
        <v>17.2</v>
      </c>
    </row>
    <row r="473" customFormat="false" ht="12.75" hidden="false" customHeight="false" outlineLevel="0" collapsed="false">
      <c r="A473" s="4" t="n">
        <v>0.00471</v>
      </c>
      <c r="B473" s="1" t="n">
        <v>-19.2</v>
      </c>
      <c r="D473" s="1" t="n">
        <f aca="false">A473*1000</f>
        <v>4.71</v>
      </c>
      <c r="E473" s="5" t="n">
        <f aca="false">ROUND(B473*(-1),2)-2</f>
        <v>17.2</v>
      </c>
    </row>
    <row r="474" customFormat="false" ht="12.75" hidden="false" customHeight="false" outlineLevel="0" collapsed="false">
      <c r="A474" s="4" t="n">
        <v>0.00472</v>
      </c>
      <c r="B474" s="1" t="n">
        <v>-19.2</v>
      </c>
      <c r="D474" s="1" t="n">
        <f aca="false">A474*1000</f>
        <v>4.72</v>
      </c>
      <c r="E474" s="5" t="n">
        <f aca="false">ROUND(B474*(-1),2)-2</f>
        <v>17.2</v>
      </c>
    </row>
    <row r="475" customFormat="false" ht="12.75" hidden="false" customHeight="false" outlineLevel="0" collapsed="false">
      <c r="A475" s="4" t="n">
        <v>0.00473</v>
      </c>
      <c r="B475" s="1" t="n">
        <v>-19.2</v>
      </c>
      <c r="D475" s="1" t="n">
        <f aca="false">A475*1000</f>
        <v>4.73</v>
      </c>
      <c r="E475" s="5" t="n">
        <f aca="false">ROUND(B475*(-1),2)-2</f>
        <v>17.2</v>
      </c>
    </row>
    <row r="476" customFormat="false" ht="12.75" hidden="false" customHeight="false" outlineLevel="0" collapsed="false">
      <c r="A476" s="4" t="n">
        <v>0.00474</v>
      </c>
      <c r="B476" s="1" t="n">
        <v>-19.2</v>
      </c>
      <c r="D476" s="1" t="n">
        <f aca="false">A476*1000</f>
        <v>4.74</v>
      </c>
      <c r="E476" s="5" t="n">
        <f aca="false">ROUND(B476*(-1),2)-2</f>
        <v>17.2</v>
      </c>
    </row>
    <row r="477" customFormat="false" ht="12.75" hidden="false" customHeight="false" outlineLevel="0" collapsed="false">
      <c r="A477" s="4" t="n">
        <v>0.00475</v>
      </c>
      <c r="B477" s="1" t="n">
        <v>-19.2</v>
      </c>
      <c r="D477" s="1" t="n">
        <f aca="false">A477*1000</f>
        <v>4.75</v>
      </c>
      <c r="E477" s="5" t="n">
        <f aca="false">ROUND(B477*(-1),2)-2</f>
        <v>17.2</v>
      </c>
    </row>
    <row r="478" customFormat="false" ht="12.75" hidden="false" customHeight="false" outlineLevel="0" collapsed="false">
      <c r="A478" s="4" t="n">
        <v>0.00476</v>
      </c>
      <c r="B478" s="1" t="n">
        <v>-19.2</v>
      </c>
      <c r="D478" s="1" t="n">
        <f aca="false">A478*1000</f>
        <v>4.76</v>
      </c>
      <c r="E478" s="5" t="n">
        <f aca="false">ROUND(B478*(-1),2)-2</f>
        <v>17.2</v>
      </c>
    </row>
    <row r="479" customFormat="false" ht="12.75" hidden="false" customHeight="false" outlineLevel="0" collapsed="false">
      <c r="A479" s="4" t="n">
        <v>0.00477</v>
      </c>
      <c r="B479" s="1" t="n">
        <v>-19.2</v>
      </c>
      <c r="D479" s="1" t="n">
        <f aca="false">A479*1000</f>
        <v>4.77</v>
      </c>
      <c r="E479" s="5" t="n">
        <f aca="false">ROUND(B479*(-1),2)-2</f>
        <v>17.2</v>
      </c>
    </row>
    <row r="480" customFormat="false" ht="12.75" hidden="false" customHeight="false" outlineLevel="0" collapsed="false">
      <c r="A480" s="4" t="n">
        <v>0.00478</v>
      </c>
      <c r="B480" s="1" t="n">
        <v>-19.2</v>
      </c>
      <c r="D480" s="1" t="n">
        <f aca="false">A480*1000</f>
        <v>4.78</v>
      </c>
      <c r="E480" s="5" t="n">
        <f aca="false">ROUND(B480*(-1),2)-2</f>
        <v>17.2</v>
      </c>
    </row>
    <row r="481" customFormat="false" ht="12.75" hidden="false" customHeight="false" outlineLevel="0" collapsed="false">
      <c r="A481" s="4" t="n">
        <v>0.00479</v>
      </c>
      <c r="B481" s="1" t="n">
        <v>-19.2</v>
      </c>
      <c r="D481" s="1" t="n">
        <f aca="false">A481*1000</f>
        <v>4.79</v>
      </c>
      <c r="E481" s="5" t="n">
        <f aca="false">ROUND(B481*(-1),2)-2</f>
        <v>17.2</v>
      </c>
    </row>
    <row r="482" customFormat="false" ht="12.75" hidden="false" customHeight="false" outlineLevel="0" collapsed="false">
      <c r="A482" s="4" t="n">
        <v>0.0048</v>
      </c>
      <c r="B482" s="1" t="n">
        <v>-19.2</v>
      </c>
      <c r="D482" s="1" t="n">
        <f aca="false">A482*1000</f>
        <v>4.8</v>
      </c>
      <c r="E482" s="5" t="n">
        <f aca="false">ROUND(B482*(-1),2)-2</f>
        <v>17.2</v>
      </c>
    </row>
    <row r="483" customFormat="false" ht="12.75" hidden="false" customHeight="false" outlineLevel="0" collapsed="false">
      <c r="A483" s="4" t="n">
        <v>0.00481</v>
      </c>
      <c r="B483" s="1" t="n">
        <v>-19.2</v>
      </c>
      <c r="D483" s="1" t="n">
        <f aca="false">A483*1000</f>
        <v>4.81</v>
      </c>
      <c r="E483" s="5" t="n">
        <f aca="false">ROUND(B483*(-1),2)-2</f>
        <v>17.2</v>
      </c>
    </row>
    <row r="484" customFormat="false" ht="12.75" hidden="false" customHeight="false" outlineLevel="0" collapsed="false">
      <c r="A484" s="4" t="n">
        <v>0.00482</v>
      </c>
      <c r="B484" s="1" t="n">
        <v>-19.2</v>
      </c>
      <c r="D484" s="1" t="n">
        <f aca="false">A484*1000</f>
        <v>4.82</v>
      </c>
      <c r="E484" s="5" t="n">
        <f aca="false">ROUND(B484*(-1),2)-2</f>
        <v>17.2</v>
      </c>
    </row>
    <row r="485" customFormat="false" ht="12.75" hidden="false" customHeight="false" outlineLevel="0" collapsed="false">
      <c r="A485" s="4" t="n">
        <v>0.00483</v>
      </c>
      <c r="B485" s="1" t="n">
        <v>-19.2</v>
      </c>
      <c r="D485" s="1" t="n">
        <f aca="false">A485*1000</f>
        <v>4.83</v>
      </c>
      <c r="E485" s="5" t="n">
        <f aca="false">ROUND(B485*(-1),2)-2</f>
        <v>17.2</v>
      </c>
    </row>
    <row r="486" customFormat="false" ht="12.75" hidden="false" customHeight="false" outlineLevel="0" collapsed="false">
      <c r="A486" s="4" t="n">
        <v>0.00484</v>
      </c>
      <c r="B486" s="1" t="n">
        <v>-19.2</v>
      </c>
      <c r="D486" s="1" t="n">
        <f aca="false">A486*1000</f>
        <v>4.84</v>
      </c>
      <c r="E486" s="5" t="n">
        <f aca="false">ROUND(B486*(-1),2)-2</f>
        <v>17.2</v>
      </c>
    </row>
    <row r="487" customFormat="false" ht="12.75" hidden="false" customHeight="false" outlineLevel="0" collapsed="false">
      <c r="A487" s="4" t="n">
        <v>0.00485</v>
      </c>
      <c r="B487" s="1" t="n">
        <v>-19.2</v>
      </c>
      <c r="D487" s="1" t="n">
        <f aca="false">A487*1000</f>
        <v>4.85</v>
      </c>
      <c r="E487" s="5" t="n">
        <f aca="false">ROUND(B487*(-1),2)-2</f>
        <v>17.2</v>
      </c>
    </row>
    <row r="488" customFormat="false" ht="12.75" hidden="false" customHeight="false" outlineLevel="0" collapsed="false">
      <c r="A488" s="4" t="n">
        <v>0.00486</v>
      </c>
      <c r="B488" s="1" t="n">
        <v>-19.2</v>
      </c>
      <c r="D488" s="1" t="n">
        <f aca="false">A488*1000</f>
        <v>4.86</v>
      </c>
      <c r="E488" s="5" t="n">
        <f aca="false">ROUND(B488*(-1),2)-2</f>
        <v>17.2</v>
      </c>
    </row>
    <row r="489" customFormat="false" ht="12.75" hidden="false" customHeight="false" outlineLevel="0" collapsed="false">
      <c r="A489" s="4" t="n">
        <v>0.00487</v>
      </c>
      <c r="B489" s="1" t="n">
        <v>-19.2</v>
      </c>
      <c r="D489" s="1" t="n">
        <f aca="false">A489*1000</f>
        <v>4.87</v>
      </c>
      <c r="E489" s="5" t="n">
        <f aca="false">ROUND(B489*(-1),2)-2</f>
        <v>17.2</v>
      </c>
    </row>
    <row r="490" customFormat="false" ht="12.75" hidden="false" customHeight="false" outlineLevel="0" collapsed="false">
      <c r="A490" s="4" t="n">
        <v>0.00488</v>
      </c>
      <c r="B490" s="1" t="n">
        <v>-19.2</v>
      </c>
      <c r="D490" s="1" t="n">
        <f aca="false">A490*1000</f>
        <v>4.88</v>
      </c>
      <c r="E490" s="5" t="n">
        <f aca="false">ROUND(B490*(-1),2)-2</f>
        <v>17.2</v>
      </c>
    </row>
    <row r="491" customFormat="false" ht="12.75" hidden="false" customHeight="false" outlineLevel="0" collapsed="false">
      <c r="A491" s="4" t="n">
        <v>0.00489</v>
      </c>
      <c r="B491" s="1" t="n">
        <v>-19.2</v>
      </c>
      <c r="D491" s="1" t="n">
        <f aca="false">A491*1000</f>
        <v>4.89</v>
      </c>
      <c r="E491" s="5" t="n">
        <f aca="false">ROUND(B491*(-1),2)-2</f>
        <v>17.2</v>
      </c>
    </row>
    <row r="492" customFormat="false" ht="12.75" hidden="false" customHeight="false" outlineLevel="0" collapsed="false">
      <c r="A492" s="4" t="n">
        <v>0.0049</v>
      </c>
      <c r="B492" s="1" t="n">
        <v>-19.2</v>
      </c>
      <c r="D492" s="1" t="n">
        <f aca="false">A492*1000</f>
        <v>4.9</v>
      </c>
      <c r="E492" s="5" t="n">
        <f aca="false">ROUND(B492*(-1),2)-2</f>
        <v>17.2</v>
      </c>
    </row>
    <row r="493" customFormat="false" ht="12.75" hidden="false" customHeight="false" outlineLevel="0" collapsed="false">
      <c r="A493" s="4" t="n">
        <v>0.00491</v>
      </c>
      <c r="B493" s="1" t="n">
        <v>-19.2</v>
      </c>
      <c r="D493" s="1" t="n">
        <f aca="false">A493*1000</f>
        <v>4.91</v>
      </c>
      <c r="E493" s="5" t="n">
        <f aca="false">ROUND(B493*(-1),2)-2</f>
        <v>17.2</v>
      </c>
    </row>
    <row r="494" customFormat="false" ht="12.75" hidden="false" customHeight="false" outlineLevel="0" collapsed="false">
      <c r="A494" s="4" t="n">
        <v>0.00492</v>
      </c>
      <c r="B494" s="1" t="n">
        <v>-19.2</v>
      </c>
      <c r="D494" s="1" t="n">
        <f aca="false">A494*1000</f>
        <v>4.92</v>
      </c>
      <c r="E494" s="5" t="n">
        <f aca="false">ROUND(B494*(-1),2)-2</f>
        <v>17.2</v>
      </c>
    </row>
    <row r="495" customFormat="false" ht="12.75" hidden="false" customHeight="false" outlineLevel="0" collapsed="false">
      <c r="A495" s="4" t="n">
        <v>0.00493</v>
      </c>
      <c r="B495" s="1" t="n">
        <v>-19.2</v>
      </c>
      <c r="D495" s="1" t="n">
        <f aca="false">A495*1000</f>
        <v>4.93</v>
      </c>
      <c r="E495" s="5" t="n">
        <f aca="false">ROUND(B495*(-1),2)-2</f>
        <v>17.2</v>
      </c>
    </row>
    <row r="496" customFormat="false" ht="12.75" hidden="false" customHeight="false" outlineLevel="0" collapsed="false">
      <c r="A496" s="4" t="n">
        <v>0.00494</v>
      </c>
      <c r="B496" s="1" t="n">
        <v>-19.6</v>
      </c>
      <c r="D496" s="1" t="n">
        <f aca="false">A496*1000</f>
        <v>4.94</v>
      </c>
      <c r="E496" s="5" t="n">
        <f aca="false">ROUND(B496*(-1),2)-2</f>
        <v>17.6</v>
      </c>
    </row>
    <row r="497" customFormat="false" ht="12.75" hidden="false" customHeight="false" outlineLevel="0" collapsed="false">
      <c r="A497" s="4" t="n">
        <v>0.00495</v>
      </c>
      <c r="B497" s="1" t="n">
        <v>-19.6</v>
      </c>
      <c r="D497" s="1" t="n">
        <f aca="false">A497*1000</f>
        <v>4.95</v>
      </c>
      <c r="E497" s="5" t="n">
        <f aca="false">ROUND(B497*(-1),2)-2</f>
        <v>17.6</v>
      </c>
    </row>
    <row r="498" customFormat="false" ht="12.75" hidden="false" customHeight="false" outlineLevel="0" collapsed="false">
      <c r="A498" s="4" t="n">
        <v>0.00496</v>
      </c>
      <c r="B498" s="1" t="n">
        <v>-19.2</v>
      </c>
      <c r="D498" s="1" t="n">
        <f aca="false">A498*1000</f>
        <v>4.96</v>
      </c>
      <c r="E498" s="5" t="n">
        <f aca="false">ROUND(B498*(-1),2)-2</f>
        <v>17.2</v>
      </c>
    </row>
    <row r="499" customFormat="false" ht="12.75" hidden="false" customHeight="false" outlineLevel="0" collapsed="false">
      <c r="A499" s="4" t="n">
        <v>0.00497</v>
      </c>
      <c r="B499" s="1" t="n">
        <v>-19.2</v>
      </c>
      <c r="D499" s="1" t="n">
        <f aca="false">A499*1000</f>
        <v>4.97</v>
      </c>
      <c r="E499" s="5" t="n">
        <f aca="false">ROUND(B499*(-1),2)-2</f>
        <v>17.2</v>
      </c>
    </row>
    <row r="500" customFormat="false" ht="12.75" hidden="false" customHeight="false" outlineLevel="0" collapsed="false">
      <c r="A500" s="4" t="n">
        <v>0.00498</v>
      </c>
      <c r="B500" s="1" t="n">
        <v>-19.2</v>
      </c>
      <c r="D500" s="1" t="n">
        <f aca="false">A500*1000</f>
        <v>4.98</v>
      </c>
      <c r="E500" s="5" t="n">
        <f aca="false">ROUND(B500*(-1),2)-2</f>
        <v>17.2</v>
      </c>
    </row>
    <row r="501" customFormat="false" ht="12.75" hidden="false" customHeight="false" outlineLevel="0" collapsed="false">
      <c r="A501" s="4" t="n">
        <v>0.00499</v>
      </c>
      <c r="B501" s="1" t="n">
        <v>-19.2</v>
      </c>
      <c r="D501" s="1" t="n">
        <f aca="false">A501*1000</f>
        <v>4.99</v>
      </c>
      <c r="E501" s="5" t="n">
        <f aca="false">ROUND(B501*(-1),2)-2</f>
        <v>17.2</v>
      </c>
    </row>
    <row r="502" customFormat="false" ht="12.75" hidden="false" customHeight="false" outlineLevel="0" collapsed="false">
      <c r="A502" s="4" t="n">
        <v>0.005</v>
      </c>
      <c r="B502" s="1" t="n">
        <v>-19.6</v>
      </c>
      <c r="D502" s="1" t="n">
        <f aca="false">A502*1000</f>
        <v>5</v>
      </c>
      <c r="E502" s="5" t="n">
        <f aca="false">ROUND(B502*(-1),2)-2</f>
        <v>17.6</v>
      </c>
    </row>
    <row r="503" customFormat="false" ht="12.75" hidden="false" customHeight="false" outlineLevel="0" collapsed="false">
      <c r="A503" s="4" t="n">
        <v>0.00501</v>
      </c>
      <c r="B503" s="1" t="n">
        <v>-19.2</v>
      </c>
      <c r="D503" s="1" t="n">
        <f aca="false">A503*1000</f>
        <v>5.01</v>
      </c>
      <c r="E503" s="5" t="n">
        <f aca="false">ROUND(B503*(-1),2)-2</f>
        <v>17.2</v>
      </c>
    </row>
    <row r="504" customFormat="false" ht="12.75" hidden="false" customHeight="false" outlineLevel="0" collapsed="false">
      <c r="A504" s="4" t="n">
        <v>0.00502</v>
      </c>
      <c r="B504" s="1" t="n">
        <v>-19.2</v>
      </c>
      <c r="D504" s="1" t="n">
        <f aca="false">A504*1000</f>
        <v>5.02</v>
      </c>
      <c r="E504" s="5" t="n">
        <f aca="false">ROUND(B504*(-1),2)-2</f>
        <v>17.2</v>
      </c>
    </row>
    <row r="505" customFormat="false" ht="12.75" hidden="false" customHeight="false" outlineLevel="0" collapsed="false">
      <c r="A505" s="4" t="n">
        <v>0.00503</v>
      </c>
      <c r="B505" s="1" t="n">
        <v>-19.2</v>
      </c>
      <c r="D505" s="1" t="n">
        <f aca="false">A505*1000</f>
        <v>5.03</v>
      </c>
      <c r="E505" s="5" t="n">
        <f aca="false">ROUND(B505*(-1),2)-2</f>
        <v>17.2</v>
      </c>
    </row>
    <row r="506" customFormat="false" ht="12.75" hidden="false" customHeight="false" outlineLevel="0" collapsed="false">
      <c r="A506" s="4" t="n">
        <v>0.00504</v>
      </c>
      <c r="B506" s="1" t="n">
        <v>-19.2</v>
      </c>
      <c r="D506" s="1" t="n">
        <f aca="false">A506*1000</f>
        <v>5.04</v>
      </c>
      <c r="E506" s="5" t="n">
        <f aca="false">ROUND(B506*(-1),2)-2</f>
        <v>17.2</v>
      </c>
    </row>
    <row r="507" customFormat="false" ht="12.75" hidden="false" customHeight="false" outlineLevel="0" collapsed="false">
      <c r="A507" s="4" t="n">
        <v>0.00505</v>
      </c>
      <c r="B507" s="1" t="n">
        <v>-19.6</v>
      </c>
      <c r="D507" s="1" t="n">
        <f aca="false">A507*1000</f>
        <v>5.05</v>
      </c>
      <c r="E507" s="5" t="n">
        <f aca="false">ROUND(B507*(-1),2)-2</f>
        <v>17.6</v>
      </c>
    </row>
    <row r="508" customFormat="false" ht="12.75" hidden="false" customHeight="false" outlineLevel="0" collapsed="false">
      <c r="A508" s="4" t="n">
        <v>0.00506</v>
      </c>
      <c r="B508" s="1" t="n">
        <v>-19.6</v>
      </c>
      <c r="D508" s="1" t="n">
        <f aca="false">A508*1000</f>
        <v>5.06</v>
      </c>
      <c r="E508" s="5" t="n">
        <f aca="false">ROUND(B508*(-1),2)-2</f>
        <v>17.6</v>
      </c>
    </row>
    <row r="509" customFormat="false" ht="12.75" hidden="false" customHeight="false" outlineLevel="0" collapsed="false">
      <c r="A509" s="4" t="n">
        <v>0.00507</v>
      </c>
      <c r="B509" s="1" t="n">
        <v>-19.6</v>
      </c>
      <c r="D509" s="1" t="n">
        <f aca="false">A509*1000</f>
        <v>5.07</v>
      </c>
      <c r="E509" s="5" t="n">
        <f aca="false">ROUND(B509*(-1),2)-2</f>
        <v>17.6</v>
      </c>
    </row>
    <row r="510" customFormat="false" ht="12.75" hidden="false" customHeight="false" outlineLevel="0" collapsed="false">
      <c r="A510" s="4" t="n">
        <v>0.00508</v>
      </c>
      <c r="B510" s="1" t="n">
        <v>-19.6</v>
      </c>
      <c r="D510" s="1" t="n">
        <f aca="false">A510*1000</f>
        <v>5.08</v>
      </c>
      <c r="E510" s="5" t="n">
        <f aca="false">ROUND(B510*(-1),2)-2</f>
        <v>17.6</v>
      </c>
    </row>
    <row r="511" customFormat="false" ht="12.75" hidden="false" customHeight="false" outlineLevel="0" collapsed="false">
      <c r="A511" s="4" t="n">
        <v>0.00509</v>
      </c>
      <c r="B511" s="1" t="n">
        <v>-19.2</v>
      </c>
      <c r="D511" s="1" t="n">
        <f aca="false">A511*1000</f>
        <v>5.09</v>
      </c>
      <c r="E511" s="5" t="n">
        <f aca="false">ROUND(B511*(-1),2)-2</f>
        <v>17.2</v>
      </c>
    </row>
    <row r="512" customFormat="false" ht="12.75" hidden="false" customHeight="false" outlineLevel="0" collapsed="false">
      <c r="A512" s="4" t="n">
        <v>0.0051</v>
      </c>
      <c r="B512" s="1" t="n">
        <v>-19.2</v>
      </c>
      <c r="D512" s="1" t="n">
        <f aca="false">A512*1000</f>
        <v>5.1</v>
      </c>
      <c r="E512" s="5" t="n">
        <f aca="false">ROUND(B512*(-1),2)-2</f>
        <v>17.2</v>
      </c>
    </row>
    <row r="513" customFormat="false" ht="12.75" hidden="false" customHeight="false" outlineLevel="0" collapsed="false">
      <c r="A513" s="4" t="n">
        <v>0.00511</v>
      </c>
      <c r="B513" s="1" t="n">
        <v>-19.6</v>
      </c>
      <c r="D513" s="1" t="n">
        <f aca="false">A513*1000</f>
        <v>5.11</v>
      </c>
      <c r="E513" s="5" t="n">
        <f aca="false">ROUND(B513*(-1),2)-2</f>
        <v>17.6</v>
      </c>
    </row>
    <row r="514" customFormat="false" ht="12.75" hidden="false" customHeight="false" outlineLevel="0" collapsed="false">
      <c r="A514" s="4" t="n">
        <v>0.00512</v>
      </c>
      <c r="B514" s="1" t="n">
        <v>-19.6</v>
      </c>
      <c r="D514" s="1" t="n">
        <f aca="false">A514*1000</f>
        <v>5.12</v>
      </c>
      <c r="E514" s="5" t="n">
        <f aca="false">ROUND(B514*(-1),2)-2</f>
        <v>17.6</v>
      </c>
    </row>
    <row r="515" customFormat="false" ht="12.75" hidden="false" customHeight="false" outlineLevel="0" collapsed="false">
      <c r="A515" s="4" t="n">
        <v>0.00513</v>
      </c>
      <c r="B515" s="1" t="n">
        <v>-19.6</v>
      </c>
      <c r="D515" s="1" t="n">
        <f aca="false">A515*1000</f>
        <v>5.13</v>
      </c>
      <c r="E515" s="5" t="n">
        <f aca="false">ROUND(B515*(-1),2)-2</f>
        <v>17.6</v>
      </c>
    </row>
    <row r="516" customFormat="false" ht="12.75" hidden="false" customHeight="false" outlineLevel="0" collapsed="false">
      <c r="A516" s="4" t="n">
        <v>0.00514</v>
      </c>
      <c r="B516" s="1" t="n">
        <v>-19.6</v>
      </c>
      <c r="D516" s="1" t="n">
        <f aca="false">A516*1000</f>
        <v>5.14</v>
      </c>
      <c r="E516" s="5" t="n">
        <f aca="false">ROUND(B516*(-1),2)-2</f>
        <v>17.6</v>
      </c>
    </row>
    <row r="517" customFormat="false" ht="12.75" hidden="false" customHeight="false" outlineLevel="0" collapsed="false">
      <c r="A517" s="4" t="n">
        <v>0.00515</v>
      </c>
      <c r="B517" s="1" t="n">
        <v>-19.6</v>
      </c>
      <c r="D517" s="1" t="n">
        <f aca="false">A517*1000</f>
        <v>5.15</v>
      </c>
      <c r="E517" s="5" t="n">
        <f aca="false">ROUND(B517*(-1),2)-2</f>
        <v>17.6</v>
      </c>
    </row>
    <row r="518" customFormat="false" ht="12.75" hidden="false" customHeight="false" outlineLevel="0" collapsed="false">
      <c r="A518" s="4" t="n">
        <v>0.00516</v>
      </c>
      <c r="B518" s="1" t="n">
        <v>-19.2</v>
      </c>
      <c r="D518" s="1" t="n">
        <f aca="false">A518*1000</f>
        <v>5.16</v>
      </c>
      <c r="E518" s="5" t="n">
        <f aca="false">ROUND(B518*(-1),2)-2</f>
        <v>17.2</v>
      </c>
    </row>
    <row r="519" customFormat="false" ht="12.75" hidden="false" customHeight="false" outlineLevel="0" collapsed="false">
      <c r="A519" s="4" t="n">
        <v>0.00517</v>
      </c>
      <c r="B519" s="1" t="n">
        <v>-19.6</v>
      </c>
      <c r="D519" s="1" t="n">
        <f aca="false">A519*1000</f>
        <v>5.17</v>
      </c>
      <c r="E519" s="5" t="n">
        <f aca="false">ROUND(B519*(-1),2)-2</f>
        <v>17.6</v>
      </c>
    </row>
    <row r="520" customFormat="false" ht="12.75" hidden="false" customHeight="false" outlineLevel="0" collapsed="false">
      <c r="A520" s="4" t="n">
        <v>0.00518</v>
      </c>
      <c r="B520" s="1" t="n">
        <v>-19.6</v>
      </c>
      <c r="D520" s="1" t="n">
        <f aca="false">A520*1000</f>
        <v>5.18</v>
      </c>
      <c r="E520" s="5" t="n">
        <f aca="false">ROUND(B520*(-1),2)-2</f>
        <v>17.6</v>
      </c>
    </row>
    <row r="521" customFormat="false" ht="12.75" hidden="false" customHeight="false" outlineLevel="0" collapsed="false">
      <c r="A521" s="4" t="n">
        <v>0.00519</v>
      </c>
      <c r="B521" s="1" t="n">
        <v>-19.6</v>
      </c>
      <c r="D521" s="1" t="n">
        <f aca="false">A521*1000</f>
        <v>5.19</v>
      </c>
      <c r="E521" s="5" t="n">
        <f aca="false">ROUND(B521*(-1),2)-2</f>
        <v>17.6</v>
      </c>
    </row>
    <row r="522" customFormat="false" ht="12.75" hidden="false" customHeight="false" outlineLevel="0" collapsed="false">
      <c r="A522" s="4" t="n">
        <v>0.0052</v>
      </c>
      <c r="B522" s="1" t="n">
        <v>-19.6</v>
      </c>
      <c r="D522" s="1" t="n">
        <f aca="false">A522*1000</f>
        <v>5.2</v>
      </c>
      <c r="E522" s="5" t="n">
        <f aca="false">ROUND(B522*(-1),2)-2</f>
        <v>17.6</v>
      </c>
    </row>
    <row r="523" customFormat="false" ht="12.75" hidden="false" customHeight="false" outlineLevel="0" collapsed="false">
      <c r="A523" s="4" t="n">
        <v>0.00521</v>
      </c>
      <c r="B523" s="1" t="n">
        <v>-19.6</v>
      </c>
      <c r="D523" s="1" t="n">
        <f aca="false">A523*1000</f>
        <v>5.21</v>
      </c>
      <c r="E523" s="5" t="n">
        <f aca="false">ROUND(B523*(-1),2)-2</f>
        <v>17.6</v>
      </c>
    </row>
    <row r="524" customFormat="false" ht="12.75" hidden="false" customHeight="false" outlineLevel="0" collapsed="false">
      <c r="A524" s="4" t="n">
        <v>0.00522</v>
      </c>
      <c r="B524" s="1" t="n">
        <v>-19.6</v>
      </c>
      <c r="D524" s="1" t="n">
        <f aca="false">A524*1000</f>
        <v>5.22</v>
      </c>
      <c r="E524" s="5" t="n">
        <f aca="false">ROUND(B524*(-1),2)-2</f>
        <v>17.6</v>
      </c>
    </row>
    <row r="525" customFormat="false" ht="12.75" hidden="false" customHeight="false" outlineLevel="0" collapsed="false">
      <c r="A525" s="4" t="n">
        <v>0.00523</v>
      </c>
      <c r="B525" s="1" t="n">
        <v>-19.6</v>
      </c>
      <c r="D525" s="1" t="n">
        <f aca="false">A525*1000</f>
        <v>5.23</v>
      </c>
      <c r="E525" s="5" t="n">
        <f aca="false">ROUND(B525*(-1),2)-2</f>
        <v>17.6</v>
      </c>
    </row>
    <row r="526" customFormat="false" ht="12.75" hidden="false" customHeight="false" outlineLevel="0" collapsed="false">
      <c r="A526" s="4" t="n">
        <v>0.00524</v>
      </c>
      <c r="B526" s="1" t="n">
        <v>-19.6</v>
      </c>
      <c r="D526" s="1" t="n">
        <f aca="false">A526*1000</f>
        <v>5.24</v>
      </c>
      <c r="E526" s="5" t="n">
        <f aca="false">ROUND(B526*(-1),2)-2</f>
        <v>17.6</v>
      </c>
    </row>
    <row r="527" customFormat="false" ht="12.75" hidden="false" customHeight="false" outlineLevel="0" collapsed="false">
      <c r="A527" s="4" t="n">
        <v>0.00525</v>
      </c>
      <c r="B527" s="1" t="n">
        <v>-19.6</v>
      </c>
      <c r="D527" s="1" t="n">
        <f aca="false">A527*1000</f>
        <v>5.25</v>
      </c>
      <c r="E527" s="5" t="n">
        <f aca="false">ROUND(B527*(-1),2)-2</f>
        <v>17.6</v>
      </c>
    </row>
    <row r="528" customFormat="false" ht="12.75" hidden="false" customHeight="false" outlineLevel="0" collapsed="false">
      <c r="A528" s="4" t="n">
        <v>0.00526</v>
      </c>
      <c r="B528" s="1" t="n">
        <v>-19.6</v>
      </c>
      <c r="D528" s="1" t="n">
        <f aca="false">A528*1000</f>
        <v>5.26</v>
      </c>
      <c r="E528" s="5" t="n">
        <f aca="false">ROUND(B528*(-1),2)-2</f>
        <v>17.6</v>
      </c>
    </row>
    <row r="529" customFormat="false" ht="12.75" hidden="false" customHeight="false" outlineLevel="0" collapsed="false">
      <c r="A529" s="4" t="n">
        <v>0.00527</v>
      </c>
      <c r="B529" s="1" t="n">
        <v>-4.4</v>
      </c>
      <c r="D529" s="1" t="n">
        <f aca="false">A529*1000</f>
        <v>5.27</v>
      </c>
      <c r="E529" s="5" t="n">
        <f aca="false">ROUND(B529*(-1),2)-2</f>
        <v>2.4</v>
      </c>
    </row>
    <row r="530" customFormat="false" ht="12.75" hidden="false" customHeight="false" outlineLevel="0" collapsed="false">
      <c r="A530" s="4" t="n">
        <v>0.00528</v>
      </c>
      <c r="B530" s="1" t="n">
        <v>-4</v>
      </c>
      <c r="D530" s="1" t="n">
        <f aca="false">A530*1000</f>
        <v>5.28</v>
      </c>
      <c r="E530" s="5" t="n">
        <f aca="false">ROUND(B530*(-1),2)-2</f>
        <v>2</v>
      </c>
    </row>
    <row r="531" customFormat="false" ht="12.75" hidden="false" customHeight="false" outlineLevel="0" collapsed="false">
      <c r="A531" s="4" t="n">
        <v>0.00529</v>
      </c>
      <c r="B531" s="1" t="n">
        <v>-4</v>
      </c>
      <c r="D531" s="1" t="n">
        <f aca="false">A531*1000</f>
        <v>5.29</v>
      </c>
      <c r="E531" s="5" t="n">
        <f aca="false">ROUND(B531*(-1),2)-2</f>
        <v>2</v>
      </c>
    </row>
    <row r="532" customFormat="false" ht="12.75" hidden="false" customHeight="false" outlineLevel="0" collapsed="false">
      <c r="A532" s="4" t="n">
        <v>0.0053</v>
      </c>
      <c r="B532" s="1" t="n">
        <v>-4</v>
      </c>
      <c r="D532" s="1" t="n">
        <f aca="false">A532*1000</f>
        <v>5.3</v>
      </c>
      <c r="E532" s="5" t="n">
        <f aca="false">ROUND(B532*(-1),2)-2</f>
        <v>2</v>
      </c>
    </row>
    <row r="533" customFormat="false" ht="12.75" hidden="false" customHeight="false" outlineLevel="0" collapsed="false">
      <c r="A533" s="4" t="n">
        <v>0.00531</v>
      </c>
      <c r="B533" s="1" t="n">
        <v>-4</v>
      </c>
      <c r="D533" s="1" t="n">
        <f aca="false">A533*1000</f>
        <v>5.31</v>
      </c>
      <c r="E533" s="5" t="n">
        <f aca="false">ROUND(B533*(-1),2)-2</f>
        <v>2</v>
      </c>
    </row>
    <row r="534" customFormat="false" ht="12.75" hidden="false" customHeight="false" outlineLevel="0" collapsed="false">
      <c r="A534" s="4" t="n">
        <v>0.00532</v>
      </c>
      <c r="B534" s="1" t="n">
        <v>-4</v>
      </c>
      <c r="D534" s="1" t="n">
        <f aca="false">A534*1000</f>
        <v>5.32</v>
      </c>
      <c r="E534" s="5" t="n">
        <f aca="false">ROUND(B534*(-1),2)-2</f>
        <v>2</v>
      </c>
    </row>
    <row r="535" customFormat="false" ht="12.75" hidden="false" customHeight="false" outlineLevel="0" collapsed="false">
      <c r="A535" s="4" t="n">
        <v>0.00533</v>
      </c>
      <c r="B535" s="1" t="n">
        <v>-4</v>
      </c>
      <c r="D535" s="1" t="n">
        <f aca="false">A535*1000</f>
        <v>5.33</v>
      </c>
      <c r="E535" s="5" t="n">
        <f aca="false">ROUND(B535*(-1),2)-2</f>
        <v>2</v>
      </c>
    </row>
    <row r="536" customFormat="false" ht="12.75" hidden="false" customHeight="false" outlineLevel="0" collapsed="false">
      <c r="A536" s="4" t="n">
        <v>0.00534</v>
      </c>
      <c r="B536" s="1" t="n">
        <v>-4</v>
      </c>
      <c r="D536" s="1" t="n">
        <f aca="false">A536*1000</f>
        <v>5.34</v>
      </c>
      <c r="E536" s="5" t="n">
        <f aca="false">ROUND(B536*(-1),2)-2</f>
        <v>2</v>
      </c>
    </row>
    <row r="537" customFormat="false" ht="12.75" hidden="false" customHeight="false" outlineLevel="0" collapsed="false">
      <c r="A537" s="4" t="n">
        <v>0.00535</v>
      </c>
      <c r="B537" s="1" t="n">
        <v>-4</v>
      </c>
      <c r="D537" s="1" t="n">
        <f aca="false">A537*1000</f>
        <v>5.35</v>
      </c>
      <c r="E537" s="5" t="n">
        <f aca="false">ROUND(B537*(-1),2)-2</f>
        <v>2</v>
      </c>
    </row>
    <row r="538" customFormat="false" ht="12.75" hidden="false" customHeight="false" outlineLevel="0" collapsed="false">
      <c r="A538" s="4" t="n">
        <v>0.00536</v>
      </c>
      <c r="B538" s="1" t="n">
        <v>-4</v>
      </c>
      <c r="D538" s="1" t="n">
        <f aca="false">A538*1000</f>
        <v>5.36</v>
      </c>
      <c r="E538" s="5" t="n">
        <f aca="false">ROUND(B538*(-1),2)-2</f>
        <v>2</v>
      </c>
    </row>
    <row r="539" customFormat="false" ht="12.75" hidden="false" customHeight="false" outlineLevel="0" collapsed="false">
      <c r="A539" s="4" t="n">
        <v>0.00537</v>
      </c>
      <c r="B539" s="1" t="n">
        <v>-4</v>
      </c>
      <c r="D539" s="1" t="n">
        <f aca="false">A539*1000</f>
        <v>5.37</v>
      </c>
      <c r="E539" s="5" t="n">
        <f aca="false">ROUND(B539*(-1),2)-2</f>
        <v>2</v>
      </c>
    </row>
    <row r="540" customFormat="false" ht="12.75" hidden="false" customHeight="false" outlineLevel="0" collapsed="false">
      <c r="A540" s="4" t="n">
        <v>0.00538</v>
      </c>
      <c r="B540" s="1" t="n">
        <v>-4.4</v>
      </c>
      <c r="D540" s="1" t="n">
        <f aca="false">A540*1000</f>
        <v>5.38</v>
      </c>
      <c r="E540" s="5" t="n">
        <f aca="false">ROUND(B540*(-1),2)-2</f>
        <v>2.4</v>
      </c>
    </row>
    <row r="541" customFormat="false" ht="12.75" hidden="false" customHeight="false" outlineLevel="0" collapsed="false">
      <c r="A541" s="4" t="n">
        <v>0.00539</v>
      </c>
      <c r="B541" s="1" t="n">
        <v>-4</v>
      </c>
      <c r="D541" s="1" t="n">
        <f aca="false">A541*1000</f>
        <v>5.39</v>
      </c>
      <c r="E541" s="5" t="n">
        <f aca="false">ROUND(B541*(-1),2)-2</f>
        <v>2</v>
      </c>
    </row>
    <row r="542" customFormat="false" ht="12.75" hidden="false" customHeight="false" outlineLevel="0" collapsed="false">
      <c r="A542" s="4" t="n">
        <v>0.0054</v>
      </c>
      <c r="B542" s="1" t="n">
        <v>-4</v>
      </c>
      <c r="D542" s="1" t="n">
        <f aca="false">A542*1000</f>
        <v>5.4</v>
      </c>
      <c r="E542" s="5" t="n">
        <f aca="false">ROUND(B542*(-1),2)-2</f>
        <v>2</v>
      </c>
    </row>
    <row r="543" customFormat="false" ht="12.75" hidden="false" customHeight="false" outlineLevel="0" collapsed="false">
      <c r="A543" s="4" t="n">
        <v>0.00541</v>
      </c>
      <c r="B543" s="1" t="n">
        <v>-4</v>
      </c>
      <c r="D543" s="1" t="n">
        <f aca="false">A543*1000</f>
        <v>5.41</v>
      </c>
      <c r="E543" s="5" t="n">
        <f aca="false">ROUND(B543*(-1),2)-2</f>
        <v>2</v>
      </c>
    </row>
    <row r="544" customFormat="false" ht="12.75" hidden="false" customHeight="false" outlineLevel="0" collapsed="false">
      <c r="A544" s="4" t="n">
        <v>0.00542</v>
      </c>
      <c r="B544" s="1" t="n">
        <v>-4</v>
      </c>
      <c r="D544" s="1" t="n">
        <f aca="false">A544*1000</f>
        <v>5.42</v>
      </c>
      <c r="E544" s="5" t="n">
        <f aca="false">ROUND(B544*(-1),2)-2</f>
        <v>2</v>
      </c>
    </row>
    <row r="545" customFormat="false" ht="12.75" hidden="false" customHeight="false" outlineLevel="0" collapsed="false">
      <c r="A545" s="4" t="n">
        <v>0.00543</v>
      </c>
      <c r="B545" s="1" t="n">
        <v>-4</v>
      </c>
      <c r="D545" s="1" t="n">
        <f aca="false">A545*1000</f>
        <v>5.43</v>
      </c>
      <c r="E545" s="5" t="n">
        <f aca="false">ROUND(B545*(-1),2)-2</f>
        <v>2</v>
      </c>
    </row>
    <row r="546" customFormat="false" ht="12.75" hidden="false" customHeight="false" outlineLevel="0" collapsed="false">
      <c r="A546" s="4" t="n">
        <v>0.00544</v>
      </c>
      <c r="B546" s="1" t="n">
        <v>-4</v>
      </c>
      <c r="D546" s="1" t="n">
        <f aca="false">A546*1000</f>
        <v>5.44</v>
      </c>
      <c r="E546" s="5" t="n">
        <f aca="false">ROUND(B546*(-1),2)-2</f>
        <v>2</v>
      </c>
    </row>
    <row r="547" customFormat="false" ht="12.75" hidden="false" customHeight="false" outlineLevel="0" collapsed="false">
      <c r="A547" s="4" t="n">
        <v>0.00545</v>
      </c>
      <c r="B547" s="1" t="n">
        <v>-4</v>
      </c>
      <c r="D547" s="1" t="n">
        <f aca="false">A547*1000</f>
        <v>5.45</v>
      </c>
      <c r="E547" s="5" t="n">
        <f aca="false">ROUND(B547*(-1),2)-2</f>
        <v>2</v>
      </c>
    </row>
    <row r="548" customFormat="false" ht="12.75" hidden="false" customHeight="false" outlineLevel="0" collapsed="false">
      <c r="A548" s="4" t="n">
        <v>0.00546</v>
      </c>
      <c r="B548" s="1" t="n">
        <v>-4</v>
      </c>
      <c r="D548" s="1" t="n">
        <f aca="false">A548*1000</f>
        <v>5.46</v>
      </c>
      <c r="E548" s="5" t="n">
        <f aca="false">ROUND(B548*(-1),2)-2</f>
        <v>2</v>
      </c>
    </row>
    <row r="549" customFormat="false" ht="12.75" hidden="false" customHeight="false" outlineLevel="0" collapsed="false">
      <c r="A549" s="4" t="n">
        <v>0.00547</v>
      </c>
      <c r="B549" s="1" t="n">
        <v>-4.4</v>
      </c>
      <c r="D549" s="1" t="n">
        <f aca="false">A549*1000</f>
        <v>5.47</v>
      </c>
      <c r="E549" s="5" t="n">
        <f aca="false">ROUND(B549*(-1),2)-2</f>
        <v>2.4</v>
      </c>
    </row>
    <row r="550" customFormat="false" ht="12.75" hidden="false" customHeight="false" outlineLevel="0" collapsed="false">
      <c r="A550" s="4" t="n">
        <v>0.00548</v>
      </c>
      <c r="B550" s="1" t="n">
        <v>-4.4</v>
      </c>
      <c r="D550" s="1" t="n">
        <f aca="false">A550*1000</f>
        <v>5.48</v>
      </c>
      <c r="E550" s="5" t="n">
        <f aca="false">ROUND(B550*(-1),2)-2</f>
        <v>2.4</v>
      </c>
    </row>
    <row r="551" customFormat="false" ht="12.75" hidden="false" customHeight="false" outlineLevel="0" collapsed="false">
      <c r="A551" s="4" t="n">
        <v>0.00549</v>
      </c>
      <c r="B551" s="1" t="n">
        <v>-4</v>
      </c>
      <c r="D551" s="1" t="n">
        <f aca="false">A551*1000</f>
        <v>5.49</v>
      </c>
      <c r="E551" s="5" t="n">
        <f aca="false">ROUND(B551*(-1),2)-2</f>
        <v>2</v>
      </c>
    </row>
    <row r="552" customFormat="false" ht="12.75" hidden="false" customHeight="false" outlineLevel="0" collapsed="false">
      <c r="A552" s="4" t="n">
        <v>0.0055</v>
      </c>
      <c r="B552" s="1" t="n">
        <v>-4.4</v>
      </c>
      <c r="D552" s="1" t="n">
        <f aca="false">A552*1000</f>
        <v>5.5</v>
      </c>
      <c r="E552" s="5" t="n">
        <f aca="false">ROUND(B552*(-1),2)-2</f>
        <v>2.4</v>
      </c>
    </row>
    <row r="553" customFormat="false" ht="12.75" hidden="false" customHeight="false" outlineLevel="0" collapsed="false">
      <c r="A553" s="4" t="n">
        <v>0.00551</v>
      </c>
      <c r="B553" s="1" t="n">
        <v>-4</v>
      </c>
      <c r="D553" s="1" t="n">
        <f aca="false">A553*1000</f>
        <v>5.51</v>
      </c>
      <c r="E553" s="5" t="n">
        <f aca="false">ROUND(B553*(-1),2)-2</f>
        <v>2</v>
      </c>
    </row>
    <row r="554" customFormat="false" ht="12.75" hidden="false" customHeight="false" outlineLevel="0" collapsed="false">
      <c r="A554" s="4" t="n">
        <v>0.00552</v>
      </c>
      <c r="B554" s="1" t="n">
        <v>-4</v>
      </c>
      <c r="D554" s="1" t="n">
        <f aca="false">A554*1000</f>
        <v>5.52</v>
      </c>
      <c r="E554" s="5" t="n">
        <f aca="false">ROUND(B554*(-1),2)-2</f>
        <v>2</v>
      </c>
    </row>
    <row r="555" customFormat="false" ht="12.75" hidden="false" customHeight="false" outlineLevel="0" collapsed="false">
      <c r="A555" s="4" t="n">
        <v>0.00553</v>
      </c>
      <c r="B555" s="1" t="n">
        <v>-4</v>
      </c>
      <c r="D555" s="1" t="n">
        <f aca="false">A555*1000</f>
        <v>5.53</v>
      </c>
      <c r="E555" s="5" t="n">
        <f aca="false">ROUND(B555*(-1),2)-2</f>
        <v>2</v>
      </c>
    </row>
    <row r="556" customFormat="false" ht="12.75" hidden="false" customHeight="false" outlineLevel="0" collapsed="false">
      <c r="A556" s="4" t="n">
        <v>0.00554</v>
      </c>
      <c r="B556" s="1" t="n">
        <v>-4</v>
      </c>
      <c r="D556" s="1" t="n">
        <f aca="false">A556*1000</f>
        <v>5.54</v>
      </c>
      <c r="E556" s="5" t="n">
        <f aca="false">ROUND(B556*(-1),2)-2</f>
        <v>2</v>
      </c>
    </row>
    <row r="557" customFormat="false" ht="12.75" hidden="false" customHeight="false" outlineLevel="0" collapsed="false">
      <c r="A557" s="4" t="n">
        <v>0.00555</v>
      </c>
      <c r="B557" s="1" t="n">
        <v>-4</v>
      </c>
      <c r="D557" s="1" t="n">
        <f aca="false">A557*1000</f>
        <v>5.55</v>
      </c>
      <c r="E557" s="5" t="n">
        <f aca="false">ROUND(B557*(-1),2)-2</f>
        <v>2</v>
      </c>
    </row>
    <row r="558" customFormat="false" ht="12.75" hidden="false" customHeight="false" outlineLevel="0" collapsed="false">
      <c r="A558" s="4" t="n">
        <v>0.00556</v>
      </c>
      <c r="B558" s="1" t="n">
        <v>-4</v>
      </c>
      <c r="D558" s="1" t="n">
        <f aca="false">A558*1000</f>
        <v>5.56</v>
      </c>
      <c r="E558" s="5" t="n">
        <f aca="false">ROUND(B558*(-1),2)-2</f>
        <v>2</v>
      </c>
    </row>
    <row r="559" customFormat="false" ht="12.75" hidden="false" customHeight="false" outlineLevel="0" collapsed="false">
      <c r="A559" s="4" t="n">
        <v>0.00557</v>
      </c>
      <c r="B559" s="1" t="n">
        <v>-4.4</v>
      </c>
      <c r="D559" s="1" t="n">
        <f aca="false">A559*1000</f>
        <v>5.57</v>
      </c>
      <c r="E559" s="5" t="n">
        <f aca="false">ROUND(B559*(-1),2)-2</f>
        <v>2.4</v>
      </c>
    </row>
    <row r="560" customFormat="false" ht="12.75" hidden="false" customHeight="false" outlineLevel="0" collapsed="false">
      <c r="A560" s="4" t="n">
        <v>0.00558</v>
      </c>
      <c r="B560" s="1" t="n">
        <v>-4</v>
      </c>
      <c r="D560" s="1" t="n">
        <f aca="false">A560*1000</f>
        <v>5.58</v>
      </c>
      <c r="E560" s="5" t="n">
        <f aca="false">ROUND(B560*(-1),2)-2</f>
        <v>2</v>
      </c>
    </row>
    <row r="561" customFormat="false" ht="12.75" hidden="false" customHeight="false" outlineLevel="0" collapsed="false">
      <c r="A561" s="4" t="n">
        <v>0.00559</v>
      </c>
      <c r="B561" s="1" t="n">
        <v>-4</v>
      </c>
      <c r="D561" s="1" t="n">
        <f aca="false">A561*1000</f>
        <v>5.59</v>
      </c>
      <c r="E561" s="5" t="n">
        <f aca="false">ROUND(B561*(-1),2)-2</f>
        <v>2</v>
      </c>
    </row>
    <row r="562" customFormat="false" ht="12.75" hidden="false" customHeight="false" outlineLevel="0" collapsed="false">
      <c r="A562" s="4" t="n">
        <v>0.0056</v>
      </c>
      <c r="B562" s="1" t="n">
        <v>-4</v>
      </c>
      <c r="D562" s="1" t="n">
        <f aca="false">A562*1000</f>
        <v>5.6</v>
      </c>
      <c r="E562" s="5" t="n">
        <f aca="false">ROUND(B562*(-1),2)-2</f>
        <v>2</v>
      </c>
    </row>
    <row r="563" customFormat="false" ht="12.75" hidden="false" customHeight="false" outlineLevel="0" collapsed="false">
      <c r="A563" s="4" t="n">
        <v>0.00561</v>
      </c>
      <c r="B563" s="1" t="n">
        <v>-4</v>
      </c>
      <c r="D563" s="1" t="n">
        <f aca="false">A563*1000</f>
        <v>5.61</v>
      </c>
      <c r="E563" s="5" t="n">
        <f aca="false">ROUND(B563*(-1),2)-2</f>
        <v>2</v>
      </c>
    </row>
    <row r="564" customFormat="false" ht="12.75" hidden="false" customHeight="false" outlineLevel="0" collapsed="false">
      <c r="A564" s="4" t="n">
        <v>0.00562</v>
      </c>
      <c r="B564" s="1" t="n">
        <v>-4</v>
      </c>
      <c r="D564" s="1" t="n">
        <f aca="false">A564*1000</f>
        <v>5.62</v>
      </c>
      <c r="E564" s="5" t="n">
        <f aca="false">ROUND(B564*(-1),2)-2</f>
        <v>2</v>
      </c>
    </row>
    <row r="565" customFormat="false" ht="12.75" hidden="false" customHeight="false" outlineLevel="0" collapsed="false">
      <c r="A565" s="4" t="n">
        <v>0.00563</v>
      </c>
      <c r="B565" s="1" t="n">
        <v>-4</v>
      </c>
      <c r="D565" s="1" t="n">
        <f aca="false">A565*1000</f>
        <v>5.63</v>
      </c>
      <c r="E565" s="5" t="n">
        <f aca="false">ROUND(B565*(-1),2)-2</f>
        <v>2</v>
      </c>
    </row>
    <row r="566" customFormat="false" ht="12.75" hidden="false" customHeight="false" outlineLevel="0" collapsed="false">
      <c r="A566" s="4" t="n">
        <v>0.00564</v>
      </c>
      <c r="B566" s="1" t="n">
        <v>-4</v>
      </c>
      <c r="D566" s="1" t="n">
        <f aca="false">A566*1000</f>
        <v>5.64</v>
      </c>
      <c r="E566" s="5" t="n">
        <f aca="false">ROUND(B566*(-1),2)-2</f>
        <v>2</v>
      </c>
    </row>
    <row r="567" customFormat="false" ht="12.75" hidden="false" customHeight="false" outlineLevel="0" collapsed="false">
      <c r="A567" s="4" t="n">
        <v>0.00565</v>
      </c>
      <c r="B567" s="1" t="n">
        <v>-4</v>
      </c>
      <c r="D567" s="1" t="n">
        <f aca="false">A567*1000</f>
        <v>5.65</v>
      </c>
      <c r="E567" s="5" t="n">
        <f aca="false">ROUND(B567*(-1),2)-2</f>
        <v>2</v>
      </c>
    </row>
    <row r="568" customFormat="false" ht="12.75" hidden="false" customHeight="false" outlineLevel="0" collapsed="false">
      <c r="A568" s="4" t="n">
        <v>0.00566</v>
      </c>
      <c r="B568" s="1" t="n">
        <v>-4</v>
      </c>
      <c r="D568" s="1" t="n">
        <f aca="false">A568*1000</f>
        <v>5.66</v>
      </c>
      <c r="E568" s="5" t="n">
        <f aca="false">ROUND(B568*(-1),2)-2</f>
        <v>2</v>
      </c>
    </row>
    <row r="569" customFormat="false" ht="12.75" hidden="false" customHeight="false" outlineLevel="0" collapsed="false">
      <c r="A569" s="4" t="n">
        <v>0.00567</v>
      </c>
      <c r="B569" s="1" t="n">
        <v>-4</v>
      </c>
      <c r="D569" s="1" t="n">
        <f aca="false">A569*1000</f>
        <v>5.67</v>
      </c>
      <c r="E569" s="5" t="n">
        <f aca="false">ROUND(B569*(-1),2)-2</f>
        <v>2</v>
      </c>
    </row>
    <row r="570" customFormat="false" ht="12.75" hidden="false" customHeight="false" outlineLevel="0" collapsed="false">
      <c r="A570" s="4" t="n">
        <v>0.00568</v>
      </c>
      <c r="B570" s="1" t="n">
        <v>-4</v>
      </c>
      <c r="D570" s="1" t="n">
        <f aca="false">A570*1000</f>
        <v>5.68</v>
      </c>
      <c r="E570" s="5" t="n">
        <f aca="false">ROUND(B570*(-1),2)-2</f>
        <v>2</v>
      </c>
    </row>
    <row r="571" customFormat="false" ht="12.75" hidden="false" customHeight="false" outlineLevel="0" collapsed="false">
      <c r="A571" s="4" t="n">
        <v>0.00569</v>
      </c>
      <c r="B571" s="1" t="n">
        <v>-4</v>
      </c>
      <c r="D571" s="1" t="n">
        <f aca="false">A571*1000</f>
        <v>5.69</v>
      </c>
      <c r="E571" s="5" t="n">
        <f aca="false">ROUND(B571*(-1),2)-2</f>
        <v>2</v>
      </c>
    </row>
    <row r="572" customFormat="false" ht="12.75" hidden="false" customHeight="false" outlineLevel="0" collapsed="false">
      <c r="A572" s="4" t="n">
        <v>0.0057</v>
      </c>
      <c r="B572" s="1" t="n">
        <v>-4</v>
      </c>
      <c r="D572" s="1" t="n">
        <f aca="false">A572*1000</f>
        <v>5.7</v>
      </c>
      <c r="E572" s="5" t="n">
        <f aca="false">ROUND(B572*(-1),2)-2</f>
        <v>2</v>
      </c>
    </row>
    <row r="573" customFormat="false" ht="12.75" hidden="false" customHeight="false" outlineLevel="0" collapsed="false">
      <c r="A573" s="4" t="n">
        <v>0.00571</v>
      </c>
      <c r="B573" s="1" t="n">
        <v>-4</v>
      </c>
      <c r="D573" s="1" t="n">
        <f aca="false">A573*1000</f>
        <v>5.71</v>
      </c>
      <c r="E573" s="5" t="n">
        <f aca="false">ROUND(B573*(-1),2)-2</f>
        <v>2</v>
      </c>
    </row>
    <row r="574" customFormat="false" ht="12.75" hidden="false" customHeight="false" outlineLevel="0" collapsed="false">
      <c r="A574" s="4" t="n">
        <v>0.00572</v>
      </c>
      <c r="B574" s="1" t="n">
        <v>-4</v>
      </c>
      <c r="D574" s="1" t="n">
        <f aca="false">A574*1000</f>
        <v>5.72</v>
      </c>
      <c r="E574" s="5" t="n">
        <f aca="false">ROUND(B574*(-1),2)-2</f>
        <v>2</v>
      </c>
    </row>
    <row r="575" customFormat="false" ht="12.75" hidden="false" customHeight="false" outlineLevel="0" collapsed="false">
      <c r="A575" s="4" t="n">
        <v>0.00573</v>
      </c>
      <c r="B575" s="1" t="n">
        <v>-4</v>
      </c>
      <c r="D575" s="1" t="n">
        <f aca="false">A575*1000</f>
        <v>5.73</v>
      </c>
      <c r="E575" s="5" t="n">
        <f aca="false">ROUND(B575*(-1),2)-2</f>
        <v>2</v>
      </c>
    </row>
    <row r="576" customFormat="false" ht="12.75" hidden="false" customHeight="false" outlineLevel="0" collapsed="false">
      <c r="A576" s="4" t="n">
        <v>0.00574</v>
      </c>
      <c r="B576" s="1" t="n">
        <v>-4</v>
      </c>
      <c r="D576" s="1" t="n">
        <f aca="false">A576*1000</f>
        <v>5.74</v>
      </c>
      <c r="E576" s="5" t="n">
        <f aca="false">ROUND(B576*(-1),2)-2</f>
        <v>2</v>
      </c>
    </row>
    <row r="577" customFormat="false" ht="12.75" hidden="false" customHeight="false" outlineLevel="0" collapsed="false">
      <c r="A577" s="4" t="n">
        <v>0.00575</v>
      </c>
      <c r="B577" s="1" t="n">
        <v>-4</v>
      </c>
      <c r="D577" s="1" t="n">
        <f aca="false">A577*1000</f>
        <v>5.75</v>
      </c>
      <c r="E577" s="5" t="n">
        <f aca="false">ROUND(B577*(-1),2)-2</f>
        <v>2</v>
      </c>
    </row>
    <row r="578" customFormat="false" ht="12.75" hidden="false" customHeight="false" outlineLevel="0" collapsed="false">
      <c r="A578" s="4" t="n">
        <v>0.00576</v>
      </c>
      <c r="B578" s="1" t="n">
        <v>-4</v>
      </c>
      <c r="D578" s="1" t="n">
        <f aca="false">A578*1000</f>
        <v>5.76</v>
      </c>
      <c r="E578" s="5" t="n">
        <f aca="false">ROUND(B578*(-1),2)-2</f>
        <v>2</v>
      </c>
    </row>
    <row r="579" customFormat="false" ht="12.75" hidden="false" customHeight="false" outlineLevel="0" collapsed="false">
      <c r="A579" s="4" t="n">
        <v>0.00577</v>
      </c>
      <c r="B579" s="1" t="n">
        <v>-4</v>
      </c>
      <c r="D579" s="1" t="n">
        <f aca="false">A579*1000</f>
        <v>5.77</v>
      </c>
      <c r="E579" s="5" t="n">
        <f aca="false">ROUND(B579*(-1),2)-2</f>
        <v>2</v>
      </c>
    </row>
    <row r="580" customFormat="false" ht="12.75" hidden="false" customHeight="false" outlineLevel="0" collapsed="false">
      <c r="A580" s="4" t="n">
        <v>0.00578</v>
      </c>
      <c r="B580" s="1" t="n">
        <v>-4</v>
      </c>
      <c r="D580" s="1" t="n">
        <f aca="false">A580*1000</f>
        <v>5.78</v>
      </c>
      <c r="E580" s="5" t="n">
        <f aca="false">ROUND(B580*(-1),2)-2</f>
        <v>2</v>
      </c>
    </row>
    <row r="581" customFormat="false" ht="12.75" hidden="false" customHeight="false" outlineLevel="0" collapsed="false">
      <c r="A581" s="4" t="n">
        <v>0.00579</v>
      </c>
      <c r="B581" s="1" t="n">
        <v>-4</v>
      </c>
      <c r="D581" s="1" t="n">
        <f aca="false">A581*1000</f>
        <v>5.79</v>
      </c>
      <c r="E581" s="5" t="n">
        <f aca="false">ROUND(B581*(-1),2)-2</f>
        <v>2</v>
      </c>
    </row>
    <row r="582" customFormat="false" ht="12.75" hidden="false" customHeight="false" outlineLevel="0" collapsed="false">
      <c r="A582" s="4" t="n">
        <v>0.0058</v>
      </c>
      <c r="B582" s="1" t="n">
        <v>-4</v>
      </c>
      <c r="D582" s="1" t="n">
        <f aca="false">A582*1000</f>
        <v>5.8</v>
      </c>
      <c r="E582" s="5" t="n">
        <f aca="false">ROUND(B582*(-1),2)-2</f>
        <v>2</v>
      </c>
    </row>
    <row r="583" customFormat="false" ht="12.75" hidden="false" customHeight="false" outlineLevel="0" collapsed="false">
      <c r="A583" s="4" t="n">
        <v>0.00581</v>
      </c>
      <c r="B583" s="1" t="n">
        <v>-4</v>
      </c>
      <c r="D583" s="1" t="n">
        <f aca="false">A583*1000</f>
        <v>5.81</v>
      </c>
      <c r="E583" s="5" t="n">
        <f aca="false">ROUND(B583*(-1),2)-2</f>
        <v>2</v>
      </c>
    </row>
    <row r="584" customFormat="false" ht="12.75" hidden="false" customHeight="false" outlineLevel="0" collapsed="false">
      <c r="A584" s="4" t="n">
        <v>0.00582</v>
      </c>
      <c r="B584" s="1" t="n">
        <v>-4</v>
      </c>
      <c r="D584" s="1" t="n">
        <f aca="false">A584*1000</f>
        <v>5.82</v>
      </c>
      <c r="E584" s="5" t="n">
        <f aca="false">ROUND(B584*(-1),2)-2</f>
        <v>2</v>
      </c>
    </row>
    <row r="585" customFormat="false" ht="12.75" hidden="false" customHeight="false" outlineLevel="0" collapsed="false">
      <c r="A585" s="4" t="n">
        <v>0.00583</v>
      </c>
      <c r="B585" s="1" t="n">
        <v>-4</v>
      </c>
      <c r="D585" s="1" t="n">
        <f aca="false">A585*1000</f>
        <v>5.83</v>
      </c>
      <c r="E585" s="5" t="n">
        <f aca="false">ROUND(B585*(-1),2)-2</f>
        <v>2</v>
      </c>
    </row>
    <row r="586" customFormat="false" ht="12.75" hidden="false" customHeight="false" outlineLevel="0" collapsed="false">
      <c r="A586" s="4" t="n">
        <v>0.00584</v>
      </c>
      <c r="B586" s="1" t="n">
        <v>-4</v>
      </c>
      <c r="D586" s="1" t="n">
        <f aca="false">A586*1000</f>
        <v>5.84</v>
      </c>
      <c r="E586" s="5" t="n">
        <f aca="false">ROUND(B586*(-1),2)-2</f>
        <v>2</v>
      </c>
    </row>
    <row r="587" customFormat="false" ht="12.75" hidden="false" customHeight="false" outlineLevel="0" collapsed="false">
      <c r="A587" s="4" t="n">
        <v>0.00585</v>
      </c>
      <c r="B587" s="1" t="n">
        <v>-4</v>
      </c>
      <c r="D587" s="1" t="n">
        <f aca="false">A587*1000</f>
        <v>5.85</v>
      </c>
      <c r="E587" s="5" t="n">
        <f aca="false">ROUND(B587*(-1),2)-2</f>
        <v>2</v>
      </c>
    </row>
    <row r="588" customFormat="false" ht="12.75" hidden="false" customHeight="false" outlineLevel="0" collapsed="false">
      <c r="A588" s="4" t="n">
        <v>0.00586</v>
      </c>
      <c r="B588" s="1" t="n">
        <v>-4</v>
      </c>
      <c r="D588" s="1" t="n">
        <f aca="false">A588*1000</f>
        <v>5.86</v>
      </c>
      <c r="E588" s="5" t="n">
        <f aca="false">ROUND(B588*(-1),2)-2</f>
        <v>2</v>
      </c>
    </row>
    <row r="589" customFormat="false" ht="12.75" hidden="false" customHeight="false" outlineLevel="0" collapsed="false">
      <c r="A589" s="4" t="n">
        <v>0.00587</v>
      </c>
      <c r="B589" s="1" t="n">
        <v>-4</v>
      </c>
      <c r="D589" s="1" t="n">
        <f aca="false">A589*1000</f>
        <v>5.87</v>
      </c>
      <c r="E589" s="5" t="n">
        <f aca="false">ROUND(B589*(-1),2)-2</f>
        <v>2</v>
      </c>
    </row>
    <row r="590" customFormat="false" ht="12.75" hidden="false" customHeight="false" outlineLevel="0" collapsed="false">
      <c r="A590" s="4" t="n">
        <v>0.00588</v>
      </c>
      <c r="B590" s="1" t="n">
        <v>-4</v>
      </c>
      <c r="D590" s="1" t="n">
        <f aca="false">A590*1000</f>
        <v>5.88</v>
      </c>
      <c r="E590" s="5" t="n">
        <f aca="false">ROUND(B590*(-1),2)-2</f>
        <v>2</v>
      </c>
    </row>
    <row r="591" customFormat="false" ht="12.75" hidden="false" customHeight="false" outlineLevel="0" collapsed="false">
      <c r="A591" s="4" t="n">
        <v>0.00589</v>
      </c>
      <c r="B591" s="1" t="n">
        <v>-4</v>
      </c>
      <c r="D591" s="1" t="n">
        <f aca="false">A591*1000</f>
        <v>5.89</v>
      </c>
      <c r="E591" s="5" t="n">
        <f aca="false">ROUND(B591*(-1),2)-2</f>
        <v>2</v>
      </c>
    </row>
    <row r="592" customFormat="false" ht="12.75" hidden="false" customHeight="false" outlineLevel="0" collapsed="false">
      <c r="A592" s="4" t="n">
        <v>0.0059</v>
      </c>
      <c r="B592" s="1" t="n">
        <v>-4</v>
      </c>
      <c r="D592" s="1" t="n">
        <f aca="false">A592*1000</f>
        <v>5.9</v>
      </c>
      <c r="E592" s="5" t="n">
        <f aca="false">ROUND(B592*(-1),2)-2</f>
        <v>2</v>
      </c>
    </row>
    <row r="593" customFormat="false" ht="12.75" hidden="false" customHeight="false" outlineLevel="0" collapsed="false">
      <c r="A593" s="4" t="n">
        <v>0.00591</v>
      </c>
      <c r="B593" s="1" t="n">
        <v>-4</v>
      </c>
      <c r="D593" s="1" t="n">
        <f aca="false">A593*1000</f>
        <v>5.91</v>
      </c>
      <c r="E593" s="5" t="n">
        <f aca="false">ROUND(B593*(-1),2)-2</f>
        <v>2</v>
      </c>
    </row>
    <row r="594" customFormat="false" ht="12.75" hidden="false" customHeight="false" outlineLevel="0" collapsed="false">
      <c r="A594" s="4" t="n">
        <v>0.00592</v>
      </c>
      <c r="B594" s="1" t="n">
        <v>-4</v>
      </c>
      <c r="D594" s="1" t="n">
        <f aca="false">A594*1000</f>
        <v>5.92</v>
      </c>
      <c r="E594" s="5" t="n">
        <f aca="false">ROUND(B594*(-1),2)-2</f>
        <v>2</v>
      </c>
    </row>
    <row r="595" customFormat="false" ht="12.75" hidden="false" customHeight="false" outlineLevel="0" collapsed="false">
      <c r="A595" s="4" t="n">
        <v>0.00593</v>
      </c>
      <c r="B595" s="1" t="n">
        <v>-4</v>
      </c>
      <c r="D595" s="1" t="n">
        <f aca="false">A595*1000</f>
        <v>5.93</v>
      </c>
      <c r="E595" s="5" t="n">
        <f aca="false">ROUND(B595*(-1),2)-2</f>
        <v>2</v>
      </c>
    </row>
    <row r="596" customFormat="false" ht="12.75" hidden="false" customHeight="false" outlineLevel="0" collapsed="false">
      <c r="A596" s="4" t="n">
        <v>0.00594</v>
      </c>
      <c r="B596" s="1" t="n">
        <v>-3.6</v>
      </c>
      <c r="D596" s="1" t="n">
        <f aca="false">A596*1000</f>
        <v>5.94</v>
      </c>
      <c r="E596" s="5" t="n">
        <f aca="false">ROUND(B596*(-1),2)-2</f>
        <v>1.6</v>
      </c>
    </row>
    <row r="597" customFormat="false" ht="12.75" hidden="false" customHeight="false" outlineLevel="0" collapsed="false">
      <c r="A597" s="4" t="n">
        <v>0.00595</v>
      </c>
      <c r="B597" s="1" t="n">
        <v>-2.8</v>
      </c>
      <c r="D597" s="1" t="n">
        <f aca="false">A597*1000</f>
        <v>5.95</v>
      </c>
      <c r="E597" s="5" t="n">
        <f aca="false">ROUND(B597*(-1),2)-2</f>
        <v>0.8</v>
      </c>
    </row>
    <row r="598" customFormat="false" ht="12.75" hidden="false" customHeight="false" outlineLevel="0" collapsed="false">
      <c r="A598" s="4" t="n">
        <v>0.00596</v>
      </c>
      <c r="B598" s="1" t="n">
        <v>-2.4</v>
      </c>
      <c r="D598" s="1" t="n">
        <f aca="false">A598*1000</f>
        <v>5.96</v>
      </c>
      <c r="E598" s="5" t="n">
        <f aca="false">ROUND(B598*(-1),2)-2</f>
        <v>0.4</v>
      </c>
    </row>
    <row r="599" customFormat="false" ht="12.75" hidden="false" customHeight="false" outlineLevel="0" collapsed="false">
      <c r="A599" s="4" t="n">
        <v>0.00597</v>
      </c>
      <c r="B599" s="1" t="n">
        <v>-2.4</v>
      </c>
      <c r="D599" s="1" t="n">
        <f aca="false">A599*1000</f>
        <v>5.97</v>
      </c>
      <c r="E599" s="5" t="n">
        <f aca="false">ROUND(B599*(-1),2)-2</f>
        <v>0.4</v>
      </c>
    </row>
    <row r="600" customFormat="false" ht="12.75" hidden="false" customHeight="false" outlineLevel="0" collapsed="false">
      <c r="A600" s="4" t="n">
        <v>0.00598</v>
      </c>
      <c r="B600" s="1" t="n">
        <v>-2.4</v>
      </c>
      <c r="D600" s="1" t="n">
        <f aca="false">A600*1000</f>
        <v>5.98</v>
      </c>
      <c r="E600" s="5" t="n">
        <f aca="false">ROUND(B600*(-1),2)-2</f>
        <v>0.4</v>
      </c>
    </row>
    <row r="601" customFormat="false" ht="12.75" hidden="false" customHeight="false" outlineLevel="0" collapsed="false">
      <c r="A601" s="4" t="n">
        <v>0.00599</v>
      </c>
      <c r="B601" s="1" t="n">
        <v>-2.4</v>
      </c>
      <c r="D601" s="1" t="n">
        <f aca="false">A601*1000</f>
        <v>5.99</v>
      </c>
      <c r="E601" s="5" t="n">
        <f aca="false">ROUND(B601*(-1),2)-2</f>
        <v>0.4</v>
      </c>
    </row>
    <row r="602" customFormat="false" ht="12.75" hidden="false" customHeight="false" outlineLevel="0" collapsed="false">
      <c r="A602" s="4" t="n">
        <v>0.006</v>
      </c>
      <c r="B602" s="1" t="n">
        <v>-2.4</v>
      </c>
      <c r="D602" s="1" t="n">
        <f aca="false">A602*1000</f>
        <v>6</v>
      </c>
      <c r="E602" s="5" t="n">
        <f aca="false">ROUND(B602*(-1),2)-2</f>
        <v>0.4</v>
      </c>
    </row>
    <row r="603" customFormat="false" ht="12.75" hidden="false" customHeight="false" outlineLevel="0" collapsed="false">
      <c r="A603" s="4" t="n">
        <v>0.00601</v>
      </c>
      <c r="B603" s="1" t="n">
        <v>-2.4</v>
      </c>
      <c r="D603" s="1" t="n">
        <f aca="false">A603*1000</f>
        <v>6.01</v>
      </c>
      <c r="E603" s="5" t="n">
        <f aca="false">ROUND(B603*(-1),2)-2</f>
        <v>0.4</v>
      </c>
    </row>
    <row r="604" customFormat="false" ht="12.75" hidden="false" customHeight="false" outlineLevel="0" collapsed="false">
      <c r="A604" s="4" t="n">
        <v>0.00602</v>
      </c>
      <c r="B604" s="1" t="n">
        <v>-2.4</v>
      </c>
      <c r="D604" s="1" t="n">
        <f aca="false">A604*1000</f>
        <v>6.02</v>
      </c>
      <c r="E604" s="5" t="n">
        <f aca="false">ROUND(B604*(-1),2)-2</f>
        <v>0.4</v>
      </c>
    </row>
    <row r="605" customFormat="false" ht="12.75" hidden="false" customHeight="false" outlineLevel="0" collapsed="false">
      <c r="A605" s="4" t="n">
        <v>0.00603</v>
      </c>
      <c r="B605" s="1" t="n">
        <v>-2.4</v>
      </c>
      <c r="D605" s="1" t="n">
        <f aca="false">A605*1000</f>
        <v>6.03</v>
      </c>
      <c r="E605" s="5" t="n">
        <f aca="false">ROUND(B605*(-1),2)-2</f>
        <v>0.4</v>
      </c>
    </row>
    <row r="606" customFormat="false" ht="12.75" hidden="false" customHeight="false" outlineLevel="0" collapsed="false">
      <c r="A606" s="4" t="n">
        <v>0.00604</v>
      </c>
      <c r="B606" s="1" t="n">
        <v>-2.4</v>
      </c>
      <c r="D606" s="1" t="n">
        <f aca="false">A606*1000</f>
        <v>6.04</v>
      </c>
      <c r="E606" s="5" t="n">
        <f aca="false">ROUND(B606*(-1),2)-2</f>
        <v>0.4</v>
      </c>
    </row>
    <row r="607" customFormat="false" ht="12.75" hidden="false" customHeight="false" outlineLevel="0" collapsed="false">
      <c r="A607" s="4" t="n">
        <v>0.00605</v>
      </c>
      <c r="B607" s="1" t="n">
        <v>-2.4</v>
      </c>
      <c r="D607" s="1" t="n">
        <f aca="false">A607*1000</f>
        <v>6.05</v>
      </c>
      <c r="E607" s="5" t="n">
        <f aca="false">ROUND(B607*(-1),2)-2</f>
        <v>0.4</v>
      </c>
    </row>
    <row r="608" customFormat="false" ht="12.75" hidden="false" customHeight="false" outlineLevel="0" collapsed="false">
      <c r="A608" s="4" t="n">
        <v>0.00606</v>
      </c>
      <c r="B608" s="1" t="n">
        <v>-2.4</v>
      </c>
      <c r="D608" s="1" t="n">
        <f aca="false">A608*1000</f>
        <v>6.06</v>
      </c>
      <c r="E608" s="5" t="n">
        <f aca="false">ROUND(B608*(-1),2)-2</f>
        <v>0.4</v>
      </c>
    </row>
    <row r="609" customFormat="false" ht="12.75" hidden="false" customHeight="false" outlineLevel="0" collapsed="false">
      <c r="A609" s="4" t="n">
        <v>0.00607</v>
      </c>
      <c r="B609" s="1" t="n">
        <v>-2.4</v>
      </c>
      <c r="D609" s="1" t="n">
        <f aca="false">A609*1000</f>
        <v>6.07</v>
      </c>
      <c r="E609" s="5" t="n">
        <f aca="false">ROUND(B609*(-1),2)-2</f>
        <v>0.4</v>
      </c>
    </row>
    <row r="610" customFormat="false" ht="12.75" hidden="false" customHeight="false" outlineLevel="0" collapsed="false">
      <c r="A610" s="4" t="n">
        <v>0.00608</v>
      </c>
      <c r="B610" s="1" t="n">
        <v>-2.4</v>
      </c>
      <c r="D610" s="1" t="n">
        <f aca="false">A610*1000</f>
        <v>6.08</v>
      </c>
      <c r="E610" s="5" t="n">
        <f aca="false">ROUND(B610*(-1),2)-2</f>
        <v>0.4</v>
      </c>
    </row>
    <row r="611" customFormat="false" ht="12.75" hidden="false" customHeight="false" outlineLevel="0" collapsed="false">
      <c r="A611" s="4" t="n">
        <v>0.00609</v>
      </c>
      <c r="B611" s="1" t="n">
        <v>-2</v>
      </c>
      <c r="D611" s="1" t="n">
        <f aca="false">A611*1000</f>
        <v>6.09</v>
      </c>
      <c r="E611" s="5" t="n">
        <f aca="false">ROUND(B611*(-1),2)-2</f>
        <v>0</v>
      </c>
    </row>
    <row r="612" customFormat="false" ht="12.75" hidden="false" customHeight="false" outlineLevel="0" collapsed="false">
      <c r="A612" s="4" t="n">
        <v>0.0061</v>
      </c>
      <c r="B612" s="1" t="n">
        <v>-2.4</v>
      </c>
      <c r="D612" s="1" t="n">
        <f aca="false">A612*1000</f>
        <v>6.1</v>
      </c>
      <c r="E612" s="5" t="n">
        <f aca="false">ROUND(B612*(-1),2)-2</f>
        <v>0.4</v>
      </c>
    </row>
    <row r="613" customFormat="false" ht="12.75" hidden="false" customHeight="false" outlineLevel="0" collapsed="false">
      <c r="A613" s="4" t="n">
        <v>0.00611</v>
      </c>
      <c r="B613" s="1" t="n">
        <v>-2.4</v>
      </c>
      <c r="D613" s="1" t="n">
        <f aca="false">A613*1000</f>
        <v>6.11</v>
      </c>
      <c r="E613" s="5" t="n">
        <f aca="false">ROUND(B613*(-1),2)-2</f>
        <v>0.4</v>
      </c>
    </row>
    <row r="614" customFormat="false" ht="12.75" hidden="false" customHeight="false" outlineLevel="0" collapsed="false">
      <c r="A614" s="4" t="n">
        <v>0.00612</v>
      </c>
      <c r="B614" s="1" t="n">
        <v>-2</v>
      </c>
      <c r="D614" s="1" t="n">
        <f aca="false">A614*1000</f>
        <v>6.12</v>
      </c>
      <c r="E614" s="5" t="n">
        <f aca="false">ROUND(B614*(-1),2)-2</f>
        <v>0</v>
      </c>
    </row>
    <row r="615" customFormat="false" ht="12.75" hidden="false" customHeight="false" outlineLevel="0" collapsed="false">
      <c r="A615" s="4" t="n">
        <v>0.00613</v>
      </c>
      <c r="B615" s="1" t="n">
        <v>-2</v>
      </c>
      <c r="D615" s="1" t="n">
        <f aca="false">A615*1000</f>
        <v>6.13</v>
      </c>
      <c r="E615" s="5" t="n">
        <f aca="false">ROUND(B615*(-1),2)-2</f>
        <v>0</v>
      </c>
    </row>
    <row r="616" customFormat="false" ht="12.75" hidden="false" customHeight="false" outlineLevel="0" collapsed="false">
      <c r="A616" s="4" t="n">
        <v>0.00614</v>
      </c>
      <c r="B616" s="1" t="n">
        <v>-2</v>
      </c>
      <c r="D616" s="1" t="n">
        <f aca="false">A616*1000</f>
        <v>6.14</v>
      </c>
      <c r="E616" s="5" t="n">
        <f aca="false">ROUND(B616*(-1),2)-2</f>
        <v>0</v>
      </c>
    </row>
    <row r="617" customFormat="false" ht="12.75" hidden="false" customHeight="false" outlineLevel="0" collapsed="false">
      <c r="A617" s="4" t="n">
        <v>0.00615</v>
      </c>
      <c r="B617" s="1" t="n">
        <v>-2.4</v>
      </c>
      <c r="D617" s="1" t="n">
        <f aca="false">A617*1000</f>
        <v>6.15</v>
      </c>
      <c r="E617" s="5" t="n">
        <f aca="false">ROUND(B617*(-1),2)-2</f>
        <v>0.4</v>
      </c>
    </row>
    <row r="618" customFormat="false" ht="12.75" hidden="false" customHeight="false" outlineLevel="0" collapsed="false">
      <c r="A618" s="4" t="n">
        <v>0.00616</v>
      </c>
      <c r="B618" s="1" t="n">
        <v>-2.4</v>
      </c>
      <c r="D618" s="1" t="n">
        <f aca="false">A618*1000</f>
        <v>6.16</v>
      </c>
      <c r="E618" s="5" t="n">
        <f aca="false">ROUND(B618*(-1),2)-2</f>
        <v>0.4</v>
      </c>
    </row>
    <row r="619" customFormat="false" ht="12.75" hidden="false" customHeight="false" outlineLevel="0" collapsed="false">
      <c r="A619" s="4" t="n">
        <v>0.00617</v>
      </c>
      <c r="B619" s="1" t="n">
        <v>-2</v>
      </c>
      <c r="D619" s="1" t="n">
        <f aca="false">A619*1000</f>
        <v>6.17</v>
      </c>
      <c r="E619" s="5" t="n">
        <f aca="false">ROUND(B619*(-1),2)-2</f>
        <v>0</v>
      </c>
    </row>
    <row r="620" customFormat="false" ht="12.75" hidden="false" customHeight="false" outlineLevel="0" collapsed="false">
      <c r="A620" s="4" t="n">
        <v>0.00618</v>
      </c>
      <c r="B620" s="1" t="n">
        <v>-2.4</v>
      </c>
      <c r="D620" s="1" t="n">
        <f aca="false">A620*1000</f>
        <v>6.18</v>
      </c>
      <c r="E620" s="5" t="n">
        <f aca="false">ROUND(B620*(-1),2)-2</f>
        <v>0.4</v>
      </c>
    </row>
    <row r="621" customFormat="false" ht="12.75" hidden="false" customHeight="false" outlineLevel="0" collapsed="false">
      <c r="A621" s="4" t="n">
        <v>0.00619</v>
      </c>
      <c r="B621" s="1" t="n">
        <v>-2</v>
      </c>
      <c r="D621" s="1" t="n">
        <f aca="false">A621*1000</f>
        <v>6.19</v>
      </c>
      <c r="E621" s="5" t="n">
        <f aca="false">ROUND(B621*(-1),2)-2</f>
        <v>0</v>
      </c>
    </row>
    <row r="622" customFormat="false" ht="12.75" hidden="false" customHeight="false" outlineLevel="0" collapsed="false">
      <c r="A622" s="4" t="n">
        <v>0.0062</v>
      </c>
      <c r="B622" s="1" t="n">
        <v>-2</v>
      </c>
      <c r="D622" s="1" t="n">
        <f aca="false">A622*1000</f>
        <v>6.2</v>
      </c>
      <c r="E622" s="5" t="n">
        <f aca="false">ROUND(B622*(-1),2)-2</f>
        <v>0</v>
      </c>
    </row>
    <row r="623" customFormat="false" ht="12.75" hidden="false" customHeight="false" outlineLevel="0" collapsed="false">
      <c r="A623" s="4" t="n">
        <v>0.00621</v>
      </c>
      <c r="B623" s="1" t="n">
        <v>-2</v>
      </c>
      <c r="D623" s="1" t="n">
        <f aca="false">A623*1000</f>
        <v>6.21</v>
      </c>
      <c r="E623" s="5" t="n">
        <f aca="false">ROUND(B623*(-1),2)-2</f>
        <v>0</v>
      </c>
    </row>
    <row r="624" customFormat="false" ht="12.75" hidden="false" customHeight="false" outlineLevel="0" collapsed="false">
      <c r="A624" s="4" t="n">
        <v>0.00622</v>
      </c>
      <c r="B624" s="1" t="n">
        <v>-2.4</v>
      </c>
      <c r="D624" s="1" t="n">
        <f aca="false">A624*1000</f>
        <v>6.22</v>
      </c>
      <c r="E624" s="5" t="n">
        <f aca="false">ROUND(B624*(-1),2)-2</f>
        <v>0.4</v>
      </c>
    </row>
    <row r="625" customFormat="false" ht="12.75" hidden="false" customHeight="false" outlineLevel="0" collapsed="false">
      <c r="A625" s="4" t="n">
        <v>0.00623</v>
      </c>
      <c r="B625" s="1" t="n">
        <v>-2</v>
      </c>
      <c r="D625" s="1" t="n">
        <f aca="false">A625*1000</f>
        <v>6.23</v>
      </c>
      <c r="E625" s="5" t="n">
        <f aca="false">ROUND(B625*(-1),2)-2</f>
        <v>0</v>
      </c>
    </row>
    <row r="626" customFormat="false" ht="12.75" hidden="false" customHeight="false" outlineLevel="0" collapsed="false">
      <c r="A626" s="4" t="n">
        <v>0.00624</v>
      </c>
      <c r="B626" s="1" t="n">
        <v>-2</v>
      </c>
      <c r="D626" s="1" t="n">
        <f aca="false">A626*1000</f>
        <v>6.24</v>
      </c>
      <c r="E626" s="5" t="n">
        <f aca="false">ROUND(B626*(-1),2)-2</f>
        <v>0</v>
      </c>
    </row>
    <row r="627" customFormat="false" ht="12.75" hidden="false" customHeight="false" outlineLevel="0" collapsed="false">
      <c r="A627" s="4" t="n">
        <v>0.00625</v>
      </c>
      <c r="B627" s="1" t="n">
        <v>-2</v>
      </c>
      <c r="D627" s="1" t="n">
        <f aca="false">A627*1000</f>
        <v>6.25</v>
      </c>
      <c r="E627" s="5" t="n">
        <f aca="false">ROUND(B627*(-1),2)-2</f>
        <v>0</v>
      </c>
    </row>
    <row r="628" customFormat="false" ht="12.75" hidden="false" customHeight="false" outlineLevel="0" collapsed="false">
      <c r="A628" s="4" t="n">
        <v>0.00626</v>
      </c>
      <c r="B628" s="1" t="n">
        <v>-2</v>
      </c>
      <c r="D628" s="1" t="n">
        <f aca="false">A628*1000</f>
        <v>6.26</v>
      </c>
      <c r="E628" s="5" t="n">
        <f aca="false">ROUND(B628*(-1),2)-2</f>
        <v>0</v>
      </c>
    </row>
    <row r="629" customFormat="false" ht="12.75" hidden="false" customHeight="false" outlineLevel="0" collapsed="false">
      <c r="A629" s="4" t="n">
        <v>0.00627</v>
      </c>
      <c r="B629" s="1" t="n">
        <v>-2</v>
      </c>
      <c r="D629" s="1" t="n">
        <f aca="false">A629*1000</f>
        <v>6.27</v>
      </c>
      <c r="E629" s="5" t="n">
        <f aca="false">ROUND(B629*(-1),2)-2</f>
        <v>0</v>
      </c>
    </row>
    <row r="630" customFormat="false" ht="12.75" hidden="false" customHeight="false" outlineLevel="0" collapsed="false">
      <c r="A630" s="4" t="n">
        <v>0.00628</v>
      </c>
      <c r="B630" s="1" t="n">
        <v>-2</v>
      </c>
      <c r="D630" s="1" t="n">
        <f aca="false">A630*1000</f>
        <v>6.28</v>
      </c>
      <c r="E630" s="5" t="n">
        <f aca="false">ROUND(B630*(-1),2)-2</f>
        <v>0</v>
      </c>
    </row>
    <row r="631" customFormat="false" ht="12.75" hidden="false" customHeight="false" outlineLevel="0" collapsed="false">
      <c r="A631" s="4" t="n">
        <v>0.00629</v>
      </c>
      <c r="B631" s="1" t="n">
        <v>-2</v>
      </c>
      <c r="D631" s="1" t="n">
        <f aca="false">A631*1000</f>
        <v>6.29</v>
      </c>
      <c r="E631" s="5" t="n">
        <f aca="false">ROUND(B631*(-1),2)-2</f>
        <v>0</v>
      </c>
    </row>
    <row r="632" customFormat="false" ht="12.75" hidden="false" customHeight="false" outlineLevel="0" collapsed="false">
      <c r="A632" s="4" t="n">
        <v>0.0063</v>
      </c>
      <c r="B632" s="1" t="n">
        <v>-2</v>
      </c>
      <c r="D632" s="1" t="n">
        <f aca="false">A632*1000</f>
        <v>6.3</v>
      </c>
      <c r="E632" s="5" t="n">
        <f aca="false">ROUND(B632*(-1),2)-2</f>
        <v>0</v>
      </c>
    </row>
    <row r="633" customFormat="false" ht="12.75" hidden="false" customHeight="false" outlineLevel="0" collapsed="false">
      <c r="A633" s="4" t="n">
        <v>0.00631</v>
      </c>
      <c r="B633" s="1" t="n">
        <v>-2</v>
      </c>
      <c r="D633" s="1" t="n">
        <f aca="false">A633*1000</f>
        <v>6.31</v>
      </c>
      <c r="E633" s="5" t="n">
        <f aca="false">ROUND(B633*(-1),2)-2</f>
        <v>0</v>
      </c>
    </row>
    <row r="634" customFormat="false" ht="12.75" hidden="false" customHeight="false" outlineLevel="0" collapsed="false">
      <c r="A634" s="4" t="n">
        <v>0.00632</v>
      </c>
      <c r="B634" s="1" t="n">
        <v>-2</v>
      </c>
      <c r="D634" s="1" t="n">
        <f aca="false">A634*1000</f>
        <v>6.32</v>
      </c>
      <c r="E634" s="5" t="n">
        <f aca="false">ROUND(B634*(-1),2)-2</f>
        <v>0</v>
      </c>
    </row>
    <row r="635" customFormat="false" ht="12.75" hidden="false" customHeight="false" outlineLevel="0" collapsed="false">
      <c r="A635" s="4" t="n">
        <v>0.00633</v>
      </c>
      <c r="B635" s="1" t="n">
        <v>-2</v>
      </c>
      <c r="D635" s="1" t="n">
        <f aca="false">A635*1000</f>
        <v>6.33</v>
      </c>
      <c r="E635" s="5" t="n">
        <f aca="false">ROUND(B635*(-1),2)-2</f>
        <v>0</v>
      </c>
    </row>
    <row r="636" customFormat="false" ht="12.75" hidden="false" customHeight="false" outlineLevel="0" collapsed="false">
      <c r="A636" s="4" t="n">
        <v>0.00634</v>
      </c>
      <c r="B636" s="1" t="n">
        <v>-2</v>
      </c>
      <c r="D636" s="1" t="n">
        <f aca="false">A636*1000</f>
        <v>6.34</v>
      </c>
      <c r="E636" s="5" t="n">
        <f aca="false">ROUND(B636*(-1),2)-2</f>
        <v>0</v>
      </c>
    </row>
    <row r="637" customFormat="false" ht="12.75" hidden="false" customHeight="false" outlineLevel="0" collapsed="false">
      <c r="A637" s="4" t="n">
        <v>0.00635</v>
      </c>
      <c r="B637" s="1" t="n">
        <v>-2</v>
      </c>
      <c r="D637" s="1" t="n">
        <f aca="false">A637*1000</f>
        <v>6.35</v>
      </c>
      <c r="E637" s="5" t="n">
        <f aca="false">ROUND(B637*(-1),2)-2</f>
        <v>0</v>
      </c>
    </row>
    <row r="638" customFormat="false" ht="12.75" hidden="false" customHeight="false" outlineLevel="0" collapsed="false">
      <c r="A638" s="4" t="n">
        <v>0.00636</v>
      </c>
      <c r="B638" s="1" t="n">
        <v>-2</v>
      </c>
      <c r="D638" s="1" t="n">
        <f aca="false">A638*1000</f>
        <v>6.36</v>
      </c>
      <c r="E638" s="5" t="n">
        <f aca="false">ROUND(B638*(-1),2)-2</f>
        <v>0</v>
      </c>
    </row>
    <row r="639" customFormat="false" ht="12.75" hidden="false" customHeight="false" outlineLevel="0" collapsed="false">
      <c r="A639" s="4" t="n">
        <v>0.00637</v>
      </c>
      <c r="B639" s="1" t="n">
        <v>-2</v>
      </c>
      <c r="D639" s="1" t="n">
        <f aca="false">A639*1000</f>
        <v>6.37</v>
      </c>
      <c r="E639" s="5" t="n">
        <f aca="false">ROUND(B639*(-1),2)-2</f>
        <v>0</v>
      </c>
    </row>
    <row r="640" customFormat="false" ht="12.75" hidden="false" customHeight="false" outlineLevel="0" collapsed="false">
      <c r="A640" s="4" t="n">
        <v>0.00638</v>
      </c>
      <c r="B640" s="1" t="n">
        <v>-2</v>
      </c>
      <c r="D640" s="1" t="n">
        <f aca="false">A640*1000</f>
        <v>6.38</v>
      </c>
      <c r="E640" s="5" t="n">
        <f aca="false">ROUND(B640*(-1),2)-2</f>
        <v>0</v>
      </c>
    </row>
    <row r="641" customFormat="false" ht="12.75" hidden="false" customHeight="false" outlineLevel="0" collapsed="false">
      <c r="A641" s="4" t="n">
        <v>0.00639</v>
      </c>
      <c r="B641" s="1" t="n">
        <v>-2</v>
      </c>
      <c r="D641" s="1" t="n">
        <f aca="false">A641*1000</f>
        <v>6.39</v>
      </c>
      <c r="E641" s="5" t="n">
        <f aca="false">ROUND(B641*(-1),2)-2</f>
        <v>0</v>
      </c>
    </row>
    <row r="642" customFormat="false" ht="12.75" hidden="false" customHeight="false" outlineLevel="0" collapsed="false">
      <c r="A642" s="4" t="n">
        <v>0.0064</v>
      </c>
      <c r="B642" s="1" t="n">
        <v>-2</v>
      </c>
      <c r="D642" s="1" t="n">
        <f aca="false">A642*1000</f>
        <v>6.4</v>
      </c>
      <c r="E642" s="5" t="n">
        <f aca="false">ROUND(B642*(-1),2)-2</f>
        <v>0</v>
      </c>
    </row>
    <row r="643" customFormat="false" ht="12.75" hidden="false" customHeight="false" outlineLevel="0" collapsed="false">
      <c r="A643" s="4" t="n">
        <v>0.00641</v>
      </c>
      <c r="B643" s="1" t="n">
        <v>-2</v>
      </c>
      <c r="D643" s="1" t="n">
        <f aca="false">A643*1000</f>
        <v>6.41</v>
      </c>
      <c r="E643" s="5" t="n">
        <f aca="false">ROUND(B643*(-1),2)-2</f>
        <v>0</v>
      </c>
    </row>
    <row r="644" customFormat="false" ht="12.75" hidden="false" customHeight="false" outlineLevel="0" collapsed="false">
      <c r="A644" s="4" t="n">
        <v>0.00642</v>
      </c>
      <c r="B644" s="1" t="n">
        <v>-2</v>
      </c>
      <c r="D644" s="1" t="n">
        <f aca="false">A644*1000</f>
        <v>6.42</v>
      </c>
      <c r="E644" s="5" t="n">
        <f aca="false">ROUND(B644*(-1),2)-2</f>
        <v>0</v>
      </c>
    </row>
    <row r="645" customFormat="false" ht="12.75" hidden="false" customHeight="false" outlineLevel="0" collapsed="false">
      <c r="A645" s="4" t="n">
        <v>0.00643</v>
      </c>
      <c r="B645" s="1" t="n">
        <v>-2</v>
      </c>
      <c r="D645" s="1" t="n">
        <f aca="false">A645*1000</f>
        <v>6.43</v>
      </c>
      <c r="E645" s="5" t="n">
        <f aca="false">ROUND(B645*(-1),2)-2</f>
        <v>0</v>
      </c>
    </row>
    <row r="646" customFormat="false" ht="12.75" hidden="false" customHeight="false" outlineLevel="0" collapsed="false">
      <c r="A646" s="4" t="n">
        <v>0.00644</v>
      </c>
      <c r="B646" s="1" t="n">
        <v>-2</v>
      </c>
      <c r="D646" s="1" t="n">
        <f aca="false">A646*1000</f>
        <v>6.44</v>
      </c>
      <c r="E646" s="5" t="n">
        <f aca="false">ROUND(B646*(-1),2)-2</f>
        <v>0</v>
      </c>
    </row>
    <row r="647" customFormat="false" ht="12.75" hidden="false" customHeight="false" outlineLevel="0" collapsed="false">
      <c r="A647" s="4" t="n">
        <v>0.00645</v>
      </c>
      <c r="B647" s="1" t="n">
        <v>-2</v>
      </c>
      <c r="D647" s="1" t="n">
        <f aca="false">A647*1000</f>
        <v>6.45</v>
      </c>
      <c r="E647" s="5" t="n">
        <f aca="false">ROUND(B647*(-1),2)-2</f>
        <v>0</v>
      </c>
    </row>
    <row r="648" customFormat="false" ht="12.75" hidden="false" customHeight="false" outlineLevel="0" collapsed="false">
      <c r="A648" s="4" t="n">
        <v>0.00646</v>
      </c>
      <c r="B648" s="1" t="n">
        <v>-2</v>
      </c>
      <c r="D648" s="1" t="n">
        <f aca="false">A648*1000</f>
        <v>6.46</v>
      </c>
      <c r="E648" s="5" t="n">
        <f aca="false">ROUND(B648*(-1),2)-2</f>
        <v>0</v>
      </c>
    </row>
    <row r="649" customFormat="false" ht="12.75" hidden="false" customHeight="false" outlineLevel="0" collapsed="false">
      <c r="A649" s="4" t="n">
        <v>0.00647</v>
      </c>
      <c r="B649" s="1" t="n">
        <v>-2</v>
      </c>
      <c r="D649" s="1" t="n">
        <f aca="false">A649*1000</f>
        <v>6.47</v>
      </c>
      <c r="E649" s="5" t="n">
        <f aca="false">ROUND(B649*(-1),2)-2</f>
        <v>0</v>
      </c>
    </row>
    <row r="650" customFormat="false" ht="12.75" hidden="false" customHeight="false" outlineLevel="0" collapsed="false">
      <c r="A650" s="4" t="n">
        <v>0.00648</v>
      </c>
      <c r="B650" s="1" t="n">
        <v>-2</v>
      </c>
      <c r="D650" s="1" t="n">
        <f aca="false">A650*1000</f>
        <v>6.48</v>
      </c>
      <c r="E650" s="5" t="n">
        <f aca="false">ROUND(B650*(-1),2)-2</f>
        <v>0</v>
      </c>
    </row>
    <row r="651" customFormat="false" ht="12.75" hidden="false" customHeight="false" outlineLevel="0" collapsed="false">
      <c r="A651" s="4" t="n">
        <v>0.00649</v>
      </c>
      <c r="B651" s="1" t="n">
        <v>-2</v>
      </c>
      <c r="D651" s="1" t="n">
        <f aca="false">A651*1000</f>
        <v>6.49</v>
      </c>
      <c r="E651" s="5" t="n">
        <f aca="false">ROUND(B651*(-1),2)-2</f>
        <v>0</v>
      </c>
    </row>
    <row r="652" customFormat="false" ht="12.75" hidden="false" customHeight="false" outlineLevel="0" collapsed="false">
      <c r="A652" s="4" t="n">
        <v>0.0065</v>
      </c>
      <c r="B652" s="1" t="n">
        <v>-2</v>
      </c>
      <c r="D652" s="1" t="n">
        <f aca="false">A652*1000</f>
        <v>6.5</v>
      </c>
      <c r="E652" s="5" t="n">
        <f aca="false">ROUND(B652*(-1),2)-2</f>
        <v>0</v>
      </c>
    </row>
    <row r="653" customFormat="false" ht="12.75" hidden="false" customHeight="false" outlineLevel="0" collapsed="false">
      <c r="A653" s="4" t="n">
        <v>0.00651</v>
      </c>
      <c r="B653" s="1" t="n">
        <v>-2</v>
      </c>
      <c r="D653" s="1" t="n">
        <f aca="false">A653*1000</f>
        <v>6.51</v>
      </c>
      <c r="E653" s="5" t="n">
        <f aca="false">ROUND(B653*(-1),2)-2</f>
        <v>0</v>
      </c>
    </row>
    <row r="654" customFormat="false" ht="12.75" hidden="false" customHeight="false" outlineLevel="0" collapsed="false">
      <c r="A654" s="4" t="n">
        <v>0.00652</v>
      </c>
      <c r="B654" s="1" t="n">
        <v>-2</v>
      </c>
      <c r="D654" s="1" t="n">
        <f aca="false">A654*1000</f>
        <v>6.52</v>
      </c>
      <c r="E654" s="5" t="n">
        <f aca="false">ROUND(B654*(-1),2)-2</f>
        <v>0</v>
      </c>
    </row>
    <row r="655" customFormat="false" ht="12.75" hidden="false" customHeight="false" outlineLevel="0" collapsed="false">
      <c r="A655" s="4" t="n">
        <v>0.00653</v>
      </c>
      <c r="B655" s="1" t="n">
        <v>-2</v>
      </c>
      <c r="D655" s="1" t="n">
        <f aca="false">A655*1000</f>
        <v>6.53</v>
      </c>
      <c r="E655" s="5" t="n">
        <f aca="false">ROUND(B655*(-1),2)-2</f>
        <v>0</v>
      </c>
    </row>
    <row r="656" customFormat="false" ht="12.75" hidden="false" customHeight="false" outlineLevel="0" collapsed="false">
      <c r="A656" s="4" t="n">
        <v>0.00654</v>
      </c>
      <c r="B656" s="1" t="n">
        <v>-2</v>
      </c>
      <c r="D656" s="1" t="n">
        <f aca="false">A656*1000</f>
        <v>6.54</v>
      </c>
      <c r="E656" s="5" t="n">
        <f aca="false">ROUND(B656*(-1),2)-2</f>
        <v>0</v>
      </c>
    </row>
    <row r="657" customFormat="false" ht="12.75" hidden="false" customHeight="false" outlineLevel="0" collapsed="false">
      <c r="A657" s="4" t="n">
        <v>0.00655</v>
      </c>
      <c r="B657" s="1" t="n">
        <v>-2</v>
      </c>
      <c r="D657" s="1" t="n">
        <f aca="false">A657*1000</f>
        <v>6.55</v>
      </c>
      <c r="E657" s="5" t="n">
        <f aca="false">ROUND(B657*(-1),2)-2</f>
        <v>0</v>
      </c>
    </row>
    <row r="658" customFormat="false" ht="12.75" hidden="false" customHeight="false" outlineLevel="0" collapsed="false">
      <c r="A658" s="4" t="n">
        <v>0.00656</v>
      </c>
      <c r="B658" s="1" t="n">
        <v>-2</v>
      </c>
      <c r="D658" s="1" t="n">
        <f aca="false">A658*1000</f>
        <v>6.56</v>
      </c>
      <c r="E658" s="5" t="n">
        <f aca="false">ROUND(B658*(-1),2)-2</f>
        <v>0</v>
      </c>
    </row>
    <row r="659" customFormat="false" ht="12.75" hidden="false" customHeight="false" outlineLevel="0" collapsed="false">
      <c r="A659" s="4" t="n">
        <v>0.00657</v>
      </c>
      <c r="B659" s="1" t="n">
        <v>-2</v>
      </c>
      <c r="D659" s="1" t="n">
        <f aca="false">A659*1000</f>
        <v>6.57</v>
      </c>
      <c r="E659" s="5" t="n">
        <f aca="false">ROUND(B659*(-1),2)-2</f>
        <v>0</v>
      </c>
    </row>
    <row r="660" customFormat="false" ht="12.75" hidden="false" customHeight="false" outlineLevel="0" collapsed="false">
      <c r="A660" s="4" t="n">
        <v>0.00658</v>
      </c>
      <c r="B660" s="1" t="n">
        <v>-2</v>
      </c>
      <c r="D660" s="1" t="n">
        <f aca="false">A660*1000</f>
        <v>6.58</v>
      </c>
      <c r="E660" s="5" t="n">
        <f aca="false">ROUND(B660*(-1),2)-2</f>
        <v>0</v>
      </c>
    </row>
    <row r="661" customFormat="false" ht="12.75" hidden="false" customHeight="false" outlineLevel="0" collapsed="false">
      <c r="A661" s="4" t="n">
        <v>0.00659</v>
      </c>
      <c r="B661" s="1" t="n">
        <v>-2</v>
      </c>
      <c r="D661" s="1" t="n">
        <f aca="false">A661*1000</f>
        <v>6.59</v>
      </c>
      <c r="E661" s="5" t="n">
        <f aca="false">ROUND(B661*(-1),2)-2</f>
        <v>0</v>
      </c>
    </row>
    <row r="662" customFormat="false" ht="12.75" hidden="false" customHeight="false" outlineLevel="0" collapsed="false">
      <c r="A662" s="4" t="n">
        <v>0.0066</v>
      </c>
      <c r="B662" s="1" t="n">
        <v>-2</v>
      </c>
      <c r="D662" s="1" t="n">
        <f aca="false">A662*1000</f>
        <v>6.6</v>
      </c>
      <c r="E662" s="5" t="n">
        <f aca="false">ROUND(B662*(-1),2)-2</f>
        <v>0</v>
      </c>
    </row>
    <row r="663" customFormat="false" ht="12.75" hidden="false" customHeight="false" outlineLevel="0" collapsed="false">
      <c r="A663" s="4" t="n">
        <v>0.00661</v>
      </c>
      <c r="B663" s="1" t="n">
        <v>-2</v>
      </c>
      <c r="D663" s="1" t="n">
        <f aca="false">A663*1000</f>
        <v>6.61</v>
      </c>
      <c r="E663" s="5" t="n">
        <f aca="false">ROUND(B663*(-1),2)-2</f>
        <v>0</v>
      </c>
    </row>
    <row r="664" customFormat="false" ht="12.75" hidden="false" customHeight="false" outlineLevel="0" collapsed="false">
      <c r="A664" s="4" t="n">
        <v>0.00662</v>
      </c>
      <c r="B664" s="1" t="n">
        <v>-2</v>
      </c>
      <c r="D664" s="1" t="n">
        <f aca="false">A664*1000</f>
        <v>6.62</v>
      </c>
      <c r="E664" s="5" t="n">
        <f aca="false">ROUND(B664*(-1),2)-2</f>
        <v>0</v>
      </c>
    </row>
    <row r="665" customFormat="false" ht="12.75" hidden="false" customHeight="false" outlineLevel="0" collapsed="false">
      <c r="A665" s="4" t="n">
        <v>0.00663</v>
      </c>
      <c r="B665" s="1" t="n">
        <v>-2</v>
      </c>
      <c r="D665" s="1" t="n">
        <f aca="false">A665*1000</f>
        <v>6.63</v>
      </c>
      <c r="E665" s="5" t="n">
        <f aca="false">ROUND(B665*(-1),2)-2</f>
        <v>0</v>
      </c>
    </row>
    <row r="666" customFormat="false" ht="12.75" hidden="false" customHeight="false" outlineLevel="0" collapsed="false">
      <c r="A666" s="4" t="n">
        <v>0.00664</v>
      </c>
      <c r="B666" s="1" t="n">
        <v>-2</v>
      </c>
      <c r="D666" s="1" t="n">
        <f aca="false">A666*1000</f>
        <v>6.64</v>
      </c>
      <c r="E666" s="5" t="n">
        <f aca="false">ROUND(B666*(-1),2)-2</f>
        <v>0</v>
      </c>
    </row>
    <row r="667" customFormat="false" ht="12.75" hidden="false" customHeight="false" outlineLevel="0" collapsed="false">
      <c r="A667" s="4" t="n">
        <v>0.00665</v>
      </c>
      <c r="B667" s="1" t="n">
        <v>-2</v>
      </c>
      <c r="D667" s="1" t="n">
        <f aca="false">A667*1000</f>
        <v>6.65</v>
      </c>
      <c r="E667" s="5" t="n">
        <f aca="false">ROUND(B667*(-1),2)-2</f>
        <v>0</v>
      </c>
    </row>
    <row r="668" customFormat="false" ht="12.75" hidden="false" customHeight="false" outlineLevel="0" collapsed="false">
      <c r="A668" s="4" t="n">
        <v>0.00666</v>
      </c>
      <c r="B668" s="1" t="n">
        <v>-2</v>
      </c>
      <c r="D668" s="1" t="n">
        <f aca="false">A668*1000</f>
        <v>6.66</v>
      </c>
      <c r="E668" s="5" t="n">
        <f aca="false">ROUND(B668*(-1),2)-2</f>
        <v>0</v>
      </c>
    </row>
    <row r="669" customFormat="false" ht="12.75" hidden="false" customHeight="false" outlineLevel="0" collapsed="false">
      <c r="A669" s="4" t="n">
        <v>0.00667</v>
      </c>
      <c r="B669" s="1" t="n">
        <v>-2</v>
      </c>
      <c r="D669" s="1" t="n">
        <f aca="false">A669*1000</f>
        <v>6.67</v>
      </c>
      <c r="E669" s="5" t="n">
        <f aca="false">ROUND(B669*(-1),2)-2</f>
        <v>0</v>
      </c>
    </row>
    <row r="670" customFormat="false" ht="12.75" hidden="false" customHeight="false" outlineLevel="0" collapsed="false">
      <c r="A670" s="4" t="n">
        <v>0.00668</v>
      </c>
      <c r="B670" s="1" t="n">
        <v>-2</v>
      </c>
      <c r="D670" s="1" t="n">
        <f aca="false">A670*1000</f>
        <v>6.68</v>
      </c>
      <c r="E670" s="5" t="n">
        <f aca="false">ROUND(B670*(-1),2)-2</f>
        <v>0</v>
      </c>
    </row>
    <row r="671" customFormat="false" ht="12.75" hidden="false" customHeight="false" outlineLevel="0" collapsed="false">
      <c r="A671" s="4" t="n">
        <v>0.00669</v>
      </c>
      <c r="B671" s="1" t="n">
        <v>-2</v>
      </c>
      <c r="D671" s="1" t="n">
        <f aca="false">A671*1000</f>
        <v>6.69</v>
      </c>
      <c r="E671" s="5" t="n">
        <f aca="false">ROUND(B671*(-1),2)-2</f>
        <v>0</v>
      </c>
    </row>
    <row r="672" customFormat="false" ht="12.75" hidden="false" customHeight="false" outlineLevel="0" collapsed="false">
      <c r="A672" s="4" t="n">
        <v>0.0067</v>
      </c>
      <c r="B672" s="1" t="n">
        <v>-2</v>
      </c>
      <c r="D672" s="1" t="n">
        <f aca="false">A672*1000</f>
        <v>6.7</v>
      </c>
      <c r="E672" s="5" t="n">
        <f aca="false">ROUND(B672*(-1),2)-2</f>
        <v>0</v>
      </c>
    </row>
    <row r="673" customFormat="false" ht="12.75" hidden="false" customHeight="false" outlineLevel="0" collapsed="false">
      <c r="A673" s="4" t="n">
        <v>0.00671</v>
      </c>
      <c r="B673" s="1" t="n">
        <v>-2</v>
      </c>
      <c r="D673" s="1" t="n">
        <f aca="false">A673*1000</f>
        <v>6.71</v>
      </c>
      <c r="E673" s="5" t="n">
        <f aca="false">ROUND(B673*(-1),2)-2</f>
        <v>0</v>
      </c>
    </row>
    <row r="674" customFormat="false" ht="12.75" hidden="false" customHeight="false" outlineLevel="0" collapsed="false">
      <c r="A674" s="4" t="n">
        <v>0.00672</v>
      </c>
      <c r="B674" s="1" t="n">
        <v>-2</v>
      </c>
      <c r="D674" s="1" t="n">
        <f aca="false">A674*1000</f>
        <v>6.72</v>
      </c>
      <c r="E674" s="5" t="n">
        <f aca="false">ROUND(B674*(-1),2)-2</f>
        <v>0</v>
      </c>
    </row>
    <row r="675" customFormat="false" ht="12.75" hidden="false" customHeight="false" outlineLevel="0" collapsed="false">
      <c r="A675" s="4" t="n">
        <v>0.00673</v>
      </c>
      <c r="B675" s="1" t="n">
        <v>-2</v>
      </c>
      <c r="D675" s="1" t="n">
        <f aca="false">A675*1000</f>
        <v>6.73</v>
      </c>
      <c r="E675" s="5" t="n">
        <f aca="false">ROUND(B675*(-1),2)-2</f>
        <v>0</v>
      </c>
    </row>
    <row r="676" customFormat="false" ht="12.75" hidden="false" customHeight="false" outlineLevel="0" collapsed="false">
      <c r="A676" s="4" t="n">
        <v>0.00674</v>
      </c>
      <c r="B676" s="1" t="n">
        <v>-2</v>
      </c>
      <c r="D676" s="1" t="n">
        <f aca="false">A676*1000</f>
        <v>6.74</v>
      </c>
      <c r="E676" s="5" t="n">
        <f aca="false">ROUND(B676*(-1),2)-2</f>
        <v>0</v>
      </c>
    </row>
    <row r="677" customFormat="false" ht="12.75" hidden="false" customHeight="false" outlineLevel="0" collapsed="false">
      <c r="A677" s="4" t="n">
        <v>0.00675</v>
      </c>
      <c r="B677" s="1" t="n">
        <v>-1.6</v>
      </c>
      <c r="D677" s="1" t="n">
        <f aca="false">A677*1000</f>
        <v>6.75</v>
      </c>
      <c r="E677" s="5" t="n">
        <f aca="false">ROUND(B677*(-1),2)-2</f>
        <v>-0.4</v>
      </c>
    </row>
    <row r="678" customFormat="false" ht="12.75" hidden="false" customHeight="false" outlineLevel="0" collapsed="false">
      <c r="A678" s="4" t="n">
        <v>0.00676</v>
      </c>
      <c r="B678" s="1" t="n">
        <v>-2</v>
      </c>
      <c r="D678" s="1" t="n">
        <f aca="false">A678*1000</f>
        <v>6.76</v>
      </c>
      <c r="E678" s="5" t="n">
        <f aca="false">ROUND(B678*(-1),2)-2</f>
        <v>0</v>
      </c>
    </row>
    <row r="679" customFormat="false" ht="12.75" hidden="false" customHeight="false" outlineLevel="0" collapsed="false">
      <c r="A679" s="4" t="n">
        <v>0.00677</v>
      </c>
      <c r="B679" s="1" t="n">
        <v>-2</v>
      </c>
      <c r="D679" s="1" t="n">
        <f aca="false">A679*1000</f>
        <v>6.77</v>
      </c>
      <c r="E679" s="5" t="n">
        <f aca="false">ROUND(B679*(-1),2)-2</f>
        <v>0</v>
      </c>
    </row>
    <row r="680" customFormat="false" ht="12.75" hidden="false" customHeight="false" outlineLevel="0" collapsed="false">
      <c r="A680" s="4" t="n">
        <v>0.00678</v>
      </c>
      <c r="B680" s="1" t="n">
        <v>-2</v>
      </c>
      <c r="D680" s="1" t="n">
        <f aca="false">A680*1000</f>
        <v>6.78</v>
      </c>
      <c r="E680" s="5" t="n">
        <f aca="false">ROUND(B680*(-1),2)-2</f>
        <v>0</v>
      </c>
    </row>
    <row r="681" customFormat="false" ht="12.75" hidden="false" customHeight="false" outlineLevel="0" collapsed="false">
      <c r="A681" s="4" t="n">
        <v>0.00679</v>
      </c>
      <c r="B681" s="1" t="n">
        <v>-2</v>
      </c>
      <c r="D681" s="1" t="n">
        <f aca="false">A681*1000</f>
        <v>6.79</v>
      </c>
      <c r="E681" s="5" t="n">
        <f aca="false">ROUND(B681*(-1),2)-2</f>
        <v>0</v>
      </c>
    </row>
    <row r="682" customFormat="false" ht="12.75" hidden="false" customHeight="false" outlineLevel="0" collapsed="false">
      <c r="A682" s="4" t="n">
        <v>0.0068</v>
      </c>
      <c r="B682" s="1" t="n">
        <v>-2</v>
      </c>
      <c r="D682" s="1" t="n">
        <f aca="false">A682*1000</f>
        <v>6.8</v>
      </c>
      <c r="E682" s="5" t="n">
        <f aca="false">ROUND(B682*(-1),2)-2</f>
        <v>0</v>
      </c>
    </row>
    <row r="683" customFormat="false" ht="12.75" hidden="false" customHeight="false" outlineLevel="0" collapsed="false">
      <c r="A683" s="4" t="n">
        <v>0.00681</v>
      </c>
      <c r="B683" s="1" t="n">
        <v>-2</v>
      </c>
      <c r="D683" s="1" t="n">
        <f aca="false">A683*1000</f>
        <v>6.81</v>
      </c>
      <c r="E683" s="5" t="n">
        <f aca="false">ROUND(B683*(-1),2)-2</f>
        <v>0</v>
      </c>
    </row>
    <row r="684" customFormat="false" ht="12.75" hidden="false" customHeight="false" outlineLevel="0" collapsed="false">
      <c r="A684" s="4" t="n">
        <v>0.00682</v>
      </c>
      <c r="B684" s="1" t="n">
        <v>-1.6</v>
      </c>
      <c r="D684" s="1" t="n">
        <f aca="false">A684*1000</f>
        <v>6.82</v>
      </c>
      <c r="E684" s="5" t="n">
        <f aca="false">ROUND(B684*(-1),2)-2</f>
        <v>-0.4</v>
      </c>
    </row>
    <row r="685" customFormat="false" ht="12.75" hidden="false" customHeight="false" outlineLevel="0" collapsed="false">
      <c r="A685" s="4" t="n">
        <v>0.00683</v>
      </c>
      <c r="B685" s="1" t="n">
        <v>-2</v>
      </c>
      <c r="D685" s="1" t="n">
        <f aca="false">A685*1000</f>
        <v>6.83</v>
      </c>
      <c r="E685" s="5" t="n">
        <f aca="false">ROUND(B685*(-1),2)-2</f>
        <v>0</v>
      </c>
    </row>
    <row r="686" customFormat="false" ht="12.75" hidden="false" customHeight="false" outlineLevel="0" collapsed="false">
      <c r="A686" s="4" t="n">
        <v>0.00684</v>
      </c>
      <c r="B686" s="1" t="n">
        <v>-1.6</v>
      </c>
      <c r="D686" s="1" t="n">
        <f aca="false">A686*1000</f>
        <v>6.84</v>
      </c>
      <c r="E686" s="5" t="n">
        <f aca="false">ROUND(B686*(-1),2)-2</f>
        <v>-0.4</v>
      </c>
    </row>
    <row r="687" customFormat="false" ht="12.75" hidden="false" customHeight="false" outlineLevel="0" collapsed="false">
      <c r="A687" s="4" t="n">
        <v>0.00685</v>
      </c>
      <c r="B687" s="1" t="n">
        <v>-1.6</v>
      </c>
      <c r="D687" s="1" t="n">
        <f aca="false">A687*1000</f>
        <v>6.85</v>
      </c>
      <c r="E687" s="5" t="n">
        <f aca="false">ROUND(B687*(-1),2)-2</f>
        <v>-0.4</v>
      </c>
    </row>
    <row r="688" customFormat="false" ht="12.75" hidden="false" customHeight="false" outlineLevel="0" collapsed="false">
      <c r="A688" s="4" t="n">
        <v>0.00686</v>
      </c>
      <c r="B688" s="1" t="n">
        <v>-1.6</v>
      </c>
      <c r="D688" s="1" t="n">
        <f aca="false">A688*1000</f>
        <v>6.86</v>
      </c>
      <c r="E688" s="5" t="n">
        <f aca="false">ROUND(B688*(-1),2)-2</f>
        <v>-0.4</v>
      </c>
    </row>
    <row r="689" customFormat="false" ht="12.75" hidden="false" customHeight="false" outlineLevel="0" collapsed="false">
      <c r="A689" s="4" t="n">
        <v>0.00687</v>
      </c>
      <c r="B689" s="1" t="n">
        <v>-1.6</v>
      </c>
      <c r="D689" s="1" t="n">
        <f aca="false">A689*1000</f>
        <v>6.87</v>
      </c>
      <c r="E689" s="5" t="n">
        <f aca="false">ROUND(B689*(-1),2)-2</f>
        <v>-0.4</v>
      </c>
    </row>
    <row r="690" customFormat="false" ht="12.75" hidden="false" customHeight="false" outlineLevel="0" collapsed="false">
      <c r="A690" s="4" t="n">
        <v>0.00688</v>
      </c>
      <c r="B690" s="1" t="n">
        <v>-2</v>
      </c>
      <c r="D690" s="1" t="n">
        <f aca="false">A690*1000</f>
        <v>6.88</v>
      </c>
      <c r="E690" s="5" t="n">
        <f aca="false">ROUND(B690*(-1),2)-2</f>
        <v>0</v>
      </c>
    </row>
    <row r="691" customFormat="false" ht="12.75" hidden="false" customHeight="false" outlineLevel="0" collapsed="false">
      <c r="A691" s="4" t="n">
        <v>0.00689</v>
      </c>
      <c r="B691" s="1" t="n">
        <v>-1.6</v>
      </c>
      <c r="D691" s="1" t="n">
        <f aca="false">A691*1000</f>
        <v>6.89</v>
      </c>
      <c r="E691" s="5" t="n">
        <f aca="false">ROUND(B691*(-1),2)-2</f>
        <v>-0.4</v>
      </c>
    </row>
    <row r="692" customFormat="false" ht="12.75" hidden="false" customHeight="false" outlineLevel="0" collapsed="false">
      <c r="A692" s="4" t="n">
        <v>0.0069</v>
      </c>
      <c r="B692" s="1" t="n">
        <v>-1.6</v>
      </c>
      <c r="D692" s="1" t="n">
        <f aca="false">A692*1000</f>
        <v>6.9</v>
      </c>
      <c r="E692" s="5" t="n">
        <f aca="false">ROUND(B692*(-1),2)-2</f>
        <v>-0.4</v>
      </c>
    </row>
    <row r="693" customFormat="false" ht="12.75" hidden="false" customHeight="false" outlineLevel="0" collapsed="false">
      <c r="A693" s="4" t="n">
        <v>0.00691</v>
      </c>
      <c r="B693" s="1" t="n">
        <v>-1.6</v>
      </c>
      <c r="D693" s="1" t="n">
        <f aca="false">A693*1000</f>
        <v>6.91</v>
      </c>
      <c r="E693" s="5" t="n">
        <f aca="false">ROUND(B693*(-1),2)-2</f>
        <v>-0.4</v>
      </c>
    </row>
    <row r="694" customFormat="false" ht="12.75" hidden="false" customHeight="false" outlineLevel="0" collapsed="false">
      <c r="A694" s="4" t="n">
        <v>0.00692</v>
      </c>
      <c r="B694" s="1" t="n">
        <v>-1.6</v>
      </c>
      <c r="D694" s="1" t="n">
        <f aca="false">A694*1000</f>
        <v>6.92</v>
      </c>
      <c r="E694" s="5" t="n">
        <f aca="false">ROUND(B694*(-1),2)-2</f>
        <v>-0.4</v>
      </c>
    </row>
    <row r="695" customFormat="false" ht="12.75" hidden="false" customHeight="false" outlineLevel="0" collapsed="false">
      <c r="A695" s="4" t="n">
        <v>0.00693</v>
      </c>
      <c r="B695" s="1" t="n">
        <v>-2</v>
      </c>
      <c r="D695" s="1" t="n">
        <f aca="false">A695*1000</f>
        <v>6.93</v>
      </c>
      <c r="E695" s="5" t="n">
        <f aca="false">ROUND(B695*(-1),2)-2</f>
        <v>0</v>
      </c>
    </row>
    <row r="696" customFormat="false" ht="12.75" hidden="false" customHeight="false" outlineLevel="0" collapsed="false">
      <c r="A696" s="4" t="n">
        <v>0.00694</v>
      </c>
      <c r="B696" s="1" t="n">
        <v>-1.6</v>
      </c>
      <c r="D696" s="1" t="n">
        <f aca="false">A696*1000</f>
        <v>6.94</v>
      </c>
      <c r="E696" s="5" t="n">
        <f aca="false">ROUND(B696*(-1),2)-2</f>
        <v>-0.4</v>
      </c>
    </row>
    <row r="697" customFormat="false" ht="12.75" hidden="false" customHeight="false" outlineLevel="0" collapsed="false">
      <c r="A697" s="4" t="n">
        <v>0.00695</v>
      </c>
      <c r="B697" s="1" t="n">
        <v>-1.6</v>
      </c>
      <c r="D697" s="1" t="n">
        <f aca="false">A697*1000</f>
        <v>6.95</v>
      </c>
      <c r="E697" s="5" t="n">
        <f aca="false">ROUND(B697*(-1),2)-2</f>
        <v>-0.4</v>
      </c>
    </row>
    <row r="698" customFormat="false" ht="12.75" hidden="false" customHeight="false" outlineLevel="0" collapsed="false">
      <c r="A698" s="4" t="n">
        <v>0.00696</v>
      </c>
      <c r="B698" s="1" t="n">
        <v>-1.6</v>
      </c>
      <c r="D698" s="1" t="n">
        <f aca="false">A698*1000</f>
        <v>6.96</v>
      </c>
      <c r="E698" s="5" t="n">
        <f aca="false">ROUND(B698*(-1),2)-2</f>
        <v>-0.4</v>
      </c>
    </row>
    <row r="699" customFormat="false" ht="12.75" hidden="false" customHeight="false" outlineLevel="0" collapsed="false">
      <c r="A699" s="4" t="n">
        <v>0.00697</v>
      </c>
      <c r="B699" s="1" t="n">
        <v>-1.6</v>
      </c>
      <c r="D699" s="1" t="n">
        <f aca="false">A699*1000</f>
        <v>6.97</v>
      </c>
      <c r="E699" s="5" t="n">
        <f aca="false">ROUND(B699*(-1),2)-2</f>
        <v>-0.4</v>
      </c>
    </row>
    <row r="700" customFormat="false" ht="12.75" hidden="false" customHeight="false" outlineLevel="0" collapsed="false">
      <c r="A700" s="4" t="n">
        <v>0.00698</v>
      </c>
      <c r="B700" s="1" t="n">
        <v>-1.6</v>
      </c>
      <c r="D700" s="1" t="n">
        <f aca="false">A700*1000</f>
        <v>6.98</v>
      </c>
      <c r="E700" s="5" t="n">
        <f aca="false">ROUND(B700*(-1),2)-2</f>
        <v>-0.4</v>
      </c>
    </row>
    <row r="701" customFormat="false" ht="12.75" hidden="false" customHeight="false" outlineLevel="0" collapsed="false">
      <c r="A701" s="4" t="n">
        <v>0.00699</v>
      </c>
      <c r="B701" s="1" t="n">
        <v>-1.6</v>
      </c>
      <c r="D701" s="1" t="n">
        <f aca="false">A701*1000</f>
        <v>6.99</v>
      </c>
      <c r="E701" s="5" t="n">
        <f aca="false">ROUND(B701*(-1),2)-2</f>
        <v>-0.4</v>
      </c>
    </row>
    <row r="702" customFormat="false" ht="12.75" hidden="false" customHeight="false" outlineLevel="0" collapsed="false">
      <c r="A702" s="4" t="n">
        <v>0.007</v>
      </c>
      <c r="B702" s="1" t="n">
        <v>-1.6</v>
      </c>
      <c r="D702" s="1" t="n">
        <f aca="false">A702*1000</f>
        <v>7</v>
      </c>
      <c r="E702" s="5" t="n">
        <f aca="false">ROUND(B702*(-1),2)-2</f>
        <v>-0.4</v>
      </c>
    </row>
    <row r="703" customFormat="false" ht="12.75" hidden="false" customHeight="false" outlineLevel="0" collapsed="false">
      <c r="A703" s="4" t="n">
        <v>0.00701</v>
      </c>
      <c r="B703" s="1" t="n">
        <v>-1.6</v>
      </c>
      <c r="D703" s="1" t="n">
        <f aca="false">A703*1000</f>
        <v>7.01</v>
      </c>
      <c r="E703" s="5" t="n">
        <f aca="false">ROUND(B703*(-1),2)-2</f>
        <v>-0.4</v>
      </c>
    </row>
    <row r="704" customFormat="false" ht="12.75" hidden="false" customHeight="false" outlineLevel="0" collapsed="false">
      <c r="A704" s="4" t="n">
        <v>0.00702</v>
      </c>
      <c r="B704" s="1" t="n">
        <v>-1.6</v>
      </c>
      <c r="D704" s="1" t="n">
        <f aca="false">A704*1000</f>
        <v>7.02</v>
      </c>
      <c r="E704" s="5" t="n">
        <f aca="false">ROUND(B704*(-1),2)-2</f>
        <v>-0.4</v>
      </c>
    </row>
    <row r="705" customFormat="false" ht="12.75" hidden="false" customHeight="false" outlineLevel="0" collapsed="false">
      <c r="A705" s="4" t="n">
        <v>0.00703</v>
      </c>
      <c r="B705" s="1" t="n">
        <v>-1.6</v>
      </c>
      <c r="D705" s="1" t="n">
        <f aca="false">A705*1000</f>
        <v>7.03</v>
      </c>
      <c r="E705" s="5" t="n">
        <f aca="false">ROUND(B705*(-1),2)-2</f>
        <v>-0.4</v>
      </c>
    </row>
    <row r="706" customFormat="false" ht="12.75" hidden="false" customHeight="false" outlineLevel="0" collapsed="false">
      <c r="A706" s="4" t="n">
        <v>0.00704</v>
      </c>
      <c r="B706" s="1" t="n">
        <v>-1.6</v>
      </c>
      <c r="D706" s="1" t="n">
        <f aca="false">A706*1000</f>
        <v>7.04</v>
      </c>
      <c r="E706" s="5" t="n">
        <f aca="false">ROUND(B706*(-1),2)-2</f>
        <v>-0.4</v>
      </c>
    </row>
    <row r="707" customFormat="false" ht="12.75" hidden="false" customHeight="false" outlineLevel="0" collapsed="false">
      <c r="A707" s="4" t="n">
        <v>0.00705</v>
      </c>
      <c r="B707" s="1" t="n">
        <v>-1.6</v>
      </c>
      <c r="D707" s="1" t="n">
        <f aca="false">A707*1000</f>
        <v>7.05</v>
      </c>
      <c r="E707" s="5" t="n">
        <f aca="false">ROUND(B707*(-1),2)-2</f>
        <v>-0.4</v>
      </c>
    </row>
    <row r="708" customFormat="false" ht="12.75" hidden="false" customHeight="false" outlineLevel="0" collapsed="false">
      <c r="A708" s="4" t="n">
        <v>0.00706</v>
      </c>
      <c r="B708" s="1" t="n">
        <v>-1.6</v>
      </c>
      <c r="D708" s="1" t="n">
        <f aca="false">A708*1000</f>
        <v>7.06</v>
      </c>
      <c r="E708" s="5" t="n">
        <f aca="false">ROUND(B708*(-1),2)-2</f>
        <v>-0.4</v>
      </c>
    </row>
    <row r="709" customFormat="false" ht="12.75" hidden="false" customHeight="false" outlineLevel="0" collapsed="false">
      <c r="A709" s="4" t="n">
        <v>0.00707</v>
      </c>
      <c r="B709" s="1" t="n">
        <v>-1.6</v>
      </c>
      <c r="D709" s="1" t="n">
        <f aca="false">A709*1000</f>
        <v>7.07</v>
      </c>
      <c r="E709" s="5" t="n">
        <f aca="false">ROUND(B709*(-1),2)-2</f>
        <v>-0.4</v>
      </c>
    </row>
    <row r="710" customFormat="false" ht="12.75" hidden="false" customHeight="false" outlineLevel="0" collapsed="false">
      <c r="A710" s="4" t="n">
        <v>0.00708</v>
      </c>
      <c r="B710" s="1" t="n">
        <v>-1.6</v>
      </c>
      <c r="D710" s="1" t="n">
        <f aca="false">A710*1000</f>
        <v>7.08</v>
      </c>
      <c r="E710" s="5" t="n">
        <f aca="false">ROUND(B710*(-1),2)-2</f>
        <v>-0.4</v>
      </c>
    </row>
    <row r="711" customFormat="false" ht="12.75" hidden="false" customHeight="false" outlineLevel="0" collapsed="false">
      <c r="A711" s="4" t="n">
        <v>0.00709</v>
      </c>
      <c r="B711" s="1" t="n">
        <v>-1.6</v>
      </c>
      <c r="D711" s="1" t="n">
        <f aca="false">A711*1000</f>
        <v>7.09</v>
      </c>
      <c r="E711" s="5" t="n">
        <f aca="false">ROUND(B711*(-1),2)-2</f>
        <v>-0.4</v>
      </c>
    </row>
    <row r="712" customFormat="false" ht="12.75" hidden="false" customHeight="false" outlineLevel="0" collapsed="false">
      <c r="A712" s="4" t="n">
        <v>0.0071</v>
      </c>
      <c r="B712" s="1" t="n">
        <v>-1.6</v>
      </c>
      <c r="D712" s="1" t="n">
        <f aca="false">A712*1000</f>
        <v>7.1</v>
      </c>
      <c r="E712" s="5" t="n">
        <f aca="false">ROUND(B712*(-1),2)-2</f>
        <v>-0.4</v>
      </c>
    </row>
    <row r="713" customFormat="false" ht="12.75" hidden="false" customHeight="false" outlineLevel="0" collapsed="false">
      <c r="A713" s="4" t="n">
        <v>0.00711</v>
      </c>
      <c r="B713" s="1" t="n">
        <v>-1.2</v>
      </c>
      <c r="D713" s="1" t="n">
        <f aca="false">A713*1000</f>
        <v>7.11</v>
      </c>
      <c r="E713" s="5" t="n">
        <f aca="false">ROUND(B713*(-1),2)-2</f>
        <v>-0.8</v>
      </c>
    </row>
    <row r="714" customFormat="false" ht="12.75" hidden="false" customHeight="false" outlineLevel="0" collapsed="false">
      <c r="A714" s="4" t="n">
        <v>0.00712</v>
      </c>
      <c r="B714" s="1" t="n">
        <v>14</v>
      </c>
      <c r="D714" s="1" t="n">
        <f aca="false">A714*1000</f>
        <v>7.12</v>
      </c>
      <c r="E714" s="5" t="n">
        <f aca="false">ROUND(B714*(-1),2)-2</f>
        <v>-16</v>
      </c>
    </row>
    <row r="715" customFormat="false" ht="12.75" hidden="false" customHeight="false" outlineLevel="0" collapsed="false">
      <c r="A715" s="4" t="n">
        <v>0.00713</v>
      </c>
      <c r="B715" s="1" t="n">
        <v>14</v>
      </c>
      <c r="D715" s="1" t="n">
        <f aca="false">A715*1000</f>
        <v>7.13</v>
      </c>
      <c r="E715" s="5" t="n">
        <f aca="false">ROUND(B715*(-1),2)-2</f>
        <v>-16</v>
      </c>
    </row>
    <row r="716" customFormat="false" ht="12.75" hidden="false" customHeight="false" outlineLevel="0" collapsed="false">
      <c r="A716" s="4" t="n">
        <v>0.00714</v>
      </c>
      <c r="B716" s="1" t="n">
        <v>14</v>
      </c>
      <c r="D716" s="1" t="n">
        <f aca="false">A716*1000</f>
        <v>7.14</v>
      </c>
      <c r="E716" s="5" t="n">
        <f aca="false">ROUND(B716*(-1),2)-2</f>
        <v>-16</v>
      </c>
    </row>
    <row r="717" customFormat="false" ht="12.75" hidden="false" customHeight="false" outlineLevel="0" collapsed="false">
      <c r="A717" s="4" t="n">
        <v>0.00715</v>
      </c>
      <c r="B717" s="1" t="n">
        <v>14</v>
      </c>
      <c r="D717" s="1" t="n">
        <f aca="false">A717*1000</f>
        <v>7.15</v>
      </c>
      <c r="E717" s="5" t="n">
        <f aca="false">ROUND(B717*(-1),2)-2</f>
        <v>-16</v>
      </c>
    </row>
    <row r="718" customFormat="false" ht="12.75" hidden="false" customHeight="false" outlineLevel="0" collapsed="false">
      <c r="A718" s="4" t="n">
        <v>0.00716</v>
      </c>
      <c r="B718" s="1" t="n">
        <v>14.4</v>
      </c>
      <c r="D718" s="1" t="n">
        <f aca="false">A718*1000</f>
        <v>7.16</v>
      </c>
      <c r="E718" s="5" t="n">
        <f aca="false">ROUND(B718*(-1),2)-2</f>
        <v>-16.4</v>
      </c>
    </row>
    <row r="719" customFormat="false" ht="12.75" hidden="false" customHeight="false" outlineLevel="0" collapsed="false">
      <c r="A719" s="4" t="n">
        <v>0.00717</v>
      </c>
      <c r="B719" s="1" t="n">
        <v>14.4</v>
      </c>
      <c r="D719" s="1" t="n">
        <f aca="false">A719*1000</f>
        <v>7.17</v>
      </c>
      <c r="E719" s="5" t="n">
        <f aca="false">ROUND(B719*(-1),2)-2</f>
        <v>-16.4</v>
      </c>
    </row>
    <row r="720" customFormat="false" ht="12.75" hidden="false" customHeight="false" outlineLevel="0" collapsed="false">
      <c r="A720" s="4" t="n">
        <v>0.00718</v>
      </c>
      <c r="B720" s="1" t="n">
        <v>14.4</v>
      </c>
      <c r="D720" s="1" t="n">
        <f aca="false">A720*1000</f>
        <v>7.18</v>
      </c>
      <c r="E720" s="5" t="n">
        <f aca="false">ROUND(B720*(-1),2)-2</f>
        <v>-16.4</v>
      </c>
    </row>
    <row r="721" customFormat="false" ht="12.75" hidden="false" customHeight="false" outlineLevel="0" collapsed="false">
      <c r="A721" s="4" t="n">
        <v>0.00719</v>
      </c>
      <c r="B721" s="1" t="n">
        <v>14.4</v>
      </c>
      <c r="D721" s="1" t="n">
        <f aca="false">A721*1000</f>
        <v>7.19</v>
      </c>
      <c r="E721" s="5" t="n">
        <f aca="false">ROUND(B721*(-1),2)-2</f>
        <v>-16.4</v>
      </c>
    </row>
    <row r="722" customFormat="false" ht="12.75" hidden="false" customHeight="false" outlineLevel="0" collapsed="false">
      <c r="A722" s="4" t="n">
        <v>0.0072</v>
      </c>
      <c r="B722" s="1" t="n">
        <v>14.4</v>
      </c>
      <c r="D722" s="1" t="n">
        <f aca="false">A722*1000</f>
        <v>7.2</v>
      </c>
      <c r="E722" s="5" t="n">
        <f aca="false">ROUND(B722*(-1),2)-2</f>
        <v>-16.4</v>
      </c>
    </row>
    <row r="723" customFormat="false" ht="12.75" hidden="false" customHeight="false" outlineLevel="0" collapsed="false">
      <c r="A723" s="4" t="n">
        <v>0.00721</v>
      </c>
      <c r="B723" s="1" t="n">
        <v>14.4</v>
      </c>
      <c r="D723" s="1" t="n">
        <f aca="false">A723*1000</f>
        <v>7.21</v>
      </c>
      <c r="E723" s="5" t="n">
        <f aca="false">ROUND(B723*(-1),2)-2</f>
        <v>-16.4</v>
      </c>
    </row>
    <row r="724" customFormat="false" ht="12.75" hidden="false" customHeight="false" outlineLevel="0" collapsed="false">
      <c r="A724" s="4" t="n">
        <v>0.00722</v>
      </c>
      <c r="B724" s="1" t="n">
        <v>14.4</v>
      </c>
      <c r="D724" s="1" t="n">
        <f aca="false">A724*1000</f>
        <v>7.22</v>
      </c>
      <c r="E724" s="5" t="n">
        <f aca="false">ROUND(B724*(-1),2)-2</f>
        <v>-16.4</v>
      </c>
    </row>
    <row r="725" customFormat="false" ht="12.75" hidden="false" customHeight="false" outlineLevel="0" collapsed="false">
      <c r="A725" s="4" t="n">
        <v>0.00723</v>
      </c>
      <c r="B725" s="1" t="n">
        <v>14.4</v>
      </c>
      <c r="D725" s="1" t="n">
        <f aca="false">A725*1000</f>
        <v>7.23</v>
      </c>
      <c r="E725" s="5" t="n">
        <f aca="false">ROUND(B725*(-1),2)-2</f>
        <v>-16.4</v>
      </c>
    </row>
    <row r="726" customFormat="false" ht="12.75" hidden="false" customHeight="false" outlineLevel="0" collapsed="false">
      <c r="A726" s="4" t="n">
        <v>0.00724</v>
      </c>
      <c r="B726" s="1" t="n">
        <v>14.4</v>
      </c>
      <c r="D726" s="1" t="n">
        <f aca="false">A726*1000</f>
        <v>7.24</v>
      </c>
      <c r="E726" s="5" t="n">
        <f aca="false">ROUND(B726*(-1),2)-2</f>
        <v>-16.4</v>
      </c>
    </row>
    <row r="727" customFormat="false" ht="12.75" hidden="false" customHeight="false" outlineLevel="0" collapsed="false">
      <c r="A727" s="4" t="n">
        <v>0.00725</v>
      </c>
      <c r="B727" s="1" t="n">
        <v>14.4</v>
      </c>
      <c r="D727" s="1" t="n">
        <f aca="false">A727*1000</f>
        <v>7.25</v>
      </c>
      <c r="E727" s="5" t="n">
        <f aca="false">ROUND(B727*(-1),2)-2</f>
        <v>-16.4</v>
      </c>
    </row>
    <row r="728" customFormat="false" ht="12.75" hidden="false" customHeight="false" outlineLevel="0" collapsed="false">
      <c r="A728" s="4" t="n">
        <v>0.00726</v>
      </c>
      <c r="B728" s="1" t="n">
        <v>14.4</v>
      </c>
      <c r="D728" s="1" t="n">
        <f aca="false">A728*1000</f>
        <v>7.26</v>
      </c>
      <c r="E728" s="5" t="n">
        <f aca="false">ROUND(B728*(-1),2)-2</f>
        <v>-16.4</v>
      </c>
    </row>
    <row r="729" customFormat="false" ht="12.75" hidden="false" customHeight="false" outlineLevel="0" collapsed="false">
      <c r="A729" s="4" t="n">
        <v>0.00727</v>
      </c>
      <c r="B729" s="1" t="n">
        <v>14.4</v>
      </c>
      <c r="D729" s="1" t="n">
        <f aca="false">A729*1000</f>
        <v>7.27</v>
      </c>
      <c r="E729" s="5" t="n">
        <f aca="false">ROUND(B729*(-1),2)-2</f>
        <v>-16.4</v>
      </c>
    </row>
    <row r="730" customFormat="false" ht="12.75" hidden="false" customHeight="false" outlineLevel="0" collapsed="false">
      <c r="A730" s="4" t="n">
        <v>0.00728</v>
      </c>
      <c r="B730" s="1" t="n">
        <v>14.4</v>
      </c>
      <c r="D730" s="1" t="n">
        <f aca="false">A730*1000</f>
        <v>7.28</v>
      </c>
      <c r="E730" s="5" t="n">
        <f aca="false">ROUND(B730*(-1),2)-2</f>
        <v>-16.4</v>
      </c>
    </row>
    <row r="731" customFormat="false" ht="12.75" hidden="false" customHeight="false" outlineLevel="0" collapsed="false">
      <c r="A731" s="4" t="n">
        <v>0.00729</v>
      </c>
      <c r="B731" s="1" t="n">
        <v>14.4</v>
      </c>
      <c r="D731" s="1" t="n">
        <f aca="false">A731*1000</f>
        <v>7.29</v>
      </c>
      <c r="E731" s="5" t="n">
        <f aca="false">ROUND(B731*(-1),2)-2</f>
        <v>-16.4</v>
      </c>
    </row>
    <row r="732" customFormat="false" ht="12.75" hidden="false" customHeight="false" outlineLevel="0" collapsed="false">
      <c r="A732" s="4" t="n">
        <v>0.0073</v>
      </c>
      <c r="B732" s="1" t="n">
        <v>14.8</v>
      </c>
      <c r="D732" s="1" t="n">
        <f aca="false">A732*1000</f>
        <v>7.3</v>
      </c>
      <c r="E732" s="5" t="n">
        <f aca="false">ROUND(B732*(-1),2)-2</f>
        <v>-16.8</v>
      </c>
    </row>
    <row r="733" customFormat="false" ht="12.75" hidden="false" customHeight="false" outlineLevel="0" collapsed="false">
      <c r="A733" s="4" t="n">
        <v>0.00731</v>
      </c>
      <c r="B733" s="1" t="n">
        <v>14.4</v>
      </c>
      <c r="D733" s="1" t="n">
        <f aca="false">A733*1000</f>
        <v>7.31</v>
      </c>
      <c r="E733" s="5" t="n">
        <f aca="false">ROUND(B733*(-1),2)-2</f>
        <v>-16.4</v>
      </c>
    </row>
    <row r="734" customFormat="false" ht="12.75" hidden="false" customHeight="false" outlineLevel="0" collapsed="false">
      <c r="A734" s="4" t="n">
        <v>0.00732</v>
      </c>
      <c r="B734" s="1" t="n">
        <v>14.4</v>
      </c>
      <c r="D734" s="1" t="n">
        <f aca="false">A734*1000</f>
        <v>7.32</v>
      </c>
      <c r="E734" s="5" t="n">
        <f aca="false">ROUND(B734*(-1),2)-2</f>
        <v>-16.4</v>
      </c>
    </row>
    <row r="735" customFormat="false" ht="12.75" hidden="false" customHeight="false" outlineLevel="0" collapsed="false">
      <c r="A735" s="4" t="n">
        <v>0.00733</v>
      </c>
      <c r="B735" s="1" t="n">
        <v>14.4</v>
      </c>
      <c r="D735" s="1" t="n">
        <f aca="false">A735*1000</f>
        <v>7.33</v>
      </c>
      <c r="E735" s="5" t="n">
        <f aca="false">ROUND(B735*(-1),2)-2</f>
        <v>-16.4</v>
      </c>
    </row>
    <row r="736" customFormat="false" ht="12.75" hidden="false" customHeight="false" outlineLevel="0" collapsed="false">
      <c r="A736" s="4" t="n">
        <v>0.00734</v>
      </c>
      <c r="B736" s="1" t="n">
        <v>14.4</v>
      </c>
      <c r="D736" s="1" t="n">
        <f aca="false">A736*1000</f>
        <v>7.34</v>
      </c>
      <c r="E736" s="5" t="n">
        <f aca="false">ROUND(B736*(-1),2)-2</f>
        <v>-16.4</v>
      </c>
    </row>
    <row r="737" customFormat="false" ht="12.75" hidden="false" customHeight="false" outlineLevel="0" collapsed="false">
      <c r="A737" s="4" t="n">
        <v>0.00735</v>
      </c>
      <c r="B737" s="1" t="n">
        <v>14.4</v>
      </c>
      <c r="D737" s="1" t="n">
        <f aca="false">A737*1000</f>
        <v>7.35</v>
      </c>
      <c r="E737" s="5" t="n">
        <f aca="false">ROUND(B737*(-1),2)-2</f>
        <v>-16.4</v>
      </c>
    </row>
    <row r="738" customFormat="false" ht="12.75" hidden="false" customHeight="false" outlineLevel="0" collapsed="false">
      <c r="A738" s="4" t="n">
        <v>0.00736</v>
      </c>
      <c r="B738" s="1" t="n">
        <v>14.4</v>
      </c>
      <c r="D738" s="1" t="n">
        <f aca="false">A738*1000</f>
        <v>7.36</v>
      </c>
      <c r="E738" s="5" t="n">
        <f aca="false">ROUND(B738*(-1),2)-2</f>
        <v>-16.4</v>
      </c>
    </row>
    <row r="739" customFormat="false" ht="12.75" hidden="false" customHeight="false" outlineLevel="0" collapsed="false">
      <c r="A739" s="4" t="n">
        <v>0.00737</v>
      </c>
      <c r="B739" s="1" t="n">
        <v>14.4</v>
      </c>
      <c r="D739" s="1" t="n">
        <f aca="false">A739*1000</f>
        <v>7.37</v>
      </c>
      <c r="E739" s="5" t="n">
        <f aca="false">ROUND(B739*(-1),2)-2</f>
        <v>-16.4</v>
      </c>
    </row>
    <row r="740" customFormat="false" ht="12.75" hidden="false" customHeight="false" outlineLevel="0" collapsed="false">
      <c r="A740" s="4" t="n">
        <v>0.00738</v>
      </c>
      <c r="B740" s="1" t="n">
        <v>14.4</v>
      </c>
      <c r="D740" s="1" t="n">
        <f aca="false">A740*1000</f>
        <v>7.38</v>
      </c>
      <c r="E740" s="5" t="n">
        <f aca="false">ROUND(B740*(-1),2)-2</f>
        <v>-16.4</v>
      </c>
    </row>
    <row r="741" customFormat="false" ht="12.75" hidden="false" customHeight="false" outlineLevel="0" collapsed="false">
      <c r="A741" s="4" t="n">
        <v>0.00739</v>
      </c>
      <c r="B741" s="1" t="n">
        <v>14.4</v>
      </c>
      <c r="D741" s="1" t="n">
        <f aca="false">A741*1000</f>
        <v>7.39</v>
      </c>
      <c r="E741" s="5" t="n">
        <f aca="false">ROUND(B741*(-1),2)-2</f>
        <v>-16.4</v>
      </c>
    </row>
    <row r="742" customFormat="false" ht="12.75" hidden="false" customHeight="false" outlineLevel="0" collapsed="false">
      <c r="A742" s="4" t="n">
        <v>0.0074</v>
      </c>
      <c r="B742" s="1" t="n">
        <v>14.8</v>
      </c>
      <c r="D742" s="1" t="n">
        <f aca="false">A742*1000</f>
        <v>7.4</v>
      </c>
      <c r="E742" s="5" t="n">
        <f aca="false">ROUND(B742*(-1),2)-2</f>
        <v>-16.8</v>
      </c>
    </row>
    <row r="743" customFormat="false" ht="12.75" hidden="false" customHeight="false" outlineLevel="0" collapsed="false">
      <c r="A743" s="4" t="n">
        <v>0.00741</v>
      </c>
      <c r="B743" s="1" t="n">
        <v>14.8</v>
      </c>
      <c r="D743" s="1" t="n">
        <f aca="false">A743*1000</f>
        <v>7.41</v>
      </c>
      <c r="E743" s="5" t="n">
        <f aca="false">ROUND(B743*(-1),2)-2</f>
        <v>-16.8</v>
      </c>
    </row>
    <row r="744" customFormat="false" ht="12.75" hidden="false" customHeight="false" outlineLevel="0" collapsed="false">
      <c r="A744" s="4" t="n">
        <v>0.00742</v>
      </c>
      <c r="B744" s="1" t="n">
        <v>14.8</v>
      </c>
      <c r="D744" s="1" t="n">
        <f aca="false">A744*1000</f>
        <v>7.42</v>
      </c>
      <c r="E744" s="5" t="n">
        <f aca="false">ROUND(B744*(-1),2)-2</f>
        <v>-16.8</v>
      </c>
    </row>
    <row r="745" customFormat="false" ht="12.75" hidden="false" customHeight="false" outlineLevel="0" collapsed="false">
      <c r="A745" s="4" t="n">
        <v>0.00743</v>
      </c>
      <c r="B745" s="1" t="n">
        <v>14.8</v>
      </c>
      <c r="D745" s="1" t="n">
        <f aca="false">A745*1000</f>
        <v>7.43</v>
      </c>
      <c r="E745" s="5" t="n">
        <f aca="false">ROUND(B745*(-1),2)-2</f>
        <v>-16.8</v>
      </c>
    </row>
    <row r="746" customFormat="false" ht="12.75" hidden="false" customHeight="false" outlineLevel="0" collapsed="false">
      <c r="A746" s="4" t="n">
        <v>0.00744</v>
      </c>
      <c r="B746" s="1" t="n">
        <v>14.8</v>
      </c>
      <c r="D746" s="1" t="n">
        <f aca="false">A746*1000</f>
        <v>7.44</v>
      </c>
      <c r="E746" s="5" t="n">
        <f aca="false">ROUND(B746*(-1),2)-2</f>
        <v>-16.8</v>
      </c>
    </row>
    <row r="747" customFormat="false" ht="12.75" hidden="false" customHeight="false" outlineLevel="0" collapsed="false">
      <c r="A747" s="4" t="n">
        <v>0.00745</v>
      </c>
      <c r="B747" s="1" t="n">
        <v>14.8</v>
      </c>
      <c r="D747" s="1" t="n">
        <f aca="false">A747*1000</f>
        <v>7.45</v>
      </c>
      <c r="E747" s="5" t="n">
        <f aca="false">ROUND(B747*(-1),2)-2</f>
        <v>-16.8</v>
      </c>
    </row>
    <row r="748" customFormat="false" ht="12.75" hidden="false" customHeight="false" outlineLevel="0" collapsed="false">
      <c r="A748" s="4" t="n">
        <v>0.00746</v>
      </c>
      <c r="B748" s="1" t="n">
        <v>14.8</v>
      </c>
      <c r="D748" s="1" t="n">
        <f aca="false">A748*1000</f>
        <v>7.46</v>
      </c>
      <c r="E748" s="5" t="n">
        <f aca="false">ROUND(B748*(-1),2)-2</f>
        <v>-16.8</v>
      </c>
    </row>
    <row r="749" customFormat="false" ht="12.75" hidden="false" customHeight="false" outlineLevel="0" collapsed="false">
      <c r="A749" s="4" t="n">
        <v>0.00747</v>
      </c>
      <c r="B749" s="1" t="n">
        <v>14.8</v>
      </c>
      <c r="D749" s="1" t="n">
        <f aca="false">A749*1000</f>
        <v>7.47</v>
      </c>
      <c r="E749" s="5" t="n">
        <f aca="false">ROUND(B749*(-1),2)-2</f>
        <v>-16.8</v>
      </c>
    </row>
    <row r="750" customFormat="false" ht="12.75" hidden="false" customHeight="false" outlineLevel="0" collapsed="false">
      <c r="A750" s="4" t="n">
        <v>0.00748</v>
      </c>
      <c r="B750" s="1" t="n">
        <v>14.8</v>
      </c>
      <c r="D750" s="1" t="n">
        <f aca="false">A750*1000</f>
        <v>7.48</v>
      </c>
      <c r="E750" s="5" t="n">
        <f aca="false">ROUND(B750*(-1),2)-2</f>
        <v>-16.8</v>
      </c>
    </row>
    <row r="751" customFormat="false" ht="12.75" hidden="false" customHeight="false" outlineLevel="0" collapsed="false">
      <c r="A751" s="4" t="n">
        <v>0.00749</v>
      </c>
      <c r="B751" s="1" t="n">
        <v>14.8</v>
      </c>
      <c r="D751" s="1" t="n">
        <f aca="false">A751*1000</f>
        <v>7.49</v>
      </c>
      <c r="E751" s="5" t="n">
        <f aca="false">ROUND(B751*(-1),2)-2</f>
        <v>-16.8</v>
      </c>
    </row>
    <row r="752" customFormat="false" ht="12.75" hidden="false" customHeight="false" outlineLevel="0" collapsed="false">
      <c r="A752" s="4" t="n">
        <v>0.0075</v>
      </c>
      <c r="B752" s="1" t="n">
        <v>14.8</v>
      </c>
      <c r="D752" s="1" t="n">
        <f aca="false">A752*1000</f>
        <v>7.5</v>
      </c>
      <c r="E752" s="5" t="n">
        <f aca="false">ROUND(B752*(-1),2)-2</f>
        <v>-16.8</v>
      </c>
    </row>
    <row r="753" customFormat="false" ht="12.75" hidden="false" customHeight="false" outlineLevel="0" collapsed="false">
      <c r="A753" s="4" t="n">
        <v>0.00751</v>
      </c>
      <c r="B753" s="1" t="n">
        <v>14.8</v>
      </c>
      <c r="D753" s="1" t="n">
        <f aca="false">A753*1000</f>
        <v>7.51</v>
      </c>
      <c r="E753" s="5" t="n">
        <f aca="false">ROUND(B753*(-1),2)-2</f>
        <v>-16.8</v>
      </c>
    </row>
    <row r="754" customFormat="false" ht="12.75" hidden="false" customHeight="false" outlineLevel="0" collapsed="false">
      <c r="A754" s="4" t="n">
        <v>0.00752</v>
      </c>
      <c r="B754" s="1" t="n">
        <v>14.8</v>
      </c>
      <c r="D754" s="1" t="n">
        <f aca="false">A754*1000</f>
        <v>7.52</v>
      </c>
      <c r="E754" s="5" t="n">
        <f aca="false">ROUND(B754*(-1),2)-2</f>
        <v>-16.8</v>
      </c>
    </row>
    <row r="755" customFormat="false" ht="12.75" hidden="false" customHeight="false" outlineLevel="0" collapsed="false">
      <c r="A755" s="4" t="n">
        <v>0.00753</v>
      </c>
      <c r="B755" s="1" t="n">
        <v>14.8</v>
      </c>
      <c r="D755" s="1" t="n">
        <f aca="false">A755*1000</f>
        <v>7.53</v>
      </c>
      <c r="E755" s="5" t="n">
        <f aca="false">ROUND(B755*(-1),2)-2</f>
        <v>-16.8</v>
      </c>
    </row>
    <row r="756" customFormat="false" ht="12.75" hidden="false" customHeight="false" outlineLevel="0" collapsed="false">
      <c r="A756" s="4" t="n">
        <v>0.00754</v>
      </c>
      <c r="B756" s="1" t="n">
        <v>14.8</v>
      </c>
      <c r="D756" s="1" t="n">
        <f aca="false">A756*1000</f>
        <v>7.54</v>
      </c>
      <c r="E756" s="5" t="n">
        <f aca="false">ROUND(B756*(-1),2)-2</f>
        <v>-16.8</v>
      </c>
    </row>
    <row r="757" customFormat="false" ht="12.75" hidden="false" customHeight="false" outlineLevel="0" collapsed="false">
      <c r="A757" s="4" t="n">
        <v>0.00755</v>
      </c>
      <c r="B757" s="1" t="n">
        <v>14.8</v>
      </c>
      <c r="D757" s="1" t="n">
        <f aca="false">A757*1000</f>
        <v>7.55</v>
      </c>
      <c r="E757" s="5" t="n">
        <f aca="false">ROUND(B757*(-1),2)-2</f>
        <v>-16.8</v>
      </c>
    </row>
    <row r="758" customFormat="false" ht="12.75" hidden="false" customHeight="false" outlineLevel="0" collapsed="false">
      <c r="A758" s="4" t="n">
        <v>0.00756</v>
      </c>
      <c r="B758" s="1" t="n">
        <v>14.8</v>
      </c>
      <c r="D758" s="1" t="n">
        <f aca="false">A758*1000</f>
        <v>7.56</v>
      </c>
      <c r="E758" s="5" t="n">
        <f aca="false">ROUND(B758*(-1),2)-2</f>
        <v>-16.8</v>
      </c>
    </row>
    <row r="759" customFormat="false" ht="12.75" hidden="false" customHeight="false" outlineLevel="0" collapsed="false">
      <c r="A759" s="4" t="n">
        <v>0.00757</v>
      </c>
      <c r="B759" s="1" t="n">
        <v>14.8</v>
      </c>
      <c r="D759" s="1" t="n">
        <f aca="false">A759*1000</f>
        <v>7.57</v>
      </c>
      <c r="E759" s="5" t="n">
        <f aca="false">ROUND(B759*(-1),2)-2</f>
        <v>-16.8</v>
      </c>
    </row>
    <row r="760" customFormat="false" ht="12.75" hidden="false" customHeight="false" outlineLevel="0" collapsed="false">
      <c r="A760" s="4" t="n">
        <v>0.00758</v>
      </c>
      <c r="B760" s="1" t="n">
        <v>14.8</v>
      </c>
      <c r="D760" s="1" t="n">
        <f aca="false">A760*1000</f>
        <v>7.58</v>
      </c>
      <c r="E760" s="5" t="n">
        <f aca="false">ROUND(B760*(-1),2)-2</f>
        <v>-16.8</v>
      </c>
    </row>
    <row r="761" customFormat="false" ht="12.75" hidden="false" customHeight="false" outlineLevel="0" collapsed="false">
      <c r="A761" s="4" t="n">
        <v>0.00759</v>
      </c>
      <c r="B761" s="1" t="n">
        <v>14.8</v>
      </c>
      <c r="D761" s="1" t="n">
        <f aca="false">A761*1000</f>
        <v>7.59</v>
      </c>
      <c r="E761" s="5" t="n">
        <f aca="false">ROUND(B761*(-1),2)-2</f>
        <v>-16.8</v>
      </c>
    </row>
    <row r="762" customFormat="false" ht="12.75" hidden="false" customHeight="false" outlineLevel="0" collapsed="false">
      <c r="A762" s="4" t="n">
        <v>0.0076</v>
      </c>
      <c r="B762" s="1" t="n">
        <v>14.8</v>
      </c>
      <c r="D762" s="1" t="n">
        <f aca="false">A762*1000</f>
        <v>7.6</v>
      </c>
      <c r="E762" s="5" t="n">
        <f aca="false">ROUND(B762*(-1),2)-2</f>
        <v>-16.8</v>
      </c>
    </row>
    <row r="763" customFormat="false" ht="12.75" hidden="false" customHeight="false" outlineLevel="0" collapsed="false">
      <c r="A763" s="4" t="n">
        <v>0.00761</v>
      </c>
      <c r="B763" s="1" t="n">
        <v>14.8</v>
      </c>
      <c r="D763" s="1" t="n">
        <f aca="false">A763*1000</f>
        <v>7.61</v>
      </c>
      <c r="E763" s="5" t="n">
        <f aca="false">ROUND(B763*(-1),2)-2</f>
        <v>-16.8</v>
      </c>
    </row>
    <row r="764" customFormat="false" ht="12.75" hidden="false" customHeight="false" outlineLevel="0" collapsed="false">
      <c r="A764" s="4" t="n">
        <v>0.00762</v>
      </c>
      <c r="B764" s="1" t="n">
        <v>14.8</v>
      </c>
      <c r="D764" s="1" t="n">
        <f aca="false">A764*1000</f>
        <v>7.62</v>
      </c>
      <c r="E764" s="5" t="n">
        <f aca="false">ROUND(B764*(-1),2)-2</f>
        <v>-16.8</v>
      </c>
    </row>
    <row r="765" customFormat="false" ht="12.75" hidden="false" customHeight="false" outlineLevel="0" collapsed="false">
      <c r="A765" s="4" t="n">
        <v>0.00763</v>
      </c>
      <c r="B765" s="1" t="n">
        <v>14.8</v>
      </c>
      <c r="D765" s="1" t="n">
        <f aca="false">A765*1000</f>
        <v>7.63</v>
      </c>
      <c r="E765" s="5" t="n">
        <f aca="false">ROUND(B765*(-1),2)-2</f>
        <v>-16.8</v>
      </c>
    </row>
    <row r="766" customFormat="false" ht="12.75" hidden="false" customHeight="false" outlineLevel="0" collapsed="false">
      <c r="A766" s="4" t="n">
        <v>0.00764</v>
      </c>
      <c r="B766" s="1" t="n">
        <v>14.8</v>
      </c>
      <c r="D766" s="1" t="n">
        <f aca="false">A766*1000</f>
        <v>7.64</v>
      </c>
      <c r="E766" s="5" t="n">
        <f aca="false">ROUND(B766*(-1),2)-2</f>
        <v>-16.8</v>
      </c>
    </row>
    <row r="767" customFormat="false" ht="12.75" hidden="false" customHeight="false" outlineLevel="0" collapsed="false">
      <c r="A767" s="4" t="n">
        <v>0.00765</v>
      </c>
      <c r="B767" s="1" t="n">
        <v>14.8</v>
      </c>
      <c r="D767" s="1" t="n">
        <f aca="false">A767*1000</f>
        <v>7.65</v>
      </c>
      <c r="E767" s="5" t="n">
        <f aca="false">ROUND(B767*(-1),2)-2</f>
        <v>-16.8</v>
      </c>
    </row>
    <row r="768" customFormat="false" ht="12.75" hidden="false" customHeight="false" outlineLevel="0" collapsed="false">
      <c r="A768" s="4" t="n">
        <v>0.00766</v>
      </c>
      <c r="B768" s="1" t="n">
        <v>14.8</v>
      </c>
      <c r="D768" s="1" t="n">
        <f aca="false">A768*1000</f>
        <v>7.66</v>
      </c>
      <c r="E768" s="5" t="n">
        <f aca="false">ROUND(B768*(-1),2)-2</f>
        <v>-16.8</v>
      </c>
    </row>
    <row r="769" customFormat="false" ht="12.75" hidden="false" customHeight="false" outlineLevel="0" collapsed="false">
      <c r="A769" s="4" t="n">
        <v>0.00767</v>
      </c>
      <c r="B769" s="1" t="n">
        <v>14.8</v>
      </c>
      <c r="D769" s="1" t="n">
        <f aca="false">A769*1000</f>
        <v>7.67</v>
      </c>
      <c r="E769" s="5" t="n">
        <f aca="false">ROUND(B769*(-1),2)-2</f>
        <v>-16.8</v>
      </c>
    </row>
    <row r="770" customFormat="false" ht="12.75" hidden="false" customHeight="false" outlineLevel="0" collapsed="false">
      <c r="A770" s="4" t="n">
        <v>0.00768</v>
      </c>
      <c r="B770" s="1" t="n">
        <v>14.8</v>
      </c>
      <c r="D770" s="1" t="n">
        <f aca="false">A770*1000</f>
        <v>7.68</v>
      </c>
      <c r="E770" s="5" t="n">
        <f aca="false">ROUND(B770*(-1),2)-2</f>
        <v>-16.8</v>
      </c>
    </row>
    <row r="771" customFormat="false" ht="12.75" hidden="false" customHeight="false" outlineLevel="0" collapsed="false">
      <c r="A771" s="4" t="n">
        <v>0.00769</v>
      </c>
      <c r="B771" s="1" t="n">
        <v>14.8</v>
      </c>
      <c r="D771" s="1" t="n">
        <f aca="false">A771*1000</f>
        <v>7.69</v>
      </c>
      <c r="E771" s="5" t="n">
        <f aca="false">ROUND(B771*(-1),2)-2</f>
        <v>-16.8</v>
      </c>
    </row>
    <row r="772" customFormat="false" ht="12.75" hidden="false" customHeight="false" outlineLevel="0" collapsed="false">
      <c r="A772" s="4" t="n">
        <v>0.0077</v>
      </c>
      <c r="B772" s="1" t="n">
        <v>15.2</v>
      </c>
      <c r="D772" s="1" t="n">
        <f aca="false">A772*1000</f>
        <v>7.7</v>
      </c>
      <c r="E772" s="5" t="n">
        <f aca="false">ROUND(B772*(-1),2)-2</f>
        <v>-17.2</v>
      </c>
    </row>
    <row r="773" customFormat="false" ht="12.75" hidden="false" customHeight="false" outlineLevel="0" collapsed="false">
      <c r="A773" s="4" t="n">
        <v>0.00771</v>
      </c>
      <c r="B773" s="1" t="n">
        <v>14.8</v>
      </c>
      <c r="D773" s="1" t="n">
        <f aca="false">A773*1000</f>
        <v>7.71</v>
      </c>
      <c r="E773" s="5" t="n">
        <f aca="false">ROUND(B773*(-1),2)-2</f>
        <v>-16.8</v>
      </c>
    </row>
    <row r="774" customFormat="false" ht="12.75" hidden="false" customHeight="false" outlineLevel="0" collapsed="false">
      <c r="A774" s="4" t="n">
        <v>0.00772</v>
      </c>
      <c r="B774" s="1" t="n">
        <v>14.8</v>
      </c>
      <c r="D774" s="1" t="n">
        <f aca="false">A774*1000</f>
        <v>7.72</v>
      </c>
      <c r="E774" s="5" t="n">
        <f aca="false">ROUND(B774*(-1),2)-2</f>
        <v>-16.8</v>
      </c>
    </row>
    <row r="775" customFormat="false" ht="12.75" hidden="false" customHeight="false" outlineLevel="0" collapsed="false">
      <c r="A775" s="4" t="n">
        <v>0.00773</v>
      </c>
      <c r="B775" s="1" t="n">
        <v>14.8</v>
      </c>
      <c r="D775" s="1" t="n">
        <f aca="false">A775*1000</f>
        <v>7.73</v>
      </c>
      <c r="E775" s="5" t="n">
        <f aca="false">ROUND(B775*(-1),2)-2</f>
        <v>-16.8</v>
      </c>
    </row>
    <row r="776" customFormat="false" ht="12.75" hidden="false" customHeight="false" outlineLevel="0" collapsed="false">
      <c r="A776" s="4" t="n">
        <v>0.00774</v>
      </c>
      <c r="B776" s="1" t="n">
        <v>14.8</v>
      </c>
      <c r="D776" s="1" t="n">
        <f aca="false">A776*1000</f>
        <v>7.74</v>
      </c>
      <c r="E776" s="5" t="n">
        <f aca="false">ROUND(B776*(-1),2)-2</f>
        <v>-16.8</v>
      </c>
    </row>
    <row r="777" customFormat="false" ht="12.75" hidden="false" customHeight="false" outlineLevel="0" collapsed="false">
      <c r="A777" s="4" t="n">
        <v>0.00775</v>
      </c>
      <c r="B777" s="1" t="n">
        <v>15.2</v>
      </c>
      <c r="D777" s="1" t="n">
        <f aca="false">A777*1000</f>
        <v>7.75</v>
      </c>
      <c r="E777" s="5" t="n">
        <f aca="false">ROUND(B777*(-1),2)-2</f>
        <v>-17.2</v>
      </c>
    </row>
    <row r="778" customFormat="false" ht="12.75" hidden="false" customHeight="false" outlineLevel="0" collapsed="false">
      <c r="A778" s="4" t="n">
        <v>0.00776</v>
      </c>
      <c r="B778" s="1" t="n">
        <v>14.8</v>
      </c>
      <c r="D778" s="1" t="n">
        <f aca="false">A778*1000</f>
        <v>7.76</v>
      </c>
      <c r="E778" s="5" t="n">
        <f aca="false">ROUND(B778*(-1),2)-2</f>
        <v>-16.8</v>
      </c>
    </row>
    <row r="779" customFormat="false" ht="12.75" hidden="false" customHeight="false" outlineLevel="0" collapsed="false">
      <c r="A779" s="4" t="n">
        <v>0.00777</v>
      </c>
      <c r="B779" s="1" t="n">
        <v>15.2</v>
      </c>
      <c r="D779" s="1" t="n">
        <f aca="false">A779*1000</f>
        <v>7.77</v>
      </c>
      <c r="E779" s="5" t="n">
        <f aca="false">ROUND(B779*(-1),2)-2</f>
        <v>-17.2</v>
      </c>
    </row>
    <row r="780" customFormat="false" ht="12.75" hidden="false" customHeight="false" outlineLevel="0" collapsed="false">
      <c r="A780" s="4" t="n">
        <v>0.00778</v>
      </c>
      <c r="B780" s="1" t="n">
        <v>15.2</v>
      </c>
      <c r="D780" s="1" t="n">
        <f aca="false">A780*1000</f>
        <v>7.78</v>
      </c>
      <c r="E780" s="5" t="n">
        <f aca="false">ROUND(B780*(-1),2)-2</f>
        <v>-17.2</v>
      </c>
    </row>
    <row r="781" customFormat="false" ht="12.75" hidden="false" customHeight="false" outlineLevel="0" collapsed="false">
      <c r="A781" s="4" t="n">
        <v>0.00779</v>
      </c>
      <c r="B781" s="1" t="n">
        <v>15.2</v>
      </c>
      <c r="D781" s="1" t="n">
        <f aca="false">A781*1000</f>
        <v>7.79</v>
      </c>
      <c r="E781" s="5" t="n">
        <f aca="false">ROUND(B781*(-1),2)-2</f>
        <v>-17.2</v>
      </c>
    </row>
    <row r="782" customFormat="false" ht="12.75" hidden="false" customHeight="false" outlineLevel="0" collapsed="false">
      <c r="A782" s="4" t="n">
        <v>0.0078</v>
      </c>
      <c r="B782" s="1" t="n">
        <v>15.2</v>
      </c>
      <c r="D782" s="1" t="n">
        <f aca="false">A782*1000</f>
        <v>7.8</v>
      </c>
      <c r="E782" s="5" t="n">
        <f aca="false">ROUND(B782*(-1),2)-2</f>
        <v>-17.2</v>
      </c>
    </row>
    <row r="783" customFormat="false" ht="12.75" hidden="false" customHeight="false" outlineLevel="0" collapsed="false">
      <c r="A783" s="4" t="n">
        <v>0.00781</v>
      </c>
      <c r="B783" s="1" t="n">
        <v>14.8</v>
      </c>
      <c r="D783" s="1" t="n">
        <f aca="false">A783*1000</f>
        <v>7.81</v>
      </c>
      <c r="E783" s="5" t="n">
        <f aca="false">ROUND(B783*(-1),2)-2</f>
        <v>-16.8</v>
      </c>
    </row>
    <row r="784" customFormat="false" ht="12.75" hidden="false" customHeight="false" outlineLevel="0" collapsed="false">
      <c r="A784" s="4" t="n">
        <v>0.00782</v>
      </c>
      <c r="B784" s="1" t="n">
        <v>14.8</v>
      </c>
      <c r="D784" s="1" t="n">
        <f aca="false">A784*1000</f>
        <v>7.82</v>
      </c>
      <c r="E784" s="5" t="n">
        <f aca="false">ROUND(B784*(-1),2)-2</f>
        <v>-16.8</v>
      </c>
    </row>
    <row r="785" customFormat="false" ht="12.75" hidden="false" customHeight="false" outlineLevel="0" collapsed="false">
      <c r="A785" s="4" t="n">
        <v>0.00783</v>
      </c>
      <c r="B785" s="1" t="n">
        <v>14.8</v>
      </c>
      <c r="D785" s="1" t="n">
        <f aca="false">A785*1000</f>
        <v>7.83</v>
      </c>
      <c r="E785" s="5" t="n">
        <f aca="false">ROUND(B785*(-1),2)-2</f>
        <v>-16.8</v>
      </c>
    </row>
    <row r="786" customFormat="false" ht="12.75" hidden="false" customHeight="false" outlineLevel="0" collapsed="false">
      <c r="A786" s="4" t="n">
        <v>0.00784</v>
      </c>
      <c r="B786" s="1" t="n">
        <v>14.8</v>
      </c>
      <c r="D786" s="1" t="n">
        <f aca="false">A786*1000</f>
        <v>7.84</v>
      </c>
      <c r="E786" s="5" t="n">
        <f aca="false">ROUND(B786*(-1),2)-2</f>
        <v>-16.8</v>
      </c>
    </row>
    <row r="787" customFormat="false" ht="12.75" hidden="false" customHeight="false" outlineLevel="0" collapsed="false">
      <c r="A787" s="4" t="n">
        <v>0.00785</v>
      </c>
      <c r="B787" s="1" t="n">
        <v>15.2</v>
      </c>
      <c r="D787" s="1" t="n">
        <f aca="false">A787*1000</f>
        <v>7.85</v>
      </c>
      <c r="E787" s="5" t="n">
        <f aca="false">ROUND(B787*(-1),2)-2</f>
        <v>-17.2</v>
      </c>
    </row>
    <row r="788" customFormat="false" ht="12.75" hidden="false" customHeight="false" outlineLevel="0" collapsed="false">
      <c r="A788" s="4" t="n">
        <v>0.00786</v>
      </c>
      <c r="B788" s="1" t="n">
        <v>15.2</v>
      </c>
      <c r="D788" s="1" t="n">
        <f aca="false">A788*1000</f>
        <v>7.86</v>
      </c>
      <c r="E788" s="5" t="n">
        <f aca="false">ROUND(B788*(-1),2)-2</f>
        <v>-17.2</v>
      </c>
    </row>
    <row r="789" customFormat="false" ht="12.75" hidden="false" customHeight="false" outlineLevel="0" collapsed="false">
      <c r="A789" s="4" t="n">
        <v>0.00787</v>
      </c>
      <c r="B789" s="1" t="n">
        <v>15.2</v>
      </c>
      <c r="D789" s="1" t="n">
        <f aca="false">A789*1000</f>
        <v>7.87</v>
      </c>
      <c r="E789" s="5" t="n">
        <f aca="false">ROUND(B789*(-1),2)-2</f>
        <v>-17.2</v>
      </c>
    </row>
    <row r="790" customFormat="false" ht="12.75" hidden="false" customHeight="false" outlineLevel="0" collapsed="false">
      <c r="A790" s="4" t="n">
        <v>0.00788</v>
      </c>
      <c r="B790" s="1" t="n">
        <v>14.8</v>
      </c>
      <c r="D790" s="1" t="n">
        <f aca="false">A790*1000</f>
        <v>7.88</v>
      </c>
      <c r="E790" s="5" t="n">
        <f aca="false">ROUND(B790*(-1),2)-2</f>
        <v>-16.8</v>
      </c>
    </row>
    <row r="791" customFormat="false" ht="12.75" hidden="false" customHeight="false" outlineLevel="0" collapsed="false">
      <c r="A791" s="4" t="n">
        <v>0.00789</v>
      </c>
      <c r="B791" s="1" t="n">
        <v>15.2</v>
      </c>
      <c r="D791" s="1" t="n">
        <f aca="false">A791*1000</f>
        <v>7.89</v>
      </c>
      <c r="E791" s="5" t="n">
        <f aca="false">ROUND(B791*(-1),2)-2</f>
        <v>-17.2</v>
      </c>
    </row>
    <row r="792" customFormat="false" ht="12.75" hidden="false" customHeight="false" outlineLevel="0" collapsed="false">
      <c r="A792" s="4" t="n">
        <v>0.0079</v>
      </c>
      <c r="B792" s="1" t="n">
        <v>14.8</v>
      </c>
      <c r="D792" s="1" t="n">
        <f aca="false">A792*1000</f>
        <v>7.9</v>
      </c>
      <c r="E792" s="5" t="n">
        <f aca="false">ROUND(B792*(-1),2)-2</f>
        <v>-16.8</v>
      </c>
    </row>
    <row r="793" customFormat="false" ht="12.75" hidden="false" customHeight="false" outlineLevel="0" collapsed="false">
      <c r="A793" s="4" t="n">
        <v>0.00791</v>
      </c>
      <c r="B793" s="1" t="n">
        <v>14.8</v>
      </c>
      <c r="D793" s="1" t="n">
        <f aca="false">A793*1000</f>
        <v>7.91</v>
      </c>
      <c r="E793" s="5" t="n">
        <f aca="false">ROUND(B793*(-1),2)-2</f>
        <v>-16.8</v>
      </c>
    </row>
    <row r="794" customFormat="false" ht="12.75" hidden="false" customHeight="false" outlineLevel="0" collapsed="false">
      <c r="A794" s="4" t="n">
        <v>0.00792</v>
      </c>
      <c r="B794" s="1" t="n">
        <v>14.8</v>
      </c>
      <c r="D794" s="1" t="n">
        <f aca="false">A794*1000</f>
        <v>7.92</v>
      </c>
      <c r="E794" s="5" t="n">
        <f aca="false">ROUND(B794*(-1),2)-2</f>
        <v>-16.8</v>
      </c>
    </row>
    <row r="795" customFormat="false" ht="12.75" hidden="false" customHeight="false" outlineLevel="0" collapsed="false">
      <c r="A795" s="4" t="n">
        <v>0.00793</v>
      </c>
      <c r="B795" s="1" t="n">
        <v>14.8</v>
      </c>
      <c r="D795" s="1" t="n">
        <f aca="false">A795*1000</f>
        <v>7.93</v>
      </c>
      <c r="E795" s="5" t="n">
        <f aca="false">ROUND(B795*(-1),2)-2</f>
        <v>-16.8</v>
      </c>
    </row>
    <row r="796" customFormat="false" ht="12.75" hidden="false" customHeight="false" outlineLevel="0" collapsed="false">
      <c r="A796" s="4" t="n">
        <v>0.00794</v>
      </c>
      <c r="B796" s="1" t="n">
        <v>15.2</v>
      </c>
      <c r="D796" s="1" t="n">
        <f aca="false">A796*1000</f>
        <v>7.94</v>
      </c>
      <c r="E796" s="5" t="n">
        <f aca="false">ROUND(B796*(-1),2)-2</f>
        <v>-17.2</v>
      </c>
    </row>
    <row r="797" customFormat="false" ht="12.75" hidden="false" customHeight="false" outlineLevel="0" collapsed="false">
      <c r="A797" s="4" t="n">
        <v>0.00795</v>
      </c>
      <c r="B797" s="1" t="n">
        <v>15.2</v>
      </c>
      <c r="D797" s="1" t="n">
        <f aca="false">A797*1000</f>
        <v>7.95</v>
      </c>
      <c r="E797" s="5" t="n">
        <f aca="false">ROUND(B797*(-1),2)-2</f>
        <v>-17.2</v>
      </c>
    </row>
    <row r="798" customFormat="false" ht="12.75" hidden="false" customHeight="false" outlineLevel="0" collapsed="false">
      <c r="A798" s="4" t="n">
        <v>0.00796</v>
      </c>
      <c r="B798" s="1" t="n">
        <v>15.2</v>
      </c>
      <c r="D798" s="1" t="n">
        <f aca="false">A798*1000</f>
        <v>7.96</v>
      </c>
      <c r="E798" s="5" t="n">
        <f aca="false">ROUND(B798*(-1),2)-2</f>
        <v>-17.2</v>
      </c>
    </row>
    <row r="799" customFormat="false" ht="12.75" hidden="false" customHeight="false" outlineLevel="0" collapsed="false">
      <c r="A799" s="4" t="n">
        <v>0.00797</v>
      </c>
      <c r="B799" s="1" t="n">
        <v>15.2</v>
      </c>
      <c r="D799" s="1" t="n">
        <f aca="false">A799*1000</f>
        <v>7.97</v>
      </c>
      <c r="E799" s="5" t="n">
        <f aca="false">ROUND(B799*(-1),2)-2</f>
        <v>-17.2</v>
      </c>
    </row>
    <row r="800" customFormat="false" ht="12.75" hidden="false" customHeight="false" outlineLevel="0" collapsed="false">
      <c r="A800" s="4" t="n">
        <v>0.00798</v>
      </c>
      <c r="B800" s="1" t="n">
        <v>15.2</v>
      </c>
      <c r="D800" s="1" t="n">
        <f aca="false">A800*1000</f>
        <v>7.98</v>
      </c>
      <c r="E800" s="5" t="n">
        <f aca="false">ROUND(B800*(-1),2)-2</f>
        <v>-17.2</v>
      </c>
    </row>
    <row r="801" customFormat="false" ht="12.75" hidden="false" customHeight="false" outlineLevel="0" collapsed="false">
      <c r="A801" s="4" t="n">
        <v>0.00799</v>
      </c>
      <c r="B801" s="1" t="n">
        <v>15.2</v>
      </c>
      <c r="D801" s="1" t="n">
        <f aca="false">A801*1000</f>
        <v>7.99</v>
      </c>
      <c r="E801" s="5" t="n">
        <f aca="false">ROUND(B801*(-1),2)-2</f>
        <v>-17.2</v>
      </c>
    </row>
    <row r="802" customFormat="false" ht="12.75" hidden="false" customHeight="false" outlineLevel="0" collapsed="false">
      <c r="A802" s="4" t="n">
        <v>0.008</v>
      </c>
      <c r="B802" s="1" t="n">
        <v>14.8</v>
      </c>
      <c r="D802" s="1" t="n">
        <f aca="false">A802*1000</f>
        <v>8</v>
      </c>
      <c r="E802" s="5" t="n">
        <f aca="false">ROUND(B802*(-1),2)-2</f>
        <v>-16.8</v>
      </c>
    </row>
    <row r="803" customFormat="false" ht="12.75" hidden="false" customHeight="false" outlineLevel="0" collapsed="false">
      <c r="A803" s="4" t="n">
        <v>0.00801</v>
      </c>
      <c r="B803" s="1" t="n">
        <v>15.2</v>
      </c>
      <c r="D803" s="1" t="n">
        <f aca="false">A803*1000</f>
        <v>8.01</v>
      </c>
      <c r="E803" s="5" t="n">
        <f aca="false">ROUND(B803*(-1),2)-2</f>
        <v>-17.2</v>
      </c>
    </row>
    <row r="804" customFormat="false" ht="12.75" hidden="false" customHeight="false" outlineLevel="0" collapsed="false">
      <c r="A804" s="4" t="n">
        <v>0.00802</v>
      </c>
      <c r="B804" s="1" t="n">
        <v>15.2</v>
      </c>
      <c r="D804" s="1" t="n">
        <f aca="false">A804*1000</f>
        <v>8.02</v>
      </c>
      <c r="E804" s="5" t="n">
        <f aca="false">ROUND(B804*(-1),2)-2</f>
        <v>-17.2</v>
      </c>
    </row>
    <row r="805" customFormat="false" ht="12.75" hidden="false" customHeight="false" outlineLevel="0" collapsed="false">
      <c r="A805" s="4" t="n">
        <v>0.00803</v>
      </c>
      <c r="B805" s="1" t="n">
        <v>15.2</v>
      </c>
      <c r="D805" s="1" t="n">
        <f aca="false">A805*1000</f>
        <v>8.03</v>
      </c>
      <c r="E805" s="5" t="n">
        <f aca="false">ROUND(B805*(-1),2)-2</f>
        <v>-17.2</v>
      </c>
    </row>
    <row r="806" customFormat="false" ht="12.75" hidden="false" customHeight="false" outlineLevel="0" collapsed="false">
      <c r="A806" s="4" t="n">
        <v>0.00804</v>
      </c>
      <c r="B806" s="1" t="n">
        <v>15.2</v>
      </c>
      <c r="D806" s="1" t="n">
        <f aca="false">A806*1000</f>
        <v>8.04</v>
      </c>
      <c r="E806" s="5" t="n">
        <f aca="false">ROUND(B806*(-1),2)-2</f>
        <v>-17.2</v>
      </c>
    </row>
    <row r="807" customFormat="false" ht="12.75" hidden="false" customHeight="false" outlineLevel="0" collapsed="false">
      <c r="A807" s="4" t="n">
        <v>0.00805</v>
      </c>
      <c r="B807" s="1" t="n">
        <v>15.2</v>
      </c>
      <c r="D807" s="1" t="n">
        <f aca="false">A807*1000</f>
        <v>8.05</v>
      </c>
      <c r="E807" s="5" t="n">
        <f aca="false">ROUND(B807*(-1),2)-2</f>
        <v>-17.2</v>
      </c>
    </row>
    <row r="808" customFormat="false" ht="12.75" hidden="false" customHeight="false" outlineLevel="0" collapsed="false">
      <c r="A808" s="4" t="n">
        <v>0.00806</v>
      </c>
      <c r="B808" s="1" t="n">
        <v>15.2</v>
      </c>
      <c r="D808" s="1" t="n">
        <f aca="false">A808*1000</f>
        <v>8.06</v>
      </c>
      <c r="E808" s="5" t="n">
        <f aca="false">ROUND(B808*(-1),2)-2</f>
        <v>-17.2</v>
      </c>
    </row>
    <row r="809" customFormat="false" ht="12.75" hidden="false" customHeight="false" outlineLevel="0" collapsed="false">
      <c r="A809" s="4" t="n">
        <v>0.00807</v>
      </c>
      <c r="B809" s="1" t="n">
        <v>14.8</v>
      </c>
      <c r="D809" s="1" t="n">
        <f aca="false">A809*1000</f>
        <v>8.07</v>
      </c>
      <c r="E809" s="5" t="n">
        <f aca="false">ROUND(B809*(-1),2)-2</f>
        <v>-16.8</v>
      </c>
    </row>
    <row r="810" customFormat="false" ht="12.75" hidden="false" customHeight="false" outlineLevel="0" collapsed="false">
      <c r="A810" s="4" t="n">
        <v>0.00808</v>
      </c>
      <c r="B810" s="1" t="n">
        <v>15.2</v>
      </c>
      <c r="D810" s="1" t="n">
        <f aca="false">A810*1000</f>
        <v>8.08</v>
      </c>
      <c r="E810" s="5" t="n">
        <f aca="false">ROUND(B810*(-1),2)-2</f>
        <v>-17.2</v>
      </c>
    </row>
    <row r="811" customFormat="false" ht="12.75" hidden="false" customHeight="false" outlineLevel="0" collapsed="false">
      <c r="A811" s="4" t="n">
        <v>0.00809</v>
      </c>
      <c r="B811" s="1" t="n">
        <v>15.2</v>
      </c>
      <c r="D811" s="1" t="n">
        <f aca="false">A811*1000</f>
        <v>8.09</v>
      </c>
      <c r="E811" s="5" t="n">
        <f aca="false">ROUND(B811*(-1),2)-2</f>
        <v>-17.2</v>
      </c>
    </row>
    <row r="812" customFormat="false" ht="12.75" hidden="false" customHeight="false" outlineLevel="0" collapsed="false">
      <c r="A812" s="4" t="n">
        <v>0.0081</v>
      </c>
      <c r="B812" s="1" t="n">
        <v>15.2</v>
      </c>
      <c r="D812" s="1" t="n">
        <f aca="false">A812*1000</f>
        <v>8.1</v>
      </c>
      <c r="E812" s="5" t="n">
        <f aca="false">ROUND(B812*(-1),2)-2</f>
        <v>-17.2</v>
      </c>
    </row>
    <row r="813" customFormat="false" ht="12.75" hidden="false" customHeight="false" outlineLevel="0" collapsed="false">
      <c r="A813" s="4" t="n">
        <v>0.00811</v>
      </c>
      <c r="B813" s="1" t="n">
        <v>15.2</v>
      </c>
      <c r="D813" s="1" t="n">
        <f aca="false">A813*1000</f>
        <v>8.11</v>
      </c>
      <c r="E813" s="5" t="n">
        <f aca="false">ROUND(B813*(-1),2)-2</f>
        <v>-17.2</v>
      </c>
    </row>
    <row r="814" customFormat="false" ht="12.75" hidden="false" customHeight="false" outlineLevel="0" collapsed="false">
      <c r="A814" s="4" t="n">
        <v>0.00812</v>
      </c>
      <c r="B814" s="1" t="n">
        <v>15.2</v>
      </c>
      <c r="D814" s="1" t="n">
        <f aca="false">A814*1000</f>
        <v>8.12</v>
      </c>
      <c r="E814" s="5" t="n">
        <f aca="false">ROUND(B814*(-1),2)-2</f>
        <v>-17.2</v>
      </c>
    </row>
    <row r="815" customFormat="false" ht="12.75" hidden="false" customHeight="false" outlineLevel="0" collapsed="false">
      <c r="A815" s="4" t="n">
        <v>0.00813</v>
      </c>
      <c r="B815" s="1" t="n">
        <v>15.2</v>
      </c>
      <c r="D815" s="1" t="n">
        <f aca="false">A815*1000</f>
        <v>8.13</v>
      </c>
      <c r="E815" s="5" t="n">
        <f aca="false">ROUND(B815*(-1),2)-2</f>
        <v>-17.2</v>
      </c>
    </row>
    <row r="816" customFormat="false" ht="12.75" hidden="false" customHeight="false" outlineLevel="0" collapsed="false">
      <c r="A816" s="4" t="n">
        <v>0.00814</v>
      </c>
      <c r="B816" s="1" t="n">
        <v>15.2</v>
      </c>
      <c r="D816" s="1" t="n">
        <f aca="false">A816*1000</f>
        <v>8.14</v>
      </c>
      <c r="E816" s="5" t="n">
        <f aca="false">ROUND(B816*(-1),2)-2</f>
        <v>-17.2</v>
      </c>
    </row>
    <row r="817" customFormat="false" ht="12.75" hidden="false" customHeight="false" outlineLevel="0" collapsed="false">
      <c r="A817" s="4" t="n">
        <v>0.00815</v>
      </c>
      <c r="B817" s="1" t="n">
        <v>15.2</v>
      </c>
      <c r="D817" s="1" t="n">
        <f aca="false">A817*1000</f>
        <v>8.15</v>
      </c>
      <c r="E817" s="5" t="n">
        <f aca="false">ROUND(B817*(-1),2)-2</f>
        <v>-17.2</v>
      </c>
    </row>
    <row r="818" customFormat="false" ht="12.75" hidden="false" customHeight="false" outlineLevel="0" collapsed="false">
      <c r="A818" s="4" t="n">
        <v>0.00816</v>
      </c>
      <c r="B818" s="1" t="n">
        <v>14.8</v>
      </c>
      <c r="D818" s="1" t="n">
        <f aca="false">A818*1000</f>
        <v>8.16</v>
      </c>
      <c r="E818" s="5" t="n">
        <f aca="false">ROUND(B818*(-1),2)-2</f>
        <v>-16.8</v>
      </c>
    </row>
    <row r="819" customFormat="false" ht="12.75" hidden="false" customHeight="false" outlineLevel="0" collapsed="false">
      <c r="A819" s="4" t="n">
        <v>0.00817</v>
      </c>
      <c r="B819" s="1" t="n">
        <v>14.8</v>
      </c>
      <c r="D819" s="1" t="n">
        <f aca="false">A819*1000</f>
        <v>8.17</v>
      </c>
      <c r="E819" s="5" t="n">
        <f aca="false">ROUND(B819*(-1),2)-2</f>
        <v>-16.8</v>
      </c>
    </row>
    <row r="820" customFormat="false" ht="12.75" hidden="false" customHeight="false" outlineLevel="0" collapsed="false">
      <c r="A820" s="4" t="n">
        <v>0.00818</v>
      </c>
      <c r="B820" s="1" t="n">
        <v>15.2</v>
      </c>
      <c r="D820" s="1" t="n">
        <f aca="false">A820*1000</f>
        <v>8.18</v>
      </c>
      <c r="E820" s="5" t="n">
        <f aca="false">ROUND(B820*(-1),2)-2</f>
        <v>-17.2</v>
      </c>
    </row>
    <row r="821" customFormat="false" ht="12.75" hidden="false" customHeight="false" outlineLevel="0" collapsed="false">
      <c r="A821" s="4" t="n">
        <v>0.00819</v>
      </c>
      <c r="B821" s="1" t="n">
        <v>15.2</v>
      </c>
      <c r="D821" s="1" t="n">
        <f aca="false">A821*1000</f>
        <v>8.19</v>
      </c>
      <c r="E821" s="5" t="n">
        <f aca="false">ROUND(B821*(-1),2)-2</f>
        <v>-17.2</v>
      </c>
    </row>
    <row r="822" customFormat="false" ht="12.75" hidden="false" customHeight="false" outlineLevel="0" collapsed="false">
      <c r="A822" s="4" t="n">
        <v>0.0082</v>
      </c>
      <c r="B822" s="1" t="n">
        <v>15.2</v>
      </c>
      <c r="D822" s="1" t="n">
        <f aca="false">A822*1000</f>
        <v>8.2</v>
      </c>
      <c r="E822" s="5" t="n">
        <f aca="false">ROUND(B822*(-1),2)-2</f>
        <v>-17.2</v>
      </c>
    </row>
    <row r="823" customFormat="false" ht="12.75" hidden="false" customHeight="false" outlineLevel="0" collapsed="false">
      <c r="A823" s="4" t="n">
        <v>0.00821</v>
      </c>
      <c r="B823" s="1" t="n">
        <v>15.2</v>
      </c>
      <c r="D823" s="1" t="n">
        <f aca="false">A823*1000</f>
        <v>8.21</v>
      </c>
      <c r="E823" s="5" t="n">
        <f aca="false">ROUND(B823*(-1),2)-2</f>
        <v>-17.2</v>
      </c>
    </row>
    <row r="824" customFormat="false" ht="12.75" hidden="false" customHeight="false" outlineLevel="0" collapsed="false">
      <c r="A824" s="4" t="n">
        <v>0.00822</v>
      </c>
      <c r="B824" s="1" t="n">
        <v>14.8</v>
      </c>
      <c r="D824" s="1" t="n">
        <f aca="false">A824*1000</f>
        <v>8.22</v>
      </c>
      <c r="E824" s="5" t="n">
        <f aca="false">ROUND(B824*(-1),2)-2</f>
        <v>-16.8</v>
      </c>
    </row>
    <row r="825" customFormat="false" ht="12.75" hidden="false" customHeight="false" outlineLevel="0" collapsed="false">
      <c r="A825" s="4" t="n">
        <v>0.00823</v>
      </c>
      <c r="B825" s="1" t="n">
        <v>15.2</v>
      </c>
      <c r="D825" s="1" t="n">
        <f aca="false">A825*1000</f>
        <v>8.23</v>
      </c>
      <c r="E825" s="5" t="n">
        <f aca="false">ROUND(B825*(-1),2)-2</f>
        <v>-17.2</v>
      </c>
    </row>
    <row r="826" customFormat="false" ht="12.75" hidden="false" customHeight="false" outlineLevel="0" collapsed="false">
      <c r="A826" s="4" t="n">
        <v>0.00824</v>
      </c>
      <c r="B826" s="1" t="n">
        <v>14.8</v>
      </c>
      <c r="D826" s="1" t="n">
        <f aca="false">A826*1000</f>
        <v>8.24</v>
      </c>
      <c r="E826" s="5" t="n">
        <f aca="false">ROUND(B826*(-1),2)-2</f>
        <v>-16.8</v>
      </c>
    </row>
    <row r="827" customFormat="false" ht="12.75" hidden="false" customHeight="false" outlineLevel="0" collapsed="false">
      <c r="A827" s="4" t="n">
        <v>0.00825</v>
      </c>
      <c r="B827" s="1" t="n">
        <v>14.8</v>
      </c>
      <c r="D827" s="1" t="n">
        <f aca="false">A827*1000</f>
        <v>8.25</v>
      </c>
      <c r="E827" s="5" t="n">
        <f aca="false">ROUND(B827*(-1),2)-2</f>
        <v>-16.8</v>
      </c>
    </row>
    <row r="828" customFormat="false" ht="12.75" hidden="false" customHeight="false" outlineLevel="0" collapsed="false">
      <c r="A828" s="4" t="n">
        <v>0.00826</v>
      </c>
      <c r="B828" s="1" t="n">
        <v>15.2</v>
      </c>
      <c r="D828" s="1" t="n">
        <f aca="false">A828*1000</f>
        <v>8.26</v>
      </c>
      <c r="E828" s="5" t="n">
        <f aca="false">ROUND(B828*(-1),2)-2</f>
        <v>-17.2</v>
      </c>
    </row>
    <row r="829" customFormat="false" ht="12.75" hidden="false" customHeight="false" outlineLevel="0" collapsed="false">
      <c r="A829" s="4" t="n">
        <v>0.00827</v>
      </c>
      <c r="B829" s="1" t="n">
        <v>14.8</v>
      </c>
      <c r="D829" s="1" t="n">
        <f aca="false">A829*1000</f>
        <v>8.27</v>
      </c>
      <c r="E829" s="5" t="n">
        <f aca="false">ROUND(B829*(-1),2)-2</f>
        <v>-16.8</v>
      </c>
    </row>
    <row r="830" customFormat="false" ht="12.75" hidden="false" customHeight="false" outlineLevel="0" collapsed="false">
      <c r="A830" s="4" t="n">
        <v>0.00828</v>
      </c>
      <c r="B830" s="1" t="n">
        <v>14.8</v>
      </c>
      <c r="D830" s="1" t="n">
        <f aca="false">A830*1000</f>
        <v>8.28</v>
      </c>
      <c r="E830" s="5" t="n">
        <f aca="false">ROUND(B830*(-1),2)-2</f>
        <v>-16.8</v>
      </c>
    </row>
    <row r="831" customFormat="false" ht="12.75" hidden="false" customHeight="false" outlineLevel="0" collapsed="false">
      <c r="A831" s="4" t="n">
        <v>0.00829</v>
      </c>
      <c r="B831" s="1" t="n">
        <v>14.8</v>
      </c>
      <c r="D831" s="1" t="n">
        <f aca="false">A831*1000</f>
        <v>8.29</v>
      </c>
      <c r="E831" s="5" t="n">
        <f aca="false">ROUND(B831*(-1),2)-2</f>
        <v>-16.8</v>
      </c>
    </row>
    <row r="832" customFormat="false" ht="12.75" hidden="false" customHeight="false" outlineLevel="0" collapsed="false">
      <c r="A832" s="4" t="n">
        <v>0.0083</v>
      </c>
      <c r="B832" s="1" t="n">
        <v>15.2</v>
      </c>
      <c r="D832" s="1" t="n">
        <f aca="false">A832*1000</f>
        <v>8.3</v>
      </c>
      <c r="E832" s="5" t="n">
        <f aca="false">ROUND(B832*(-1),2)-2</f>
        <v>-17.2</v>
      </c>
    </row>
    <row r="833" customFormat="false" ht="12.75" hidden="false" customHeight="false" outlineLevel="0" collapsed="false">
      <c r="A833" s="4" t="n">
        <v>0.00831</v>
      </c>
      <c r="B833" s="1" t="n">
        <v>14.8</v>
      </c>
      <c r="D833" s="1" t="n">
        <f aca="false">A833*1000</f>
        <v>8.31</v>
      </c>
      <c r="E833" s="5" t="n">
        <f aca="false">ROUND(B833*(-1),2)-2</f>
        <v>-16.8</v>
      </c>
    </row>
    <row r="834" customFormat="false" ht="12.75" hidden="false" customHeight="false" outlineLevel="0" collapsed="false">
      <c r="A834" s="4" t="n">
        <v>0.00832</v>
      </c>
      <c r="B834" s="1" t="n">
        <v>14.8</v>
      </c>
      <c r="D834" s="1" t="n">
        <f aca="false">A834*1000</f>
        <v>8.32</v>
      </c>
      <c r="E834" s="5" t="n">
        <f aca="false">ROUND(B834*(-1),2)-2</f>
        <v>-16.8</v>
      </c>
    </row>
    <row r="835" customFormat="false" ht="12.75" hidden="false" customHeight="false" outlineLevel="0" collapsed="false">
      <c r="A835" s="4" t="n">
        <v>0.00833</v>
      </c>
      <c r="B835" s="1" t="n">
        <v>14.8</v>
      </c>
      <c r="D835" s="1" t="n">
        <f aca="false">A835*1000</f>
        <v>8.33</v>
      </c>
      <c r="E835" s="5" t="n">
        <f aca="false">ROUND(B835*(-1),2)-2</f>
        <v>-16.8</v>
      </c>
    </row>
    <row r="836" customFormat="false" ht="12.75" hidden="false" customHeight="false" outlineLevel="0" collapsed="false">
      <c r="A836" s="4" t="n">
        <v>0.00834</v>
      </c>
      <c r="B836" s="1" t="n">
        <v>14.8</v>
      </c>
      <c r="D836" s="1" t="n">
        <f aca="false">A836*1000</f>
        <v>8.34</v>
      </c>
      <c r="E836" s="5" t="n">
        <f aca="false">ROUND(B836*(-1),2)-2</f>
        <v>-16.8</v>
      </c>
    </row>
    <row r="837" customFormat="false" ht="12.75" hidden="false" customHeight="false" outlineLevel="0" collapsed="false">
      <c r="A837" s="4" t="n">
        <v>0.00835</v>
      </c>
      <c r="B837" s="1" t="n">
        <v>14.8</v>
      </c>
      <c r="D837" s="1" t="n">
        <f aca="false">A837*1000</f>
        <v>8.35</v>
      </c>
      <c r="E837" s="5" t="n">
        <f aca="false">ROUND(B837*(-1),2)-2</f>
        <v>-16.8</v>
      </c>
    </row>
    <row r="838" customFormat="false" ht="12.75" hidden="false" customHeight="false" outlineLevel="0" collapsed="false">
      <c r="A838" s="4" t="n">
        <v>0.00836</v>
      </c>
      <c r="B838" s="1" t="n">
        <v>14.8</v>
      </c>
      <c r="D838" s="1" t="n">
        <f aca="false">A838*1000</f>
        <v>8.36</v>
      </c>
      <c r="E838" s="5" t="n">
        <f aca="false">ROUND(B838*(-1),2)-2</f>
        <v>-16.8</v>
      </c>
    </row>
    <row r="839" customFormat="false" ht="12.75" hidden="false" customHeight="false" outlineLevel="0" collapsed="false">
      <c r="A839" s="4" t="n">
        <v>0.00837</v>
      </c>
      <c r="B839" s="1" t="n">
        <v>14.8</v>
      </c>
      <c r="D839" s="1" t="n">
        <f aca="false">A839*1000</f>
        <v>8.37</v>
      </c>
      <c r="E839" s="5" t="n">
        <f aca="false">ROUND(B839*(-1),2)-2</f>
        <v>-16.8</v>
      </c>
    </row>
    <row r="840" customFormat="false" ht="12.75" hidden="false" customHeight="false" outlineLevel="0" collapsed="false">
      <c r="A840" s="4" t="n">
        <v>0.00838</v>
      </c>
      <c r="B840" s="1" t="n">
        <v>14.8</v>
      </c>
      <c r="D840" s="1" t="n">
        <f aca="false">A840*1000</f>
        <v>8.38</v>
      </c>
      <c r="E840" s="5" t="n">
        <f aca="false">ROUND(B840*(-1),2)-2</f>
        <v>-16.8</v>
      </c>
    </row>
    <row r="841" customFormat="false" ht="12.75" hidden="false" customHeight="false" outlineLevel="0" collapsed="false">
      <c r="A841" s="4" t="n">
        <v>0.00839</v>
      </c>
      <c r="B841" s="1" t="n">
        <v>14.8</v>
      </c>
      <c r="D841" s="1" t="n">
        <f aca="false">A841*1000</f>
        <v>8.39</v>
      </c>
      <c r="E841" s="5" t="n">
        <f aca="false">ROUND(B841*(-1),2)-2</f>
        <v>-16.8</v>
      </c>
    </row>
    <row r="842" customFormat="false" ht="12.75" hidden="false" customHeight="false" outlineLevel="0" collapsed="false">
      <c r="A842" s="4" t="n">
        <v>0.0084</v>
      </c>
      <c r="B842" s="1" t="n">
        <v>14.8</v>
      </c>
      <c r="D842" s="1" t="n">
        <f aca="false">A842*1000</f>
        <v>8.4</v>
      </c>
      <c r="E842" s="5" t="n">
        <f aca="false">ROUND(B842*(-1),2)-2</f>
        <v>-16.8</v>
      </c>
    </row>
    <row r="843" customFormat="false" ht="12.75" hidden="false" customHeight="false" outlineLevel="0" collapsed="false">
      <c r="A843" s="4" t="n">
        <v>0.00841</v>
      </c>
      <c r="B843" s="1" t="n">
        <v>14.8</v>
      </c>
      <c r="D843" s="1" t="n">
        <f aca="false">A843*1000</f>
        <v>8.41</v>
      </c>
      <c r="E843" s="5" t="n">
        <f aca="false">ROUND(B843*(-1),2)-2</f>
        <v>-16.8</v>
      </c>
    </row>
    <row r="844" customFormat="false" ht="12.75" hidden="false" customHeight="false" outlineLevel="0" collapsed="false">
      <c r="A844" s="4" t="n">
        <v>0.00842</v>
      </c>
      <c r="B844" s="1" t="n">
        <v>14.8</v>
      </c>
      <c r="D844" s="1" t="n">
        <f aca="false">A844*1000</f>
        <v>8.42</v>
      </c>
      <c r="E844" s="5" t="n">
        <f aca="false">ROUND(B844*(-1),2)-2</f>
        <v>-16.8</v>
      </c>
    </row>
    <row r="845" customFormat="false" ht="12.75" hidden="false" customHeight="false" outlineLevel="0" collapsed="false">
      <c r="A845" s="4" t="n">
        <v>0.00843</v>
      </c>
      <c r="B845" s="1" t="n">
        <v>14.8</v>
      </c>
      <c r="D845" s="1" t="n">
        <f aca="false">A845*1000</f>
        <v>8.43</v>
      </c>
      <c r="E845" s="5" t="n">
        <f aca="false">ROUND(B845*(-1),2)-2</f>
        <v>-16.8</v>
      </c>
    </row>
    <row r="846" customFormat="false" ht="12.75" hidden="false" customHeight="false" outlineLevel="0" collapsed="false">
      <c r="A846" s="4" t="n">
        <v>0.00844</v>
      </c>
      <c r="B846" s="1" t="n">
        <v>14.8</v>
      </c>
      <c r="D846" s="1" t="n">
        <f aca="false">A846*1000</f>
        <v>8.44</v>
      </c>
      <c r="E846" s="5" t="n">
        <f aca="false">ROUND(B846*(-1),2)-2</f>
        <v>-16.8</v>
      </c>
    </row>
    <row r="847" customFormat="false" ht="12.75" hidden="false" customHeight="false" outlineLevel="0" collapsed="false">
      <c r="A847" s="4" t="n">
        <v>0.00845</v>
      </c>
      <c r="B847" s="1" t="n">
        <v>14.8</v>
      </c>
      <c r="D847" s="1" t="n">
        <f aca="false">A847*1000</f>
        <v>8.45</v>
      </c>
      <c r="E847" s="5" t="n">
        <f aca="false">ROUND(B847*(-1),2)-2</f>
        <v>-16.8</v>
      </c>
    </row>
    <row r="848" customFormat="false" ht="12.75" hidden="false" customHeight="false" outlineLevel="0" collapsed="false">
      <c r="A848" s="4" t="n">
        <v>0.00846</v>
      </c>
      <c r="B848" s="1" t="n">
        <v>14.8</v>
      </c>
      <c r="D848" s="1" t="n">
        <f aca="false">A848*1000</f>
        <v>8.46</v>
      </c>
      <c r="E848" s="5" t="n">
        <f aca="false">ROUND(B848*(-1),2)-2</f>
        <v>-16.8</v>
      </c>
    </row>
    <row r="849" customFormat="false" ht="12.75" hidden="false" customHeight="false" outlineLevel="0" collapsed="false">
      <c r="A849" s="4" t="n">
        <v>0.00847</v>
      </c>
      <c r="B849" s="1" t="n">
        <v>14.8</v>
      </c>
      <c r="D849" s="1" t="n">
        <f aca="false">A849*1000</f>
        <v>8.47</v>
      </c>
      <c r="E849" s="5" t="n">
        <f aca="false">ROUND(B849*(-1),2)-2</f>
        <v>-16.8</v>
      </c>
    </row>
    <row r="850" customFormat="false" ht="12.75" hidden="false" customHeight="false" outlineLevel="0" collapsed="false">
      <c r="A850" s="4" t="n">
        <v>0.00848</v>
      </c>
      <c r="B850" s="1" t="n">
        <v>14.8</v>
      </c>
      <c r="D850" s="1" t="n">
        <f aca="false">A850*1000</f>
        <v>8.48</v>
      </c>
      <c r="E850" s="5" t="n">
        <f aca="false">ROUND(B850*(-1),2)-2</f>
        <v>-16.8</v>
      </c>
    </row>
    <row r="851" customFormat="false" ht="12.75" hidden="false" customHeight="false" outlineLevel="0" collapsed="false">
      <c r="A851" s="4" t="n">
        <v>0.00849</v>
      </c>
      <c r="B851" s="1" t="n">
        <v>14.8</v>
      </c>
      <c r="D851" s="1" t="n">
        <f aca="false">A851*1000</f>
        <v>8.49</v>
      </c>
      <c r="E851" s="5" t="n">
        <f aca="false">ROUND(B851*(-1),2)-2</f>
        <v>-16.8</v>
      </c>
    </row>
    <row r="852" customFormat="false" ht="12.75" hidden="false" customHeight="false" outlineLevel="0" collapsed="false">
      <c r="A852" s="4" t="n">
        <v>0.0085</v>
      </c>
      <c r="B852" s="1" t="n">
        <v>14.8</v>
      </c>
      <c r="D852" s="1" t="n">
        <f aca="false">A852*1000</f>
        <v>8.5</v>
      </c>
      <c r="E852" s="5" t="n">
        <f aca="false">ROUND(B852*(-1),2)-2</f>
        <v>-16.8</v>
      </c>
    </row>
    <row r="853" customFormat="false" ht="12.75" hidden="false" customHeight="false" outlineLevel="0" collapsed="false">
      <c r="A853" s="4" t="n">
        <v>0.00851</v>
      </c>
      <c r="B853" s="1" t="n">
        <v>14.8</v>
      </c>
      <c r="D853" s="1" t="n">
        <f aca="false">A853*1000</f>
        <v>8.51</v>
      </c>
      <c r="E853" s="5" t="n">
        <f aca="false">ROUND(B853*(-1),2)-2</f>
        <v>-16.8</v>
      </c>
    </row>
    <row r="854" customFormat="false" ht="12.75" hidden="false" customHeight="false" outlineLevel="0" collapsed="false">
      <c r="A854" s="4" t="n">
        <v>0.00852</v>
      </c>
      <c r="B854" s="1" t="n">
        <v>14.4</v>
      </c>
      <c r="D854" s="1" t="n">
        <f aca="false">A854*1000</f>
        <v>8.52</v>
      </c>
      <c r="E854" s="5" t="n">
        <f aca="false">ROUND(B854*(-1),2)-2</f>
        <v>-16.4</v>
      </c>
    </row>
    <row r="855" customFormat="false" ht="12.75" hidden="false" customHeight="false" outlineLevel="0" collapsed="false">
      <c r="A855" s="4" t="n">
        <v>0.00853</v>
      </c>
      <c r="B855" s="1" t="n">
        <v>14.4</v>
      </c>
      <c r="D855" s="1" t="n">
        <f aca="false">A855*1000</f>
        <v>8.53</v>
      </c>
      <c r="E855" s="5" t="n">
        <f aca="false">ROUND(B855*(-1),2)-2</f>
        <v>-16.4</v>
      </c>
    </row>
    <row r="856" customFormat="false" ht="12.75" hidden="false" customHeight="false" outlineLevel="0" collapsed="false">
      <c r="A856" s="4" t="n">
        <v>0.00854</v>
      </c>
      <c r="B856" s="1" t="n">
        <v>14.8</v>
      </c>
      <c r="D856" s="1" t="n">
        <f aca="false">A856*1000</f>
        <v>8.54</v>
      </c>
      <c r="E856" s="5" t="n">
        <f aca="false">ROUND(B856*(-1),2)-2</f>
        <v>-16.8</v>
      </c>
    </row>
    <row r="857" customFormat="false" ht="12.75" hidden="false" customHeight="false" outlineLevel="0" collapsed="false">
      <c r="A857" s="4" t="n">
        <v>0.00855</v>
      </c>
      <c r="B857" s="1" t="n">
        <v>14.4</v>
      </c>
      <c r="D857" s="1" t="n">
        <f aca="false">A857*1000</f>
        <v>8.55</v>
      </c>
      <c r="E857" s="5" t="n">
        <f aca="false">ROUND(B857*(-1),2)-2</f>
        <v>-16.4</v>
      </c>
    </row>
    <row r="858" customFormat="false" ht="12.75" hidden="false" customHeight="false" outlineLevel="0" collapsed="false">
      <c r="A858" s="4" t="n">
        <v>0.00856</v>
      </c>
      <c r="B858" s="1" t="n">
        <v>14.4</v>
      </c>
      <c r="D858" s="1" t="n">
        <f aca="false">A858*1000</f>
        <v>8.56</v>
      </c>
      <c r="E858" s="5" t="n">
        <f aca="false">ROUND(B858*(-1),2)-2</f>
        <v>-16.4</v>
      </c>
    </row>
    <row r="859" customFormat="false" ht="12.75" hidden="false" customHeight="false" outlineLevel="0" collapsed="false">
      <c r="A859" s="4" t="n">
        <v>0.00857</v>
      </c>
      <c r="B859" s="1" t="n">
        <v>14.4</v>
      </c>
      <c r="D859" s="1" t="n">
        <f aca="false">A859*1000</f>
        <v>8.57</v>
      </c>
      <c r="E859" s="5" t="n">
        <f aca="false">ROUND(B859*(-1),2)-2</f>
        <v>-16.4</v>
      </c>
    </row>
    <row r="860" customFormat="false" ht="12.75" hidden="false" customHeight="false" outlineLevel="0" collapsed="false">
      <c r="A860" s="4" t="n">
        <v>0.00858</v>
      </c>
      <c r="B860" s="1" t="n">
        <v>14.4</v>
      </c>
      <c r="D860" s="1" t="n">
        <f aca="false">A860*1000</f>
        <v>8.58</v>
      </c>
      <c r="E860" s="5" t="n">
        <f aca="false">ROUND(B860*(-1),2)-2</f>
        <v>-16.4</v>
      </c>
    </row>
    <row r="861" customFormat="false" ht="12.75" hidden="false" customHeight="false" outlineLevel="0" collapsed="false">
      <c r="A861" s="4" t="n">
        <v>0.00859</v>
      </c>
      <c r="B861" s="1" t="n">
        <v>14.4</v>
      </c>
      <c r="D861" s="1" t="n">
        <f aca="false">A861*1000</f>
        <v>8.59</v>
      </c>
      <c r="E861" s="5" t="n">
        <f aca="false">ROUND(B861*(-1),2)-2</f>
        <v>-16.4</v>
      </c>
    </row>
    <row r="862" customFormat="false" ht="12.75" hidden="false" customHeight="false" outlineLevel="0" collapsed="false">
      <c r="A862" s="4" t="n">
        <v>0.0086</v>
      </c>
      <c r="B862" s="1" t="n">
        <v>14.4</v>
      </c>
      <c r="D862" s="1" t="n">
        <f aca="false">A862*1000</f>
        <v>8.6</v>
      </c>
      <c r="E862" s="5" t="n">
        <f aca="false">ROUND(B862*(-1),2)-2</f>
        <v>-16.4</v>
      </c>
    </row>
    <row r="863" customFormat="false" ht="12.75" hidden="false" customHeight="false" outlineLevel="0" collapsed="false">
      <c r="A863" s="4" t="n">
        <v>0.00861</v>
      </c>
      <c r="B863" s="1" t="n">
        <v>14.4</v>
      </c>
      <c r="D863" s="1" t="n">
        <f aca="false">A863*1000</f>
        <v>8.61</v>
      </c>
      <c r="E863" s="5" t="n">
        <f aca="false">ROUND(B863*(-1),2)-2</f>
        <v>-16.4</v>
      </c>
    </row>
    <row r="864" customFormat="false" ht="12.75" hidden="false" customHeight="false" outlineLevel="0" collapsed="false">
      <c r="A864" s="4" t="n">
        <v>0.00862</v>
      </c>
      <c r="B864" s="1" t="n">
        <v>14.4</v>
      </c>
      <c r="D864" s="1" t="n">
        <f aca="false">A864*1000</f>
        <v>8.62</v>
      </c>
      <c r="E864" s="5" t="n">
        <f aca="false">ROUND(B864*(-1),2)-2</f>
        <v>-16.4</v>
      </c>
    </row>
    <row r="865" customFormat="false" ht="12.75" hidden="false" customHeight="false" outlineLevel="0" collapsed="false">
      <c r="A865" s="4" t="n">
        <v>0.00863</v>
      </c>
      <c r="B865" s="1" t="n">
        <v>14.4</v>
      </c>
      <c r="D865" s="1" t="n">
        <f aca="false">A865*1000</f>
        <v>8.63</v>
      </c>
      <c r="E865" s="5" t="n">
        <f aca="false">ROUND(B865*(-1),2)-2</f>
        <v>-16.4</v>
      </c>
    </row>
    <row r="866" customFormat="false" ht="12.75" hidden="false" customHeight="false" outlineLevel="0" collapsed="false">
      <c r="A866" s="4" t="n">
        <v>0.00864</v>
      </c>
      <c r="B866" s="1" t="n">
        <v>14.4</v>
      </c>
      <c r="D866" s="1" t="n">
        <f aca="false">A866*1000</f>
        <v>8.64</v>
      </c>
      <c r="E866" s="5" t="n">
        <f aca="false">ROUND(B866*(-1),2)-2</f>
        <v>-16.4</v>
      </c>
    </row>
    <row r="867" customFormat="false" ht="12.75" hidden="false" customHeight="false" outlineLevel="0" collapsed="false">
      <c r="A867" s="4" t="n">
        <v>0.00865</v>
      </c>
      <c r="B867" s="1" t="n">
        <v>14.4</v>
      </c>
      <c r="D867" s="1" t="n">
        <f aca="false">A867*1000</f>
        <v>8.65</v>
      </c>
      <c r="E867" s="5" t="n">
        <f aca="false">ROUND(B867*(-1),2)-2</f>
        <v>-16.4</v>
      </c>
    </row>
    <row r="868" customFormat="false" ht="12.75" hidden="false" customHeight="false" outlineLevel="0" collapsed="false">
      <c r="A868" s="4" t="n">
        <v>0.00866</v>
      </c>
      <c r="B868" s="1" t="n">
        <v>-1.6</v>
      </c>
      <c r="D868" s="1" t="n">
        <f aca="false">A868*1000</f>
        <v>8.66</v>
      </c>
      <c r="E868" s="5" t="n">
        <f aca="false">ROUND(B868*(-1),2)-2</f>
        <v>-0.4</v>
      </c>
    </row>
    <row r="869" customFormat="false" ht="12.75" hidden="false" customHeight="false" outlineLevel="0" collapsed="false">
      <c r="A869" s="4" t="n">
        <v>0.00867</v>
      </c>
      <c r="B869" s="1" t="n">
        <v>-2</v>
      </c>
      <c r="D869" s="1" t="n">
        <f aca="false">A869*1000</f>
        <v>8.67</v>
      </c>
      <c r="E869" s="5" t="n">
        <f aca="false">ROUND(B869*(-1),2)-2</f>
        <v>0</v>
      </c>
    </row>
    <row r="870" customFormat="false" ht="12.75" hidden="false" customHeight="false" outlineLevel="0" collapsed="false">
      <c r="A870" s="4" t="n">
        <v>0.00868</v>
      </c>
      <c r="B870" s="1" t="n">
        <v>-1.6</v>
      </c>
      <c r="D870" s="1" t="n">
        <f aca="false">A870*1000</f>
        <v>8.68</v>
      </c>
      <c r="E870" s="5" t="n">
        <f aca="false">ROUND(B870*(-1),2)-2</f>
        <v>-0.4</v>
      </c>
    </row>
    <row r="871" customFormat="false" ht="12.75" hidden="false" customHeight="false" outlineLevel="0" collapsed="false">
      <c r="A871" s="4" t="n">
        <v>0.00869</v>
      </c>
      <c r="B871" s="1" t="n">
        <v>-2</v>
      </c>
      <c r="D871" s="1" t="n">
        <f aca="false">A871*1000</f>
        <v>8.69</v>
      </c>
      <c r="E871" s="5" t="n">
        <f aca="false">ROUND(B871*(-1),2)-2</f>
        <v>0</v>
      </c>
    </row>
    <row r="872" customFormat="false" ht="12.75" hidden="false" customHeight="false" outlineLevel="0" collapsed="false">
      <c r="A872" s="4" t="n">
        <v>0.0087</v>
      </c>
      <c r="B872" s="1" t="n">
        <v>-1.6</v>
      </c>
      <c r="D872" s="1" t="n">
        <f aca="false">A872*1000</f>
        <v>8.7</v>
      </c>
      <c r="E872" s="5" t="n">
        <f aca="false">ROUND(B872*(-1),2)-2</f>
        <v>-0.4</v>
      </c>
    </row>
    <row r="873" customFormat="false" ht="12.75" hidden="false" customHeight="false" outlineLevel="0" collapsed="false">
      <c r="A873" s="4" t="n">
        <v>0.00871</v>
      </c>
      <c r="B873" s="1" t="n">
        <v>-2</v>
      </c>
      <c r="D873" s="1" t="n">
        <f aca="false">A873*1000</f>
        <v>8.71</v>
      </c>
      <c r="E873" s="5" t="n">
        <f aca="false">ROUND(B873*(-1),2)-2</f>
        <v>0</v>
      </c>
    </row>
    <row r="874" customFormat="false" ht="12.75" hidden="false" customHeight="false" outlineLevel="0" collapsed="false">
      <c r="A874" s="4" t="n">
        <v>0.00872</v>
      </c>
      <c r="B874" s="1" t="n">
        <v>-2</v>
      </c>
      <c r="D874" s="1" t="n">
        <f aca="false">A874*1000</f>
        <v>8.72</v>
      </c>
      <c r="E874" s="5" t="n">
        <f aca="false">ROUND(B874*(-1),2)-2</f>
        <v>0</v>
      </c>
    </row>
    <row r="875" customFormat="false" ht="12.75" hidden="false" customHeight="false" outlineLevel="0" collapsed="false">
      <c r="A875" s="4" t="n">
        <v>0.00873</v>
      </c>
      <c r="B875" s="1" t="n">
        <v>-2</v>
      </c>
      <c r="D875" s="1" t="n">
        <f aca="false">A875*1000</f>
        <v>8.73</v>
      </c>
      <c r="E875" s="5" t="n">
        <f aca="false">ROUND(B875*(-1),2)-2</f>
        <v>0</v>
      </c>
    </row>
    <row r="876" customFormat="false" ht="12.75" hidden="false" customHeight="false" outlineLevel="0" collapsed="false">
      <c r="A876" s="4" t="n">
        <v>0.00874</v>
      </c>
      <c r="B876" s="1" t="n">
        <v>-2</v>
      </c>
      <c r="D876" s="1" t="n">
        <f aca="false">A876*1000</f>
        <v>8.74</v>
      </c>
      <c r="E876" s="5" t="n">
        <f aca="false">ROUND(B876*(-1),2)-2</f>
        <v>0</v>
      </c>
    </row>
    <row r="877" customFormat="false" ht="12.75" hidden="false" customHeight="false" outlineLevel="0" collapsed="false">
      <c r="A877" s="4" t="n">
        <v>0.00875</v>
      </c>
      <c r="B877" s="1" t="n">
        <v>-2</v>
      </c>
      <c r="D877" s="1" t="n">
        <f aca="false">A877*1000</f>
        <v>8.75</v>
      </c>
      <c r="E877" s="5" t="n">
        <f aca="false">ROUND(B877*(-1),2)-2</f>
        <v>0</v>
      </c>
    </row>
    <row r="878" customFormat="false" ht="12.75" hidden="false" customHeight="false" outlineLevel="0" collapsed="false">
      <c r="A878" s="4" t="n">
        <v>0.00876</v>
      </c>
      <c r="B878" s="1" t="n">
        <v>-2</v>
      </c>
      <c r="D878" s="1" t="n">
        <f aca="false">A878*1000</f>
        <v>8.76</v>
      </c>
      <c r="E878" s="5" t="n">
        <f aca="false">ROUND(B878*(-1),2)-2</f>
        <v>0</v>
      </c>
    </row>
    <row r="879" customFormat="false" ht="12.75" hidden="false" customHeight="false" outlineLevel="0" collapsed="false">
      <c r="A879" s="4" t="n">
        <v>0.00877</v>
      </c>
      <c r="B879" s="1" t="n">
        <v>-2</v>
      </c>
      <c r="D879" s="1" t="n">
        <f aca="false">A879*1000</f>
        <v>8.77</v>
      </c>
      <c r="E879" s="5" t="n">
        <f aca="false">ROUND(B879*(-1),2)-2</f>
        <v>0</v>
      </c>
    </row>
    <row r="880" customFormat="false" ht="12.75" hidden="false" customHeight="false" outlineLevel="0" collapsed="false">
      <c r="A880" s="4" t="n">
        <v>0.00878</v>
      </c>
      <c r="B880" s="1" t="n">
        <v>-2</v>
      </c>
      <c r="D880" s="1" t="n">
        <f aca="false">A880*1000</f>
        <v>8.78</v>
      </c>
      <c r="E880" s="5" t="n">
        <f aca="false">ROUND(B880*(-1),2)-2</f>
        <v>0</v>
      </c>
    </row>
    <row r="881" customFormat="false" ht="12.75" hidden="false" customHeight="false" outlineLevel="0" collapsed="false">
      <c r="A881" s="4" t="n">
        <v>0.00879</v>
      </c>
      <c r="B881" s="1" t="n">
        <v>-2</v>
      </c>
      <c r="D881" s="1" t="n">
        <f aca="false">A881*1000</f>
        <v>8.79</v>
      </c>
      <c r="E881" s="5" t="n">
        <f aca="false">ROUND(B881*(-1),2)-2</f>
        <v>0</v>
      </c>
    </row>
    <row r="882" customFormat="false" ht="12.75" hidden="false" customHeight="false" outlineLevel="0" collapsed="false">
      <c r="A882" s="4" t="n">
        <v>0.0088</v>
      </c>
      <c r="B882" s="1" t="n">
        <v>-2</v>
      </c>
      <c r="D882" s="1" t="n">
        <f aca="false">A882*1000</f>
        <v>8.8</v>
      </c>
      <c r="E882" s="5" t="n">
        <f aca="false">ROUND(B882*(-1),2)-2</f>
        <v>0</v>
      </c>
    </row>
    <row r="883" customFormat="false" ht="12.75" hidden="false" customHeight="false" outlineLevel="0" collapsed="false">
      <c r="A883" s="4" t="n">
        <v>0.00881</v>
      </c>
      <c r="B883" s="1" t="n">
        <v>-2</v>
      </c>
      <c r="D883" s="1" t="n">
        <f aca="false">A883*1000</f>
        <v>8.81</v>
      </c>
      <c r="E883" s="5" t="n">
        <f aca="false">ROUND(B883*(-1),2)-2</f>
        <v>0</v>
      </c>
    </row>
    <row r="884" customFormat="false" ht="12.75" hidden="false" customHeight="false" outlineLevel="0" collapsed="false">
      <c r="A884" s="4" t="n">
        <v>0.00882</v>
      </c>
      <c r="B884" s="1" t="n">
        <v>-2</v>
      </c>
      <c r="D884" s="1" t="n">
        <f aca="false">A884*1000</f>
        <v>8.82</v>
      </c>
      <c r="E884" s="5" t="n">
        <f aca="false">ROUND(B884*(-1),2)-2</f>
        <v>0</v>
      </c>
    </row>
    <row r="885" customFormat="false" ht="12.75" hidden="false" customHeight="false" outlineLevel="0" collapsed="false">
      <c r="A885" s="4" t="n">
        <v>0.00883</v>
      </c>
      <c r="B885" s="1" t="n">
        <v>-2</v>
      </c>
      <c r="D885" s="1" t="n">
        <f aca="false">A885*1000</f>
        <v>8.83</v>
      </c>
      <c r="E885" s="5" t="n">
        <f aca="false">ROUND(B885*(-1),2)-2</f>
        <v>0</v>
      </c>
    </row>
    <row r="886" customFormat="false" ht="12.75" hidden="false" customHeight="false" outlineLevel="0" collapsed="false">
      <c r="A886" s="4" t="n">
        <v>0.00884</v>
      </c>
      <c r="B886" s="1" t="n">
        <v>-2</v>
      </c>
      <c r="D886" s="1" t="n">
        <f aca="false">A886*1000</f>
        <v>8.84</v>
      </c>
      <c r="E886" s="5" t="n">
        <f aca="false">ROUND(B886*(-1),2)-2</f>
        <v>0</v>
      </c>
    </row>
    <row r="887" customFormat="false" ht="12.75" hidden="false" customHeight="false" outlineLevel="0" collapsed="false">
      <c r="A887" s="4" t="n">
        <v>0.00885</v>
      </c>
      <c r="B887" s="1" t="n">
        <v>-2</v>
      </c>
      <c r="D887" s="1" t="n">
        <f aca="false">A887*1000</f>
        <v>8.85</v>
      </c>
      <c r="E887" s="5" t="n">
        <f aca="false">ROUND(B887*(-1),2)-2</f>
        <v>0</v>
      </c>
    </row>
    <row r="888" customFormat="false" ht="12.75" hidden="false" customHeight="false" outlineLevel="0" collapsed="false">
      <c r="A888" s="4" t="n">
        <v>0.00886</v>
      </c>
      <c r="B888" s="1" t="n">
        <v>-2</v>
      </c>
      <c r="D888" s="1" t="n">
        <f aca="false">A888*1000</f>
        <v>8.86</v>
      </c>
      <c r="E888" s="5" t="n">
        <f aca="false">ROUND(B888*(-1),2)-2</f>
        <v>0</v>
      </c>
    </row>
    <row r="889" customFormat="false" ht="12.75" hidden="false" customHeight="false" outlineLevel="0" collapsed="false">
      <c r="A889" s="4" t="n">
        <v>0.00887</v>
      </c>
      <c r="B889" s="1" t="n">
        <v>-2</v>
      </c>
      <c r="D889" s="1" t="n">
        <f aca="false">A889*1000</f>
        <v>8.87</v>
      </c>
      <c r="E889" s="5" t="n">
        <f aca="false">ROUND(B889*(-1),2)-2</f>
        <v>0</v>
      </c>
    </row>
    <row r="890" customFormat="false" ht="12.75" hidden="false" customHeight="false" outlineLevel="0" collapsed="false">
      <c r="A890" s="4" t="n">
        <v>0.00888</v>
      </c>
      <c r="B890" s="1" t="n">
        <v>-2</v>
      </c>
      <c r="D890" s="1" t="n">
        <f aca="false">A890*1000</f>
        <v>8.88</v>
      </c>
      <c r="E890" s="5" t="n">
        <f aca="false">ROUND(B890*(-1),2)-2</f>
        <v>0</v>
      </c>
    </row>
    <row r="891" customFormat="false" ht="12.75" hidden="false" customHeight="false" outlineLevel="0" collapsed="false">
      <c r="A891" s="4" t="n">
        <v>0.00889</v>
      </c>
      <c r="B891" s="1" t="n">
        <v>-2</v>
      </c>
      <c r="D891" s="1" t="n">
        <f aca="false">A891*1000</f>
        <v>8.89</v>
      </c>
      <c r="E891" s="5" t="n">
        <f aca="false">ROUND(B891*(-1),2)-2</f>
        <v>0</v>
      </c>
    </row>
    <row r="892" customFormat="false" ht="12.75" hidden="false" customHeight="false" outlineLevel="0" collapsed="false">
      <c r="A892" s="4" t="n">
        <v>0.0089</v>
      </c>
      <c r="B892" s="1" t="n">
        <v>-2</v>
      </c>
      <c r="D892" s="1" t="n">
        <f aca="false">A892*1000</f>
        <v>8.9</v>
      </c>
      <c r="E892" s="5" t="n">
        <f aca="false">ROUND(B892*(-1),2)-2</f>
        <v>0</v>
      </c>
    </row>
    <row r="893" customFormat="false" ht="12.75" hidden="false" customHeight="false" outlineLevel="0" collapsed="false">
      <c r="A893" s="4" t="n">
        <v>0.00891</v>
      </c>
      <c r="B893" s="1" t="n">
        <v>-2</v>
      </c>
      <c r="D893" s="1" t="n">
        <f aca="false">A893*1000</f>
        <v>8.91</v>
      </c>
      <c r="E893" s="5" t="n">
        <f aca="false">ROUND(B893*(-1),2)-2</f>
        <v>0</v>
      </c>
    </row>
    <row r="894" customFormat="false" ht="12.75" hidden="false" customHeight="false" outlineLevel="0" collapsed="false">
      <c r="A894" s="4" t="n">
        <v>0.00892</v>
      </c>
      <c r="B894" s="1" t="n">
        <v>-2</v>
      </c>
      <c r="D894" s="1" t="n">
        <f aca="false">A894*1000</f>
        <v>8.92</v>
      </c>
      <c r="E894" s="5" t="n">
        <f aca="false">ROUND(B894*(-1),2)-2</f>
        <v>0</v>
      </c>
    </row>
    <row r="895" customFormat="false" ht="12.75" hidden="false" customHeight="false" outlineLevel="0" collapsed="false">
      <c r="A895" s="4" t="n">
        <v>0.00893</v>
      </c>
      <c r="B895" s="1" t="n">
        <v>-2</v>
      </c>
      <c r="D895" s="1" t="n">
        <f aca="false">A895*1000</f>
        <v>8.93</v>
      </c>
      <c r="E895" s="5" t="n">
        <f aca="false">ROUND(B895*(-1),2)-2</f>
        <v>0</v>
      </c>
    </row>
    <row r="896" customFormat="false" ht="12.75" hidden="false" customHeight="false" outlineLevel="0" collapsed="false">
      <c r="A896" s="4" t="n">
        <v>0.00894</v>
      </c>
      <c r="B896" s="1" t="n">
        <v>-2</v>
      </c>
      <c r="D896" s="1" t="n">
        <f aca="false">A896*1000</f>
        <v>8.94</v>
      </c>
      <c r="E896" s="5" t="n">
        <f aca="false">ROUND(B896*(-1),2)-2</f>
        <v>0</v>
      </c>
    </row>
    <row r="897" customFormat="false" ht="12.75" hidden="false" customHeight="false" outlineLevel="0" collapsed="false">
      <c r="A897" s="4" t="n">
        <v>0.00895</v>
      </c>
      <c r="B897" s="1" t="n">
        <v>-2</v>
      </c>
      <c r="D897" s="1" t="n">
        <f aca="false">A897*1000</f>
        <v>8.95</v>
      </c>
      <c r="E897" s="5" t="n">
        <f aca="false">ROUND(B897*(-1),2)-2</f>
        <v>0</v>
      </c>
    </row>
    <row r="898" customFormat="false" ht="12.75" hidden="false" customHeight="false" outlineLevel="0" collapsed="false">
      <c r="A898" s="4" t="n">
        <v>0.00896</v>
      </c>
      <c r="B898" s="1" t="n">
        <v>-2</v>
      </c>
      <c r="D898" s="1" t="n">
        <f aca="false">A898*1000</f>
        <v>8.96</v>
      </c>
      <c r="E898" s="5" t="n">
        <f aca="false">ROUND(B898*(-1),2)-2</f>
        <v>0</v>
      </c>
    </row>
    <row r="899" customFormat="false" ht="12.75" hidden="false" customHeight="false" outlineLevel="0" collapsed="false">
      <c r="A899" s="4" t="n">
        <v>0.00897</v>
      </c>
      <c r="B899" s="1" t="n">
        <v>-2</v>
      </c>
      <c r="D899" s="1" t="n">
        <f aca="false">A899*1000</f>
        <v>8.97</v>
      </c>
      <c r="E899" s="5" t="n">
        <f aca="false">ROUND(B899*(-1),2)-2</f>
        <v>0</v>
      </c>
    </row>
    <row r="900" customFormat="false" ht="12.75" hidden="false" customHeight="false" outlineLevel="0" collapsed="false">
      <c r="A900" s="4" t="n">
        <v>0.00898</v>
      </c>
      <c r="B900" s="1" t="n">
        <v>-2.4</v>
      </c>
      <c r="D900" s="1" t="n">
        <f aca="false">A900*1000</f>
        <v>8.98</v>
      </c>
      <c r="E900" s="5" t="n">
        <f aca="false">ROUND(B900*(-1),2)-2</f>
        <v>0.4</v>
      </c>
    </row>
    <row r="901" customFormat="false" ht="12.75" hidden="false" customHeight="false" outlineLevel="0" collapsed="false">
      <c r="A901" s="4" t="n">
        <v>0.00899</v>
      </c>
      <c r="B901" s="1" t="n">
        <v>-18.4</v>
      </c>
      <c r="D901" s="1" t="n">
        <f aca="false">A901*1000</f>
        <v>8.99</v>
      </c>
      <c r="E901" s="5" t="n">
        <f aca="false">ROUND(B901*(-1),2)-2</f>
        <v>16.4</v>
      </c>
    </row>
    <row r="902" customFormat="false" ht="12.75" hidden="false" customHeight="false" outlineLevel="0" collapsed="false">
      <c r="A902" s="4" t="n">
        <v>0.009</v>
      </c>
      <c r="B902" s="1" t="n">
        <v>-18.4</v>
      </c>
      <c r="D902" s="1" t="n">
        <f aca="false">A902*1000</f>
        <v>9</v>
      </c>
      <c r="E902" s="5" t="n">
        <f aca="false">ROUND(B902*(-1),2)-2</f>
        <v>16.4</v>
      </c>
    </row>
    <row r="903" customFormat="false" ht="12.75" hidden="false" customHeight="false" outlineLevel="0" collapsed="false">
      <c r="A903" s="4" t="n">
        <v>0.00901</v>
      </c>
      <c r="B903" s="1" t="n">
        <v>-18.4</v>
      </c>
      <c r="D903" s="1" t="n">
        <f aca="false">A903*1000</f>
        <v>9.01</v>
      </c>
      <c r="E903" s="5" t="n">
        <f aca="false">ROUND(B903*(-1),2)-2</f>
        <v>16.4</v>
      </c>
    </row>
    <row r="904" customFormat="false" ht="12.75" hidden="false" customHeight="false" outlineLevel="0" collapsed="false">
      <c r="A904" s="4" t="n">
        <v>0.00902</v>
      </c>
      <c r="B904" s="1" t="n">
        <v>-18.4</v>
      </c>
      <c r="D904" s="1" t="n">
        <f aca="false">A904*1000</f>
        <v>9.02</v>
      </c>
      <c r="E904" s="5" t="n">
        <f aca="false">ROUND(B904*(-1),2)-2</f>
        <v>16.4</v>
      </c>
    </row>
    <row r="905" customFormat="false" ht="12.75" hidden="false" customHeight="false" outlineLevel="0" collapsed="false">
      <c r="A905" s="4" t="n">
        <v>0.00903</v>
      </c>
      <c r="B905" s="1" t="n">
        <v>-18.4</v>
      </c>
      <c r="D905" s="1" t="n">
        <f aca="false">A905*1000</f>
        <v>9.03</v>
      </c>
      <c r="E905" s="5" t="n">
        <f aca="false">ROUND(B905*(-1),2)-2</f>
        <v>16.4</v>
      </c>
    </row>
    <row r="906" customFormat="false" ht="12.75" hidden="false" customHeight="false" outlineLevel="0" collapsed="false">
      <c r="A906" s="4" t="n">
        <v>0.00904</v>
      </c>
      <c r="B906" s="1" t="n">
        <v>-18.4</v>
      </c>
      <c r="D906" s="1" t="n">
        <f aca="false">A906*1000</f>
        <v>9.04</v>
      </c>
      <c r="E906" s="5" t="n">
        <f aca="false">ROUND(B906*(-1),2)-2</f>
        <v>16.4</v>
      </c>
    </row>
    <row r="907" customFormat="false" ht="12.75" hidden="false" customHeight="false" outlineLevel="0" collapsed="false">
      <c r="A907" s="4" t="n">
        <v>0.00905</v>
      </c>
      <c r="B907" s="1" t="n">
        <v>-18.4</v>
      </c>
      <c r="D907" s="1" t="n">
        <f aca="false">A907*1000</f>
        <v>9.05</v>
      </c>
      <c r="E907" s="5" t="n">
        <f aca="false">ROUND(B907*(-1),2)-2</f>
        <v>16.4</v>
      </c>
    </row>
    <row r="908" customFormat="false" ht="12.75" hidden="false" customHeight="false" outlineLevel="0" collapsed="false">
      <c r="A908" s="4" t="n">
        <v>0.00906</v>
      </c>
      <c r="B908" s="1" t="n">
        <v>-18.4</v>
      </c>
      <c r="D908" s="1" t="n">
        <f aca="false">A908*1000</f>
        <v>9.06</v>
      </c>
      <c r="E908" s="5" t="n">
        <f aca="false">ROUND(B908*(-1),2)-2</f>
        <v>16.4</v>
      </c>
    </row>
    <row r="909" customFormat="false" ht="12.75" hidden="false" customHeight="false" outlineLevel="0" collapsed="false">
      <c r="A909" s="4" t="n">
        <v>0.00907</v>
      </c>
      <c r="B909" s="1" t="n">
        <v>-18.4</v>
      </c>
      <c r="D909" s="1" t="n">
        <f aca="false">A909*1000</f>
        <v>9.07</v>
      </c>
      <c r="E909" s="5" t="n">
        <f aca="false">ROUND(B909*(-1),2)-2</f>
        <v>16.4</v>
      </c>
    </row>
    <row r="910" customFormat="false" ht="12.75" hidden="false" customHeight="false" outlineLevel="0" collapsed="false">
      <c r="A910" s="4" t="n">
        <v>0.00908</v>
      </c>
      <c r="B910" s="1" t="n">
        <v>-18.4</v>
      </c>
      <c r="D910" s="1" t="n">
        <f aca="false">A910*1000</f>
        <v>9.08</v>
      </c>
      <c r="E910" s="5" t="n">
        <f aca="false">ROUND(B910*(-1),2)-2</f>
        <v>16.4</v>
      </c>
    </row>
    <row r="911" customFormat="false" ht="12.75" hidden="false" customHeight="false" outlineLevel="0" collapsed="false">
      <c r="A911" s="4" t="n">
        <v>0.00909</v>
      </c>
      <c r="B911" s="1" t="n">
        <v>-18.4</v>
      </c>
      <c r="D911" s="1" t="n">
        <f aca="false">A911*1000</f>
        <v>9.09</v>
      </c>
      <c r="E911" s="5" t="n">
        <f aca="false">ROUND(B911*(-1),2)-2</f>
        <v>16.4</v>
      </c>
    </row>
    <row r="912" customFormat="false" ht="12.75" hidden="false" customHeight="false" outlineLevel="0" collapsed="false">
      <c r="A912" s="4" t="n">
        <v>0.0091</v>
      </c>
      <c r="B912" s="1" t="n">
        <v>-18.4</v>
      </c>
      <c r="D912" s="1" t="n">
        <f aca="false">A912*1000</f>
        <v>9.1</v>
      </c>
      <c r="E912" s="5" t="n">
        <f aca="false">ROUND(B912*(-1),2)-2</f>
        <v>16.4</v>
      </c>
    </row>
    <row r="913" customFormat="false" ht="12.75" hidden="false" customHeight="false" outlineLevel="0" collapsed="false">
      <c r="A913" s="4" t="n">
        <v>0.00911</v>
      </c>
      <c r="B913" s="1" t="n">
        <v>-18.8</v>
      </c>
      <c r="D913" s="1" t="n">
        <f aca="false">A913*1000</f>
        <v>9.11</v>
      </c>
      <c r="E913" s="5" t="n">
        <f aca="false">ROUND(B913*(-1),2)-2</f>
        <v>16.8</v>
      </c>
    </row>
    <row r="914" customFormat="false" ht="12.75" hidden="false" customHeight="false" outlineLevel="0" collapsed="false">
      <c r="A914" s="4" t="n">
        <v>0.00912</v>
      </c>
      <c r="B914" s="1" t="n">
        <v>-18.4</v>
      </c>
      <c r="D914" s="1" t="n">
        <f aca="false">A914*1000</f>
        <v>9.12</v>
      </c>
      <c r="E914" s="5" t="n">
        <f aca="false">ROUND(B914*(-1),2)-2</f>
        <v>16.4</v>
      </c>
    </row>
    <row r="915" customFormat="false" ht="12.75" hidden="false" customHeight="false" outlineLevel="0" collapsed="false">
      <c r="A915" s="4" t="n">
        <v>0.00913</v>
      </c>
      <c r="B915" s="1" t="n">
        <v>-18.4</v>
      </c>
      <c r="D915" s="1" t="n">
        <f aca="false">A915*1000</f>
        <v>9.13</v>
      </c>
      <c r="E915" s="5" t="n">
        <f aca="false">ROUND(B915*(-1),2)-2</f>
        <v>16.4</v>
      </c>
    </row>
    <row r="916" customFormat="false" ht="12.75" hidden="false" customHeight="false" outlineLevel="0" collapsed="false">
      <c r="A916" s="4" t="n">
        <v>0.00914</v>
      </c>
      <c r="B916" s="1" t="n">
        <v>-18.8</v>
      </c>
      <c r="D916" s="1" t="n">
        <f aca="false">A916*1000</f>
        <v>9.14</v>
      </c>
      <c r="E916" s="5" t="n">
        <f aca="false">ROUND(B916*(-1),2)-2</f>
        <v>16.8</v>
      </c>
    </row>
    <row r="917" customFormat="false" ht="12.75" hidden="false" customHeight="false" outlineLevel="0" collapsed="false">
      <c r="A917" s="4" t="n">
        <v>0.00915</v>
      </c>
      <c r="B917" s="1" t="n">
        <v>-18.4</v>
      </c>
      <c r="D917" s="1" t="n">
        <f aca="false">A917*1000</f>
        <v>9.15</v>
      </c>
      <c r="E917" s="5" t="n">
        <f aca="false">ROUND(B917*(-1),2)-2</f>
        <v>16.4</v>
      </c>
    </row>
    <row r="918" customFormat="false" ht="12.75" hidden="false" customHeight="false" outlineLevel="0" collapsed="false">
      <c r="A918" s="4" t="n">
        <v>0.00916</v>
      </c>
      <c r="B918" s="1" t="n">
        <v>-18.8</v>
      </c>
      <c r="D918" s="1" t="n">
        <f aca="false">A918*1000</f>
        <v>9.16</v>
      </c>
      <c r="E918" s="5" t="n">
        <f aca="false">ROUND(B918*(-1),2)-2</f>
        <v>16.8</v>
      </c>
    </row>
    <row r="919" customFormat="false" ht="12.75" hidden="false" customHeight="false" outlineLevel="0" collapsed="false">
      <c r="A919" s="4" t="n">
        <v>0.00917</v>
      </c>
      <c r="B919" s="1" t="n">
        <v>-18.8</v>
      </c>
      <c r="D919" s="1" t="n">
        <f aca="false">A919*1000</f>
        <v>9.17</v>
      </c>
      <c r="E919" s="5" t="n">
        <f aca="false">ROUND(B919*(-1),2)-2</f>
        <v>16.8</v>
      </c>
    </row>
    <row r="920" customFormat="false" ht="12.75" hidden="false" customHeight="false" outlineLevel="0" collapsed="false">
      <c r="A920" s="4" t="n">
        <v>0.00918</v>
      </c>
      <c r="B920" s="1" t="n">
        <v>-18.8</v>
      </c>
      <c r="D920" s="1" t="n">
        <f aca="false">A920*1000</f>
        <v>9.18</v>
      </c>
      <c r="E920" s="5" t="n">
        <f aca="false">ROUND(B920*(-1),2)-2</f>
        <v>16.8</v>
      </c>
    </row>
    <row r="921" customFormat="false" ht="12.75" hidden="false" customHeight="false" outlineLevel="0" collapsed="false">
      <c r="A921" s="4" t="n">
        <v>0.00919</v>
      </c>
      <c r="B921" s="1" t="n">
        <v>-18.8</v>
      </c>
      <c r="D921" s="1" t="n">
        <f aca="false">A921*1000</f>
        <v>9.19</v>
      </c>
      <c r="E921" s="5" t="n">
        <f aca="false">ROUND(B921*(-1),2)-2</f>
        <v>16.8</v>
      </c>
    </row>
    <row r="922" customFormat="false" ht="12.75" hidden="false" customHeight="false" outlineLevel="0" collapsed="false">
      <c r="A922" s="4" t="n">
        <v>0.0092</v>
      </c>
      <c r="B922" s="1" t="n">
        <v>-18.8</v>
      </c>
      <c r="D922" s="1" t="n">
        <f aca="false">A922*1000</f>
        <v>9.2</v>
      </c>
      <c r="E922" s="5" t="n">
        <f aca="false">ROUND(B922*(-1),2)-2</f>
        <v>16.8</v>
      </c>
    </row>
    <row r="923" customFormat="false" ht="12.75" hidden="false" customHeight="false" outlineLevel="0" collapsed="false">
      <c r="A923" s="4" t="n">
        <v>0.00921</v>
      </c>
      <c r="B923" s="1" t="n">
        <v>-18.8</v>
      </c>
      <c r="D923" s="1" t="n">
        <f aca="false">A923*1000</f>
        <v>9.21</v>
      </c>
      <c r="E923" s="5" t="n">
        <f aca="false">ROUND(B923*(-1),2)-2</f>
        <v>16.8</v>
      </c>
    </row>
    <row r="924" customFormat="false" ht="12.75" hidden="false" customHeight="false" outlineLevel="0" collapsed="false">
      <c r="A924" s="4" t="n">
        <v>0.00922</v>
      </c>
      <c r="B924" s="1" t="n">
        <v>-18.8</v>
      </c>
      <c r="D924" s="1" t="n">
        <f aca="false">A924*1000</f>
        <v>9.22</v>
      </c>
      <c r="E924" s="5" t="n">
        <f aca="false">ROUND(B924*(-1),2)-2</f>
        <v>16.8</v>
      </c>
    </row>
    <row r="925" customFormat="false" ht="12.75" hidden="false" customHeight="false" outlineLevel="0" collapsed="false">
      <c r="A925" s="4" t="n">
        <v>0.00923</v>
      </c>
      <c r="B925" s="1" t="n">
        <v>-18.8</v>
      </c>
      <c r="D925" s="1" t="n">
        <f aca="false">A925*1000</f>
        <v>9.23</v>
      </c>
      <c r="E925" s="5" t="n">
        <f aca="false">ROUND(B925*(-1),2)-2</f>
        <v>16.8</v>
      </c>
    </row>
    <row r="926" customFormat="false" ht="12.75" hidden="false" customHeight="false" outlineLevel="0" collapsed="false">
      <c r="A926" s="4" t="n">
        <v>0.00924</v>
      </c>
      <c r="B926" s="1" t="n">
        <v>-18.8</v>
      </c>
      <c r="D926" s="1" t="n">
        <f aca="false">A926*1000</f>
        <v>9.24</v>
      </c>
      <c r="E926" s="5" t="n">
        <f aca="false">ROUND(B926*(-1),2)-2</f>
        <v>16.8</v>
      </c>
    </row>
    <row r="927" customFormat="false" ht="12.75" hidden="false" customHeight="false" outlineLevel="0" collapsed="false">
      <c r="A927" s="4" t="n">
        <v>0.00925</v>
      </c>
      <c r="B927" s="1" t="n">
        <v>-18.8</v>
      </c>
      <c r="D927" s="1" t="n">
        <f aca="false">A927*1000</f>
        <v>9.25</v>
      </c>
      <c r="E927" s="5" t="n">
        <f aca="false">ROUND(B927*(-1),2)-2</f>
        <v>16.8</v>
      </c>
    </row>
    <row r="928" customFormat="false" ht="12.75" hidden="false" customHeight="false" outlineLevel="0" collapsed="false">
      <c r="A928" s="4" t="n">
        <v>0.00926</v>
      </c>
      <c r="B928" s="1" t="n">
        <v>-18.8</v>
      </c>
      <c r="D928" s="1" t="n">
        <f aca="false">A928*1000</f>
        <v>9.26</v>
      </c>
      <c r="E928" s="5" t="n">
        <f aca="false">ROUND(B928*(-1),2)-2</f>
        <v>16.8</v>
      </c>
    </row>
    <row r="929" customFormat="false" ht="12.75" hidden="false" customHeight="false" outlineLevel="0" collapsed="false">
      <c r="A929" s="4" t="n">
        <v>0.00927</v>
      </c>
      <c r="B929" s="1" t="n">
        <v>-18.8</v>
      </c>
      <c r="D929" s="1" t="n">
        <f aca="false">A929*1000</f>
        <v>9.27</v>
      </c>
      <c r="E929" s="5" t="n">
        <f aca="false">ROUND(B929*(-1),2)-2</f>
        <v>16.8</v>
      </c>
    </row>
    <row r="930" customFormat="false" ht="12.75" hidden="false" customHeight="false" outlineLevel="0" collapsed="false">
      <c r="A930" s="4" t="n">
        <v>0.00928</v>
      </c>
      <c r="B930" s="1" t="n">
        <v>-18.8</v>
      </c>
      <c r="D930" s="1" t="n">
        <f aca="false">A930*1000</f>
        <v>9.28</v>
      </c>
      <c r="E930" s="5" t="n">
        <f aca="false">ROUND(B930*(-1),2)-2</f>
        <v>16.8</v>
      </c>
    </row>
    <row r="931" customFormat="false" ht="12.75" hidden="false" customHeight="false" outlineLevel="0" collapsed="false">
      <c r="A931" s="4" t="n">
        <v>0.00929</v>
      </c>
      <c r="B931" s="1" t="n">
        <v>-18.8</v>
      </c>
      <c r="D931" s="1" t="n">
        <f aca="false">A931*1000</f>
        <v>9.29</v>
      </c>
      <c r="E931" s="5" t="n">
        <f aca="false">ROUND(B931*(-1),2)-2</f>
        <v>16.8</v>
      </c>
    </row>
    <row r="932" customFormat="false" ht="12.75" hidden="false" customHeight="false" outlineLevel="0" collapsed="false">
      <c r="A932" s="4" t="n">
        <v>0.0093</v>
      </c>
      <c r="B932" s="1" t="n">
        <v>-18.8</v>
      </c>
      <c r="D932" s="1" t="n">
        <f aca="false">A932*1000</f>
        <v>9.3</v>
      </c>
      <c r="E932" s="5" t="n">
        <f aca="false">ROUND(B932*(-1),2)-2</f>
        <v>16.8</v>
      </c>
    </row>
    <row r="933" customFormat="false" ht="12.75" hidden="false" customHeight="false" outlineLevel="0" collapsed="false">
      <c r="A933" s="4" t="n">
        <v>0.00931</v>
      </c>
      <c r="B933" s="1" t="n">
        <v>-18.8</v>
      </c>
      <c r="D933" s="1" t="n">
        <f aca="false">A933*1000</f>
        <v>9.31</v>
      </c>
      <c r="E933" s="5" t="n">
        <f aca="false">ROUND(B933*(-1),2)-2</f>
        <v>16.8</v>
      </c>
    </row>
    <row r="934" customFormat="false" ht="12.75" hidden="false" customHeight="false" outlineLevel="0" collapsed="false">
      <c r="A934" s="4" t="n">
        <v>0.00932</v>
      </c>
      <c r="B934" s="1" t="n">
        <v>-18.8</v>
      </c>
      <c r="D934" s="1" t="n">
        <f aca="false">A934*1000</f>
        <v>9.32</v>
      </c>
      <c r="E934" s="5" t="n">
        <f aca="false">ROUND(B934*(-1),2)-2</f>
        <v>16.8</v>
      </c>
    </row>
    <row r="935" customFormat="false" ht="12.75" hidden="false" customHeight="false" outlineLevel="0" collapsed="false">
      <c r="A935" s="4" t="n">
        <v>0.00933</v>
      </c>
      <c r="B935" s="1" t="n">
        <v>-18.8</v>
      </c>
      <c r="D935" s="1" t="n">
        <f aca="false">A935*1000</f>
        <v>9.33</v>
      </c>
      <c r="E935" s="5" t="n">
        <f aca="false">ROUND(B935*(-1),2)-2</f>
        <v>16.8</v>
      </c>
    </row>
    <row r="936" customFormat="false" ht="12.75" hidden="false" customHeight="false" outlineLevel="0" collapsed="false">
      <c r="A936" s="4" t="n">
        <v>0.00934</v>
      </c>
      <c r="B936" s="1" t="n">
        <v>-18.8</v>
      </c>
      <c r="D936" s="1" t="n">
        <f aca="false">A936*1000</f>
        <v>9.34</v>
      </c>
      <c r="E936" s="5" t="n">
        <f aca="false">ROUND(B936*(-1),2)-2</f>
        <v>16.8</v>
      </c>
    </row>
    <row r="937" customFormat="false" ht="12.75" hidden="false" customHeight="false" outlineLevel="0" collapsed="false">
      <c r="A937" s="4" t="n">
        <v>0.00935</v>
      </c>
      <c r="B937" s="1" t="n">
        <v>-18.8</v>
      </c>
      <c r="D937" s="1" t="n">
        <f aca="false">A937*1000</f>
        <v>9.35</v>
      </c>
      <c r="E937" s="5" t="n">
        <f aca="false">ROUND(B937*(-1),2)-2</f>
        <v>16.8</v>
      </c>
    </row>
    <row r="938" customFormat="false" ht="12.75" hidden="false" customHeight="false" outlineLevel="0" collapsed="false">
      <c r="A938" s="4" t="n">
        <v>0.00936</v>
      </c>
      <c r="B938" s="1" t="n">
        <v>-18.8</v>
      </c>
      <c r="D938" s="1" t="n">
        <f aca="false">A938*1000</f>
        <v>9.36</v>
      </c>
      <c r="E938" s="5" t="n">
        <f aca="false">ROUND(B938*(-1),2)-2</f>
        <v>16.8</v>
      </c>
    </row>
    <row r="939" customFormat="false" ht="12.75" hidden="false" customHeight="false" outlineLevel="0" collapsed="false">
      <c r="A939" s="4" t="n">
        <v>0.00937</v>
      </c>
      <c r="B939" s="1" t="n">
        <v>-18.8</v>
      </c>
      <c r="D939" s="1" t="n">
        <f aca="false">A939*1000</f>
        <v>9.37</v>
      </c>
      <c r="E939" s="5" t="n">
        <f aca="false">ROUND(B939*(-1),2)-2</f>
        <v>16.8</v>
      </c>
    </row>
    <row r="940" customFormat="false" ht="12.75" hidden="false" customHeight="false" outlineLevel="0" collapsed="false">
      <c r="A940" s="4" t="n">
        <v>0.00938</v>
      </c>
      <c r="B940" s="1" t="n">
        <v>-18.8</v>
      </c>
      <c r="D940" s="1" t="n">
        <f aca="false">A940*1000</f>
        <v>9.38</v>
      </c>
      <c r="E940" s="5" t="n">
        <f aca="false">ROUND(B940*(-1),2)-2</f>
        <v>16.8</v>
      </c>
    </row>
    <row r="941" customFormat="false" ht="12.75" hidden="false" customHeight="false" outlineLevel="0" collapsed="false">
      <c r="A941" s="4" t="n">
        <v>0.00939</v>
      </c>
      <c r="B941" s="1" t="n">
        <v>-18.8</v>
      </c>
      <c r="D941" s="1" t="n">
        <f aca="false">A941*1000</f>
        <v>9.39</v>
      </c>
      <c r="E941" s="5" t="n">
        <f aca="false">ROUND(B941*(-1),2)-2</f>
        <v>16.8</v>
      </c>
    </row>
    <row r="942" customFormat="false" ht="12.75" hidden="false" customHeight="false" outlineLevel="0" collapsed="false">
      <c r="A942" s="4" t="n">
        <v>0.0094</v>
      </c>
      <c r="B942" s="1" t="n">
        <v>-18.8</v>
      </c>
      <c r="D942" s="1" t="n">
        <f aca="false">A942*1000</f>
        <v>9.4</v>
      </c>
      <c r="E942" s="5" t="n">
        <f aca="false">ROUND(B942*(-1),2)-2</f>
        <v>16.8</v>
      </c>
    </row>
    <row r="943" customFormat="false" ht="12.75" hidden="false" customHeight="false" outlineLevel="0" collapsed="false">
      <c r="A943" s="4" t="n">
        <v>0.00941</v>
      </c>
      <c r="B943" s="1" t="n">
        <v>-18.8</v>
      </c>
      <c r="D943" s="1" t="n">
        <f aca="false">A943*1000</f>
        <v>9.41</v>
      </c>
      <c r="E943" s="5" t="n">
        <f aca="false">ROUND(B943*(-1),2)-2</f>
        <v>16.8</v>
      </c>
    </row>
    <row r="944" customFormat="false" ht="12.75" hidden="false" customHeight="false" outlineLevel="0" collapsed="false">
      <c r="A944" s="4" t="n">
        <v>0.00942</v>
      </c>
      <c r="B944" s="1" t="n">
        <v>-18.8</v>
      </c>
      <c r="D944" s="1" t="n">
        <f aca="false">A944*1000</f>
        <v>9.42</v>
      </c>
      <c r="E944" s="5" t="n">
        <f aca="false">ROUND(B944*(-1),2)-2</f>
        <v>16.8</v>
      </c>
    </row>
    <row r="945" customFormat="false" ht="12.75" hidden="false" customHeight="false" outlineLevel="0" collapsed="false">
      <c r="A945" s="4" t="n">
        <v>0.00943</v>
      </c>
      <c r="B945" s="1" t="n">
        <v>-18.8</v>
      </c>
      <c r="D945" s="1" t="n">
        <f aca="false">A945*1000</f>
        <v>9.43</v>
      </c>
      <c r="E945" s="5" t="n">
        <f aca="false">ROUND(B945*(-1),2)-2</f>
        <v>16.8</v>
      </c>
    </row>
    <row r="946" customFormat="false" ht="12.75" hidden="false" customHeight="false" outlineLevel="0" collapsed="false">
      <c r="A946" s="4" t="n">
        <v>0.00944</v>
      </c>
      <c r="B946" s="1" t="n">
        <v>-18.8</v>
      </c>
      <c r="D946" s="1" t="n">
        <f aca="false">A946*1000</f>
        <v>9.44</v>
      </c>
      <c r="E946" s="5" t="n">
        <f aca="false">ROUND(B946*(-1),2)-2</f>
        <v>16.8</v>
      </c>
    </row>
    <row r="947" customFormat="false" ht="12.75" hidden="false" customHeight="false" outlineLevel="0" collapsed="false">
      <c r="A947" s="4" t="n">
        <v>0.00945</v>
      </c>
      <c r="B947" s="1" t="n">
        <v>-18.8</v>
      </c>
      <c r="D947" s="1" t="n">
        <f aca="false">A947*1000</f>
        <v>9.45</v>
      </c>
      <c r="E947" s="5" t="n">
        <f aca="false">ROUND(B947*(-1),2)-2</f>
        <v>16.8</v>
      </c>
    </row>
    <row r="948" customFormat="false" ht="12.75" hidden="false" customHeight="false" outlineLevel="0" collapsed="false">
      <c r="A948" s="4" t="n">
        <v>0.00946</v>
      </c>
      <c r="B948" s="1" t="n">
        <v>-18.8</v>
      </c>
      <c r="D948" s="1" t="n">
        <f aca="false">A948*1000</f>
        <v>9.46</v>
      </c>
      <c r="E948" s="5" t="n">
        <f aca="false">ROUND(B948*(-1),2)-2</f>
        <v>16.8</v>
      </c>
    </row>
    <row r="949" customFormat="false" ht="12.75" hidden="false" customHeight="false" outlineLevel="0" collapsed="false">
      <c r="A949" s="4" t="n">
        <v>0.00947</v>
      </c>
      <c r="B949" s="1" t="n">
        <v>-18.8</v>
      </c>
      <c r="D949" s="1" t="n">
        <f aca="false">A949*1000</f>
        <v>9.47</v>
      </c>
      <c r="E949" s="5" t="n">
        <f aca="false">ROUND(B949*(-1),2)-2</f>
        <v>16.8</v>
      </c>
    </row>
    <row r="950" customFormat="false" ht="12.75" hidden="false" customHeight="false" outlineLevel="0" collapsed="false">
      <c r="A950" s="4" t="n">
        <v>0.00948</v>
      </c>
      <c r="B950" s="1" t="n">
        <v>-18.8</v>
      </c>
      <c r="D950" s="1" t="n">
        <f aca="false">A950*1000</f>
        <v>9.48</v>
      </c>
      <c r="E950" s="5" t="n">
        <f aca="false">ROUND(B950*(-1),2)-2</f>
        <v>16.8</v>
      </c>
    </row>
    <row r="951" customFormat="false" ht="12.75" hidden="false" customHeight="false" outlineLevel="0" collapsed="false">
      <c r="A951" s="4" t="n">
        <v>0.00949</v>
      </c>
      <c r="B951" s="1" t="n">
        <v>-18.8</v>
      </c>
      <c r="D951" s="1" t="n">
        <f aca="false">A951*1000</f>
        <v>9.49</v>
      </c>
      <c r="E951" s="5" t="n">
        <f aca="false">ROUND(B951*(-1),2)-2</f>
        <v>16.8</v>
      </c>
    </row>
    <row r="952" customFormat="false" ht="12.75" hidden="false" customHeight="false" outlineLevel="0" collapsed="false">
      <c r="A952" s="4" t="n">
        <v>0.0095</v>
      </c>
      <c r="B952" s="1" t="n">
        <v>-18.8</v>
      </c>
      <c r="D952" s="1" t="n">
        <f aca="false">A952*1000</f>
        <v>9.5</v>
      </c>
      <c r="E952" s="5" t="n">
        <f aca="false">ROUND(B952*(-1),2)-2</f>
        <v>16.8</v>
      </c>
    </row>
    <row r="953" customFormat="false" ht="12.75" hidden="false" customHeight="false" outlineLevel="0" collapsed="false">
      <c r="A953" s="4" t="n">
        <v>0.00951</v>
      </c>
      <c r="B953" s="1" t="n">
        <v>-18.8</v>
      </c>
      <c r="D953" s="1" t="n">
        <f aca="false">A953*1000</f>
        <v>9.51</v>
      </c>
      <c r="E953" s="5" t="n">
        <f aca="false">ROUND(B953*(-1),2)-2</f>
        <v>16.8</v>
      </c>
    </row>
    <row r="954" customFormat="false" ht="12.75" hidden="false" customHeight="false" outlineLevel="0" collapsed="false">
      <c r="A954" s="4" t="n">
        <v>0.00952</v>
      </c>
      <c r="B954" s="1" t="n">
        <v>-18.8</v>
      </c>
      <c r="D954" s="1" t="n">
        <f aca="false">A954*1000</f>
        <v>9.52</v>
      </c>
      <c r="E954" s="5" t="n">
        <f aca="false">ROUND(B954*(-1),2)-2</f>
        <v>16.8</v>
      </c>
    </row>
    <row r="955" customFormat="false" ht="12.75" hidden="false" customHeight="false" outlineLevel="0" collapsed="false">
      <c r="A955" s="4" t="n">
        <v>0.00953</v>
      </c>
      <c r="B955" s="1" t="n">
        <v>-18.8</v>
      </c>
      <c r="D955" s="1" t="n">
        <f aca="false">A955*1000</f>
        <v>9.53</v>
      </c>
      <c r="E955" s="5" t="n">
        <f aca="false">ROUND(B955*(-1),2)-2</f>
        <v>16.8</v>
      </c>
    </row>
    <row r="956" customFormat="false" ht="12.75" hidden="false" customHeight="false" outlineLevel="0" collapsed="false">
      <c r="A956" s="4" t="n">
        <v>0.00954</v>
      </c>
      <c r="B956" s="1" t="n">
        <v>-19.2</v>
      </c>
      <c r="D956" s="1" t="n">
        <f aca="false">A956*1000</f>
        <v>9.54</v>
      </c>
      <c r="E956" s="5" t="n">
        <f aca="false">ROUND(B956*(-1),2)-2</f>
        <v>17.2</v>
      </c>
    </row>
    <row r="957" customFormat="false" ht="12.75" hidden="false" customHeight="false" outlineLevel="0" collapsed="false">
      <c r="A957" s="4" t="n">
        <v>0.00955</v>
      </c>
      <c r="B957" s="1" t="n">
        <v>-19.2</v>
      </c>
      <c r="D957" s="1" t="n">
        <f aca="false">A957*1000</f>
        <v>9.55</v>
      </c>
      <c r="E957" s="5" t="n">
        <f aca="false">ROUND(B957*(-1),2)-2</f>
        <v>17.2</v>
      </c>
    </row>
    <row r="958" customFormat="false" ht="12.75" hidden="false" customHeight="false" outlineLevel="0" collapsed="false">
      <c r="A958" s="4" t="n">
        <v>0.00956</v>
      </c>
      <c r="B958" s="1" t="n">
        <v>-19.2</v>
      </c>
      <c r="D958" s="1" t="n">
        <f aca="false">A958*1000</f>
        <v>9.56</v>
      </c>
      <c r="E958" s="5" t="n">
        <f aca="false">ROUND(B958*(-1),2)-2</f>
        <v>17.2</v>
      </c>
    </row>
    <row r="959" customFormat="false" ht="12.75" hidden="false" customHeight="false" outlineLevel="0" collapsed="false">
      <c r="A959" s="4" t="n">
        <v>0.00957</v>
      </c>
      <c r="B959" s="1" t="n">
        <v>-19.2</v>
      </c>
      <c r="D959" s="1" t="n">
        <f aca="false">A959*1000</f>
        <v>9.57</v>
      </c>
      <c r="E959" s="5" t="n">
        <f aca="false">ROUND(B959*(-1),2)-2</f>
        <v>17.2</v>
      </c>
    </row>
    <row r="960" customFormat="false" ht="12.75" hidden="false" customHeight="false" outlineLevel="0" collapsed="false">
      <c r="A960" s="4" t="n">
        <v>0.00958</v>
      </c>
      <c r="B960" s="1" t="n">
        <v>-19.2</v>
      </c>
      <c r="D960" s="1" t="n">
        <f aca="false">A960*1000</f>
        <v>9.58</v>
      </c>
      <c r="E960" s="5" t="n">
        <f aca="false">ROUND(B960*(-1),2)-2</f>
        <v>17.2</v>
      </c>
    </row>
    <row r="961" customFormat="false" ht="12.75" hidden="false" customHeight="false" outlineLevel="0" collapsed="false">
      <c r="A961" s="4" t="n">
        <v>0.00959</v>
      </c>
      <c r="B961" s="1" t="n">
        <v>-19.2</v>
      </c>
      <c r="D961" s="1" t="n">
        <f aca="false">A961*1000</f>
        <v>9.59</v>
      </c>
      <c r="E961" s="5" t="n">
        <f aca="false">ROUND(B961*(-1),2)-2</f>
        <v>17.2</v>
      </c>
    </row>
    <row r="962" customFormat="false" ht="12.75" hidden="false" customHeight="false" outlineLevel="0" collapsed="false">
      <c r="A962" s="4" t="n">
        <v>0.0096</v>
      </c>
      <c r="B962" s="1" t="n">
        <v>-19.2</v>
      </c>
      <c r="D962" s="1" t="n">
        <f aca="false">A962*1000</f>
        <v>9.6</v>
      </c>
      <c r="E962" s="5" t="n">
        <f aca="false">ROUND(B962*(-1),2)-2</f>
        <v>17.2</v>
      </c>
    </row>
    <row r="963" customFormat="false" ht="12.75" hidden="false" customHeight="false" outlineLevel="0" collapsed="false">
      <c r="A963" s="4" t="n">
        <v>0.00961</v>
      </c>
      <c r="B963" s="1" t="n">
        <v>-19.2</v>
      </c>
      <c r="D963" s="1" t="n">
        <f aca="false">A963*1000</f>
        <v>9.61</v>
      </c>
      <c r="E963" s="5" t="n">
        <f aca="false">ROUND(B963*(-1),2)-2</f>
        <v>17.2</v>
      </c>
    </row>
    <row r="964" customFormat="false" ht="12.75" hidden="false" customHeight="false" outlineLevel="0" collapsed="false">
      <c r="A964" s="4" t="n">
        <v>0.00962</v>
      </c>
      <c r="B964" s="1" t="n">
        <v>-19.2</v>
      </c>
      <c r="D964" s="1" t="n">
        <f aca="false">A964*1000</f>
        <v>9.62</v>
      </c>
      <c r="E964" s="5" t="n">
        <f aca="false">ROUND(B964*(-1),2)-2</f>
        <v>17.2</v>
      </c>
    </row>
    <row r="965" customFormat="false" ht="12.75" hidden="false" customHeight="false" outlineLevel="0" collapsed="false">
      <c r="A965" s="4" t="n">
        <v>0.00963</v>
      </c>
      <c r="B965" s="1" t="n">
        <v>-19.2</v>
      </c>
      <c r="D965" s="1" t="n">
        <f aca="false">A965*1000</f>
        <v>9.63</v>
      </c>
      <c r="E965" s="5" t="n">
        <f aca="false">ROUND(B965*(-1),2)-2</f>
        <v>17.2</v>
      </c>
    </row>
    <row r="966" customFormat="false" ht="12.75" hidden="false" customHeight="false" outlineLevel="0" collapsed="false">
      <c r="A966" s="4" t="n">
        <v>0.00964</v>
      </c>
      <c r="B966" s="1" t="n">
        <v>-19.2</v>
      </c>
      <c r="D966" s="1" t="n">
        <f aca="false">A966*1000</f>
        <v>9.64</v>
      </c>
      <c r="E966" s="5" t="n">
        <f aca="false">ROUND(B966*(-1),2)-2</f>
        <v>17.2</v>
      </c>
    </row>
    <row r="967" customFormat="false" ht="12.75" hidden="false" customHeight="false" outlineLevel="0" collapsed="false">
      <c r="A967" s="4" t="n">
        <v>0.00965</v>
      </c>
      <c r="B967" s="1" t="n">
        <v>-19.2</v>
      </c>
      <c r="D967" s="1" t="n">
        <f aca="false">A967*1000</f>
        <v>9.65</v>
      </c>
      <c r="E967" s="5" t="n">
        <f aca="false">ROUND(B967*(-1),2)-2</f>
        <v>17.2</v>
      </c>
    </row>
    <row r="968" customFormat="false" ht="12.75" hidden="false" customHeight="false" outlineLevel="0" collapsed="false">
      <c r="A968" s="4" t="n">
        <v>0.00966</v>
      </c>
      <c r="B968" s="1" t="n">
        <v>-19.2</v>
      </c>
      <c r="D968" s="1" t="n">
        <f aca="false">A968*1000</f>
        <v>9.66</v>
      </c>
      <c r="E968" s="5" t="n">
        <f aca="false">ROUND(B968*(-1),2)-2</f>
        <v>17.2</v>
      </c>
    </row>
    <row r="969" customFormat="false" ht="12.75" hidden="false" customHeight="false" outlineLevel="0" collapsed="false">
      <c r="A969" s="4" t="n">
        <v>0.00967</v>
      </c>
      <c r="B969" s="1" t="n">
        <v>-19.2</v>
      </c>
      <c r="D969" s="1" t="n">
        <f aca="false">A969*1000</f>
        <v>9.67</v>
      </c>
      <c r="E969" s="5" t="n">
        <f aca="false">ROUND(B969*(-1),2)-2</f>
        <v>17.2</v>
      </c>
    </row>
    <row r="970" customFormat="false" ht="12.75" hidden="false" customHeight="false" outlineLevel="0" collapsed="false">
      <c r="A970" s="4" t="n">
        <v>0.00968</v>
      </c>
      <c r="B970" s="1" t="n">
        <v>-19.2</v>
      </c>
      <c r="D970" s="1" t="n">
        <f aca="false">A970*1000</f>
        <v>9.68</v>
      </c>
      <c r="E970" s="5" t="n">
        <f aca="false">ROUND(B970*(-1),2)-2</f>
        <v>17.2</v>
      </c>
    </row>
    <row r="971" customFormat="false" ht="12.75" hidden="false" customHeight="false" outlineLevel="0" collapsed="false">
      <c r="A971" s="4" t="n">
        <v>0.00969</v>
      </c>
      <c r="B971" s="1" t="n">
        <v>-19.2</v>
      </c>
      <c r="D971" s="1" t="n">
        <f aca="false">A971*1000</f>
        <v>9.69</v>
      </c>
      <c r="E971" s="5" t="n">
        <f aca="false">ROUND(B971*(-1),2)-2</f>
        <v>17.2</v>
      </c>
    </row>
    <row r="972" customFormat="false" ht="12.75" hidden="false" customHeight="false" outlineLevel="0" collapsed="false">
      <c r="A972" s="4" t="n">
        <v>0.0097</v>
      </c>
      <c r="B972" s="1" t="n">
        <v>-19.2</v>
      </c>
      <c r="D972" s="1" t="n">
        <f aca="false">A972*1000</f>
        <v>9.7</v>
      </c>
      <c r="E972" s="5" t="n">
        <f aca="false">ROUND(B972*(-1),2)-2</f>
        <v>17.2</v>
      </c>
    </row>
    <row r="973" customFormat="false" ht="12.75" hidden="false" customHeight="false" outlineLevel="0" collapsed="false">
      <c r="A973" s="4" t="n">
        <v>0.00971</v>
      </c>
      <c r="B973" s="1" t="n">
        <v>-19.2</v>
      </c>
      <c r="D973" s="1" t="n">
        <f aca="false">A973*1000</f>
        <v>9.71</v>
      </c>
      <c r="E973" s="5" t="n">
        <f aca="false">ROUND(B973*(-1),2)-2</f>
        <v>17.2</v>
      </c>
    </row>
    <row r="974" customFormat="false" ht="12.75" hidden="false" customHeight="false" outlineLevel="0" collapsed="false">
      <c r="A974" s="4" t="n">
        <v>0.00972</v>
      </c>
      <c r="B974" s="1" t="n">
        <v>-19.2</v>
      </c>
      <c r="D974" s="1" t="n">
        <f aca="false">A974*1000</f>
        <v>9.72</v>
      </c>
      <c r="E974" s="5" t="n">
        <f aca="false">ROUND(B974*(-1),2)-2</f>
        <v>17.2</v>
      </c>
    </row>
    <row r="975" customFormat="false" ht="12.75" hidden="false" customHeight="false" outlineLevel="0" collapsed="false">
      <c r="A975" s="4" t="n">
        <v>0.00973</v>
      </c>
      <c r="B975" s="1" t="n">
        <v>-19.2</v>
      </c>
      <c r="D975" s="1" t="n">
        <f aca="false">A975*1000</f>
        <v>9.73</v>
      </c>
      <c r="E975" s="5" t="n">
        <f aca="false">ROUND(B975*(-1),2)-2</f>
        <v>17.2</v>
      </c>
    </row>
    <row r="976" customFormat="false" ht="12.75" hidden="false" customHeight="false" outlineLevel="0" collapsed="false">
      <c r="A976" s="4" t="n">
        <v>0.00974</v>
      </c>
      <c r="B976" s="1" t="n">
        <v>-19.2</v>
      </c>
      <c r="D976" s="1" t="n">
        <f aca="false">A976*1000</f>
        <v>9.74</v>
      </c>
      <c r="E976" s="5" t="n">
        <f aca="false">ROUND(B976*(-1),2)-2</f>
        <v>17.2</v>
      </c>
    </row>
    <row r="977" customFormat="false" ht="12.75" hidden="false" customHeight="false" outlineLevel="0" collapsed="false">
      <c r="A977" s="4" t="n">
        <v>0.00975</v>
      </c>
      <c r="B977" s="1" t="n">
        <v>-19.2</v>
      </c>
      <c r="D977" s="1" t="n">
        <f aca="false">A977*1000</f>
        <v>9.75</v>
      </c>
      <c r="E977" s="5" t="n">
        <f aca="false">ROUND(B977*(-1),2)-2</f>
        <v>17.2</v>
      </c>
    </row>
    <row r="978" customFormat="false" ht="12.75" hidden="false" customHeight="false" outlineLevel="0" collapsed="false">
      <c r="A978" s="4" t="n">
        <v>0.00976</v>
      </c>
      <c r="B978" s="1" t="n">
        <v>-19.2</v>
      </c>
      <c r="D978" s="1" t="n">
        <f aca="false">A978*1000</f>
        <v>9.76</v>
      </c>
      <c r="E978" s="5" t="n">
        <f aca="false">ROUND(B978*(-1),2)-2</f>
        <v>17.2</v>
      </c>
    </row>
    <row r="979" customFormat="false" ht="12.75" hidden="false" customHeight="false" outlineLevel="0" collapsed="false">
      <c r="A979" s="4" t="n">
        <v>0.00977</v>
      </c>
      <c r="B979" s="1" t="n">
        <v>-19.2</v>
      </c>
      <c r="D979" s="1" t="n">
        <f aca="false">A979*1000</f>
        <v>9.77</v>
      </c>
      <c r="E979" s="5" t="n">
        <f aca="false">ROUND(B979*(-1),2)-2</f>
        <v>17.2</v>
      </c>
    </row>
    <row r="980" customFormat="false" ht="12.75" hidden="false" customHeight="false" outlineLevel="0" collapsed="false">
      <c r="A980" s="4" t="n">
        <v>0.00978</v>
      </c>
      <c r="B980" s="1" t="n">
        <v>-19.2</v>
      </c>
      <c r="D980" s="1" t="n">
        <f aca="false">A980*1000</f>
        <v>9.78</v>
      </c>
      <c r="E980" s="5" t="n">
        <f aca="false">ROUND(B980*(-1),2)-2</f>
        <v>17.2</v>
      </c>
    </row>
    <row r="981" customFormat="false" ht="12.75" hidden="false" customHeight="false" outlineLevel="0" collapsed="false">
      <c r="A981" s="4" t="n">
        <v>0.00979</v>
      </c>
      <c r="B981" s="1" t="n">
        <v>-19.2</v>
      </c>
      <c r="D981" s="1" t="n">
        <f aca="false">A981*1000</f>
        <v>9.79</v>
      </c>
      <c r="E981" s="5" t="n">
        <f aca="false">ROUND(B981*(-1),2)-2</f>
        <v>17.2</v>
      </c>
    </row>
    <row r="982" customFormat="false" ht="12.75" hidden="false" customHeight="false" outlineLevel="0" collapsed="false">
      <c r="A982" s="4" t="n">
        <v>0.0098</v>
      </c>
      <c r="B982" s="1" t="n">
        <v>-19.2</v>
      </c>
      <c r="D982" s="1" t="n">
        <f aca="false">A982*1000</f>
        <v>9.8</v>
      </c>
      <c r="E982" s="5" t="n">
        <f aca="false">ROUND(B982*(-1),2)-2</f>
        <v>17.2</v>
      </c>
    </row>
    <row r="983" customFormat="false" ht="12.75" hidden="false" customHeight="false" outlineLevel="0" collapsed="false">
      <c r="A983" s="4" t="n">
        <v>0.00981</v>
      </c>
      <c r="B983" s="1" t="n">
        <v>-19.2</v>
      </c>
      <c r="D983" s="1" t="n">
        <f aca="false">A983*1000</f>
        <v>9.81</v>
      </c>
      <c r="E983" s="5" t="n">
        <f aca="false">ROUND(B983*(-1),2)-2</f>
        <v>17.2</v>
      </c>
    </row>
    <row r="984" customFormat="false" ht="12.75" hidden="false" customHeight="false" outlineLevel="0" collapsed="false">
      <c r="A984" s="4" t="n">
        <v>0.00982</v>
      </c>
      <c r="B984" s="1" t="n">
        <v>-19.2</v>
      </c>
      <c r="D984" s="1" t="n">
        <f aca="false">A984*1000</f>
        <v>9.82</v>
      </c>
      <c r="E984" s="5" t="n">
        <f aca="false">ROUND(B984*(-1),2)-2</f>
        <v>17.2</v>
      </c>
    </row>
    <row r="985" customFormat="false" ht="12.75" hidden="false" customHeight="false" outlineLevel="0" collapsed="false">
      <c r="A985" s="4" t="n">
        <v>0.00983</v>
      </c>
      <c r="B985" s="1" t="n">
        <v>-19.2</v>
      </c>
      <c r="D985" s="1" t="n">
        <f aca="false">A985*1000</f>
        <v>9.83</v>
      </c>
      <c r="E985" s="5" t="n">
        <f aca="false">ROUND(B985*(-1),2)-2</f>
        <v>17.2</v>
      </c>
    </row>
    <row r="986" customFormat="false" ht="12.75" hidden="false" customHeight="false" outlineLevel="0" collapsed="false">
      <c r="A986" s="4" t="n">
        <v>0.00984</v>
      </c>
      <c r="B986" s="1" t="n">
        <v>-19.2</v>
      </c>
      <c r="D986" s="1" t="n">
        <f aca="false">A986*1000</f>
        <v>9.84</v>
      </c>
      <c r="E986" s="5" t="n">
        <f aca="false">ROUND(B986*(-1),2)-2</f>
        <v>17.2</v>
      </c>
    </row>
    <row r="987" customFormat="false" ht="12.75" hidden="false" customHeight="false" outlineLevel="0" collapsed="false">
      <c r="A987" s="4" t="n">
        <v>0.00985</v>
      </c>
      <c r="B987" s="1" t="n">
        <v>-19.2</v>
      </c>
      <c r="D987" s="1" t="n">
        <f aca="false">A987*1000</f>
        <v>9.85</v>
      </c>
      <c r="E987" s="5" t="n">
        <f aca="false">ROUND(B987*(-1),2)-2</f>
        <v>17.2</v>
      </c>
    </row>
    <row r="988" customFormat="false" ht="12.75" hidden="false" customHeight="false" outlineLevel="0" collapsed="false">
      <c r="A988" s="4" t="n">
        <v>0.00986</v>
      </c>
      <c r="B988" s="1" t="n">
        <v>-19.2</v>
      </c>
      <c r="D988" s="1" t="n">
        <f aca="false">A988*1000</f>
        <v>9.86</v>
      </c>
      <c r="E988" s="5" t="n">
        <f aca="false">ROUND(B988*(-1),2)-2</f>
        <v>17.2</v>
      </c>
    </row>
    <row r="989" customFormat="false" ht="12.75" hidden="false" customHeight="false" outlineLevel="0" collapsed="false">
      <c r="A989" s="4" t="n">
        <v>0.00987</v>
      </c>
      <c r="B989" s="1" t="n">
        <v>-19.2</v>
      </c>
      <c r="D989" s="1" t="n">
        <f aca="false">A989*1000</f>
        <v>9.87</v>
      </c>
      <c r="E989" s="5" t="n">
        <f aca="false">ROUND(B989*(-1),2)-2</f>
        <v>17.2</v>
      </c>
    </row>
    <row r="990" customFormat="false" ht="12.75" hidden="false" customHeight="false" outlineLevel="0" collapsed="false">
      <c r="A990" s="4" t="n">
        <v>0.00988</v>
      </c>
      <c r="B990" s="1" t="n">
        <v>-19.2</v>
      </c>
      <c r="D990" s="1" t="n">
        <f aca="false">A990*1000</f>
        <v>9.88</v>
      </c>
      <c r="E990" s="5" t="n">
        <f aca="false">ROUND(B990*(-1),2)-2</f>
        <v>17.2</v>
      </c>
    </row>
    <row r="991" customFormat="false" ht="12.75" hidden="false" customHeight="false" outlineLevel="0" collapsed="false">
      <c r="A991" s="4" t="n">
        <v>0.00989</v>
      </c>
      <c r="B991" s="1" t="n">
        <v>-19.2</v>
      </c>
      <c r="D991" s="1" t="n">
        <f aca="false">A991*1000</f>
        <v>9.89</v>
      </c>
      <c r="E991" s="5" t="n">
        <f aca="false">ROUND(B991*(-1),2)-2</f>
        <v>17.2</v>
      </c>
    </row>
    <row r="992" customFormat="false" ht="12.75" hidden="false" customHeight="false" outlineLevel="0" collapsed="false">
      <c r="A992" s="4" t="n">
        <v>0.0099</v>
      </c>
      <c r="B992" s="1" t="n">
        <v>-19.2</v>
      </c>
      <c r="D992" s="1" t="n">
        <f aca="false">A992*1000</f>
        <v>9.9</v>
      </c>
      <c r="E992" s="5" t="n">
        <f aca="false">ROUND(B992*(-1),2)-2</f>
        <v>17.2</v>
      </c>
    </row>
    <row r="993" customFormat="false" ht="12.75" hidden="false" customHeight="false" outlineLevel="0" collapsed="false">
      <c r="A993" s="4" t="n">
        <v>0.00991</v>
      </c>
      <c r="B993" s="1" t="n">
        <v>-19.2</v>
      </c>
      <c r="D993" s="1" t="n">
        <f aca="false">A993*1000</f>
        <v>9.91</v>
      </c>
      <c r="E993" s="5" t="n">
        <f aca="false">ROUND(B993*(-1),2)-2</f>
        <v>17.2</v>
      </c>
    </row>
    <row r="994" customFormat="false" ht="12.75" hidden="false" customHeight="false" outlineLevel="0" collapsed="false">
      <c r="A994" s="4" t="n">
        <v>0.00992</v>
      </c>
      <c r="B994" s="1" t="n">
        <v>-19.2</v>
      </c>
      <c r="D994" s="1" t="n">
        <f aca="false">A994*1000</f>
        <v>9.92</v>
      </c>
      <c r="E994" s="5" t="n">
        <f aca="false">ROUND(B994*(-1),2)-2</f>
        <v>17.2</v>
      </c>
    </row>
    <row r="995" customFormat="false" ht="12.75" hidden="false" customHeight="false" outlineLevel="0" collapsed="false">
      <c r="A995" s="4" t="n">
        <v>0.00993</v>
      </c>
      <c r="B995" s="1" t="n">
        <v>-19.2</v>
      </c>
      <c r="D995" s="1" t="n">
        <f aca="false">A995*1000</f>
        <v>9.93</v>
      </c>
      <c r="E995" s="5" t="n">
        <f aca="false">ROUND(B995*(-1),2)-2</f>
        <v>17.2</v>
      </c>
    </row>
    <row r="996" customFormat="false" ht="12.75" hidden="false" customHeight="false" outlineLevel="0" collapsed="false">
      <c r="A996" s="4" t="n">
        <v>0.00994</v>
      </c>
      <c r="B996" s="1" t="n">
        <v>-19.2</v>
      </c>
      <c r="D996" s="1" t="n">
        <f aca="false">A996*1000</f>
        <v>9.94</v>
      </c>
      <c r="E996" s="5" t="n">
        <f aca="false">ROUND(B996*(-1),2)-2</f>
        <v>17.2</v>
      </c>
    </row>
    <row r="997" customFormat="false" ht="12.75" hidden="false" customHeight="false" outlineLevel="0" collapsed="false">
      <c r="A997" s="4" t="n">
        <v>0.00995</v>
      </c>
      <c r="B997" s="1" t="n">
        <v>-19.2</v>
      </c>
      <c r="D997" s="1" t="n">
        <f aca="false">A997*1000</f>
        <v>9.95</v>
      </c>
      <c r="E997" s="5" t="n">
        <f aca="false">ROUND(B997*(-1),2)-2</f>
        <v>17.2</v>
      </c>
    </row>
    <row r="998" customFormat="false" ht="12.75" hidden="false" customHeight="false" outlineLevel="0" collapsed="false">
      <c r="A998" s="4" t="n">
        <v>0.00996</v>
      </c>
      <c r="B998" s="1" t="n">
        <v>-19.2</v>
      </c>
      <c r="D998" s="1" t="n">
        <f aca="false">A998*1000</f>
        <v>9.96</v>
      </c>
      <c r="E998" s="5" t="n">
        <f aca="false">ROUND(B998*(-1),2)-2</f>
        <v>17.2</v>
      </c>
    </row>
    <row r="999" customFormat="false" ht="12.75" hidden="false" customHeight="false" outlineLevel="0" collapsed="false">
      <c r="A999" s="4" t="n">
        <v>0.00997</v>
      </c>
      <c r="B999" s="1" t="n">
        <v>-19.2</v>
      </c>
      <c r="D999" s="1" t="n">
        <f aca="false">A999*1000</f>
        <v>9.97</v>
      </c>
      <c r="E999" s="5" t="n">
        <f aca="false">ROUND(B999*(-1),2)-2</f>
        <v>17.2</v>
      </c>
    </row>
    <row r="1000" customFormat="false" ht="12.75" hidden="false" customHeight="false" outlineLevel="0" collapsed="false">
      <c r="A1000" s="4" t="n">
        <v>0.00998</v>
      </c>
      <c r="B1000" s="1" t="n">
        <v>-19.2</v>
      </c>
      <c r="D1000" s="1" t="n">
        <f aca="false">A1000*1000</f>
        <v>9.98</v>
      </c>
      <c r="E1000" s="5" t="n">
        <f aca="false">ROUND(B1000*(-1),2)-2</f>
        <v>17.2</v>
      </c>
    </row>
    <row r="1001" customFormat="false" ht="12.75" hidden="false" customHeight="false" outlineLevel="0" collapsed="false">
      <c r="A1001" s="4" t="n">
        <v>0.00999</v>
      </c>
      <c r="B1001" s="1" t="n">
        <v>-19.2</v>
      </c>
      <c r="D1001" s="1" t="n">
        <f aca="false">A1001*1000</f>
        <v>9.99</v>
      </c>
      <c r="E1001" s="5" t="n">
        <f aca="false">ROUND(B1001*(-1),2)-2</f>
        <v>17.2</v>
      </c>
    </row>
    <row r="1002" customFormat="false" ht="12.75" hidden="false" customHeight="false" outlineLevel="0" collapsed="false">
      <c r="A1002" s="4" t="n">
        <v>0.01</v>
      </c>
      <c r="B1002" s="1" t="n">
        <v>-19.6</v>
      </c>
      <c r="D1002" s="1" t="n">
        <f aca="false">A1002*1000</f>
        <v>10</v>
      </c>
      <c r="E1002" s="5" t="n">
        <f aca="false">ROUND(B1002*(-1),2)-2</f>
        <v>17.6</v>
      </c>
    </row>
    <row r="1003" customFormat="false" ht="12.75" hidden="false" customHeight="false" outlineLevel="0" collapsed="false">
      <c r="A1003" s="4" t="n">
        <v>0.01001</v>
      </c>
      <c r="B1003" s="1" t="n">
        <v>-19.2</v>
      </c>
      <c r="D1003" s="1" t="n">
        <f aca="false">A1003*1000</f>
        <v>10.01</v>
      </c>
      <c r="E1003" s="5" t="n">
        <f aca="false">ROUND(B1003*(-1),2)-2</f>
        <v>17.2</v>
      </c>
    </row>
    <row r="1004" customFormat="false" ht="12.75" hidden="false" customHeight="false" outlineLevel="0" collapsed="false">
      <c r="A1004" s="4" t="n">
        <v>0.01002</v>
      </c>
      <c r="B1004" s="1" t="n">
        <v>-19.6</v>
      </c>
      <c r="D1004" s="1" t="n">
        <f aca="false">A1004*1000</f>
        <v>10.02</v>
      </c>
      <c r="E1004" s="5" t="n">
        <f aca="false">ROUND(B1004*(-1),2)-2</f>
        <v>17.6</v>
      </c>
    </row>
    <row r="1005" customFormat="false" ht="12.75" hidden="false" customHeight="false" outlineLevel="0" collapsed="false">
      <c r="A1005" s="4" t="n">
        <v>0.01003</v>
      </c>
      <c r="B1005" s="1" t="n">
        <v>-19.2</v>
      </c>
      <c r="D1005" s="1" t="n">
        <f aca="false">A1005*1000</f>
        <v>10.03</v>
      </c>
      <c r="E1005" s="5" t="n">
        <f aca="false">ROUND(B1005*(-1),2)-2</f>
        <v>17.2</v>
      </c>
    </row>
    <row r="1006" customFormat="false" ht="12.75" hidden="false" customHeight="false" outlineLevel="0" collapsed="false">
      <c r="A1006" s="4" t="n">
        <v>0.01004</v>
      </c>
      <c r="B1006" s="1" t="n">
        <v>-19.2</v>
      </c>
      <c r="D1006" s="1" t="n">
        <f aca="false">A1006*1000</f>
        <v>10.04</v>
      </c>
      <c r="E1006" s="5" t="n">
        <f aca="false">ROUND(B1006*(-1),2)-2</f>
        <v>17.2</v>
      </c>
    </row>
    <row r="1007" customFormat="false" ht="12.75" hidden="false" customHeight="false" outlineLevel="0" collapsed="false">
      <c r="A1007" s="4" t="n">
        <v>0.01005</v>
      </c>
      <c r="B1007" s="1" t="n">
        <v>-19.6</v>
      </c>
      <c r="D1007" s="1" t="n">
        <f aca="false">A1007*1000</f>
        <v>10.05</v>
      </c>
      <c r="E1007" s="5" t="n">
        <f aca="false">ROUND(B1007*(-1),2)-2</f>
        <v>17.6</v>
      </c>
    </row>
    <row r="1008" customFormat="false" ht="12.75" hidden="false" customHeight="false" outlineLevel="0" collapsed="false">
      <c r="A1008" s="4" t="n">
        <v>0.01006</v>
      </c>
      <c r="B1008" s="1" t="n">
        <v>-19.2</v>
      </c>
      <c r="D1008" s="1" t="n">
        <f aca="false">A1008*1000</f>
        <v>10.06</v>
      </c>
      <c r="E1008" s="5" t="n">
        <f aca="false">ROUND(B1008*(-1),2)-2</f>
        <v>17.2</v>
      </c>
    </row>
    <row r="1009" customFormat="false" ht="12.75" hidden="false" customHeight="false" outlineLevel="0" collapsed="false">
      <c r="A1009" s="4" t="n">
        <v>0.01007</v>
      </c>
      <c r="B1009" s="1" t="n">
        <v>-19.2</v>
      </c>
      <c r="D1009" s="1" t="n">
        <f aca="false">A1009*1000</f>
        <v>10.07</v>
      </c>
      <c r="E1009" s="5" t="n">
        <f aca="false">ROUND(B1009*(-1),2)-2</f>
        <v>17.2</v>
      </c>
    </row>
    <row r="1010" customFormat="false" ht="12.75" hidden="false" customHeight="false" outlineLevel="0" collapsed="false">
      <c r="A1010" s="4" t="n">
        <v>0.01008</v>
      </c>
      <c r="B1010" s="1" t="n">
        <v>-19.2</v>
      </c>
      <c r="D1010" s="1" t="n">
        <f aca="false">A1010*1000</f>
        <v>10.08</v>
      </c>
      <c r="E1010" s="5" t="n">
        <f aca="false">ROUND(B1010*(-1),2)-2</f>
        <v>17.2</v>
      </c>
    </row>
    <row r="1011" customFormat="false" ht="12.75" hidden="false" customHeight="false" outlineLevel="0" collapsed="false">
      <c r="A1011" s="4" t="n">
        <v>0.01009</v>
      </c>
      <c r="B1011" s="1" t="n">
        <v>-19.6</v>
      </c>
      <c r="D1011" s="1" t="n">
        <f aca="false">A1011*1000</f>
        <v>10.09</v>
      </c>
      <c r="E1011" s="5" t="n">
        <f aca="false">ROUND(B1011*(-1),2)-2</f>
        <v>17.6</v>
      </c>
    </row>
    <row r="1012" customFormat="false" ht="12.75" hidden="false" customHeight="false" outlineLevel="0" collapsed="false">
      <c r="A1012" s="4" t="n">
        <v>0.0101</v>
      </c>
      <c r="B1012" s="1" t="n">
        <v>-19.6</v>
      </c>
      <c r="D1012" s="1" t="n">
        <f aca="false">A1012*1000</f>
        <v>10.1</v>
      </c>
      <c r="E1012" s="5" t="n">
        <f aca="false">ROUND(B1012*(-1),2)-2</f>
        <v>17.6</v>
      </c>
    </row>
    <row r="1013" customFormat="false" ht="12.75" hidden="false" customHeight="false" outlineLevel="0" collapsed="false">
      <c r="A1013" s="4" t="n">
        <v>0.01011</v>
      </c>
      <c r="B1013" s="1" t="n">
        <v>-19.6</v>
      </c>
      <c r="D1013" s="1" t="n">
        <f aca="false">A1013*1000</f>
        <v>10.11</v>
      </c>
      <c r="E1013" s="5" t="n">
        <f aca="false">ROUND(B1013*(-1),2)-2</f>
        <v>17.6</v>
      </c>
    </row>
    <row r="1014" customFormat="false" ht="12.75" hidden="false" customHeight="false" outlineLevel="0" collapsed="false">
      <c r="A1014" s="4" t="n">
        <v>0.01012</v>
      </c>
      <c r="B1014" s="1" t="n">
        <v>-19.2</v>
      </c>
      <c r="D1014" s="1" t="n">
        <f aca="false">A1014*1000</f>
        <v>10.12</v>
      </c>
      <c r="E1014" s="5" t="n">
        <f aca="false">ROUND(B1014*(-1),2)-2</f>
        <v>17.2</v>
      </c>
    </row>
    <row r="1015" customFormat="false" ht="12.75" hidden="false" customHeight="false" outlineLevel="0" collapsed="false">
      <c r="A1015" s="4" t="n">
        <v>0.01013</v>
      </c>
      <c r="B1015" s="1" t="n">
        <v>-19.6</v>
      </c>
      <c r="D1015" s="1" t="n">
        <f aca="false">A1015*1000</f>
        <v>10.13</v>
      </c>
      <c r="E1015" s="5" t="n">
        <f aca="false">ROUND(B1015*(-1),2)-2</f>
        <v>17.6</v>
      </c>
    </row>
    <row r="1016" customFormat="false" ht="12.75" hidden="false" customHeight="false" outlineLevel="0" collapsed="false">
      <c r="A1016" s="4" t="n">
        <v>0.01014</v>
      </c>
      <c r="B1016" s="1" t="n">
        <v>-19.6</v>
      </c>
      <c r="D1016" s="1" t="n">
        <f aca="false">A1016*1000</f>
        <v>10.14</v>
      </c>
      <c r="E1016" s="5" t="n">
        <f aca="false">ROUND(B1016*(-1),2)-2</f>
        <v>17.6</v>
      </c>
    </row>
    <row r="1017" customFormat="false" ht="12.75" hidden="false" customHeight="false" outlineLevel="0" collapsed="false">
      <c r="A1017" s="4" t="n">
        <v>0.01015</v>
      </c>
      <c r="B1017" s="1" t="n">
        <v>-19.2</v>
      </c>
      <c r="D1017" s="1" t="n">
        <f aca="false">A1017*1000</f>
        <v>10.15</v>
      </c>
      <c r="E1017" s="5" t="n">
        <f aca="false">ROUND(B1017*(-1),2)-2</f>
        <v>17.2</v>
      </c>
    </row>
    <row r="1018" customFormat="false" ht="12.75" hidden="false" customHeight="false" outlineLevel="0" collapsed="false">
      <c r="A1018" s="4" t="n">
        <v>0.01016</v>
      </c>
      <c r="B1018" s="1" t="n">
        <v>-19.6</v>
      </c>
      <c r="D1018" s="1" t="n">
        <f aca="false">A1018*1000</f>
        <v>10.16</v>
      </c>
      <c r="E1018" s="5" t="n">
        <f aca="false">ROUND(B1018*(-1),2)-2</f>
        <v>17.6</v>
      </c>
    </row>
    <row r="1019" customFormat="false" ht="12.75" hidden="false" customHeight="false" outlineLevel="0" collapsed="false">
      <c r="A1019" s="4" t="n">
        <v>0.01017</v>
      </c>
      <c r="B1019" s="1" t="n">
        <v>-19.6</v>
      </c>
      <c r="D1019" s="1" t="n">
        <f aca="false">A1019*1000</f>
        <v>10.17</v>
      </c>
      <c r="E1019" s="5" t="n">
        <f aca="false">ROUND(B1019*(-1),2)-2</f>
        <v>17.6</v>
      </c>
    </row>
    <row r="1020" customFormat="false" ht="12.75" hidden="false" customHeight="false" outlineLevel="0" collapsed="false">
      <c r="A1020" s="4" t="n">
        <v>0.01018</v>
      </c>
      <c r="B1020" s="1" t="n">
        <v>-19.6</v>
      </c>
      <c r="D1020" s="1" t="n">
        <f aca="false">A1020*1000</f>
        <v>10.18</v>
      </c>
      <c r="E1020" s="5" t="n">
        <f aca="false">ROUND(B1020*(-1),2)-2</f>
        <v>17.6</v>
      </c>
    </row>
    <row r="1021" customFormat="false" ht="12.75" hidden="false" customHeight="false" outlineLevel="0" collapsed="false">
      <c r="A1021" s="4" t="n">
        <v>0.01019</v>
      </c>
      <c r="B1021" s="1" t="n">
        <v>-19.6</v>
      </c>
      <c r="D1021" s="1" t="n">
        <f aca="false">A1021*1000</f>
        <v>10.19</v>
      </c>
      <c r="E1021" s="5" t="n">
        <f aca="false">ROUND(B1021*(-1),2)-2</f>
        <v>17.6</v>
      </c>
    </row>
    <row r="1022" customFormat="false" ht="12.75" hidden="false" customHeight="false" outlineLevel="0" collapsed="false">
      <c r="A1022" s="4" t="n">
        <v>0.0102</v>
      </c>
      <c r="B1022" s="1" t="n">
        <v>-19.6</v>
      </c>
      <c r="D1022" s="1" t="n">
        <f aca="false">A1022*1000</f>
        <v>10.2</v>
      </c>
      <c r="E1022" s="5" t="n">
        <f aca="false">ROUND(B1022*(-1),2)-2</f>
        <v>17.6</v>
      </c>
    </row>
    <row r="1023" customFormat="false" ht="12.75" hidden="false" customHeight="false" outlineLevel="0" collapsed="false">
      <c r="A1023" s="4" t="n">
        <v>0.01021</v>
      </c>
      <c r="B1023" s="1" t="n">
        <v>-19.6</v>
      </c>
      <c r="D1023" s="1" t="n">
        <f aca="false">A1023*1000</f>
        <v>10.21</v>
      </c>
      <c r="E1023" s="5" t="n">
        <f aca="false">ROUND(B1023*(-1),2)-2</f>
        <v>17.6</v>
      </c>
    </row>
    <row r="1024" customFormat="false" ht="12.75" hidden="false" customHeight="false" outlineLevel="0" collapsed="false">
      <c r="A1024" s="4" t="n">
        <v>0.01022</v>
      </c>
      <c r="B1024" s="1" t="n">
        <v>-19.6</v>
      </c>
      <c r="D1024" s="1" t="n">
        <f aca="false">A1024*1000</f>
        <v>10.22</v>
      </c>
      <c r="E1024" s="5" t="n">
        <f aca="false">ROUND(B1024*(-1),2)-2</f>
        <v>17.6</v>
      </c>
    </row>
    <row r="1025" customFormat="false" ht="12.75" hidden="false" customHeight="false" outlineLevel="0" collapsed="false">
      <c r="A1025" s="4" t="n">
        <v>0.01023</v>
      </c>
      <c r="B1025" s="1" t="n">
        <v>-19.6</v>
      </c>
      <c r="D1025" s="1" t="n">
        <f aca="false">A1025*1000</f>
        <v>10.23</v>
      </c>
      <c r="E1025" s="5" t="n">
        <f aca="false">ROUND(B1025*(-1),2)-2</f>
        <v>17.6</v>
      </c>
    </row>
    <row r="1026" customFormat="false" ht="12.75" hidden="false" customHeight="false" outlineLevel="0" collapsed="false">
      <c r="A1026" s="4" t="n">
        <v>0.01024</v>
      </c>
      <c r="B1026" s="1" t="n">
        <v>-19.6</v>
      </c>
      <c r="D1026" s="1" t="n">
        <f aca="false">A1026*1000</f>
        <v>10.24</v>
      </c>
      <c r="E1026" s="5" t="n">
        <f aca="false">ROUND(B1026*(-1),2)-2</f>
        <v>17.6</v>
      </c>
    </row>
    <row r="1027" customFormat="false" ht="12.75" hidden="false" customHeight="false" outlineLevel="0" collapsed="false">
      <c r="A1027" s="4" t="n">
        <v>0.01025</v>
      </c>
      <c r="B1027" s="1" t="n">
        <v>-4.4</v>
      </c>
      <c r="D1027" s="1" t="n">
        <f aca="false">A1027*1000</f>
        <v>10.25</v>
      </c>
      <c r="E1027" s="5" t="n">
        <f aca="false">ROUND(B1027*(-1),2)-2</f>
        <v>2.4</v>
      </c>
    </row>
    <row r="1028" customFormat="false" ht="12.75" hidden="false" customHeight="false" outlineLevel="0" collapsed="false">
      <c r="A1028" s="4" t="n">
        <v>0.01026</v>
      </c>
      <c r="B1028" s="1" t="n">
        <v>-4.4</v>
      </c>
      <c r="D1028" s="1" t="n">
        <f aca="false">A1028*1000</f>
        <v>10.26</v>
      </c>
      <c r="E1028" s="5" t="n">
        <f aca="false">ROUND(B1028*(-1),2)-2</f>
        <v>2.4</v>
      </c>
    </row>
    <row r="1029" customFormat="false" ht="12.75" hidden="false" customHeight="false" outlineLevel="0" collapsed="false">
      <c r="A1029" s="4" t="n">
        <v>0.01027</v>
      </c>
      <c r="B1029" s="1" t="n">
        <v>-4</v>
      </c>
      <c r="D1029" s="1" t="n">
        <f aca="false">A1029*1000</f>
        <v>10.27</v>
      </c>
      <c r="E1029" s="5" t="n">
        <f aca="false">ROUND(B1029*(-1),2)-2</f>
        <v>2</v>
      </c>
    </row>
    <row r="1030" customFormat="false" ht="12.75" hidden="false" customHeight="false" outlineLevel="0" collapsed="false">
      <c r="A1030" s="4" t="n">
        <v>0.01028</v>
      </c>
      <c r="B1030" s="1" t="n">
        <v>-4.4</v>
      </c>
      <c r="D1030" s="1" t="n">
        <f aca="false">A1030*1000</f>
        <v>10.28</v>
      </c>
      <c r="E1030" s="5" t="n">
        <f aca="false">ROUND(B1030*(-1),2)-2</f>
        <v>2.4</v>
      </c>
    </row>
    <row r="1031" customFormat="false" ht="12.75" hidden="false" customHeight="false" outlineLevel="0" collapsed="false">
      <c r="A1031" s="4" t="n">
        <v>0.01029</v>
      </c>
      <c r="B1031" s="1" t="n">
        <v>-4.4</v>
      </c>
      <c r="D1031" s="1" t="n">
        <f aca="false">A1031*1000</f>
        <v>10.29</v>
      </c>
      <c r="E1031" s="5" t="n">
        <f aca="false">ROUND(B1031*(-1),2)-2</f>
        <v>2.4</v>
      </c>
    </row>
    <row r="1032" customFormat="false" ht="12.75" hidden="false" customHeight="false" outlineLevel="0" collapsed="false">
      <c r="A1032" s="4" t="n">
        <v>0.0103</v>
      </c>
      <c r="B1032" s="1" t="n">
        <v>-4</v>
      </c>
      <c r="D1032" s="1" t="n">
        <f aca="false">A1032*1000</f>
        <v>10.3</v>
      </c>
      <c r="E1032" s="5" t="n">
        <f aca="false">ROUND(B1032*(-1),2)-2</f>
        <v>2</v>
      </c>
    </row>
    <row r="1033" customFormat="false" ht="12.75" hidden="false" customHeight="false" outlineLevel="0" collapsed="false">
      <c r="A1033" s="4" t="n">
        <v>0.01031</v>
      </c>
      <c r="B1033" s="1" t="n">
        <v>-4</v>
      </c>
      <c r="D1033" s="1" t="n">
        <f aca="false">A1033*1000</f>
        <v>10.31</v>
      </c>
      <c r="E1033" s="5" t="n">
        <f aca="false">ROUND(B1033*(-1),2)-2</f>
        <v>2</v>
      </c>
    </row>
    <row r="1034" customFormat="false" ht="12.75" hidden="false" customHeight="false" outlineLevel="0" collapsed="false">
      <c r="A1034" s="4" t="n">
        <v>0.01032</v>
      </c>
      <c r="B1034" s="1" t="n">
        <v>-4</v>
      </c>
      <c r="D1034" s="1" t="n">
        <f aca="false">A1034*1000</f>
        <v>10.32</v>
      </c>
      <c r="E1034" s="5" t="n">
        <f aca="false">ROUND(B1034*(-1),2)-2</f>
        <v>2</v>
      </c>
    </row>
    <row r="1035" customFormat="false" ht="12.75" hidden="false" customHeight="false" outlineLevel="0" collapsed="false">
      <c r="A1035" s="4" t="n">
        <v>0.01033</v>
      </c>
      <c r="B1035" s="1" t="n">
        <v>-4</v>
      </c>
      <c r="D1035" s="1" t="n">
        <f aca="false">A1035*1000</f>
        <v>10.33</v>
      </c>
      <c r="E1035" s="5" t="n">
        <f aca="false">ROUND(B1035*(-1),2)-2</f>
        <v>2</v>
      </c>
    </row>
    <row r="1036" customFormat="false" ht="12.75" hidden="false" customHeight="false" outlineLevel="0" collapsed="false">
      <c r="A1036" s="4" t="n">
        <v>0.01034</v>
      </c>
      <c r="B1036" s="1" t="n">
        <v>-4</v>
      </c>
      <c r="D1036" s="1" t="n">
        <f aca="false">A1036*1000</f>
        <v>10.34</v>
      </c>
      <c r="E1036" s="5" t="n">
        <f aca="false">ROUND(B1036*(-1),2)-2</f>
        <v>2</v>
      </c>
    </row>
    <row r="1037" customFormat="false" ht="12.75" hidden="false" customHeight="false" outlineLevel="0" collapsed="false">
      <c r="A1037" s="4" t="n">
        <v>0.01035</v>
      </c>
      <c r="B1037" s="1" t="n">
        <v>-4</v>
      </c>
      <c r="D1037" s="1" t="n">
        <f aca="false">A1037*1000</f>
        <v>10.35</v>
      </c>
      <c r="E1037" s="5" t="n">
        <f aca="false">ROUND(B1037*(-1),2)-2</f>
        <v>2</v>
      </c>
    </row>
    <row r="1038" customFormat="false" ht="12.75" hidden="false" customHeight="false" outlineLevel="0" collapsed="false">
      <c r="A1038" s="4" t="n">
        <v>0.01036</v>
      </c>
      <c r="B1038" s="1" t="n">
        <v>-4.4</v>
      </c>
      <c r="D1038" s="1" t="n">
        <f aca="false">A1038*1000</f>
        <v>10.36</v>
      </c>
      <c r="E1038" s="5" t="n">
        <f aca="false">ROUND(B1038*(-1),2)-2</f>
        <v>2.4</v>
      </c>
    </row>
    <row r="1039" customFormat="false" ht="12.75" hidden="false" customHeight="false" outlineLevel="0" collapsed="false">
      <c r="A1039" s="4" t="n">
        <v>0.01037</v>
      </c>
      <c r="B1039" s="1" t="n">
        <v>-4</v>
      </c>
      <c r="D1039" s="1" t="n">
        <f aca="false">A1039*1000</f>
        <v>10.37</v>
      </c>
      <c r="E1039" s="5" t="n">
        <f aca="false">ROUND(B1039*(-1),2)-2</f>
        <v>2</v>
      </c>
    </row>
    <row r="1040" customFormat="false" ht="12.75" hidden="false" customHeight="false" outlineLevel="0" collapsed="false">
      <c r="A1040" s="4" t="n">
        <v>0.01038</v>
      </c>
      <c r="B1040" s="1" t="n">
        <v>-4.4</v>
      </c>
      <c r="D1040" s="1" t="n">
        <f aca="false">A1040*1000</f>
        <v>10.38</v>
      </c>
      <c r="E1040" s="5" t="n">
        <f aca="false">ROUND(B1040*(-1),2)-2</f>
        <v>2.4</v>
      </c>
    </row>
    <row r="1041" customFormat="false" ht="12.75" hidden="false" customHeight="false" outlineLevel="0" collapsed="false">
      <c r="A1041" s="4" t="n">
        <v>0.01039</v>
      </c>
      <c r="B1041" s="1" t="n">
        <v>-4</v>
      </c>
      <c r="D1041" s="1" t="n">
        <f aca="false">A1041*1000</f>
        <v>10.39</v>
      </c>
      <c r="E1041" s="5" t="n">
        <f aca="false">ROUND(B1041*(-1),2)-2</f>
        <v>2</v>
      </c>
    </row>
    <row r="1042" customFormat="false" ht="12.75" hidden="false" customHeight="false" outlineLevel="0" collapsed="false">
      <c r="A1042" s="4" t="n">
        <v>0.0104</v>
      </c>
      <c r="B1042" s="1" t="n">
        <v>-4</v>
      </c>
      <c r="D1042" s="1" t="n">
        <f aca="false">A1042*1000</f>
        <v>10.4</v>
      </c>
      <c r="E1042" s="5" t="n">
        <f aca="false">ROUND(B1042*(-1),2)-2</f>
        <v>2</v>
      </c>
    </row>
    <row r="1043" customFormat="false" ht="12.75" hidden="false" customHeight="false" outlineLevel="0" collapsed="false">
      <c r="A1043" s="4" t="n">
        <v>0.01041</v>
      </c>
      <c r="B1043" s="1" t="n">
        <v>-4.4</v>
      </c>
      <c r="D1043" s="1" t="n">
        <f aca="false">A1043*1000</f>
        <v>10.41</v>
      </c>
      <c r="E1043" s="5" t="n">
        <f aca="false">ROUND(B1043*(-1),2)-2</f>
        <v>2.4</v>
      </c>
    </row>
    <row r="1044" customFormat="false" ht="12.75" hidden="false" customHeight="false" outlineLevel="0" collapsed="false">
      <c r="A1044" s="4" t="n">
        <v>0.01042</v>
      </c>
      <c r="B1044" s="1" t="n">
        <v>-4.4</v>
      </c>
      <c r="D1044" s="1" t="n">
        <f aca="false">A1044*1000</f>
        <v>10.42</v>
      </c>
      <c r="E1044" s="5" t="n">
        <f aca="false">ROUND(B1044*(-1),2)-2</f>
        <v>2.4</v>
      </c>
    </row>
    <row r="1045" customFormat="false" ht="12.75" hidden="false" customHeight="false" outlineLevel="0" collapsed="false">
      <c r="A1045" s="4" t="n">
        <v>0.01043</v>
      </c>
      <c r="B1045" s="1" t="n">
        <v>-4.4</v>
      </c>
      <c r="D1045" s="1" t="n">
        <f aca="false">A1045*1000</f>
        <v>10.43</v>
      </c>
      <c r="E1045" s="5" t="n">
        <f aca="false">ROUND(B1045*(-1),2)-2</f>
        <v>2.4</v>
      </c>
    </row>
    <row r="1046" customFormat="false" ht="12.75" hidden="false" customHeight="false" outlineLevel="0" collapsed="false">
      <c r="A1046" s="4" t="n">
        <v>0.01044</v>
      </c>
      <c r="B1046" s="1" t="n">
        <v>-4.4</v>
      </c>
      <c r="D1046" s="1" t="n">
        <f aca="false">A1046*1000</f>
        <v>10.44</v>
      </c>
      <c r="E1046" s="5" t="n">
        <f aca="false">ROUND(B1046*(-1),2)-2</f>
        <v>2.4</v>
      </c>
    </row>
    <row r="1047" customFormat="false" ht="12.75" hidden="false" customHeight="false" outlineLevel="0" collapsed="false">
      <c r="A1047" s="4" t="n">
        <v>0.01045</v>
      </c>
      <c r="B1047" s="1" t="n">
        <v>-4</v>
      </c>
      <c r="D1047" s="1" t="n">
        <f aca="false">A1047*1000</f>
        <v>10.45</v>
      </c>
      <c r="E1047" s="5" t="n">
        <f aca="false">ROUND(B1047*(-1),2)-2</f>
        <v>2</v>
      </c>
    </row>
    <row r="1048" customFormat="false" ht="12.75" hidden="false" customHeight="false" outlineLevel="0" collapsed="false">
      <c r="A1048" s="4" t="n">
        <v>0.01046</v>
      </c>
      <c r="B1048" s="1" t="n">
        <v>-4</v>
      </c>
      <c r="D1048" s="1" t="n">
        <f aca="false">A1048*1000</f>
        <v>10.46</v>
      </c>
      <c r="E1048" s="5" t="n">
        <f aca="false">ROUND(B1048*(-1),2)-2</f>
        <v>2</v>
      </c>
    </row>
    <row r="1049" customFormat="false" ht="12.75" hidden="false" customHeight="false" outlineLevel="0" collapsed="false">
      <c r="A1049" s="4" t="n">
        <v>0.01047</v>
      </c>
      <c r="B1049" s="1" t="n">
        <v>-4</v>
      </c>
      <c r="D1049" s="1" t="n">
        <f aca="false">A1049*1000</f>
        <v>10.47</v>
      </c>
      <c r="E1049" s="5" t="n">
        <f aca="false">ROUND(B1049*(-1),2)-2</f>
        <v>2</v>
      </c>
    </row>
    <row r="1050" customFormat="false" ht="12.75" hidden="false" customHeight="false" outlineLevel="0" collapsed="false">
      <c r="A1050" s="4" t="n">
        <v>0.01048</v>
      </c>
      <c r="B1050" s="1" t="n">
        <v>-4</v>
      </c>
      <c r="D1050" s="1" t="n">
        <f aca="false">A1050*1000</f>
        <v>10.48</v>
      </c>
      <c r="E1050" s="5" t="n">
        <f aca="false">ROUND(B1050*(-1),2)-2</f>
        <v>2</v>
      </c>
    </row>
    <row r="1051" customFormat="false" ht="12.75" hidden="false" customHeight="false" outlineLevel="0" collapsed="false">
      <c r="A1051" s="4" t="n">
        <v>0.01049</v>
      </c>
      <c r="B1051" s="1" t="n">
        <v>-4</v>
      </c>
      <c r="D1051" s="1" t="n">
        <f aca="false">A1051*1000</f>
        <v>10.49</v>
      </c>
      <c r="E1051" s="5" t="n">
        <f aca="false">ROUND(B1051*(-1),2)-2</f>
        <v>2</v>
      </c>
    </row>
    <row r="1052" customFormat="false" ht="12.75" hidden="false" customHeight="false" outlineLevel="0" collapsed="false">
      <c r="A1052" s="4" t="n">
        <v>0.0105</v>
      </c>
      <c r="B1052" s="1" t="n">
        <v>-4</v>
      </c>
      <c r="D1052" s="1" t="n">
        <f aca="false">A1052*1000</f>
        <v>10.5</v>
      </c>
      <c r="E1052" s="5" t="n">
        <f aca="false">ROUND(B1052*(-1),2)-2</f>
        <v>2</v>
      </c>
    </row>
    <row r="1053" customFormat="false" ht="12.75" hidden="false" customHeight="false" outlineLevel="0" collapsed="false">
      <c r="A1053" s="4" t="n">
        <v>0.01051</v>
      </c>
      <c r="B1053" s="1" t="n">
        <v>-4</v>
      </c>
      <c r="D1053" s="1" t="n">
        <f aca="false">A1053*1000</f>
        <v>10.51</v>
      </c>
      <c r="E1053" s="5" t="n">
        <f aca="false">ROUND(B1053*(-1),2)-2</f>
        <v>2</v>
      </c>
    </row>
    <row r="1054" customFormat="false" ht="12.75" hidden="false" customHeight="false" outlineLevel="0" collapsed="false">
      <c r="A1054" s="4" t="n">
        <v>0.01052</v>
      </c>
      <c r="B1054" s="1" t="n">
        <v>-4</v>
      </c>
      <c r="D1054" s="1" t="n">
        <f aca="false">A1054*1000</f>
        <v>10.52</v>
      </c>
      <c r="E1054" s="5" t="n">
        <f aca="false">ROUND(B1054*(-1),2)-2</f>
        <v>2</v>
      </c>
    </row>
    <row r="1055" customFormat="false" ht="12.75" hidden="false" customHeight="false" outlineLevel="0" collapsed="false">
      <c r="A1055" s="4" t="n">
        <v>0.01053</v>
      </c>
      <c r="B1055" s="1" t="n">
        <v>-4</v>
      </c>
      <c r="D1055" s="1" t="n">
        <f aca="false">A1055*1000</f>
        <v>10.53</v>
      </c>
      <c r="E1055" s="5" t="n">
        <f aca="false">ROUND(B1055*(-1),2)-2</f>
        <v>2</v>
      </c>
    </row>
    <row r="1056" customFormat="false" ht="12.75" hidden="false" customHeight="false" outlineLevel="0" collapsed="false">
      <c r="A1056" s="4" t="n">
        <v>0.01054</v>
      </c>
      <c r="B1056" s="1" t="n">
        <v>-4</v>
      </c>
      <c r="D1056" s="1" t="n">
        <f aca="false">A1056*1000</f>
        <v>10.54</v>
      </c>
      <c r="E1056" s="5" t="n">
        <f aca="false">ROUND(B1056*(-1),2)-2</f>
        <v>2</v>
      </c>
    </row>
    <row r="1057" customFormat="false" ht="12.75" hidden="false" customHeight="false" outlineLevel="0" collapsed="false">
      <c r="A1057" s="4" t="n">
        <v>0.01055</v>
      </c>
      <c r="B1057" s="1" t="n">
        <v>-4</v>
      </c>
      <c r="D1057" s="1" t="n">
        <f aca="false">A1057*1000</f>
        <v>10.55</v>
      </c>
      <c r="E1057" s="5" t="n">
        <f aca="false">ROUND(B1057*(-1),2)-2</f>
        <v>2</v>
      </c>
    </row>
    <row r="1058" customFormat="false" ht="12.75" hidden="false" customHeight="false" outlineLevel="0" collapsed="false">
      <c r="A1058" s="4" t="n">
        <v>0.01056</v>
      </c>
      <c r="B1058" s="1" t="n">
        <v>-4</v>
      </c>
      <c r="D1058" s="1" t="n">
        <f aca="false">A1058*1000</f>
        <v>10.56</v>
      </c>
      <c r="E1058" s="5" t="n">
        <f aca="false">ROUND(B1058*(-1),2)-2</f>
        <v>2</v>
      </c>
    </row>
    <row r="1059" customFormat="false" ht="12.75" hidden="false" customHeight="false" outlineLevel="0" collapsed="false">
      <c r="A1059" s="4" t="n">
        <v>0.01057</v>
      </c>
      <c r="B1059" s="1" t="n">
        <v>-4</v>
      </c>
      <c r="D1059" s="1" t="n">
        <f aca="false">A1059*1000</f>
        <v>10.57</v>
      </c>
      <c r="E1059" s="5" t="n">
        <f aca="false">ROUND(B1059*(-1),2)-2</f>
        <v>2</v>
      </c>
    </row>
    <row r="1060" customFormat="false" ht="12.75" hidden="false" customHeight="false" outlineLevel="0" collapsed="false">
      <c r="A1060" s="4" t="n">
        <v>0.01058</v>
      </c>
      <c r="B1060" s="1" t="n">
        <v>-4.4</v>
      </c>
      <c r="D1060" s="1" t="n">
        <f aca="false">A1060*1000</f>
        <v>10.58</v>
      </c>
      <c r="E1060" s="5" t="n">
        <f aca="false">ROUND(B1060*(-1),2)-2</f>
        <v>2.4</v>
      </c>
    </row>
    <row r="1061" customFormat="false" ht="12.75" hidden="false" customHeight="false" outlineLevel="0" collapsed="false">
      <c r="A1061" s="4" t="n">
        <v>0.01059</v>
      </c>
      <c r="B1061" s="1" t="n">
        <v>-4</v>
      </c>
      <c r="D1061" s="1" t="n">
        <f aca="false">A1061*1000</f>
        <v>10.59</v>
      </c>
      <c r="E1061" s="5" t="n">
        <f aca="false">ROUND(B1061*(-1),2)-2</f>
        <v>2</v>
      </c>
    </row>
    <row r="1062" customFormat="false" ht="12.75" hidden="false" customHeight="false" outlineLevel="0" collapsed="false">
      <c r="A1062" s="4" t="n">
        <v>0.0106</v>
      </c>
      <c r="B1062" s="1" t="n">
        <v>-4</v>
      </c>
      <c r="D1062" s="1" t="n">
        <f aca="false">A1062*1000</f>
        <v>10.6</v>
      </c>
      <c r="E1062" s="5" t="n">
        <f aca="false">ROUND(B1062*(-1),2)-2</f>
        <v>2</v>
      </c>
    </row>
    <row r="1063" customFormat="false" ht="12.75" hidden="false" customHeight="false" outlineLevel="0" collapsed="false">
      <c r="A1063" s="4" t="n">
        <v>0.01061</v>
      </c>
      <c r="B1063" s="1" t="n">
        <v>-4</v>
      </c>
      <c r="D1063" s="1" t="n">
        <f aca="false">A1063*1000</f>
        <v>10.61</v>
      </c>
      <c r="E1063" s="5" t="n">
        <f aca="false">ROUND(B1063*(-1),2)-2</f>
        <v>2</v>
      </c>
    </row>
    <row r="1064" customFormat="false" ht="12.75" hidden="false" customHeight="false" outlineLevel="0" collapsed="false">
      <c r="A1064" s="4" t="n">
        <v>0.01062</v>
      </c>
      <c r="B1064" s="1" t="n">
        <v>-4</v>
      </c>
      <c r="D1064" s="1" t="n">
        <f aca="false">A1064*1000</f>
        <v>10.62</v>
      </c>
      <c r="E1064" s="5" t="n">
        <f aca="false">ROUND(B1064*(-1),2)-2</f>
        <v>2</v>
      </c>
    </row>
    <row r="1065" customFormat="false" ht="12.75" hidden="false" customHeight="false" outlineLevel="0" collapsed="false">
      <c r="A1065" s="4" t="n">
        <v>0.01063</v>
      </c>
      <c r="B1065" s="1" t="n">
        <v>-4</v>
      </c>
      <c r="D1065" s="1" t="n">
        <f aca="false">A1065*1000</f>
        <v>10.63</v>
      </c>
      <c r="E1065" s="5" t="n">
        <f aca="false">ROUND(B1065*(-1),2)-2</f>
        <v>2</v>
      </c>
    </row>
    <row r="1066" customFormat="false" ht="12.75" hidden="false" customHeight="false" outlineLevel="0" collapsed="false">
      <c r="A1066" s="4" t="n">
        <v>0.01064</v>
      </c>
      <c r="B1066" s="1" t="n">
        <v>-4</v>
      </c>
      <c r="D1066" s="1" t="n">
        <f aca="false">A1066*1000</f>
        <v>10.64</v>
      </c>
      <c r="E1066" s="5" t="n">
        <f aca="false">ROUND(B1066*(-1),2)-2</f>
        <v>2</v>
      </c>
    </row>
    <row r="1067" customFormat="false" ht="12.75" hidden="false" customHeight="false" outlineLevel="0" collapsed="false">
      <c r="A1067" s="4" t="n">
        <v>0.01065</v>
      </c>
      <c r="B1067" s="1" t="n">
        <v>-4</v>
      </c>
      <c r="D1067" s="1" t="n">
        <f aca="false">A1067*1000</f>
        <v>10.65</v>
      </c>
      <c r="E1067" s="5" t="n">
        <f aca="false">ROUND(B1067*(-1),2)-2</f>
        <v>2</v>
      </c>
    </row>
    <row r="1068" customFormat="false" ht="12.75" hidden="false" customHeight="false" outlineLevel="0" collapsed="false">
      <c r="A1068" s="4" t="n">
        <v>0.01066</v>
      </c>
      <c r="B1068" s="1" t="n">
        <v>-4</v>
      </c>
      <c r="D1068" s="1" t="n">
        <f aca="false">A1068*1000</f>
        <v>10.66</v>
      </c>
      <c r="E1068" s="5" t="n">
        <f aca="false">ROUND(B1068*(-1),2)-2</f>
        <v>2</v>
      </c>
    </row>
    <row r="1069" customFormat="false" ht="12.75" hidden="false" customHeight="false" outlineLevel="0" collapsed="false">
      <c r="A1069" s="4" t="n">
        <v>0.01067</v>
      </c>
      <c r="B1069" s="1" t="n">
        <v>-4</v>
      </c>
      <c r="D1069" s="1" t="n">
        <f aca="false">A1069*1000</f>
        <v>10.67</v>
      </c>
      <c r="E1069" s="5" t="n">
        <f aca="false">ROUND(B1069*(-1),2)-2</f>
        <v>2</v>
      </c>
    </row>
    <row r="1070" customFormat="false" ht="12.75" hidden="false" customHeight="false" outlineLevel="0" collapsed="false">
      <c r="A1070" s="4" t="n">
        <v>0.01068</v>
      </c>
      <c r="B1070" s="1" t="n">
        <v>-4.4</v>
      </c>
      <c r="D1070" s="1" t="n">
        <f aca="false">A1070*1000</f>
        <v>10.68</v>
      </c>
      <c r="E1070" s="5" t="n">
        <f aca="false">ROUND(B1070*(-1),2)-2</f>
        <v>2.4</v>
      </c>
    </row>
    <row r="1071" customFormat="false" ht="12.75" hidden="false" customHeight="false" outlineLevel="0" collapsed="false">
      <c r="A1071" s="4" t="n">
        <v>0.01069</v>
      </c>
      <c r="B1071" s="1" t="n">
        <v>-4</v>
      </c>
      <c r="D1071" s="1" t="n">
        <f aca="false">A1071*1000</f>
        <v>10.69</v>
      </c>
      <c r="E1071" s="5" t="n">
        <f aca="false">ROUND(B1071*(-1),2)-2</f>
        <v>2</v>
      </c>
    </row>
    <row r="1072" customFormat="false" ht="12.75" hidden="false" customHeight="false" outlineLevel="0" collapsed="false">
      <c r="A1072" s="4" t="n">
        <v>0.0107</v>
      </c>
      <c r="B1072" s="1" t="n">
        <v>-4</v>
      </c>
      <c r="D1072" s="1" t="n">
        <f aca="false">A1072*1000</f>
        <v>10.7</v>
      </c>
      <c r="E1072" s="5" t="n">
        <f aca="false">ROUND(B1072*(-1),2)-2</f>
        <v>2</v>
      </c>
    </row>
    <row r="1073" customFormat="false" ht="12.75" hidden="false" customHeight="false" outlineLevel="0" collapsed="false">
      <c r="A1073" s="4" t="n">
        <v>0.01071</v>
      </c>
      <c r="B1073" s="1" t="n">
        <v>-4</v>
      </c>
      <c r="D1073" s="1" t="n">
        <f aca="false">A1073*1000</f>
        <v>10.71</v>
      </c>
      <c r="E1073" s="5" t="n">
        <f aca="false">ROUND(B1073*(-1),2)-2</f>
        <v>2</v>
      </c>
    </row>
    <row r="1074" customFormat="false" ht="12.75" hidden="false" customHeight="false" outlineLevel="0" collapsed="false">
      <c r="A1074" s="4" t="n">
        <v>0.01072</v>
      </c>
      <c r="B1074" s="1" t="n">
        <v>-4</v>
      </c>
      <c r="D1074" s="1" t="n">
        <f aca="false">A1074*1000</f>
        <v>10.72</v>
      </c>
      <c r="E1074" s="5" t="n">
        <f aca="false">ROUND(B1074*(-1),2)-2</f>
        <v>2</v>
      </c>
    </row>
    <row r="1075" customFormat="false" ht="12.75" hidden="false" customHeight="false" outlineLevel="0" collapsed="false">
      <c r="A1075" s="4" t="n">
        <v>0.01073</v>
      </c>
      <c r="B1075" s="1" t="n">
        <v>-4.4</v>
      </c>
      <c r="D1075" s="1" t="n">
        <f aca="false">A1075*1000</f>
        <v>10.73</v>
      </c>
      <c r="E1075" s="5" t="n">
        <f aca="false">ROUND(B1075*(-1),2)-2</f>
        <v>2.4</v>
      </c>
    </row>
    <row r="1076" customFormat="false" ht="12.75" hidden="false" customHeight="false" outlineLevel="0" collapsed="false">
      <c r="A1076" s="4" t="n">
        <v>0.01074</v>
      </c>
      <c r="B1076" s="1" t="n">
        <v>-4</v>
      </c>
      <c r="D1076" s="1" t="n">
        <f aca="false">A1076*1000</f>
        <v>10.74</v>
      </c>
      <c r="E1076" s="5" t="n">
        <f aca="false">ROUND(B1076*(-1),2)-2</f>
        <v>2</v>
      </c>
    </row>
    <row r="1077" customFormat="false" ht="12.75" hidden="false" customHeight="false" outlineLevel="0" collapsed="false">
      <c r="A1077" s="4" t="n">
        <v>0.01075</v>
      </c>
      <c r="B1077" s="1" t="n">
        <v>-4</v>
      </c>
      <c r="D1077" s="1" t="n">
        <f aca="false">A1077*1000</f>
        <v>10.75</v>
      </c>
      <c r="E1077" s="5" t="n">
        <f aca="false">ROUND(B1077*(-1),2)-2</f>
        <v>2</v>
      </c>
    </row>
    <row r="1078" customFormat="false" ht="12.75" hidden="false" customHeight="false" outlineLevel="0" collapsed="false">
      <c r="A1078" s="4" t="n">
        <v>0.01076</v>
      </c>
      <c r="B1078" s="1" t="n">
        <v>-4</v>
      </c>
      <c r="D1078" s="1" t="n">
        <f aca="false">A1078*1000</f>
        <v>10.76</v>
      </c>
      <c r="E1078" s="5" t="n">
        <f aca="false">ROUND(B1078*(-1),2)-2</f>
        <v>2</v>
      </c>
    </row>
    <row r="1079" customFormat="false" ht="12.75" hidden="false" customHeight="false" outlineLevel="0" collapsed="false">
      <c r="A1079" s="4" t="n">
        <v>0.01077</v>
      </c>
      <c r="B1079" s="1" t="n">
        <v>-4</v>
      </c>
      <c r="D1079" s="1" t="n">
        <f aca="false">A1079*1000</f>
        <v>10.77</v>
      </c>
      <c r="E1079" s="5" t="n">
        <f aca="false">ROUND(B1079*(-1),2)-2</f>
        <v>2</v>
      </c>
    </row>
    <row r="1080" customFormat="false" ht="12.75" hidden="false" customHeight="false" outlineLevel="0" collapsed="false">
      <c r="A1080" s="4" t="n">
        <v>0.01078</v>
      </c>
      <c r="B1080" s="1" t="n">
        <v>-4.4</v>
      </c>
      <c r="D1080" s="1" t="n">
        <f aca="false">A1080*1000</f>
        <v>10.78</v>
      </c>
      <c r="E1080" s="5" t="n">
        <f aca="false">ROUND(B1080*(-1),2)-2</f>
        <v>2.4</v>
      </c>
    </row>
    <row r="1081" customFormat="false" ht="12.75" hidden="false" customHeight="false" outlineLevel="0" collapsed="false">
      <c r="A1081" s="4" t="n">
        <v>0.01079</v>
      </c>
      <c r="B1081" s="1" t="n">
        <v>-4</v>
      </c>
      <c r="D1081" s="1" t="n">
        <f aca="false">A1081*1000</f>
        <v>10.79</v>
      </c>
      <c r="E1081" s="5" t="n">
        <f aca="false">ROUND(B1081*(-1),2)-2</f>
        <v>2</v>
      </c>
    </row>
    <row r="1082" customFormat="false" ht="12.75" hidden="false" customHeight="false" outlineLevel="0" collapsed="false">
      <c r="A1082" s="4" t="n">
        <v>0.0108</v>
      </c>
      <c r="B1082" s="1" t="n">
        <v>-4</v>
      </c>
      <c r="D1082" s="1" t="n">
        <f aca="false">A1082*1000</f>
        <v>10.8</v>
      </c>
      <c r="E1082" s="5" t="n">
        <f aca="false">ROUND(B1082*(-1),2)-2</f>
        <v>2</v>
      </c>
    </row>
    <row r="1083" customFormat="false" ht="12.75" hidden="false" customHeight="false" outlineLevel="0" collapsed="false">
      <c r="A1083" s="4" t="n">
        <v>0.01081</v>
      </c>
      <c r="B1083" s="1" t="n">
        <v>-4</v>
      </c>
      <c r="D1083" s="1" t="n">
        <f aca="false">A1083*1000</f>
        <v>10.81</v>
      </c>
      <c r="E1083" s="5" t="n">
        <f aca="false">ROUND(B1083*(-1),2)-2</f>
        <v>2</v>
      </c>
    </row>
    <row r="1084" customFormat="false" ht="12.75" hidden="false" customHeight="false" outlineLevel="0" collapsed="false">
      <c r="A1084" s="4" t="n">
        <v>0.01082</v>
      </c>
      <c r="B1084" s="1" t="n">
        <v>-4</v>
      </c>
      <c r="D1084" s="1" t="n">
        <f aca="false">A1084*1000</f>
        <v>10.82</v>
      </c>
      <c r="E1084" s="5" t="n">
        <f aca="false">ROUND(B1084*(-1),2)-2</f>
        <v>2</v>
      </c>
    </row>
    <row r="1085" customFormat="false" ht="12.75" hidden="false" customHeight="false" outlineLevel="0" collapsed="false">
      <c r="A1085" s="4" t="n">
        <v>0.01083</v>
      </c>
      <c r="B1085" s="1" t="n">
        <v>-4</v>
      </c>
      <c r="D1085" s="1" t="n">
        <f aca="false">A1085*1000</f>
        <v>10.83</v>
      </c>
      <c r="E1085" s="5" t="n">
        <f aca="false">ROUND(B1085*(-1),2)-2</f>
        <v>2</v>
      </c>
    </row>
    <row r="1086" customFormat="false" ht="12.75" hidden="false" customHeight="false" outlineLevel="0" collapsed="false">
      <c r="A1086" s="4" t="n">
        <v>0.01084</v>
      </c>
      <c r="B1086" s="1" t="n">
        <v>-4</v>
      </c>
      <c r="D1086" s="1" t="n">
        <f aca="false">A1086*1000</f>
        <v>10.84</v>
      </c>
      <c r="E1086" s="5" t="n">
        <f aca="false">ROUND(B1086*(-1),2)-2</f>
        <v>2</v>
      </c>
    </row>
    <row r="1087" customFormat="false" ht="12.75" hidden="false" customHeight="false" outlineLevel="0" collapsed="false">
      <c r="A1087" s="4" t="n">
        <v>0.01085</v>
      </c>
      <c r="B1087" s="1" t="n">
        <v>-4</v>
      </c>
      <c r="D1087" s="1" t="n">
        <f aca="false">A1087*1000</f>
        <v>10.85</v>
      </c>
      <c r="E1087" s="5" t="n">
        <f aca="false">ROUND(B1087*(-1),2)-2</f>
        <v>2</v>
      </c>
    </row>
    <row r="1088" customFormat="false" ht="12.75" hidden="false" customHeight="false" outlineLevel="0" collapsed="false">
      <c r="A1088" s="4" t="n">
        <v>0.01086</v>
      </c>
      <c r="B1088" s="1" t="n">
        <v>-4</v>
      </c>
      <c r="D1088" s="1" t="n">
        <f aca="false">A1088*1000</f>
        <v>10.86</v>
      </c>
      <c r="E1088" s="5" t="n">
        <f aca="false">ROUND(B1088*(-1),2)-2</f>
        <v>2</v>
      </c>
    </row>
    <row r="1089" customFormat="false" ht="12.75" hidden="false" customHeight="false" outlineLevel="0" collapsed="false">
      <c r="A1089" s="4" t="n">
        <v>0.01087</v>
      </c>
      <c r="B1089" s="1" t="n">
        <v>-4</v>
      </c>
      <c r="D1089" s="1" t="n">
        <f aca="false">A1089*1000</f>
        <v>10.87</v>
      </c>
      <c r="E1089" s="5" t="n">
        <f aca="false">ROUND(B1089*(-1),2)-2</f>
        <v>2</v>
      </c>
    </row>
    <row r="1090" customFormat="false" ht="12.75" hidden="false" customHeight="false" outlineLevel="0" collapsed="false">
      <c r="A1090" s="4" t="n">
        <v>0.01088</v>
      </c>
      <c r="B1090" s="1" t="n">
        <v>-4</v>
      </c>
      <c r="D1090" s="1" t="n">
        <f aca="false">A1090*1000</f>
        <v>10.88</v>
      </c>
      <c r="E1090" s="5" t="n">
        <f aca="false">ROUND(B1090*(-1),2)-2</f>
        <v>2</v>
      </c>
    </row>
    <row r="1091" customFormat="false" ht="12.75" hidden="false" customHeight="false" outlineLevel="0" collapsed="false">
      <c r="A1091" s="4" t="n">
        <v>0.01089</v>
      </c>
      <c r="B1091" s="1" t="n">
        <v>-4</v>
      </c>
      <c r="D1091" s="1" t="n">
        <f aca="false">A1091*1000</f>
        <v>10.89</v>
      </c>
      <c r="E1091" s="5" t="n">
        <f aca="false">ROUND(B1091*(-1),2)-2</f>
        <v>2</v>
      </c>
    </row>
    <row r="1092" customFormat="false" ht="12.75" hidden="false" customHeight="false" outlineLevel="0" collapsed="false">
      <c r="A1092" s="4" t="n">
        <v>0.0109</v>
      </c>
      <c r="B1092" s="1" t="n">
        <v>-4</v>
      </c>
      <c r="D1092" s="1" t="n">
        <f aca="false">A1092*1000</f>
        <v>10.9</v>
      </c>
      <c r="E1092" s="5" t="n">
        <f aca="false">ROUND(B1092*(-1),2)-2</f>
        <v>2</v>
      </c>
    </row>
    <row r="1093" customFormat="false" ht="12.75" hidden="false" customHeight="false" outlineLevel="0" collapsed="false">
      <c r="A1093" s="4" t="n">
        <v>0.01091</v>
      </c>
      <c r="B1093" s="1" t="n">
        <v>-4</v>
      </c>
      <c r="D1093" s="1" t="n">
        <f aca="false">A1093*1000</f>
        <v>10.91</v>
      </c>
      <c r="E1093" s="5" t="n">
        <f aca="false">ROUND(B1093*(-1),2)-2</f>
        <v>2</v>
      </c>
    </row>
    <row r="1094" customFormat="false" ht="12.75" hidden="false" customHeight="false" outlineLevel="0" collapsed="false">
      <c r="A1094" s="4" t="n">
        <v>0.01092</v>
      </c>
      <c r="B1094" s="1" t="n">
        <v>-4</v>
      </c>
      <c r="D1094" s="1" t="n">
        <f aca="false">A1094*1000</f>
        <v>10.92</v>
      </c>
      <c r="E1094" s="5" t="n">
        <f aca="false">ROUND(B1094*(-1),2)-2</f>
        <v>2</v>
      </c>
    </row>
    <row r="1095" customFormat="false" ht="12.75" hidden="false" customHeight="false" outlineLevel="0" collapsed="false">
      <c r="A1095" s="4" t="n">
        <v>0.01093</v>
      </c>
      <c r="B1095" s="1" t="n">
        <v>-4</v>
      </c>
      <c r="D1095" s="1" t="n">
        <f aca="false">A1095*1000</f>
        <v>10.93</v>
      </c>
      <c r="E1095" s="5" t="n">
        <f aca="false">ROUND(B1095*(-1),2)-2</f>
        <v>2</v>
      </c>
    </row>
    <row r="1096" customFormat="false" ht="12.75" hidden="false" customHeight="false" outlineLevel="0" collapsed="false">
      <c r="A1096" s="4" t="n">
        <v>0.01094</v>
      </c>
      <c r="B1096" s="1" t="n">
        <v>-4</v>
      </c>
      <c r="D1096" s="1" t="n">
        <f aca="false">A1096*1000</f>
        <v>10.94</v>
      </c>
      <c r="E1096" s="5" t="n">
        <f aca="false">ROUND(B1096*(-1),2)-2</f>
        <v>2</v>
      </c>
    </row>
    <row r="1097" customFormat="false" ht="12.75" hidden="false" customHeight="false" outlineLevel="0" collapsed="false">
      <c r="A1097" s="4" t="n">
        <v>0.01095</v>
      </c>
      <c r="B1097" s="1" t="n">
        <v>-4</v>
      </c>
      <c r="D1097" s="1" t="n">
        <f aca="false">A1097*1000</f>
        <v>10.95</v>
      </c>
      <c r="E1097" s="5" t="n">
        <f aca="false">ROUND(B1097*(-1),2)-2</f>
        <v>2</v>
      </c>
    </row>
    <row r="1098" customFormat="false" ht="12.75" hidden="false" customHeight="false" outlineLevel="0" collapsed="false">
      <c r="A1098" s="4" t="n">
        <v>0.01096</v>
      </c>
      <c r="B1098" s="1" t="n">
        <v>-4</v>
      </c>
      <c r="D1098" s="1" t="n">
        <f aca="false">A1098*1000</f>
        <v>10.96</v>
      </c>
      <c r="E1098" s="5" t="n">
        <f aca="false">ROUND(B1098*(-1),2)-2</f>
        <v>2</v>
      </c>
    </row>
    <row r="1099" customFormat="false" ht="12.75" hidden="false" customHeight="false" outlineLevel="0" collapsed="false">
      <c r="A1099" s="4" t="n">
        <v>0.01097</v>
      </c>
      <c r="B1099" s="1" t="n">
        <v>-4</v>
      </c>
      <c r="D1099" s="1" t="n">
        <f aca="false">A1099*1000</f>
        <v>10.97</v>
      </c>
      <c r="E1099" s="5" t="n">
        <f aca="false">ROUND(B1099*(-1),2)-2</f>
        <v>2</v>
      </c>
    </row>
    <row r="1100" customFormat="false" ht="12.75" hidden="false" customHeight="false" outlineLevel="0" collapsed="false">
      <c r="A1100" s="4" t="n">
        <v>0.01098</v>
      </c>
      <c r="B1100" s="1" t="n">
        <v>-4</v>
      </c>
      <c r="D1100" s="1" t="n">
        <f aca="false">A1100*1000</f>
        <v>10.98</v>
      </c>
      <c r="E1100" s="5" t="n">
        <f aca="false">ROUND(B1100*(-1),2)-2</f>
        <v>2</v>
      </c>
    </row>
    <row r="1101" customFormat="false" ht="12.75" hidden="false" customHeight="false" outlineLevel="0" collapsed="false">
      <c r="A1101" s="4" t="n">
        <v>0.01099</v>
      </c>
      <c r="B1101" s="1" t="n">
        <v>-3.2</v>
      </c>
      <c r="D1101" s="1" t="n">
        <f aca="false">A1101*1000</f>
        <v>10.99</v>
      </c>
      <c r="E1101" s="5" t="n">
        <f aca="false">ROUND(B1101*(-1),2)-2</f>
        <v>1.2</v>
      </c>
    </row>
    <row r="1102" customFormat="false" ht="12.75" hidden="false" customHeight="false" outlineLevel="0" collapsed="false">
      <c r="A1102" s="4" t="n">
        <v>0.011</v>
      </c>
      <c r="B1102" s="1" t="n">
        <v>-2.4</v>
      </c>
      <c r="D1102" s="1" t="n">
        <f aca="false">A1102*1000</f>
        <v>11</v>
      </c>
      <c r="E1102" s="5" t="n">
        <f aca="false">ROUND(B1102*(-1),2)-2</f>
        <v>0.4</v>
      </c>
    </row>
    <row r="1103" customFormat="false" ht="12.75" hidden="false" customHeight="false" outlineLevel="0" collapsed="false">
      <c r="A1103" s="4" t="n">
        <v>0.01101</v>
      </c>
      <c r="B1103" s="1" t="n">
        <v>-2.4</v>
      </c>
      <c r="D1103" s="1" t="n">
        <f aca="false">A1103*1000</f>
        <v>11.01</v>
      </c>
      <c r="E1103" s="5" t="n">
        <f aca="false">ROUND(B1103*(-1),2)-2</f>
        <v>0.4</v>
      </c>
    </row>
    <row r="1104" customFormat="false" ht="12.75" hidden="false" customHeight="false" outlineLevel="0" collapsed="false">
      <c r="A1104" s="4" t="n">
        <v>0.01102</v>
      </c>
      <c r="B1104" s="1" t="n">
        <v>-2.4</v>
      </c>
      <c r="D1104" s="1" t="n">
        <f aca="false">A1104*1000</f>
        <v>11.02</v>
      </c>
      <c r="E1104" s="5" t="n">
        <f aca="false">ROUND(B1104*(-1),2)-2</f>
        <v>0.4</v>
      </c>
    </row>
    <row r="1105" customFormat="false" ht="12.75" hidden="false" customHeight="false" outlineLevel="0" collapsed="false">
      <c r="A1105" s="4" t="n">
        <v>0.01103</v>
      </c>
      <c r="B1105" s="1" t="n">
        <v>-2.4</v>
      </c>
      <c r="D1105" s="1" t="n">
        <f aca="false">A1105*1000</f>
        <v>11.03</v>
      </c>
      <c r="E1105" s="5" t="n">
        <f aca="false">ROUND(B1105*(-1),2)-2</f>
        <v>0.4</v>
      </c>
    </row>
    <row r="1106" customFormat="false" ht="12.75" hidden="false" customHeight="false" outlineLevel="0" collapsed="false">
      <c r="A1106" s="4" t="n">
        <v>0.01104</v>
      </c>
      <c r="B1106" s="1" t="n">
        <v>-2.4</v>
      </c>
      <c r="D1106" s="1" t="n">
        <f aca="false">A1106*1000</f>
        <v>11.04</v>
      </c>
      <c r="E1106" s="5" t="n">
        <f aca="false">ROUND(B1106*(-1),2)-2</f>
        <v>0.4</v>
      </c>
    </row>
    <row r="1107" customFormat="false" ht="12.75" hidden="false" customHeight="false" outlineLevel="0" collapsed="false">
      <c r="A1107" s="4" t="n">
        <v>0.01105</v>
      </c>
      <c r="B1107" s="1" t="n">
        <v>-2.4</v>
      </c>
      <c r="D1107" s="1" t="n">
        <f aca="false">A1107*1000</f>
        <v>11.05</v>
      </c>
      <c r="E1107" s="5" t="n">
        <f aca="false">ROUND(B1107*(-1),2)-2</f>
        <v>0.4</v>
      </c>
    </row>
    <row r="1108" customFormat="false" ht="12.75" hidden="false" customHeight="false" outlineLevel="0" collapsed="false">
      <c r="A1108" s="4" t="n">
        <v>0.01106</v>
      </c>
      <c r="B1108" s="1" t="n">
        <v>-2.4</v>
      </c>
      <c r="D1108" s="1" t="n">
        <f aca="false">A1108*1000</f>
        <v>11.06</v>
      </c>
      <c r="E1108" s="5" t="n">
        <f aca="false">ROUND(B1108*(-1),2)-2</f>
        <v>0.4</v>
      </c>
    </row>
    <row r="1109" customFormat="false" ht="12.75" hidden="false" customHeight="false" outlineLevel="0" collapsed="false">
      <c r="A1109" s="4" t="n">
        <v>0.01107</v>
      </c>
      <c r="B1109" s="1" t="n">
        <v>-2.4</v>
      </c>
      <c r="D1109" s="1" t="n">
        <f aca="false">A1109*1000</f>
        <v>11.07</v>
      </c>
      <c r="E1109" s="5" t="n">
        <f aca="false">ROUND(B1109*(-1),2)-2</f>
        <v>0.4</v>
      </c>
    </row>
    <row r="1110" customFormat="false" ht="12.75" hidden="false" customHeight="false" outlineLevel="0" collapsed="false">
      <c r="A1110" s="4" t="n">
        <v>0.01108</v>
      </c>
      <c r="B1110" s="1" t="n">
        <v>-2.4</v>
      </c>
      <c r="D1110" s="1" t="n">
        <f aca="false">A1110*1000</f>
        <v>11.08</v>
      </c>
      <c r="E1110" s="5" t="n">
        <f aca="false">ROUND(B1110*(-1),2)-2</f>
        <v>0.4</v>
      </c>
    </row>
    <row r="1111" customFormat="false" ht="12.75" hidden="false" customHeight="false" outlineLevel="0" collapsed="false">
      <c r="A1111" s="4" t="n">
        <v>0.01109</v>
      </c>
      <c r="B1111" s="1" t="n">
        <v>-2.4</v>
      </c>
      <c r="D1111" s="1" t="n">
        <f aca="false">A1111*1000</f>
        <v>11.09</v>
      </c>
      <c r="E1111" s="5" t="n">
        <f aca="false">ROUND(B1111*(-1),2)-2</f>
        <v>0.4</v>
      </c>
    </row>
    <row r="1112" customFormat="false" ht="12.75" hidden="false" customHeight="false" outlineLevel="0" collapsed="false">
      <c r="A1112" s="4" t="n">
        <v>0.0111</v>
      </c>
      <c r="B1112" s="1" t="n">
        <v>-2.4</v>
      </c>
      <c r="D1112" s="1" t="n">
        <f aca="false">A1112*1000</f>
        <v>11.1</v>
      </c>
      <c r="E1112" s="5" t="n">
        <f aca="false">ROUND(B1112*(-1),2)-2</f>
        <v>0.4</v>
      </c>
    </row>
    <row r="1113" customFormat="false" ht="12.75" hidden="false" customHeight="false" outlineLevel="0" collapsed="false">
      <c r="A1113" s="4" t="n">
        <v>0.01111</v>
      </c>
      <c r="B1113" s="1" t="n">
        <v>-2.4</v>
      </c>
      <c r="D1113" s="1" t="n">
        <f aca="false">A1113*1000</f>
        <v>11.11</v>
      </c>
      <c r="E1113" s="5" t="n">
        <f aca="false">ROUND(B1113*(-1),2)-2</f>
        <v>0.4</v>
      </c>
    </row>
    <row r="1114" customFormat="false" ht="12.75" hidden="false" customHeight="false" outlineLevel="0" collapsed="false">
      <c r="A1114" s="4" t="n">
        <v>0.01112</v>
      </c>
      <c r="B1114" s="1" t="n">
        <v>-2.4</v>
      </c>
      <c r="D1114" s="1" t="n">
        <f aca="false">A1114*1000</f>
        <v>11.12</v>
      </c>
      <c r="E1114" s="5" t="n">
        <f aca="false">ROUND(B1114*(-1),2)-2</f>
        <v>0.4</v>
      </c>
    </row>
    <row r="1115" customFormat="false" ht="12.75" hidden="false" customHeight="false" outlineLevel="0" collapsed="false">
      <c r="A1115" s="4" t="n">
        <v>0.01113</v>
      </c>
      <c r="B1115" s="1" t="n">
        <v>-2</v>
      </c>
      <c r="D1115" s="1" t="n">
        <f aca="false">A1115*1000</f>
        <v>11.13</v>
      </c>
      <c r="E1115" s="5" t="n">
        <f aca="false">ROUND(B1115*(-1),2)-2</f>
        <v>0</v>
      </c>
    </row>
    <row r="1116" customFormat="false" ht="12.75" hidden="false" customHeight="false" outlineLevel="0" collapsed="false">
      <c r="A1116" s="4" t="n">
        <v>0.01114</v>
      </c>
      <c r="B1116" s="1" t="n">
        <v>-2</v>
      </c>
      <c r="D1116" s="1" t="n">
        <f aca="false">A1116*1000</f>
        <v>11.14</v>
      </c>
      <c r="E1116" s="5" t="n">
        <f aca="false">ROUND(B1116*(-1),2)-2</f>
        <v>0</v>
      </c>
    </row>
    <row r="1117" customFormat="false" ht="12.75" hidden="false" customHeight="false" outlineLevel="0" collapsed="false">
      <c r="A1117" s="4" t="n">
        <v>0.01115</v>
      </c>
      <c r="B1117" s="1" t="n">
        <v>-2.4</v>
      </c>
      <c r="D1117" s="1" t="n">
        <f aca="false">A1117*1000</f>
        <v>11.15</v>
      </c>
      <c r="E1117" s="5" t="n">
        <f aca="false">ROUND(B1117*(-1),2)-2</f>
        <v>0.4</v>
      </c>
    </row>
    <row r="1118" customFormat="false" ht="12.75" hidden="false" customHeight="false" outlineLevel="0" collapsed="false">
      <c r="A1118" s="4" t="n">
        <v>0.01116</v>
      </c>
      <c r="B1118" s="1" t="n">
        <v>-2.4</v>
      </c>
      <c r="D1118" s="1" t="n">
        <f aca="false">A1118*1000</f>
        <v>11.16</v>
      </c>
      <c r="E1118" s="5" t="n">
        <f aca="false">ROUND(B1118*(-1),2)-2</f>
        <v>0.4</v>
      </c>
    </row>
    <row r="1119" customFormat="false" ht="12.75" hidden="false" customHeight="false" outlineLevel="0" collapsed="false">
      <c r="A1119" s="4" t="n">
        <v>0.01117</v>
      </c>
      <c r="B1119" s="1" t="n">
        <v>-2.4</v>
      </c>
      <c r="D1119" s="1" t="n">
        <f aca="false">A1119*1000</f>
        <v>11.17</v>
      </c>
      <c r="E1119" s="5" t="n">
        <f aca="false">ROUND(B1119*(-1),2)-2</f>
        <v>0.4</v>
      </c>
    </row>
    <row r="1120" customFormat="false" ht="12.75" hidden="false" customHeight="false" outlineLevel="0" collapsed="false">
      <c r="A1120" s="4" t="n">
        <v>0.01118</v>
      </c>
      <c r="B1120" s="1" t="n">
        <v>-2</v>
      </c>
      <c r="D1120" s="1" t="n">
        <f aca="false">A1120*1000</f>
        <v>11.18</v>
      </c>
      <c r="E1120" s="5" t="n">
        <f aca="false">ROUND(B1120*(-1),2)-2</f>
        <v>0</v>
      </c>
    </row>
    <row r="1121" customFormat="false" ht="12.75" hidden="false" customHeight="false" outlineLevel="0" collapsed="false">
      <c r="A1121" s="4" t="n">
        <v>0.01119</v>
      </c>
      <c r="B1121" s="1" t="n">
        <v>-2</v>
      </c>
      <c r="D1121" s="1" t="n">
        <f aca="false">A1121*1000</f>
        <v>11.19</v>
      </c>
      <c r="E1121" s="5" t="n">
        <f aca="false">ROUND(B1121*(-1),2)-2</f>
        <v>0</v>
      </c>
    </row>
    <row r="1122" customFormat="false" ht="12.75" hidden="false" customHeight="false" outlineLevel="0" collapsed="false">
      <c r="A1122" s="4" t="n">
        <v>0.0112</v>
      </c>
      <c r="B1122" s="1" t="n">
        <v>-2.4</v>
      </c>
      <c r="D1122" s="1" t="n">
        <f aca="false">A1122*1000</f>
        <v>11.2</v>
      </c>
      <c r="E1122" s="5" t="n">
        <f aca="false">ROUND(B1122*(-1),2)-2</f>
        <v>0.4</v>
      </c>
    </row>
    <row r="1123" customFormat="false" ht="12.75" hidden="false" customHeight="false" outlineLevel="0" collapsed="false">
      <c r="A1123" s="4" t="n">
        <v>0.01121</v>
      </c>
      <c r="B1123" s="1" t="n">
        <v>-2</v>
      </c>
      <c r="D1123" s="1" t="n">
        <f aca="false">A1123*1000</f>
        <v>11.21</v>
      </c>
      <c r="E1123" s="5" t="n">
        <f aca="false">ROUND(B1123*(-1),2)-2</f>
        <v>0</v>
      </c>
    </row>
    <row r="1124" customFormat="false" ht="12.75" hidden="false" customHeight="false" outlineLevel="0" collapsed="false">
      <c r="A1124" s="4" t="n">
        <v>0.01122</v>
      </c>
      <c r="B1124" s="1" t="n">
        <v>-2</v>
      </c>
      <c r="D1124" s="1" t="n">
        <f aca="false">A1124*1000</f>
        <v>11.22</v>
      </c>
      <c r="E1124" s="5" t="n">
        <f aca="false">ROUND(B1124*(-1),2)-2</f>
        <v>0</v>
      </c>
    </row>
    <row r="1125" customFormat="false" ht="12.75" hidden="false" customHeight="false" outlineLevel="0" collapsed="false">
      <c r="A1125" s="4" t="n">
        <v>0.01123</v>
      </c>
      <c r="B1125" s="1" t="n">
        <v>-2</v>
      </c>
      <c r="D1125" s="1" t="n">
        <f aca="false">A1125*1000</f>
        <v>11.23</v>
      </c>
      <c r="E1125" s="5" t="n">
        <f aca="false">ROUND(B1125*(-1),2)-2</f>
        <v>0</v>
      </c>
    </row>
    <row r="1126" customFormat="false" ht="12.75" hidden="false" customHeight="false" outlineLevel="0" collapsed="false">
      <c r="A1126" s="4" t="n">
        <v>0.01124</v>
      </c>
      <c r="B1126" s="1" t="n">
        <v>-2</v>
      </c>
      <c r="D1126" s="1" t="n">
        <f aca="false">A1126*1000</f>
        <v>11.24</v>
      </c>
      <c r="E1126" s="5" t="n">
        <f aca="false">ROUND(B1126*(-1),2)-2</f>
        <v>0</v>
      </c>
    </row>
    <row r="1127" customFormat="false" ht="12.75" hidden="false" customHeight="false" outlineLevel="0" collapsed="false">
      <c r="A1127" s="4" t="n">
        <v>0.01125</v>
      </c>
      <c r="B1127" s="1" t="n">
        <v>-2</v>
      </c>
      <c r="D1127" s="1" t="n">
        <f aca="false">A1127*1000</f>
        <v>11.25</v>
      </c>
      <c r="E1127" s="5" t="n">
        <f aca="false">ROUND(B1127*(-1),2)-2</f>
        <v>0</v>
      </c>
    </row>
    <row r="1128" customFormat="false" ht="12.75" hidden="false" customHeight="false" outlineLevel="0" collapsed="false">
      <c r="A1128" s="4" t="n">
        <v>0.01126</v>
      </c>
      <c r="B1128" s="1" t="n">
        <v>-2</v>
      </c>
      <c r="D1128" s="1" t="n">
        <f aca="false">A1128*1000</f>
        <v>11.26</v>
      </c>
      <c r="E1128" s="5" t="n">
        <f aca="false">ROUND(B1128*(-1),2)-2</f>
        <v>0</v>
      </c>
    </row>
    <row r="1129" customFormat="false" ht="12.75" hidden="false" customHeight="false" outlineLevel="0" collapsed="false">
      <c r="A1129" s="4" t="n">
        <v>0.01127</v>
      </c>
      <c r="B1129" s="1" t="n">
        <v>-2</v>
      </c>
      <c r="D1129" s="1" t="n">
        <f aca="false">A1129*1000</f>
        <v>11.27</v>
      </c>
      <c r="E1129" s="5" t="n">
        <f aca="false">ROUND(B1129*(-1),2)-2</f>
        <v>0</v>
      </c>
    </row>
    <row r="1130" customFormat="false" ht="12.75" hidden="false" customHeight="false" outlineLevel="0" collapsed="false">
      <c r="A1130" s="4" t="n">
        <v>0.01128</v>
      </c>
      <c r="B1130" s="1" t="n">
        <v>-2</v>
      </c>
      <c r="D1130" s="1" t="n">
        <f aca="false">A1130*1000</f>
        <v>11.28</v>
      </c>
      <c r="E1130" s="5" t="n">
        <f aca="false">ROUND(B1130*(-1),2)-2</f>
        <v>0</v>
      </c>
    </row>
    <row r="1131" customFormat="false" ht="12.75" hidden="false" customHeight="false" outlineLevel="0" collapsed="false">
      <c r="A1131" s="4" t="n">
        <v>0.01129</v>
      </c>
      <c r="B1131" s="1" t="n">
        <v>-2</v>
      </c>
      <c r="D1131" s="1" t="n">
        <f aca="false">A1131*1000</f>
        <v>11.29</v>
      </c>
      <c r="E1131" s="5" t="n">
        <f aca="false">ROUND(B1131*(-1),2)-2</f>
        <v>0</v>
      </c>
    </row>
    <row r="1132" customFormat="false" ht="12.75" hidden="false" customHeight="false" outlineLevel="0" collapsed="false">
      <c r="A1132" s="4" t="n">
        <v>0.0113</v>
      </c>
      <c r="B1132" s="1" t="n">
        <v>-2</v>
      </c>
      <c r="D1132" s="1" t="n">
        <f aca="false">A1132*1000</f>
        <v>11.3</v>
      </c>
      <c r="E1132" s="5" t="n">
        <f aca="false">ROUND(B1132*(-1),2)-2</f>
        <v>0</v>
      </c>
    </row>
    <row r="1133" customFormat="false" ht="12.75" hidden="false" customHeight="false" outlineLevel="0" collapsed="false">
      <c r="A1133" s="4" t="n">
        <v>0.01131</v>
      </c>
      <c r="B1133" s="1" t="n">
        <v>-2</v>
      </c>
      <c r="D1133" s="1" t="n">
        <f aca="false">A1133*1000</f>
        <v>11.31</v>
      </c>
      <c r="E1133" s="5" t="n">
        <f aca="false">ROUND(B1133*(-1),2)-2</f>
        <v>0</v>
      </c>
    </row>
    <row r="1134" customFormat="false" ht="12.75" hidden="false" customHeight="false" outlineLevel="0" collapsed="false">
      <c r="A1134" s="4" t="n">
        <v>0.01132</v>
      </c>
      <c r="B1134" s="1" t="n">
        <v>-2</v>
      </c>
      <c r="D1134" s="1" t="n">
        <f aca="false">A1134*1000</f>
        <v>11.32</v>
      </c>
      <c r="E1134" s="5" t="n">
        <f aca="false">ROUND(B1134*(-1),2)-2</f>
        <v>0</v>
      </c>
    </row>
    <row r="1135" customFormat="false" ht="12.75" hidden="false" customHeight="false" outlineLevel="0" collapsed="false">
      <c r="A1135" s="4" t="n">
        <v>0.01133</v>
      </c>
      <c r="B1135" s="1" t="n">
        <v>-2</v>
      </c>
      <c r="D1135" s="1" t="n">
        <f aca="false">A1135*1000</f>
        <v>11.33</v>
      </c>
      <c r="E1135" s="5" t="n">
        <f aca="false">ROUND(B1135*(-1),2)-2</f>
        <v>0</v>
      </c>
    </row>
    <row r="1136" customFormat="false" ht="12.75" hidden="false" customHeight="false" outlineLevel="0" collapsed="false">
      <c r="A1136" s="4" t="n">
        <v>0.01134</v>
      </c>
      <c r="B1136" s="1" t="n">
        <v>-2</v>
      </c>
      <c r="D1136" s="1" t="n">
        <f aca="false">A1136*1000</f>
        <v>11.34</v>
      </c>
      <c r="E1136" s="5" t="n">
        <f aca="false">ROUND(B1136*(-1),2)-2</f>
        <v>0</v>
      </c>
    </row>
    <row r="1137" customFormat="false" ht="12.75" hidden="false" customHeight="false" outlineLevel="0" collapsed="false">
      <c r="A1137" s="4" t="n">
        <v>0.01135</v>
      </c>
      <c r="B1137" s="1" t="n">
        <v>-2</v>
      </c>
      <c r="D1137" s="1" t="n">
        <f aca="false">A1137*1000</f>
        <v>11.35</v>
      </c>
      <c r="E1137" s="5" t="n">
        <f aca="false">ROUND(B1137*(-1),2)-2</f>
        <v>0</v>
      </c>
    </row>
    <row r="1138" customFormat="false" ht="12.75" hidden="false" customHeight="false" outlineLevel="0" collapsed="false">
      <c r="A1138" s="4" t="n">
        <v>0.01136</v>
      </c>
      <c r="B1138" s="1" t="n">
        <v>-2</v>
      </c>
      <c r="D1138" s="1" t="n">
        <f aca="false">A1138*1000</f>
        <v>11.36</v>
      </c>
      <c r="E1138" s="5" t="n">
        <f aca="false">ROUND(B1138*(-1),2)-2</f>
        <v>0</v>
      </c>
    </row>
    <row r="1139" customFormat="false" ht="12.75" hidden="false" customHeight="false" outlineLevel="0" collapsed="false">
      <c r="A1139" s="4" t="n">
        <v>0.01137</v>
      </c>
      <c r="B1139" s="1" t="n">
        <v>-2</v>
      </c>
      <c r="D1139" s="1" t="n">
        <f aca="false">A1139*1000</f>
        <v>11.37</v>
      </c>
      <c r="E1139" s="5" t="n">
        <f aca="false">ROUND(B1139*(-1),2)-2</f>
        <v>0</v>
      </c>
    </row>
    <row r="1140" customFormat="false" ht="12.75" hidden="false" customHeight="false" outlineLevel="0" collapsed="false">
      <c r="A1140" s="4" t="n">
        <v>0.01138</v>
      </c>
      <c r="B1140" s="1" t="n">
        <v>-2</v>
      </c>
      <c r="D1140" s="1" t="n">
        <f aca="false">A1140*1000</f>
        <v>11.38</v>
      </c>
      <c r="E1140" s="5" t="n">
        <f aca="false">ROUND(B1140*(-1),2)-2</f>
        <v>0</v>
      </c>
    </row>
    <row r="1141" customFormat="false" ht="12.75" hidden="false" customHeight="false" outlineLevel="0" collapsed="false">
      <c r="A1141" s="4" t="n">
        <v>0.01139</v>
      </c>
      <c r="B1141" s="1" t="n">
        <v>-2</v>
      </c>
      <c r="D1141" s="1" t="n">
        <f aca="false">A1141*1000</f>
        <v>11.39</v>
      </c>
      <c r="E1141" s="5" t="n">
        <f aca="false">ROUND(B1141*(-1),2)-2</f>
        <v>0</v>
      </c>
    </row>
    <row r="1142" customFormat="false" ht="12.75" hidden="false" customHeight="false" outlineLevel="0" collapsed="false">
      <c r="A1142" s="4" t="n">
        <v>0.0114</v>
      </c>
      <c r="B1142" s="1" t="n">
        <v>-2</v>
      </c>
      <c r="D1142" s="1" t="n">
        <f aca="false">A1142*1000</f>
        <v>11.4</v>
      </c>
      <c r="E1142" s="5" t="n">
        <f aca="false">ROUND(B1142*(-1),2)-2</f>
        <v>0</v>
      </c>
    </row>
    <row r="1143" customFormat="false" ht="12.75" hidden="false" customHeight="false" outlineLevel="0" collapsed="false">
      <c r="A1143" s="4" t="n">
        <v>0.01141</v>
      </c>
      <c r="B1143" s="1" t="n">
        <v>-2</v>
      </c>
      <c r="D1143" s="1" t="n">
        <f aca="false">A1143*1000</f>
        <v>11.41</v>
      </c>
      <c r="E1143" s="5" t="n">
        <f aca="false">ROUND(B1143*(-1),2)-2</f>
        <v>0</v>
      </c>
    </row>
    <row r="1144" customFormat="false" ht="12.75" hidden="false" customHeight="false" outlineLevel="0" collapsed="false">
      <c r="A1144" s="4" t="n">
        <v>0.01142</v>
      </c>
      <c r="B1144" s="1" t="n">
        <v>-2</v>
      </c>
      <c r="D1144" s="1" t="n">
        <f aca="false">A1144*1000</f>
        <v>11.42</v>
      </c>
      <c r="E1144" s="5" t="n">
        <f aca="false">ROUND(B1144*(-1),2)-2</f>
        <v>0</v>
      </c>
    </row>
    <row r="1145" customFormat="false" ht="12.75" hidden="false" customHeight="false" outlineLevel="0" collapsed="false">
      <c r="A1145" s="4" t="n">
        <v>0.01143</v>
      </c>
      <c r="B1145" s="1" t="n">
        <v>-2</v>
      </c>
      <c r="D1145" s="1" t="n">
        <f aca="false">A1145*1000</f>
        <v>11.43</v>
      </c>
      <c r="E1145" s="5" t="n">
        <f aca="false">ROUND(B1145*(-1),2)-2</f>
        <v>0</v>
      </c>
    </row>
    <row r="1146" customFormat="false" ht="12.75" hidden="false" customHeight="false" outlineLevel="0" collapsed="false">
      <c r="A1146" s="4" t="n">
        <v>0.01144</v>
      </c>
      <c r="B1146" s="1" t="n">
        <v>-2</v>
      </c>
      <c r="D1146" s="1" t="n">
        <f aca="false">A1146*1000</f>
        <v>11.44</v>
      </c>
      <c r="E1146" s="5" t="n">
        <f aca="false">ROUND(B1146*(-1),2)-2</f>
        <v>0</v>
      </c>
    </row>
    <row r="1147" customFormat="false" ht="12.75" hidden="false" customHeight="false" outlineLevel="0" collapsed="false">
      <c r="A1147" s="4" t="n">
        <v>0.01145</v>
      </c>
      <c r="B1147" s="1" t="n">
        <v>-2</v>
      </c>
      <c r="D1147" s="1" t="n">
        <f aca="false">A1147*1000</f>
        <v>11.45</v>
      </c>
      <c r="E1147" s="5" t="n">
        <f aca="false">ROUND(B1147*(-1),2)-2</f>
        <v>0</v>
      </c>
    </row>
    <row r="1148" customFormat="false" ht="12.75" hidden="false" customHeight="false" outlineLevel="0" collapsed="false">
      <c r="A1148" s="4" t="n">
        <v>0.01146</v>
      </c>
      <c r="B1148" s="1" t="n">
        <v>-2</v>
      </c>
      <c r="D1148" s="1" t="n">
        <f aca="false">A1148*1000</f>
        <v>11.46</v>
      </c>
      <c r="E1148" s="5" t="n">
        <f aca="false">ROUND(B1148*(-1),2)-2</f>
        <v>0</v>
      </c>
    </row>
    <row r="1149" customFormat="false" ht="12.75" hidden="false" customHeight="false" outlineLevel="0" collapsed="false">
      <c r="A1149" s="4" t="n">
        <v>0.01147</v>
      </c>
      <c r="B1149" s="1" t="n">
        <v>-2</v>
      </c>
      <c r="D1149" s="1" t="n">
        <f aca="false">A1149*1000</f>
        <v>11.47</v>
      </c>
      <c r="E1149" s="5" t="n">
        <f aca="false">ROUND(B1149*(-1),2)-2</f>
        <v>0</v>
      </c>
    </row>
    <row r="1150" customFormat="false" ht="12.75" hidden="false" customHeight="false" outlineLevel="0" collapsed="false">
      <c r="A1150" s="4" t="n">
        <v>0.01148</v>
      </c>
      <c r="B1150" s="1" t="n">
        <v>-2</v>
      </c>
      <c r="D1150" s="1" t="n">
        <f aca="false">A1150*1000</f>
        <v>11.48</v>
      </c>
      <c r="E1150" s="5" t="n">
        <f aca="false">ROUND(B1150*(-1),2)-2</f>
        <v>0</v>
      </c>
    </row>
    <row r="1151" customFormat="false" ht="12.75" hidden="false" customHeight="false" outlineLevel="0" collapsed="false">
      <c r="A1151" s="4" t="n">
        <v>0.01149</v>
      </c>
      <c r="B1151" s="1" t="n">
        <v>-2</v>
      </c>
      <c r="D1151" s="1" t="n">
        <f aca="false">A1151*1000</f>
        <v>11.49</v>
      </c>
      <c r="E1151" s="5" t="n">
        <f aca="false">ROUND(B1151*(-1),2)-2</f>
        <v>0</v>
      </c>
    </row>
    <row r="1152" customFormat="false" ht="12.75" hidden="false" customHeight="false" outlineLevel="0" collapsed="false">
      <c r="A1152" s="4" t="n">
        <v>0.0115</v>
      </c>
      <c r="B1152" s="1" t="n">
        <v>-2</v>
      </c>
      <c r="D1152" s="1" t="n">
        <f aca="false">A1152*1000</f>
        <v>11.5</v>
      </c>
      <c r="E1152" s="5" t="n">
        <f aca="false">ROUND(B1152*(-1),2)-2</f>
        <v>0</v>
      </c>
    </row>
    <row r="1153" customFormat="false" ht="12.75" hidden="false" customHeight="false" outlineLevel="0" collapsed="false">
      <c r="A1153" s="4" t="n">
        <v>0.01151</v>
      </c>
      <c r="B1153" s="1" t="n">
        <v>-2</v>
      </c>
      <c r="D1153" s="1" t="n">
        <f aca="false">A1153*1000</f>
        <v>11.51</v>
      </c>
      <c r="E1153" s="5" t="n">
        <f aca="false">ROUND(B1153*(-1),2)-2</f>
        <v>0</v>
      </c>
    </row>
    <row r="1154" customFormat="false" ht="12.75" hidden="false" customHeight="false" outlineLevel="0" collapsed="false">
      <c r="A1154" s="4" t="n">
        <v>0.01152</v>
      </c>
      <c r="B1154" s="1" t="n">
        <v>-2</v>
      </c>
      <c r="D1154" s="1" t="n">
        <f aca="false">A1154*1000</f>
        <v>11.52</v>
      </c>
      <c r="E1154" s="5" t="n">
        <f aca="false">ROUND(B1154*(-1),2)-2</f>
        <v>0</v>
      </c>
    </row>
    <row r="1155" customFormat="false" ht="12.75" hidden="false" customHeight="false" outlineLevel="0" collapsed="false">
      <c r="A1155" s="4" t="n">
        <v>0.01153</v>
      </c>
      <c r="B1155" s="1" t="n">
        <v>-2</v>
      </c>
      <c r="D1155" s="1" t="n">
        <f aca="false">A1155*1000</f>
        <v>11.53</v>
      </c>
      <c r="E1155" s="5" t="n">
        <f aca="false">ROUND(B1155*(-1),2)-2</f>
        <v>0</v>
      </c>
    </row>
    <row r="1156" customFormat="false" ht="12.75" hidden="false" customHeight="false" outlineLevel="0" collapsed="false">
      <c r="A1156" s="4" t="n">
        <v>0.01154</v>
      </c>
      <c r="B1156" s="1" t="n">
        <v>-2</v>
      </c>
      <c r="D1156" s="1" t="n">
        <f aca="false">A1156*1000</f>
        <v>11.54</v>
      </c>
      <c r="E1156" s="5" t="n">
        <f aca="false">ROUND(B1156*(-1),2)-2</f>
        <v>0</v>
      </c>
    </row>
    <row r="1157" customFormat="false" ht="12.75" hidden="false" customHeight="false" outlineLevel="0" collapsed="false">
      <c r="A1157" s="4" t="n">
        <v>0.01155</v>
      </c>
      <c r="B1157" s="1" t="n">
        <v>-2</v>
      </c>
      <c r="D1157" s="1" t="n">
        <f aca="false">A1157*1000</f>
        <v>11.55</v>
      </c>
      <c r="E1157" s="5" t="n">
        <f aca="false">ROUND(B1157*(-1),2)-2</f>
        <v>0</v>
      </c>
    </row>
    <row r="1158" customFormat="false" ht="12.75" hidden="false" customHeight="false" outlineLevel="0" collapsed="false">
      <c r="A1158" s="4" t="n">
        <v>0.01156</v>
      </c>
      <c r="B1158" s="1" t="n">
        <v>-2</v>
      </c>
      <c r="D1158" s="1" t="n">
        <f aca="false">A1158*1000</f>
        <v>11.56</v>
      </c>
      <c r="E1158" s="5" t="n">
        <f aca="false">ROUND(B1158*(-1),2)-2</f>
        <v>0</v>
      </c>
    </row>
    <row r="1159" customFormat="false" ht="12.75" hidden="false" customHeight="false" outlineLevel="0" collapsed="false">
      <c r="A1159" s="4" t="n">
        <v>0.01157</v>
      </c>
      <c r="B1159" s="1" t="n">
        <v>-2</v>
      </c>
      <c r="D1159" s="1" t="n">
        <f aca="false">A1159*1000</f>
        <v>11.57</v>
      </c>
      <c r="E1159" s="5" t="n">
        <f aca="false">ROUND(B1159*(-1),2)-2</f>
        <v>0</v>
      </c>
    </row>
    <row r="1160" customFormat="false" ht="12.75" hidden="false" customHeight="false" outlineLevel="0" collapsed="false">
      <c r="A1160" s="4" t="n">
        <v>0.01158</v>
      </c>
      <c r="B1160" s="1" t="n">
        <v>-2</v>
      </c>
      <c r="D1160" s="1" t="n">
        <f aca="false">A1160*1000</f>
        <v>11.58</v>
      </c>
      <c r="E1160" s="5" t="n">
        <f aca="false">ROUND(B1160*(-1),2)-2</f>
        <v>0</v>
      </c>
    </row>
    <row r="1161" customFormat="false" ht="12.75" hidden="false" customHeight="false" outlineLevel="0" collapsed="false">
      <c r="A1161" s="4" t="n">
        <v>0.01159</v>
      </c>
      <c r="B1161" s="1" t="n">
        <v>-2</v>
      </c>
      <c r="D1161" s="1" t="n">
        <f aca="false">A1161*1000</f>
        <v>11.59</v>
      </c>
      <c r="E1161" s="5" t="n">
        <f aca="false">ROUND(B1161*(-1),2)-2</f>
        <v>0</v>
      </c>
    </row>
    <row r="1162" customFormat="false" ht="12.75" hidden="false" customHeight="false" outlineLevel="0" collapsed="false">
      <c r="A1162" s="4" t="n">
        <v>0.0116</v>
      </c>
      <c r="B1162" s="1" t="n">
        <v>-2</v>
      </c>
      <c r="D1162" s="1" t="n">
        <f aca="false">A1162*1000</f>
        <v>11.6</v>
      </c>
      <c r="E1162" s="5" t="n">
        <f aca="false">ROUND(B1162*(-1),2)-2</f>
        <v>0</v>
      </c>
    </row>
    <row r="1163" customFormat="false" ht="12.75" hidden="false" customHeight="false" outlineLevel="0" collapsed="false">
      <c r="A1163" s="4" t="n">
        <v>0.01161</v>
      </c>
      <c r="B1163" s="1" t="n">
        <v>-2</v>
      </c>
      <c r="D1163" s="1" t="n">
        <f aca="false">A1163*1000</f>
        <v>11.61</v>
      </c>
      <c r="E1163" s="5" t="n">
        <f aca="false">ROUND(B1163*(-1),2)-2</f>
        <v>0</v>
      </c>
    </row>
    <row r="1164" customFormat="false" ht="12.75" hidden="false" customHeight="false" outlineLevel="0" collapsed="false">
      <c r="A1164" s="4" t="n">
        <v>0.01162</v>
      </c>
      <c r="B1164" s="1" t="n">
        <v>-2</v>
      </c>
      <c r="D1164" s="1" t="n">
        <f aca="false">A1164*1000</f>
        <v>11.62</v>
      </c>
      <c r="E1164" s="5" t="n">
        <f aca="false">ROUND(B1164*(-1),2)-2</f>
        <v>0</v>
      </c>
    </row>
    <row r="1165" customFormat="false" ht="12.75" hidden="false" customHeight="false" outlineLevel="0" collapsed="false">
      <c r="A1165" s="4" t="n">
        <v>0.01163</v>
      </c>
      <c r="B1165" s="1" t="n">
        <v>-2</v>
      </c>
      <c r="D1165" s="1" t="n">
        <f aca="false">A1165*1000</f>
        <v>11.63</v>
      </c>
      <c r="E1165" s="5" t="n">
        <f aca="false">ROUND(B1165*(-1),2)-2</f>
        <v>0</v>
      </c>
    </row>
    <row r="1166" customFormat="false" ht="12.75" hidden="false" customHeight="false" outlineLevel="0" collapsed="false">
      <c r="A1166" s="4" t="n">
        <v>0.01164</v>
      </c>
      <c r="B1166" s="1" t="n">
        <v>-2</v>
      </c>
      <c r="D1166" s="1" t="n">
        <f aca="false">A1166*1000</f>
        <v>11.64</v>
      </c>
      <c r="E1166" s="5" t="n">
        <f aca="false">ROUND(B1166*(-1),2)-2</f>
        <v>0</v>
      </c>
    </row>
    <row r="1167" customFormat="false" ht="12.75" hidden="false" customHeight="false" outlineLevel="0" collapsed="false">
      <c r="A1167" s="4" t="n">
        <v>0.01165</v>
      </c>
      <c r="B1167" s="1" t="n">
        <v>-2</v>
      </c>
      <c r="D1167" s="1" t="n">
        <f aca="false">A1167*1000</f>
        <v>11.65</v>
      </c>
      <c r="E1167" s="5" t="n">
        <f aca="false">ROUND(B1167*(-1),2)-2</f>
        <v>0</v>
      </c>
    </row>
    <row r="1168" customFormat="false" ht="12.75" hidden="false" customHeight="false" outlineLevel="0" collapsed="false">
      <c r="A1168" s="4" t="n">
        <v>0.01166</v>
      </c>
      <c r="B1168" s="1" t="n">
        <v>-2</v>
      </c>
      <c r="D1168" s="1" t="n">
        <f aca="false">A1168*1000</f>
        <v>11.66</v>
      </c>
      <c r="E1168" s="5" t="n">
        <f aca="false">ROUND(B1168*(-1),2)-2</f>
        <v>0</v>
      </c>
    </row>
    <row r="1169" customFormat="false" ht="12.75" hidden="false" customHeight="false" outlineLevel="0" collapsed="false">
      <c r="A1169" s="4" t="n">
        <v>0.01167</v>
      </c>
      <c r="B1169" s="1" t="n">
        <v>-2</v>
      </c>
      <c r="D1169" s="1" t="n">
        <f aca="false">A1169*1000</f>
        <v>11.67</v>
      </c>
      <c r="E1169" s="5" t="n">
        <f aca="false">ROUND(B1169*(-1),2)-2</f>
        <v>0</v>
      </c>
    </row>
    <row r="1170" customFormat="false" ht="12.75" hidden="false" customHeight="false" outlineLevel="0" collapsed="false">
      <c r="A1170" s="4" t="n">
        <v>0.01168</v>
      </c>
      <c r="B1170" s="1" t="n">
        <v>-2</v>
      </c>
      <c r="D1170" s="1" t="n">
        <f aca="false">A1170*1000</f>
        <v>11.68</v>
      </c>
      <c r="E1170" s="5" t="n">
        <f aca="false">ROUND(B1170*(-1),2)-2</f>
        <v>0</v>
      </c>
    </row>
    <row r="1171" customFormat="false" ht="12.75" hidden="false" customHeight="false" outlineLevel="0" collapsed="false">
      <c r="A1171" s="4" t="n">
        <v>0.01169</v>
      </c>
      <c r="B1171" s="1" t="n">
        <v>-2</v>
      </c>
      <c r="D1171" s="1" t="n">
        <f aca="false">A1171*1000</f>
        <v>11.69</v>
      </c>
      <c r="E1171" s="5" t="n">
        <f aca="false">ROUND(B1171*(-1),2)-2</f>
        <v>0</v>
      </c>
    </row>
    <row r="1172" customFormat="false" ht="12.75" hidden="false" customHeight="false" outlineLevel="0" collapsed="false">
      <c r="A1172" s="4" t="n">
        <v>0.0117</v>
      </c>
      <c r="B1172" s="1" t="n">
        <v>-2</v>
      </c>
      <c r="D1172" s="1" t="n">
        <f aca="false">A1172*1000</f>
        <v>11.7</v>
      </c>
      <c r="E1172" s="5" t="n">
        <f aca="false">ROUND(B1172*(-1),2)-2</f>
        <v>0</v>
      </c>
    </row>
    <row r="1173" customFormat="false" ht="12.75" hidden="false" customHeight="false" outlineLevel="0" collapsed="false">
      <c r="A1173" s="4" t="n">
        <v>0.01171</v>
      </c>
      <c r="B1173" s="1" t="n">
        <v>-2</v>
      </c>
      <c r="D1173" s="1" t="n">
        <f aca="false">A1173*1000</f>
        <v>11.71</v>
      </c>
      <c r="E1173" s="5" t="n">
        <f aca="false">ROUND(B1173*(-1),2)-2</f>
        <v>0</v>
      </c>
    </row>
    <row r="1174" customFormat="false" ht="12.75" hidden="false" customHeight="false" outlineLevel="0" collapsed="false">
      <c r="A1174" s="4" t="n">
        <v>0.01172</v>
      </c>
      <c r="B1174" s="1" t="n">
        <v>-2</v>
      </c>
      <c r="D1174" s="1" t="n">
        <f aca="false">A1174*1000</f>
        <v>11.72</v>
      </c>
      <c r="E1174" s="5" t="n">
        <f aca="false">ROUND(B1174*(-1),2)-2</f>
        <v>0</v>
      </c>
    </row>
    <row r="1175" customFormat="false" ht="12.75" hidden="false" customHeight="false" outlineLevel="0" collapsed="false">
      <c r="A1175" s="4" t="n">
        <v>0.01173</v>
      </c>
      <c r="B1175" s="1" t="n">
        <v>-2</v>
      </c>
      <c r="D1175" s="1" t="n">
        <f aca="false">A1175*1000</f>
        <v>11.73</v>
      </c>
      <c r="E1175" s="5" t="n">
        <f aca="false">ROUND(B1175*(-1),2)-2</f>
        <v>0</v>
      </c>
    </row>
    <row r="1176" customFormat="false" ht="12.75" hidden="false" customHeight="false" outlineLevel="0" collapsed="false">
      <c r="A1176" s="4" t="n">
        <v>0.01174</v>
      </c>
      <c r="B1176" s="1" t="n">
        <v>-2</v>
      </c>
      <c r="D1176" s="1" t="n">
        <f aca="false">A1176*1000</f>
        <v>11.74</v>
      </c>
      <c r="E1176" s="5" t="n">
        <f aca="false">ROUND(B1176*(-1),2)-2</f>
        <v>0</v>
      </c>
    </row>
    <row r="1177" customFormat="false" ht="12.75" hidden="false" customHeight="false" outlineLevel="0" collapsed="false">
      <c r="A1177" s="4" t="n">
        <v>0.01175</v>
      </c>
      <c r="B1177" s="1" t="n">
        <v>-1.6</v>
      </c>
      <c r="D1177" s="1" t="n">
        <f aca="false">A1177*1000</f>
        <v>11.75</v>
      </c>
      <c r="E1177" s="5" t="n">
        <f aca="false">ROUND(B1177*(-1),2)-2</f>
        <v>-0.4</v>
      </c>
    </row>
    <row r="1178" customFormat="false" ht="12.75" hidden="false" customHeight="false" outlineLevel="0" collapsed="false">
      <c r="A1178" s="4" t="n">
        <v>0.01176</v>
      </c>
      <c r="B1178" s="1" t="n">
        <v>-2</v>
      </c>
      <c r="D1178" s="1" t="n">
        <f aca="false">A1178*1000</f>
        <v>11.76</v>
      </c>
      <c r="E1178" s="5" t="n">
        <f aca="false">ROUND(B1178*(-1),2)-2</f>
        <v>0</v>
      </c>
    </row>
    <row r="1179" customFormat="false" ht="12.75" hidden="false" customHeight="false" outlineLevel="0" collapsed="false">
      <c r="A1179" s="4" t="n">
        <v>0.01177</v>
      </c>
      <c r="B1179" s="1" t="n">
        <v>-2</v>
      </c>
      <c r="D1179" s="1" t="n">
        <f aca="false">A1179*1000</f>
        <v>11.77</v>
      </c>
      <c r="E1179" s="5" t="n">
        <f aca="false">ROUND(B1179*(-1),2)-2</f>
        <v>0</v>
      </c>
    </row>
    <row r="1180" customFormat="false" ht="12.75" hidden="false" customHeight="false" outlineLevel="0" collapsed="false">
      <c r="A1180" s="4" t="n">
        <v>0.01178</v>
      </c>
      <c r="B1180" s="1" t="n">
        <v>-2</v>
      </c>
      <c r="D1180" s="1" t="n">
        <f aca="false">A1180*1000</f>
        <v>11.78</v>
      </c>
      <c r="E1180" s="5" t="n">
        <f aca="false">ROUND(B1180*(-1),2)-2</f>
        <v>0</v>
      </c>
    </row>
    <row r="1181" customFormat="false" ht="12.75" hidden="false" customHeight="false" outlineLevel="0" collapsed="false">
      <c r="A1181" s="4" t="n">
        <v>0.01179</v>
      </c>
      <c r="B1181" s="1" t="n">
        <v>-2</v>
      </c>
      <c r="D1181" s="1" t="n">
        <f aca="false">A1181*1000</f>
        <v>11.79</v>
      </c>
      <c r="E1181" s="5" t="n">
        <f aca="false">ROUND(B1181*(-1),2)-2</f>
        <v>0</v>
      </c>
    </row>
    <row r="1182" customFormat="false" ht="12.75" hidden="false" customHeight="false" outlineLevel="0" collapsed="false">
      <c r="A1182" s="4" t="n">
        <v>0.0118</v>
      </c>
      <c r="B1182" s="1" t="n">
        <v>-2</v>
      </c>
      <c r="D1182" s="1" t="n">
        <f aca="false">A1182*1000</f>
        <v>11.8</v>
      </c>
      <c r="E1182" s="5" t="n">
        <f aca="false">ROUND(B1182*(-1),2)-2</f>
        <v>0</v>
      </c>
    </row>
    <row r="1183" customFormat="false" ht="12.75" hidden="false" customHeight="false" outlineLevel="0" collapsed="false">
      <c r="A1183" s="4" t="n">
        <v>0.01181</v>
      </c>
      <c r="B1183" s="1" t="n">
        <v>-1.6</v>
      </c>
      <c r="D1183" s="1" t="n">
        <f aca="false">A1183*1000</f>
        <v>11.81</v>
      </c>
      <c r="E1183" s="5" t="n">
        <f aca="false">ROUND(B1183*(-1),2)-2</f>
        <v>-0.4</v>
      </c>
    </row>
    <row r="1184" customFormat="false" ht="12.75" hidden="false" customHeight="false" outlineLevel="0" collapsed="false">
      <c r="A1184" s="4" t="n">
        <v>0.01182</v>
      </c>
      <c r="B1184" s="1" t="n">
        <v>-2</v>
      </c>
      <c r="D1184" s="1" t="n">
        <f aca="false">A1184*1000</f>
        <v>11.82</v>
      </c>
      <c r="E1184" s="5" t="n">
        <f aca="false">ROUND(B1184*(-1),2)-2</f>
        <v>0</v>
      </c>
    </row>
    <row r="1185" customFormat="false" ht="12.75" hidden="false" customHeight="false" outlineLevel="0" collapsed="false">
      <c r="A1185" s="4" t="n">
        <v>0.01183</v>
      </c>
      <c r="B1185" s="1" t="n">
        <v>-2</v>
      </c>
      <c r="D1185" s="1" t="n">
        <f aca="false">A1185*1000</f>
        <v>11.83</v>
      </c>
      <c r="E1185" s="5" t="n">
        <f aca="false">ROUND(B1185*(-1),2)-2</f>
        <v>0</v>
      </c>
    </row>
    <row r="1186" customFormat="false" ht="12.75" hidden="false" customHeight="false" outlineLevel="0" collapsed="false">
      <c r="A1186" s="4" t="n">
        <v>0.01184</v>
      </c>
      <c r="B1186" s="1" t="n">
        <v>-2</v>
      </c>
      <c r="D1186" s="1" t="n">
        <f aca="false">A1186*1000</f>
        <v>11.84</v>
      </c>
      <c r="E1186" s="5" t="n">
        <f aca="false">ROUND(B1186*(-1),2)-2</f>
        <v>0</v>
      </c>
    </row>
    <row r="1187" customFormat="false" ht="12.75" hidden="false" customHeight="false" outlineLevel="0" collapsed="false">
      <c r="A1187" s="4" t="n">
        <v>0.01185</v>
      </c>
      <c r="B1187" s="1" t="n">
        <v>-1.6</v>
      </c>
      <c r="D1187" s="1" t="n">
        <f aca="false">A1187*1000</f>
        <v>11.85</v>
      </c>
      <c r="E1187" s="5" t="n">
        <f aca="false">ROUND(B1187*(-1),2)-2</f>
        <v>-0.4</v>
      </c>
    </row>
    <row r="1188" customFormat="false" ht="12.75" hidden="false" customHeight="false" outlineLevel="0" collapsed="false">
      <c r="A1188" s="4" t="n">
        <v>0.01186</v>
      </c>
      <c r="B1188" s="1" t="n">
        <v>-2</v>
      </c>
      <c r="D1188" s="1" t="n">
        <f aca="false">A1188*1000</f>
        <v>11.86</v>
      </c>
      <c r="E1188" s="5" t="n">
        <f aca="false">ROUND(B1188*(-1),2)-2</f>
        <v>0</v>
      </c>
    </row>
    <row r="1189" customFormat="false" ht="12.75" hidden="false" customHeight="false" outlineLevel="0" collapsed="false">
      <c r="A1189" s="4" t="n">
        <v>0.01187</v>
      </c>
      <c r="B1189" s="1" t="n">
        <v>-1.6</v>
      </c>
      <c r="D1189" s="1" t="n">
        <f aca="false">A1189*1000</f>
        <v>11.87</v>
      </c>
      <c r="E1189" s="5" t="n">
        <f aca="false">ROUND(B1189*(-1),2)-2</f>
        <v>-0.4</v>
      </c>
    </row>
    <row r="1190" customFormat="false" ht="12.75" hidden="false" customHeight="false" outlineLevel="0" collapsed="false">
      <c r="A1190" s="4" t="n">
        <v>0.01188</v>
      </c>
      <c r="B1190" s="1" t="n">
        <v>-2</v>
      </c>
      <c r="D1190" s="1" t="n">
        <f aca="false">A1190*1000</f>
        <v>11.88</v>
      </c>
      <c r="E1190" s="5" t="n">
        <f aca="false">ROUND(B1190*(-1),2)-2</f>
        <v>0</v>
      </c>
    </row>
    <row r="1191" customFormat="false" ht="12.75" hidden="false" customHeight="false" outlineLevel="0" collapsed="false">
      <c r="A1191" s="4" t="n">
        <v>0.01189</v>
      </c>
      <c r="B1191" s="1" t="n">
        <v>-1.6</v>
      </c>
      <c r="D1191" s="1" t="n">
        <f aca="false">A1191*1000</f>
        <v>11.89</v>
      </c>
      <c r="E1191" s="5" t="n">
        <f aca="false">ROUND(B1191*(-1),2)-2</f>
        <v>-0.4</v>
      </c>
    </row>
    <row r="1192" customFormat="false" ht="12.75" hidden="false" customHeight="false" outlineLevel="0" collapsed="false">
      <c r="A1192" s="4" t="n">
        <v>0.0119</v>
      </c>
      <c r="B1192" s="1" t="n">
        <v>-1.6</v>
      </c>
      <c r="D1192" s="1" t="n">
        <f aca="false">A1192*1000</f>
        <v>11.9</v>
      </c>
      <c r="E1192" s="5" t="n">
        <f aca="false">ROUND(B1192*(-1),2)-2</f>
        <v>-0.4</v>
      </c>
    </row>
    <row r="1193" customFormat="false" ht="12.75" hidden="false" customHeight="false" outlineLevel="0" collapsed="false">
      <c r="A1193" s="4" t="n">
        <v>0.01191</v>
      </c>
      <c r="B1193" s="1" t="n">
        <v>-1.6</v>
      </c>
      <c r="D1193" s="1" t="n">
        <f aca="false">A1193*1000</f>
        <v>11.91</v>
      </c>
      <c r="E1193" s="5" t="n">
        <f aca="false">ROUND(B1193*(-1),2)-2</f>
        <v>-0.4</v>
      </c>
    </row>
    <row r="1194" customFormat="false" ht="12.75" hidden="false" customHeight="false" outlineLevel="0" collapsed="false">
      <c r="A1194" s="4" t="n">
        <v>0.01192</v>
      </c>
      <c r="B1194" s="1" t="n">
        <v>-1.6</v>
      </c>
      <c r="D1194" s="1" t="n">
        <f aca="false">A1194*1000</f>
        <v>11.92</v>
      </c>
      <c r="E1194" s="5" t="n">
        <f aca="false">ROUND(B1194*(-1),2)-2</f>
        <v>-0.4</v>
      </c>
    </row>
    <row r="1195" customFormat="false" ht="12.75" hidden="false" customHeight="false" outlineLevel="0" collapsed="false">
      <c r="A1195" s="4" t="n">
        <v>0.01193</v>
      </c>
      <c r="B1195" s="1" t="n">
        <v>-1.6</v>
      </c>
      <c r="D1195" s="1" t="n">
        <f aca="false">A1195*1000</f>
        <v>11.93</v>
      </c>
      <c r="E1195" s="5" t="n">
        <f aca="false">ROUND(B1195*(-1),2)-2</f>
        <v>-0.4</v>
      </c>
    </row>
    <row r="1196" customFormat="false" ht="12.75" hidden="false" customHeight="false" outlineLevel="0" collapsed="false">
      <c r="A1196" s="4" t="n">
        <v>0.01194</v>
      </c>
      <c r="B1196" s="1" t="n">
        <v>-1.6</v>
      </c>
      <c r="D1196" s="1" t="n">
        <f aca="false">A1196*1000</f>
        <v>11.94</v>
      </c>
      <c r="E1196" s="5" t="n">
        <f aca="false">ROUND(B1196*(-1),2)-2</f>
        <v>-0.4</v>
      </c>
    </row>
    <row r="1197" customFormat="false" ht="12.75" hidden="false" customHeight="false" outlineLevel="0" collapsed="false">
      <c r="A1197" s="4" t="n">
        <v>0.01195</v>
      </c>
      <c r="B1197" s="1" t="n">
        <v>-1.6</v>
      </c>
      <c r="D1197" s="1" t="n">
        <f aca="false">A1197*1000</f>
        <v>11.95</v>
      </c>
      <c r="E1197" s="5" t="n">
        <f aca="false">ROUND(B1197*(-1),2)-2</f>
        <v>-0.4</v>
      </c>
    </row>
    <row r="1198" customFormat="false" ht="12.75" hidden="false" customHeight="false" outlineLevel="0" collapsed="false">
      <c r="A1198" s="4" t="n">
        <v>0.01196</v>
      </c>
      <c r="B1198" s="1" t="n">
        <v>-1.6</v>
      </c>
      <c r="D1198" s="1" t="n">
        <f aca="false">A1198*1000</f>
        <v>11.96</v>
      </c>
      <c r="E1198" s="5" t="n">
        <f aca="false">ROUND(B1198*(-1),2)-2</f>
        <v>-0.4</v>
      </c>
    </row>
    <row r="1199" customFormat="false" ht="12.75" hidden="false" customHeight="false" outlineLevel="0" collapsed="false">
      <c r="A1199" s="4" t="n">
        <v>0.01197</v>
      </c>
      <c r="B1199" s="1" t="n">
        <v>-1.6</v>
      </c>
      <c r="D1199" s="1" t="n">
        <f aca="false">A1199*1000</f>
        <v>11.97</v>
      </c>
      <c r="E1199" s="5" t="n">
        <f aca="false">ROUND(B1199*(-1),2)-2</f>
        <v>-0.4</v>
      </c>
    </row>
    <row r="1200" customFormat="false" ht="12.75" hidden="false" customHeight="false" outlineLevel="0" collapsed="false">
      <c r="A1200" s="4" t="n">
        <v>0.01198</v>
      </c>
      <c r="B1200" s="1" t="n">
        <v>-1.6</v>
      </c>
      <c r="D1200" s="1" t="n">
        <f aca="false">A1200*1000</f>
        <v>11.98</v>
      </c>
      <c r="E1200" s="5" t="n">
        <f aca="false">ROUND(B1200*(-1),2)-2</f>
        <v>-0.4</v>
      </c>
    </row>
    <row r="1201" customFormat="false" ht="12.75" hidden="false" customHeight="false" outlineLevel="0" collapsed="false">
      <c r="A1201" s="4" t="n">
        <v>0.01199</v>
      </c>
      <c r="B1201" s="1" t="n">
        <v>-1.6</v>
      </c>
      <c r="D1201" s="1" t="n">
        <f aca="false">A1201*1000</f>
        <v>11.99</v>
      </c>
      <c r="E1201" s="5" t="n">
        <f aca="false">ROUND(B1201*(-1),2)-2</f>
        <v>-0.4</v>
      </c>
    </row>
    <row r="1202" customFormat="false" ht="12.75" hidden="false" customHeight="false" outlineLevel="0" collapsed="false">
      <c r="A1202" s="4" t="n">
        <v>0.012</v>
      </c>
      <c r="B1202" s="1" t="n">
        <v>-1.6</v>
      </c>
      <c r="D1202" s="1" t="n">
        <f aca="false">A1202*1000</f>
        <v>12</v>
      </c>
      <c r="E1202" s="5" t="n">
        <f aca="false">ROUND(B1202*(-1),2)-2</f>
        <v>-0.4</v>
      </c>
    </row>
    <row r="1203" customFormat="false" ht="12.75" hidden="false" customHeight="false" outlineLevel="0" collapsed="false">
      <c r="A1203" s="4" t="n">
        <v>0.01201</v>
      </c>
      <c r="B1203" s="1" t="n">
        <v>-1.6</v>
      </c>
      <c r="D1203" s="1" t="n">
        <f aca="false">A1203*1000</f>
        <v>12.01</v>
      </c>
      <c r="E1203" s="5" t="n">
        <f aca="false">ROUND(B1203*(-1),2)-2</f>
        <v>-0.4</v>
      </c>
    </row>
    <row r="1204" customFormat="false" ht="12.75" hidden="false" customHeight="false" outlineLevel="0" collapsed="false">
      <c r="A1204" s="4" t="n">
        <v>0.01202</v>
      </c>
      <c r="B1204" s="1" t="n">
        <v>-1.6</v>
      </c>
      <c r="D1204" s="1" t="n">
        <f aca="false">A1204*1000</f>
        <v>12.02</v>
      </c>
      <c r="E1204" s="5" t="n">
        <f aca="false">ROUND(B1204*(-1),2)-2</f>
        <v>-0.4</v>
      </c>
    </row>
    <row r="1205" customFormat="false" ht="12.75" hidden="false" customHeight="false" outlineLevel="0" collapsed="false">
      <c r="A1205" s="4" t="n">
        <v>0.01203</v>
      </c>
      <c r="B1205" s="1" t="n">
        <v>-1.6</v>
      </c>
      <c r="D1205" s="1" t="n">
        <f aca="false">A1205*1000</f>
        <v>12.03</v>
      </c>
      <c r="E1205" s="5" t="n">
        <f aca="false">ROUND(B1205*(-1),2)-2</f>
        <v>-0.4</v>
      </c>
    </row>
    <row r="1206" customFormat="false" ht="12.75" hidden="false" customHeight="false" outlineLevel="0" collapsed="false">
      <c r="A1206" s="4" t="n">
        <v>0.01204</v>
      </c>
      <c r="B1206" s="1" t="n">
        <v>-1.6</v>
      </c>
      <c r="D1206" s="1" t="n">
        <f aca="false">A1206*1000</f>
        <v>12.04</v>
      </c>
      <c r="E1206" s="5" t="n">
        <f aca="false">ROUND(B1206*(-1),2)-2</f>
        <v>-0.4</v>
      </c>
    </row>
    <row r="1207" customFormat="false" ht="12.75" hidden="false" customHeight="false" outlineLevel="0" collapsed="false">
      <c r="A1207" s="4" t="n">
        <v>0.01205</v>
      </c>
      <c r="B1207" s="1" t="n">
        <v>-1.6</v>
      </c>
      <c r="D1207" s="1" t="n">
        <f aca="false">A1207*1000</f>
        <v>12.05</v>
      </c>
      <c r="E1207" s="5" t="n">
        <f aca="false">ROUND(B1207*(-1),2)-2</f>
        <v>-0.4</v>
      </c>
    </row>
    <row r="1208" customFormat="false" ht="12.75" hidden="false" customHeight="false" outlineLevel="0" collapsed="false">
      <c r="A1208" s="4" t="n">
        <v>0.01206</v>
      </c>
      <c r="B1208" s="1" t="n">
        <v>-1.6</v>
      </c>
      <c r="D1208" s="1" t="n">
        <f aca="false">A1208*1000</f>
        <v>12.06</v>
      </c>
      <c r="E1208" s="5" t="n">
        <f aca="false">ROUND(B1208*(-1),2)-2</f>
        <v>-0.4</v>
      </c>
    </row>
    <row r="1209" customFormat="false" ht="12.75" hidden="false" customHeight="false" outlineLevel="0" collapsed="false">
      <c r="A1209" s="4" t="n">
        <v>0.01207</v>
      </c>
      <c r="B1209" s="1" t="n">
        <v>-1.6</v>
      </c>
      <c r="D1209" s="1" t="n">
        <f aca="false">A1209*1000</f>
        <v>12.07</v>
      </c>
      <c r="E1209" s="5" t="n">
        <f aca="false">ROUND(B1209*(-1),2)-2</f>
        <v>-0.4</v>
      </c>
    </row>
    <row r="1210" customFormat="false" ht="12.75" hidden="false" customHeight="false" outlineLevel="0" collapsed="false">
      <c r="A1210" s="4" t="n">
        <v>0.01208</v>
      </c>
      <c r="B1210" s="1" t="n">
        <v>-1.6</v>
      </c>
      <c r="D1210" s="1" t="n">
        <f aca="false">A1210*1000</f>
        <v>12.08</v>
      </c>
      <c r="E1210" s="5" t="n">
        <f aca="false">ROUND(B1210*(-1),2)-2</f>
        <v>-0.4</v>
      </c>
    </row>
    <row r="1211" customFormat="false" ht="12.75" hidden="false" customHeight="false" outlineLevel="0" collapsed="false">
      <c r="A1211" s="4" t="n">
        <v>0.01209</v>
      </c>
      <c r="B1211" s="1" t="n">
        <v>-1.6</v>
      </c>
      <c r="D1211" s="1" t="n">
        <f aca="false">A1211*1000</f>
        <v>12.09</v>
      </c>
      <c r="E1211" s="5" t="n">
        <f aca="false">ROUND(B1211*(-1),2)-2</f>
        <v>-0.4</v>
      </c>
    </row>
    <row r="1212" customFormat="false" ht="12.75" hidden="false" customHeight="false" outlineLevel="0" collapsed="false">
      <c r="A1212" s="4" t="n">
        <v>0.0121</v>
      </c>
      <c r="B1212" s="1" t="n">
        <v>14</v>
      </c>
      <c r="D1212" s="1" t="n">
        <f aca="false">A1212*1000</f>
        <v>12.1</v>
      </c>
      <c r="E1212" s="5" t="n">
        <f aca="false">ROUND(B1212*(-1),2)-2</f>
        <v>-16</v>
      </c>
    </row>
    <row r="1213" customFormat="false" ht="12.75" hidden="false" customHeight="false" outlineLevel="0" collapsed="false">
      <c r="A1213" s="4" t="n">
        <v>0.01211</v>
      </c>
      <c r="B1213" s="1" t="n">
        <v>14.4</v>
      </c>
      <c r="D1213" s="1" t="n">
        <f aca="false">A1213*1000</f>
        <v>12.11</v>
      </c>
      <c r="E1213" s="5" t="n">
        <f aca="false">ROUND(B1213*(-1),2)-2</f>
        <v>-16.4</v>
      </c>
    </row>
    <row r="1214" customFormat="false" ht="12.75" hidden="false" customHeight="false" outlineLevel="0" collapsed="false">
      <c r="A1214" s="4" t="n">
        <v>0.01212</v>
      </c>
      <c r="B1214" s="1" t="n">
        <v>14.4</v>
      </c>
      <c r="D1214" s="1" t="n">
        <f aca="false">A1214*1000</f>
        <v>12.12</v>
      </c>
      <c r="E1214" s="5" t="n">
        <f aca="false">ROUND(B1214*(-1),2)-2</f>
        <v>-16.4</v>
      </c>
    </row>
    <row r="1215" customFormat="false" ht="12.75" hidden="false" customHeight="false" outlineLevel="0" collapsed="false">
      <c r="A1215" s="4" t="n">
        <v>0.01213</v>
      </c>
      <c r="B1215" s="1" t="n">
        <v>14.4</v>
      </c>
      <c r="D1215" s="1" t="n">
        <f aca="false">A1215*1000</f>
        <v>12.13</v>
      </c>
      <c r="E1215" s="5" t="n">
        <f aca="false">ROUND(B1215*(-1),2)-2</f>
        <v>-16.4</v>
      </c>
    </row>
    <row r="1216" customFormat="false" ht="12.75" hidden="false" customHeight="false" outlineLevel="0" collapsed="false">
      <c r="A1216" s="4" t="n">
        <v>0.01214</v>
      </c>
      <c r="B1216" s="1" t="n">
        <v>14.4</v>
      </c>
      <c r="D1216" s="1" t="n">
        <f aca="false">A1216*1000</f>
        <v>12.14</v>
      </c>
      <c r="E1216" s="5" t="n">
        <f aca="false">ROUND(B1216*(-1),2)-2</f>
        <v>-16.4</v>
      </c>
    </row>
    <row r="1217" customFormat="false" ht="12.75" hidden="false" customHeight="false" outlineLevel="0" collapsed="false">
      <c r="A1217" s="4" t="n">
        <v>0.01215</v>
      </c>
      <c r="B1217" s="1" t="n">
        <v>14.4</v>
      </c>
      <c r="D1217" s="1" t="n">
        <f aca="false">A1217*1000</f>
        <v>12.15</v>
      </c>
      <c r="E1217" s="5" t="n">
        <f aca="false">ROUND(B1217*(-1),2)-2</f>
        <v>-16.4</v>
      </c>
    </row>
    <row r="1218" customFormat="false" ht="12.75" hidden="false" customHeight="false" outlineLevel="0" collapsed="false">
      <c r="A1218" s="4" t="n">
        <v>0.01216</v>
      </c>
      <c r="B1218" s="1" t="n">
        <v>14.4</v>
      </c>
      <c r="D1218" s="1" t="n">
        <f aca="false">A1218*1000</f>
        <v>12.16</v>
      </c>
      <c r="E1218" s="5" t="n">
        <f aca="false">ROUND(B1218*(-1),2)-2</f>
        <v>-16.4</v>
      </c>
    </row>
    <row r="1219" customFormat="false" ht="12.75" hidden="false" customHeight="false" outlineLevel="0" collapsed="false">
      <c r="A1219" s="4" t="n">
        <v>0.01217</v>
      </c>
      <c r="B1219" s="1" t="n">
        <v>14.4</v>
      </c>
      <c r="D1219" s="1" t="n">
        <f aca="false">A1219*1000</f>
        <v>12.17</v>
      </c>
      <c r="E1219" s="5" t="n">
        <f aca="false">ROUND(B1219*(-1),2)-2</f>
        <v>-16.4</v>
      </c>
    </row>
    <row r="1220" customFormat="false" ht="12.75" hidden="false" customHeight="false" outlineLevel="0" collapsed="false">
      <c r="A1220" s="4" t="n">
        <v>0.01218</v>
      </c>
      <c r="B1220" s="1" t="n">
        <v>14.4</v>
      </c>
      <c r="D1220" s="1" t="n">
        <f aca="false">A1220*1000</f>
        <v>12.18</v>
      </c>
      <c r="E1220" s="5" t="n">
        <f aca="false">ROUND(B1220*(-1),2)-2</f>
        <v>-16.4</v>
      </c>
    </row>
    <row r="1221" customFormat="false" ht="12.75" hidden="false" customHeight="false" outlineLevel="0" collapsed="false">
      <c r="A1221" s="4" t="n">
        <v>0.01219</v>
      </c>
      <c r="B1221" s="1" t="n">
        <v>14.4</v>
      </c>
      <c r="D1221" s="1" t="n">
        <f aca="false">A1221*1000</f>
        <v>12.19</v>
      </c>
      <c r="E1221" s="5" t="n">
        <f aca="false">ROUND(B1221*(-1),2)-2</f>
        <v>-16.4</v>
      </c>
    </row>
    <row r="1222" customFormat="false" ht="12.75" hidden="false" customHeight="false" outlineLevel="0" collapsed="false">
      <c r="A1222" s="4" t="n">
        <v>0.0122</v>
      </c>
      <c r="B1222" s="1" t="n">
        <v>14.4</v>
      </c>
      <c r="D1222" s="1" t="n">
        <f aca="false">A1222*1000</f>
        <v>12.2</v>
      </c>
      <c r="E1222" s="5" t="n">
        <f aca="false">ROUND(B1222*(-1),2)-2</f>
        <v>-16.4</v>
      </c>
    </row>
    <row r="1223" customFormat="false" ht="12.75" hidden="false" customHeight="false" outlineLevel="0" collapsed="false">
      <c r="A1223" s="4" t="n">
        <v>0.01221</v>
      </c>
      <c r="B1223" s="1" t="n">
        <v>14.4</v>
      </c>
      <c r="D1223" s="1" t="n">
        <f aca="false">A1223*1000</f>
        <v>12.21</v>
      </c>
      <c r="E1223" s="5" t="n">
        <f aca="false">ROUND(B1223*(-1),2)-2</f>
        <v>-16.4</v>
      </c>
    </row>
    <row r="1224" customFormat="false" ht="12.75" hidden="false" customHeight="false" outlineLevel="0" collapsed="false">
      <c r="A1224" s="4" t="n">
        <v>0.01222</v>
      </c>
      <c r="B1224" s="1" t="n">
        <v>14.4</v>
      </c>
      <c r="D1224" s="1" t="n">
        <f aca="false">A1224*1000</f>
        <v>12.22</v>
      </c>
      <c r="E1224" s="5" t="n">
        <f aca="false">ROUND(B1224*(-1),2)-2</f>
        <v>-16.4</v>
      </c>
    </row>
    <row r="1225" customFormat="false" ht="12.75" hidden="false" customHeight="false" outlineLevel="0" collapsed="false">
      <c r="A1225" s="4" t="n">
        <v>0.01223</v>
      </c>
      <c r="B1225" s="1" t="n">
        <v>14.4</v>
      </c>
      <c r="D1225" s="1" t="n">
        <f aca="false">A1225*1000</f>
        <v>12.23</v>
      </c>
      <c r="E1225" s="5" t="n">
        <f aca="false">ROUND(B1225*(-1),2)-2</f>
        <v>-16.4</v>
      </c>
    </row>
    <row r="1226" customFormat="false" ht="12.75" hidden="false" customHeight="false" outlineLevel="0" collapsed="false">
      <c r="A1226" s="4" t="n">
        <v>0.01224</v>
      </c>
      <c r="B1226" s="1" t="n">
        <v>14.4</v>
      </c>
      <c r="D1226" s="1" t="n">
        <f aca="false">A1226*1000</f>
        <v>12.24</v>
      </c>
      <c r="E1226" s="5" t="n">
        <f aca="false">ROUND(B1226*(-1),2)-2</f>
        <v>-16.4</v>
      </c>
    </row>
    <row r="1227" customFormat="false" ht="12.75" hidden="false" customHeight="false" outlineLevel="0" collapsed="false">
      <c r="A1227" s="4" t="n">
        <v>0.01225</v>
      </c>
      <c r="B1227" s="1" t="n">
        <v>14.4</v>
      </c>
      <c r="D1227" s="1" t="n">
        <f aca="false">A1227*1000</f>
        <v>12.25</v>
      </c>
      <c r="E1227" s="5" t="n">
        <f aca="false">ROUND(B1227*(-1),2)-2</f>
        <v>-16.4</v>
      </c>
    </row>
    <row r="1228" customFormat="false" ht="12.75" hidden="false" customHeight="false" outlineLevel="0" collapsed="false">
      <c r="A1228" s="4" t="n">
        <v>0.01226</v>
      </c>
      <c r="B1228" s="1" t="n">
        <v>14.8</v>
      </c>
      <c r="D1228" s="1" t="n">
        <f aca="false">A1228*1000</f>
        <v>12.26</v>
      </c>
      <c r="E1228" s="5" t="n">
        <f aca="false">ROUND(B1228*(-1),2)-2</f>
        <v>-16.8</v>
      </c>
    </row>
    <row r="1229" customFormat="false" ht="12.75" hidden="false" customHeight="false" outlineLevel="0" collapsed="false">
      <c r="A1229" s="4" t="n">
        <v>0.01227</v>
      </c>
      <c r="B1229" s="1" t="n">
        <v>14.4</v>
      </c>
      <c r="D1229" s="1" t="n">
        <f aca="false">A1229*1000</f>
        <v>12.27</v>
      </c>
      <c r="E1229" s="5" t="n">
        <f aca="false">ROUND(B1229*(-1),2)-2</f>
        <v>-16.4</v>
      </c>
    </row>
    <row r="1230" customFormat="false" ht="12.75" hidden="false" customHeight="false" outlineLevel="0" collapsed="false">
      <c r="A1230" s="4" t="n">
        <v>0.01228</v>
      </c>
      <c r="B1230" s="1" t="n">
        <v>14.4</v>
      </c>
      <c r="D1230" s="1" t="n">
        <f aca="false">A1230*1000</f>
        <v>12.28</v>
      </c>
      <c r="E1230" s="5" t="n">
        <f aca="false">ROUND(B1230*(-1),2)-2</f>
        <v>-16.4</v>
      </c>
    </row>
    <row r="1231" customFormat="false" ht="12.75" hidden="false" customHeight="false" outlineLevel="0" collapsed="false">
      <c r="A1231" s="4" t="n">
        <v>0.01229</v>
      </c>
      <c r="B1231" s="1" t="n">
        <v>14.4</v>
      </c>
      <c r="D1231" s="1" t="n">
        <f aca="false">A1231*1000</f>
        <v>12.29</v>
      </c>
      <c r="E1231" s="5" t="n">
        <f aca="false">ROUND(B1231*(-1),2)-2</f>
        <v>-16.4</v>
      </c>
    </row>
    <row r="1232" customFormat="false" ht="12.75" hidden="false" customHeight="false" outlineLevel="0" collapsed="false">
      <c r="A1232" s="4" t="n">
        <v>0.0123</v>
      </c>
      <c r="B1232" s="1" t="n">
        <v>14.4</v>
      </c>
      <c r="D1232" s="1" t="n">
        <f aca="false">A1232*1000</f>
        <v>12.3</v>
      </c>
      <c r="E1232" s="5" t="n">
        <f aca="false">ROUND(B1232*(-1),2)-2</f>
        <v>-16.4</v>
      </c>
    </row>
    <row r="1233" customFormat="false" ht="12.75" hidden="false" customHeight="false" outlineLevel="0" collapsed="false">
      <c r="A1233" s="4" t="n">
        <v>0.01231</v>
      </c>
      <c r="B1233" s="1" t="n">
        <v>14.4</v>
      </c>
      <c r="D1233" s="1" t="n">
        <f aca="false">A1233*1000</f>
        <v>12.31</v>
      </c>
      <c r="E1233" s="5" t="n">
        <f aca="false">ROUND(B1233*(-1),2)-2</f>
        <v>-16.4</v>
      </c>
    </row>
    <row r="1234" customFormat="false" ht="12.75" hidden="false" customHeight="false" outlineLevel="0" collapsed="false">
      <c r="A1234" s="4" t="n">
        <v>0.01232</v>
      </c>
      <c r="B1234" s="1" t="n">
        <v>14.4</v>
      </c>
      <c r="D1234" s="1" t="n">
        <f aca="false">A1234*1000</f>
        <v>12.32</v>
      </c>
      <c r="E1234" s="5" t="n">
        <f aca="false">ROUND(B1234*(-1),2)-2</f>
        <v>-16.4</v>
      </c>
    </row>
    <row r="1235" customFormat="false" ht="12.75" hidden="false" customHeight="false" outlineLevel="0" collapsed="false">
      <c r="A1235" s="4" t="n">
        <v>0.01233</v>
      </c>
      <c r="B1235" s="1" t="n">
        <v>14.8</v>
      </c>
      <c r="D1235" s="1" t="n">
        <f aca="false">A1235*1000</f>
        <v>12.33</v>
      </c>
      <c r="E1235" s="5" t="n">
        <f aca="false">ROUND(B1235*(-1),2)-2</f>
        <v>-16.8</v>
      </c>
    </row>
    <row r="1236" customFormat="false" ht="12.75" hidden="false" customHeight="false" outlineLevel="0" collapsed="false">
      <c r="A1236" s="4" t="n">
        <v>0.01234</v>
      </c>
      <c r="B1236" s="1" t="n">
        <v>14.8</v>
      </c>
      <c r="D1236" s="1" t="n">
        <f aca="false">A1236*1000</f>
        <v>12.34</v>
      </c>
      <c r="E1236" s="5" t="n">
        <f aca="false">ROUND(B1236*(-1),2)-2</f>
        <v>-16.8</v>
      </c>
    </row>
    <row r="1237" customFormat="false" ht="12.75" hidden="false" customHeight="false" outlineLevel="0" collapsed="false">
      <c r="A1237" s="4" t="n">
        <v>0.01235</v>
      </c>
      <c r="B1237" s="1" t="n">
        <v>14.8</v>
      </c>
      <c r="D1237" s="1" t="n">
        <f aca="false">A1237*1000</f>
        <v>12.35</v>
      </c>
      <c r="E1237" s="5" t="n">
        <f aca="false">ROUND(B1237*(-1),2)-2</f>
        <v>-16.8</v>
      </c>
    </row>
    <row r="1238" customFormat="false" ht="12.75" hidden="false" customHeight="false" outlineLevel="0" collapsed="false">
      <c r="A1238" s="4" t="n">
        <v>0.01236</v>
      </c>
      <c r="B1238" s="1" t="n">
        <v>14.8</v>
      </c>
      <c r="D1238" s="1" t="n">
        <f aca="false">A1238*1000</f>
        <v>12.36</v>
      </c>
      <c r="E1238" s="5" t="n">
        <f aca="false">ROUND(B1238*(-1),2)-2</f>
        <v>-16.8</v>
      </c>
    </row>
    <row r="1239" customFormat="false" ht="12.75" hidden="false" customHeight="false" outlineLevel="0" collapsed="false">
      <c r="A1239" s="4" t="n">
        <v>0.01237</v>
      </c>
      <c r="B1239" s="1" t="n">
        <v>14.8</v>
      </c>
      <c r="D1239" s="1" t="n">
        <f aca="false">A1239*1000</f>
        <v>12.37</v>
      </c>
      <c r="E1239" s="5" t="n">
        <f aca="false">ROUND(B1239*(-1),2)-2</f>
        <v>-16.8</v>
      </c>
    </row>
    <row r="1240" customFormat="false" ht="12.75" hidden="false" customHeight="false" outlineLevel="0" collapsed="false">
      <c r="A1240" s="4" t="n">
        <v>0.01238</v>
      </c>
      <c r="B1240" s="1" t="n">
        <v>14.8</v>
      </c>
      <c r="D1240" s="1" t="n">
        <f aca="false">A1240*1000</f>
        <v>12.38</v>
      </c>
      <c r="E1240" s="5" t="n">
        <f aca="false">ROUND(B1240*(-1),2)-2</f>
        <v>-16.8</v>
      </c>
    </row>
    <row r="1241" customFormat="false" ht="12.75" hidden="false" customHeight="false" outlineLevel="0" collapsed="false">
      <c r="A1241" s="4" t="n">
        <v>0.01239</v>
      </c>
      <c r="B1241" s="1" t="n">
        <v>14.8</v>
      </c>
      <c r="D1241" s="1" t="n">
        <f aca="false">A1241*1000</f>
        <v>12.39</v>
      </c>
      <c r="E1241" s="5" t="n">
        <f aca="false">ROUND(B1241*(-1),2)-2</f>
        <v>-16.8</v>
      </c>
    </row>
    <row r="1242" customFormat="false" ht="12.75" hidden="false" customHeight="false" outlineLevel="0" collapsed="false">
      <c r="A1242" s="4" t="n">
        <v>0.0124</v>
      </c>
      <c r="B1242" s="1" t="n">
        <v>14.8</v>
      </c>
      <c r="D1242" s="1" t="n">
        <f aca="false">A1242*1000</f>
        <v>12.4</v>
      </c>
      <c r="E1242" s="5" t="n">
        <f aca="false">ROUND(B1242*(-1),2)-2</f>
        <v>-16.8</v>
      </c>
    </row>
    <row r="1243" customFormat="false" ht="12.75" hidden="false" customHeight="false" outlineLevel="0" collapsed="false">
      <c r="A1243" s="4" t="n">
        <v>0.01241</v>
      </c>
      <c r="B1243" s="1" t="n">
        <v>14.8</v>
      </c>
      <c r="D1243" s="1" t="n">
        <f aca="false">A1243*1000</f>
        <v>12.41</v>
      </c>
      <c r="E1243" s="5" t="n">
        <f aca="false">ROUND(B1243*(-1),2)-2</f>
        <v>-16.8</v>
      </c>
    </row>
    <row r="1244" customFormat="false" ht="12.75" hidden="false" customHeight="false" outlineLevel="0" collapsed="false">
      <c r="A1244" s="4" t="n">
        <v>0.01242</v>
      </c>
      <c r="B1244" s="1" t="n">
        <v>14.8</v>
      </c>
      <c r="D1244" s="1" t="n">
        <f aca="false">A1244*1000</f>
        <v>12.42</v>
      </c>
      <c r="E1244" s="5" t="n">
        <f aca="false">ROUND(B1244*(-1),2)-2</f>
        <v>-16.8</v>
      </c>
    </row>
    <row r="1245" customFormat="false" ht="12.75" hidden="false" customHeight="false" outlineLevel="0" collapsed="false">
      <c r="A1245" s="4" t="n">
        <v>0.01243</v>
      </c>
      <c r="B1245" s="1" t="n">
        <v>14.8</v>
      </c>
      <c r="D1245" s="1" t="n">
        <f aca="false">A1245*1000</f>
        <v>12.43</v>
      </c>
      <c r="E1245" s="5" t="n">
        <f aca="false">ROUND(B1245*(-1),2)-2</f>
        <v>-16.8</v>
      </c>
    </row>
    <row r="1246" customFormat="false" ht="12.75" hidden="false" customHeight="false" outlineLevel="0" collapsed="false">
      <c r="A1246" s="4" t="n">
        <v>0.01244</v>
      </c>
      <c r="B1246" s="1" t="n">
        <v>14.8</v>
      </c>
      <c r="D1246" s="1" t="n">
        <f aca="false">A1246*1000</f>
        <v>12.44</v>
      </c>
      <c r="E1246" s="5" t="n">
        <f aca="false">ROUND(B1246*(-1),2)-2</f>
        <v>-16.8</v>
      </c>
    </row>
    <row r="1247" customFormat="false" ht="12.75" hidden="false" customHeight="false" outlineLevel="0" collapsed="false">
      <c r="A1247" s="4" t="n">
        <v>0.01245</v>
      </c>
      <c r="B1247" s="1" t="n">
        <v>14.8</v>
      </c>
      <c r="D1247" s="1" t="n">
        <f aca="false">A1247*1000</f>
        <v>12.45</v>
      </c>
      <c r="E1247" s="5" t="n">
        <f aca="false">ROUND(B1247*(-1),2)-2</f>
        <v>-16.8</v>
      </c>
    </row>
    <row r="1248" customFormat="false" ht="12.75" hidden="false" customHeight="false" outlineLevel="0" collapsed="false">
      <c r="A1248" s="4" t="n">
        <v>0.01246</v>
      </c>
      <c r="B1248" s="1" t="n">
        <v>14.8</v>
      </c>
      <c r="D1248" s="1" t="n">
        <f aca="false">A1248*1000</f>
        <v>12.46</v>
      </c>
      <c r="E1248" s="5" t="n">
        <f aca="false">ROUND(B1248*(-1),2)-2</f>
        <v>-16.8</v>
      </c>
    </row>
    <row r="1249" customFormat="false" ht="12.75" hidden="false" customHeight="false" outlineLevel="0" collapsed="false">
      <c r="A1249" s="4" t="n">
        <v>0.01247</v>
      </c>
      <c r="B1249" s="1" t="n">
        <v>14.8</v>
      </c>
      <c r="D1249" s="1" t="n">
        <f aca="false">A1249*1000</f>
        <v>12.47</v>
      </c>
      <c r="E1249" s="5" t="n">
        <f aca="false">ROUND(B1249*(-1),2)-2</f>
        <v>-16.8</v>
      </c>
    </row>
    <row r="1250" customFormat="false" ht="12.75" hidden="false" customHeight="false" outlineLevel="0" collapsed="false">
      <c r="A1250" s="4" t="n">
        <v>0.01248</v>
      </c>
      <c r="B1250" s="1" t="n">
        <v>14.8</v>
      </c>
      <c r="D1250" s="1" t="n">
        <f aca="false">A1250*1000</f>
        <v>12.48</v>
      </c>
      <c r="E1250" s="5" t="n">
        <f aca="false">ROUND(B1250*(-1),2)-2</f>
        <v>-16.8</v>
      </c>
    </row>
    <row r="1251" customFormat="false" ht="12.75" hidden="false" customHeight="false" outlineLevel="0" collapsed="false">
      <c r="A1251" s="4" t="n">
        <v>0.01249</v>
      </c>
      <c r="B1251" s="1" t="n">
        <v>14.8</v>
      </c>
      <c r="D1251" s="1" t="n">
        <f aca="false">A1251*1000</f>
        <v>12.49</v>
      </c>
      <c r="E1251" s="5" t="n">
        <f aca="false">ROUND(B1251*(-1),2)-2</f>
        <v>-16.8</v>
      </c>
    </row>
    <row r="1252" customFormat="false" ht="12.75" hidden="false" customHeight="false" outlineLevel="0" collapsed="false">
      <c r="A1252" s="4" t="n">
        <v>0.0125</v>
      </c>
      <c r="B1252" s="1" t="n">
        <v>14.8</v>
      </c>
      <c r="D1252" s="1" t="n">
        <f aca="false">A1252*1000</f>
        <v>12.5</v>
      </c>
      <c r="E1252" s="5" t="n">
        <f aca="false">ROUND(B1252*(-1),2)-2</f>
        <v>-16.8</v>
      </c>
    </row>
    <row r="1253" customFormat="false" ht="12.75" hidden="false" customHeight="false" outlineLevel="0" collapsed="false">
      <c r="A1253" s="4" t="n">
        <v>0.01251</v>
      </c>
      <c r="B1253" s="1" t="n">
        <v>14.8</v>
      </c>
      <c r="D1253" s="1" t="n">
        <f aca="false">A1253*1000</f>
        <v>12.51</v>
      </c>
      <c r="E1253" s="5" t="n">
        <f aca="false">ROUND(B1253*(-1),2)-2</f>
        <v>-16.8</v>
      </c>
    </row>
    <row r="1254" customFormat="false" ht="12.75" hidden="false" customHeight="false" outlineLevel="0" collapsed="false">
      <c r="A1254" s="4" t="n">
        <v>0.01252</v>
      </c>
      <c r="B1254" s="1" t="n">
        <v>14.8</v>
      </c>
      <c r="D1254" s="1" t="n">
        <f aca="false">A1254*1000</f>
        <v>12.52</v>
      </c>
      <c r="E1254" s="5" t="n">
        <f aca="false">ROUND(B1254*(-1),2)-2</f>
        <v>-16.8</v>
      </c>
    </row>
    <row r="1255" customFormat="false" ht="12.75" hidden="false" customHeight="false" outlineLevel="0" collapsed="false">
      <c r="A1255" s="4" t="n">
        <v>0.01253</v>
      </c>
      <c r="B1255" s="1" t="n">
        <v>14.8</v>
      </c>
      <c r="D1255" s="1" t="n">
        <f aca="false">A1255*1000</f>
        <v>12.53</v>
      </c>
      <c r="E1255" s="5" t="n">
        <f aca="false">ROUND(B1255*(-1),2)-2</f>
        <v>-16.8</v>
      </c>
    </row>
    <row r="1256" customFormat="false" ht="12.75" hidden="false" customHeight="false" outlineLevel="0" collapsed="false">
      <c r="A1256" s="4" t="n">
        <v>0.01254</v>
      </c>
      <c r="B1256" s="1" t="n">
        <v>14.8</v>
      </c>
      <c r="D1256" s="1" t="n">
        <f aca="false">A1256*1000</f>
        <v>12.54</v>
      </c>
      <c r="E1256" s="5" t="n">
        <f aca="false">ROUND(B1256*(-1),2)-2</f>
        <v>-16.8</v>
      </c>
    </row>
    <row r="1257" customFormat="false" ht="12.75" hidden="false" customHeight="false" outlineLevel="0" collapsed="false">
      <c r="A1257" s="4" t="n">
        <v>0.01255</v>
      </c>
      <c r="B1257" s="1" t="n">
        <v>14.8</v>
      </c>
      <c r="D1257" s="1" t="n">
        <f aca="false">A1257*1000</f>
        <v>12.55</v>
      </c>
      <c r="E1257" s="5" t="n">
        <f aca="false">ROUND(B1257*(-1),2)-2</f>
        <v>-16.8</v>
      </c>
    </row>
    <row r="1258" customFormat="false" ht="12.75" hidden="false" customHeight="false" outlineLevel="0" collapsed="false">
      <c r="A1258" s="4" t="n">
        <v>0.01256</v>
      </c>
      <c r="B1258" s="1" t="n">
        <v>14.8</v>
      </c>
      <c r="D1258" s="1" t="n">
        <f aca="false">A1258*1000</f>
        <v>12.56</v>
      </c>
      <c r="E1258" s="5" t="n">
        <f aca="false">ROUND(B1258*(-1),2)-2</f>
        <v>-16.8</v>
      </c>
    </row>
    <row r="1259" customFormat="false" ht="12.75" hidden="false" customHeight="false" outlineLevel="0" collapsed="false">
      <c r="A1259" s="4" t="n">
        <v>0.01257</v>
      </c>
      <c r="B1259" s="1" t="n">
        <v>14.8</v>
      </c>
      <c r="D1259" s="1" t="n">
        <f aca="false">A1259*1000</f>
        <v>12.57</v>
      </c>
      <c r="E1259" s="5" t="n">
        <f aca="false">ROUND(B1259*(-1),2)-2</f>
        <v>-16.8</v>
      </c>
    </row>
    <row r="1260" customFormat="false" ht="12.75" hidden="false" customHeight="false" outlineLevel="0" collapsed="false">
      <c r="A1260" s="4" t="n">
        <v>0.01258</v>
      </c>
      <c r="B1260" s="1" t="n">
        <v>14.8</v>
      </c>
      <c r="D1260" s="1" t="n">
        <f aca="false">A1260*1000</f>
        <v>12.58</v>
      </c>
      <c r="E1260" s="5" t="n">
        <f aca="false">ROUND(B1260*(-1),2)-2</f>
        <v>-16.8</v>
      </c>
    </row>
    <row r="1261" customFormat="false" ht="12.75" hidden="false" customHeight="false" outlineLevel="0" collapsed="false">
      <c r="A1261" s="4" t="n">
        <v>0.01259</v>
      </c>
      <c r="B1261" s="1" t="n">
        <v>14.8</v>
      </c>
      <c r="D1261" s="1" t="n">
        <f aca="false">A1261*1000</f>
        <v>12.59</v>
      </c>
      <c r="E1261" s="5" t="n">
        <f aca="false">ROUND(B1261*(-1),2)-2</f>
        <v>-16.8</v>
      </c>
    </row>
    <row r="1262" customFormat="false" ht="12.75" hidden="false" customHeight="false" outlineLevel="0" collapsed="false">
      <c r="A1262" s="4" t="n">
        <v>0.0126</v>
      </c>
      <c r="B1262" s="1" t="n">
        <v>14.8</v>
      </c>
      <c r="D1262" s="1" t="n">
        <f aca="false">A1262*1000</f>
        <v>12.6</v>
      </c>
      <c r="E1262" s="5" t="n">
        <f aca="false">ROUND(B1262*(-1),2)-2</f>
        <v>-16.8</v>
      </c>
    </row>
    <row r="1263" customFormat="false" ht="12.75" hidden="false" customHeight="false" outlineLevel="0" collapsed="false">
      <c r="A1263" s="4" t="n">
        <v>0.01261</v>
      </c>
      <c r="B1263" s="1" t="n">
        <v>14.8</v>
      </c>
      <c r="D1263" s="1" t="n">
        <f aca="false">A1263*1000</f>
        <v>12.61</v>
      </c>
      <c r="E1263" s="5" t="n">
        <f aca="false">ROUND(B1263*(-1),2)-2</f>
        <v>-16.8</v>
      </c>
    </row>
    <row r="1264" customFormat="false" ht="12.75" hidden="false" customHeight="false" outlineLevel="0" collapsed="false">
      <c r="A1264" s="4" t="n">
        <v>0.01262</v>
      </c>
      <c r="B1264" s="1" t="n">
        <v>14.8</v>
      </c>
      <c r="D1264" s="1" t="n">
        <f aca="false">A1264*1000</f>
        <v>12.62</v>
      </c>
      <c r="E1264" s="5" t="n">
        <f aca="false">ROUND(B1264*(-1),2)-2</f>
        <v>-16.8</v>
      </c>
    </row>
    <row r="1265" customFormat="false" ht="12.75" hidden="false" customHeight="false" outlineLevel="0" collapsed="false">
      <c r="A1265" s="4" t="n">
        <v>0.01263</v>
      </c>
      <c r="B1265" s="1" t="n">
        <v>14.8</v>
      </c>
      <c r="D1265" s="1" t="n">
        <f aca="false">A1265*1000</f>
        <v>12.63</v>
      </c>
      <c r="E1265" s="5" t="n">
        <f aca="false">ROUND(B1265*(-1),2)-2</f>
        <v>-16.8</v>
      </c>
    </row>
    <row r="1266" customFormat="false" ht="12.75" hidden="false" customHeight="false" outlineLevel="0" collapsed="false">
      <c r="A1266" s="4" t="n">
        <v>0.01264</v>
      </c>
      <c r="B1266" s="1" t="n">
        <v>14.8</v>
      </c>
      <c r="D1266" s="1" t="n">
        <f aca="false">A1266*1000</f>
        <v>12.64</v>
      </c>
      <c r="E1266" s="5" t="n">
        <f aca="false">ROUND(B1266*(-1),2)-2</f>
        <v>-16.8</v>
      </c>
    </row>
    <row r="1267" customFormat="false" ht="12.75" hidden="false" customHeight="false" outlineLevel="0" collapsed="false">
      <c r="A1267" s="4" t="n">
        <v>0.01265</v>
      </c>
      <c r="B1267" s="1" t="n">
        <v>14.8</v>
      </c>
      <c r="D1267" s="1" t="n">
        <f aca="false">A1267*1000</f>
        <v>12.65</v>
      </c>
      <c r="E1267" s="5" t="n">
        <f aca="false">ROUND(B1267*(-1),2)-2</f>
        <v>-16.8</v>
      </c>
    </row>
    <row r="1268" customFormat="false" ht="12.75" hidden="false" customHeight="false" outlineLevel="0" collapsed="false">
      <c r="A1268" s="4" t="n">
        <v>0.01266</v>
      </c>
      <c r="B1268" s="1" t="n">
        <v>14.8</v>
      </c>
      <c r="D1268" s="1" t="n">
        <f aca="false">A1268*1000</f>
        <v>12.66</v>
      </c>
      <c r="E1268" s="5" t="n">
        <f aca="false">ROUND(B1268*(-1),2)-2</f>
        <v>-16.8</v>
      </c>
    </row>
    <row r="1269" customFormat="false" ht="12.75" hidden="false" customHeight="false" outlineLevel="0" collapsed="false">
      <c r="A1269" s="4" t="n">
        <v>0.01267</v>
      </c>
      <c r="B1269" s="1" t="n">
        <v>15.2</v>
      </c>
      <c r="D1269" s="1" t="n">
        <f aca="false">A1269*1000</f>
        <v>12.67</v>
      </c>
      <c r="E1269" s="5" t="n">
        <f aca="false">ROUND(B1269*(-1),2)-2</f>
        <v>-17.2</v>
      </c>
    </row>
    <row r="1270" customFormat="false" ht="12.75" hidden="false" customHeight="false" outlineLevel="0" collapsed="false">
      <c r="A1270" s="4" t="n">
        <v>0.01268</v>
      </c>
      <c r="B1270" s="1" t="n">
        <v>14.8</v>
      </c>
      <c r="D1270" s="1" t="n">
        <f aca="false">A1270*1000</f>
        <v>12.68</v>
      </c>
      <c r="E1270" s="5" t="n">
        <f aca="false">ROUND(B1270*(-1),2)-2</f>
        <v>-16.8</v>
      </c>
    </row>
    <row r="1271" customFormat="false" ht="12.75" hidden="false" customHeight="false" outlineLevel="0" collapsed="false">
      <c r="A1271" s="4" t="n">
        <v>0.01269</v>
      </c>
      <c r="B1271" s="1" t="n">
        <v>15.2</v>
      </c>
      <c r="D1271" s="1" t="n">
        <f aca="false">A1271*1000</f>
        <v>12.69</v>
      </c>
      <c r="E1271" s="5" t="n">
        <f aca="false">ROUND(B1271*(-1),2)-2</f>
        <v>-17.2</v>
      </c>
    </row>
    <row r="1272" customFormat="false" ht="12.75" hidden="false" customHeight="false" outlineLevel="0" collapsed="false">
      <c r="A1272" s="4" t="n">
        <v>0.0127</v>
      </c>
      <c r="B1272" s="1" t="n">
        <v>14.8</v>
      </c>
      <c r="D1272" s="1" t="n">
        <f aca="false">A1272*1000</f>
        <v>12.7</v>
      </c>
      <c r="E1272" s="5" t="n">
        <f aca="false">ROUND(B1272*(-1),2)-2</f>
        <v>-16.8</v>
      </c>
    </row>
    <row r="1273" customFormat="false" ht="12.75" hidden="false" customHeight="false" outlineLevel="0" collapsed="false">
      <c r="A1273" s="4" t="n">
        <v>0.01271</v>
      </c>
      <c r="B1273" s="1" t="n">
        <v>15.2</v>
      </c>
      <c r="D1273" s="1" t="n">
        <f aca="false">A1273*1000</f>
        <v>12.71</v>
      </c>
      <c r="E1273" s="5" t="n">
        <f aca="false">ROUND(B1273*(-1),2)-2</f>
        <v>-17.2</v>
      </c>
    </row>
    <row r="1274" customFormat="false" ht="12.75" hidden="false" customHeight="false" outlineLevel="0" collapsed="false">
      <c r="A1274" s="4" t="n">
        <v>0.01272</v>
      </c>
      <c r="B1274" s="1" t="n">
        <v>15.2</v>
      </c>
      <c r="D1274" s="1" t="n">
        <f aca="false">A1274*1000</f>
        <v>12.72</v>
      </c>
      <c r="E1274" s="5" t="n">
        <f aca="false">ROUND(B1274*(-1),2)-2</f>
        <v>-17.2</v>
      </c>
    </row>
    <row r="1275" customFormat="false" ht="12.75" hidden="false" customHeight="false" outlineLevel="0" collapsed="false">
      <c r="A1275" s="4" t="n">
        <v>0.01273</v>
      </c>
      <c r="B1275" s="1" t="n">
        <v>15.2</v>
      </c>
      <c r="D1275" s="1" t="n">
        <f aca="false">A1275*1000</f>
        <v>12.73</v>
      </c>
      <c r="E1275" s="5" t="n">
        <f aca="false">ROUND(B1275*(-1),2)-2</f>
        <v>-17.2</v>
      </c>
    </row>
    <row r="1276" customFormat="false" ht="12.75" hidden="false" customHeight="false" outlineLevel="0" collapsed="false">
      <c r="A1276" s="4" t="n">
        <v>0.01274</v>
      </c>
      <c r="B1276" s="1" t="n">
        <v>15.2</v>
      </c>
      <c r="D1276" s="1" t="n">
        <f aca="false">A1276*1000</f>
        <v>12.74</v>
      </c>
      <c r="E1276" s="5" t="n">
        <f aca="false">ROUND(B1276*(-1),2)-2</f>
        <v>-17.2</v>
      </c>
    </row>
    <row r="1277" customFormat="false" ht="12.75" hidden="false" customHeight="false" outlineLevel="0" collapsed="false">
      <c r="A1277" s="4" t="n">
        <v>0.01275</v>
      </c>
      <c r="B1277" s="1" t="n">
        <v>15.2</v>
      </c>
      <c r="D1277" s="1" t="n">
        <f aca="false">A1277*1000</f>
        <v>12.75</v>
      </c>
      <c r="E1277" s="5" t="n">
        <f aca="false">ROUND(B1277*(-1),2)-2</f>
        <v>-17.2</v>
      </c>
    </row>
    <row r="1278" customFormat="false" ht="12.75" hidden="false" customHeight="false" outlineLevel="0" collapsed="false">
      <c r="A1278" s="4" t="n">
        <v>0.01276</v>
      </c>
      <c r="B1278" s="1" t="n">
        <v>14.8</v>
      </c>
      <c r="D1278" s="1" t="n">
        <f aca="false">A1278*1000</f>
        <v>12.76</v>
      </c>
      <c r="E1278" s="5" t="n">
        <f aca="false">ROUND(B1278*(-1),2)-2</f>
        <v>-16.8</v>
      </c>
    </row>
    <row r="1279" customFormat="false" ht="12.75" hidden="false" customHeight="false" outlineLevel="0" collapsed="false">
      <c r="A1279" s="4" t="n">
        <v>0.01277</v>
      </c>
      <c r="B1279" s="1" t="n">
        <v>14.8</v>
      </c>
      <c r="D1279" s="1" t="n">
        <f aca="false">A1279*1000</f>
        <v>12.77</v>
      </c>
      <c r="E1279" s="5" t="n">
        <f aca="false">ROUND(B1279*(-1),2)-2</f>
        <v>-16.8</v>
      </c>
    </row>
    <row r="1280" customFormat="false" ht="12.75" hidden="false" customHeight="false" outlineLevel="0" collapsed="false">
      <c r="A1280" s="4" t="n">
        <v>0.01278</v>
      </c>
      <c r="B1280" s="1" t="n">
        <v>15.2</v>
      </c>
      <c r="D1280" s="1" t="n">
        <f aca="false">A1280*1000</f>
        <v>12.78</v>
      </c>
      <c r="E1280" s="5" t="n">
        <f aca="false">ROUND(B1280*(-1),2)-2</f>
        <v>-17.2</v>
      </c>
    </row>
    <row r="1281" customFormat="false" ht="12.75" hidden="false" customHeight="false" outlineLevel="0" collapsed="false">
      <c r="A1281" s="4" t="n">
        <v>0.01279</v>
      </c>
      <c r="B1281" s="1" t="n">
        <v>15.2</v>
      </c>
      <c r="D1281" s="1" t="n">
        <f aca="false">A1281*1000</f>
        <v>12.79</v>
      </c>
      <c r="E1281" s="5" t="n">
        <f aca="false">ROUND(B1281*(-1),2)-2</f>
        <v>-17.2</v>
      </c>
    </row>
    <row r="1282" customFormat="false" ht="12.75" hidden="false" customHeight="false" outlineLevel="0" collapsed="false">
      <c r="A1282" s="4" t="n">
        <v>0.0128</v>
      </c>
      <c r="B1282" s="1" t="n">
        <v>14.8</v>
      </c>
      <c r="D1282" s="1" t="n">
        <f aca="false">A1282*1000</f>
        <v>12.8</v>
      </c>
      <c r="E1282" s="5" t="n">
        <f aca="false">ROUND(B1282*(-1),2)-2</f>
        <v>-16.8</v>
      </c>
    </row>
    <row r="1283" customFormat="false" ht="12.75" hidden="false" customHeight="false" outlineLevel="0" collapsed="false">
      <c r="A1283" s="4" t="n">
        <v>0.01281</v>
      </c>
      <c r="B1283" s="1" t="n">
        <v>15.2</v>
      </c>
      <c r="D1283" s="1" t="n">
        <f aca="false">A1283*1000</f>
        <v>12.81</v>
      </c>
      <c r="E1283" s="5" t="n">
        <f aca="false">ROUND(B1283*(-1),2)-2</f>
        <v>-17.2</v>
      </c>
    </row>
    <row r="1284" customFormat="false" ht="12.75" hidden="false" customHeight="false" outlineLevel="0" collapsed="false">
      <c r="A1284" s="4" t="n">
        <v>0.01282</v>
      </c>
      <c r="B1284" s="1" t="n">
        <v>14.8</v>
      </c>
      <c r="D1284" s="1" t="n">
        <f aca="false">A1284*1000</f>
        <v>12.82</v>
      </c>
      <c r="E1284" s="5" t="n">
        <f aca="false">ROUND(B1284*(-1),2)-2</f>
        <v>-16.8</v>
      </c>
    </row>
    <row r="1285" customFormat="false" ht="12.75" hidden="false" customHeight="false" outlineLevel="0" collapsed="false">
      <c r="A1285" s="4" t="n">
        <v>0.01283</v>
      </c>
      <c r="B1285" s="1" t="n">
        <v>15.2</v>
      </c>
      <c r="D1285" s="1" t="n">
        <f aca="false">A1285*1000</f>
        <v>12.83</v>
      </c>
      <c r="E1285" s="5" t="n">
        <f aca="false">ROUND(B1285*(-1),2)-2</f>
        <v>-17.2</v>
      </c>
    </row>
    <row r="1286" customFormat="false" ht="12.75" hidden="false" customHeight="false" outlineLevel="0" collapsed="false">
      <c r="A1286" s="4" t="n">
        <v>0.01284</v>
      </c>
      <c r="B1286" s="1" t="n">
        <v>15.2</v>
      </c>
      <c r="D1286" s="1" t="n">
        <f aca="false">A1286*1000</f>
        <v>12.84</v>
      </c>
      <c r="E1286" s="5" t="n">
        <f aca="false">ROUND(B1286*(-1),2)-2</f>
        <v>-17.2</v>
      </c>
    </row>
    <row r="1287" customFormat="false" ht="12.75" hidden="false" customHeight="false" outlineLevel="0" collapsed="false">
      <c r="A1287" s="4" t="n">
        <v>0.01285</v>
      </c>
      <c r="B1287" s="1" t="n">
        <v>15.2</v>
      </c>
      <c r="D1287" s="1" t="n">
        <f aca="false">A1287*1000</f>
        <v>12.85</v>
      </c>
      <c r="E1287" s="5" t="n">
        <f aca="false">ROUND(B1287*(-1),2)-2</f>
        <v>-17.2</v>
      </c>
    </row>
    <row r="1288" customFormat="false" ht="12.75" hidden="false" customHeight="false" outlineLevel="0" collapsed="false">
      <c r="A1288" s="4" t="n">
        <v>0.01286</v>
      </c>
      <c r="B1288" s="1" t="n">
        <v>15.2</v>
      </c>
      <c r="D1288" s="1" t="n">
        <f aca="false">A1288*1000</f>
        <v>12.86</v>
      </c>
      <c r="E1288" s="5" t="n">
        <f aca="false">ROUND(B1288*(-1),2)-2</f>
        <v>-17.2</v>
      </c>
    </row>
    <row r="1289" customFormat="false" ht="12.75" hidden="false" customHeight="false" outlineLevel="0" collapsed="false">
      <c r="A1289" s="4" t="n">
        <v>0.01287</v>
      </c>
      <c r="B1289" s="1" t="n">
        <v>15.2</v>
      </c>
      <c r="D1289" s="1" t="n">
        <f aca="false">A1289*1000</f>
        <v>12.87</v>
      </c>
      <c r="E1289" s="5" t="n">
        <f aca="false">ROUND(B1289*(-1),2)-2</f>
        <v>-17.2</v>
      </c>
    </row>
    <row r="1290" customFormat="false" ht="12.75" hidden="false" customHeight="false" outlineLevel="0" collapsed="false">
      <c r="A1290" s="4" t="n">
        <v>0.01288</v>
      </c>
      <c r="B1290" s="1" t="n">
        <v>15.2</v>
      </c>
      <c r="D1290" s="1" t="n">
        <f aca="false">A1290*1000</f>
        <v>12.88</v>
      </c>
      <c r="E1290" s="5" t="n">
        <f aca="false">ROUND(B1290*(-1),2)-2</f>
        <v>-17.2</v>
      </c>
    </row>
    <row r="1291" customFormat="false" ht="12.75" hidden="false" customHeight="false" outlineLevel="0" collapsed="false">
      <c r="A1291" s="4" t="n">
        <v>0.01289</v>
      </c>
      <c r="B1291" s="1" t="n">
        <v>15.2</v>
      </c>
      <c r="D1291" s="1" t="n">
        <f aca="false">A1291*1000</f>
        <v>12.89</v>
      </c>
      <c r="E1291" s="5" t="n">
        <f aca="false">ROUND(B1291*(-1),2)-2</f>
        <v>-17.2</v>
      </c>
    </row>
    <row r="1292" customFormat="false" ht="12.75" hidden="false" customHeight="false" outlineLevel="0" collapsed="false">
      <c r="A1292" s="4" t="n">
        <v>0.0129</v>
      </c>
      <c r="B1292" s="1" t="n">
        <v>15.2</v>
      </c>
      <c r="D1292" s="1" t="n">
        <f aca="false">A1292*1000</f>
        <v>12.9</v>
      </c>
      <c r="E1292" s="5" t="n">
        <f aca="false">ROUND(B1292*(-1),2)-2</f>
        <v>-17.2</v>
      </c>
    </row>
    <row r="1293" customFormat="false" ht="12.75" hidden="false" customHeight="false" outlineLevel="0" collapsed="false">
      <c r="A1293" s="4" t="n">
        <v>0.01291</v>
      </c>
      <c r="B1293" s="1" t="n">
        <v>15.2</v>
      </c>
      <c r="D1293" s="1" t="n">
        <f aca="false">A1293*1000</f>
        <v>12.91</v>
      </c>
      <c r="E1293" s="5" t="n">
        <f aca="false">ROUND(B1293*(-1),2)-2</f>
        <v>-17.2</v>
      </c>
    </row>
    <row r="1294" customFormat="false" ht="12.75" hidden="false" customHeight="false" outlineLevel="0" collapsed="false">
      <c r="A1294" s="4" t="n">
        <v>0.01292</v>
      </c>
      <c r="B1294" s="1" t="n">
        <v>15.2</v>
      </c>
      <c r="D1294" s="1" t="n">
        <f aca="false">A1294*1000</f>
        <v>12.92</v>
      </c>
      <c r="E1294" s="5" t="n">
        <f aca="false">ROUND(B1294*(-1),2)-2</f>
        <v>-17.2</v>
      </c>
    </row>
    <row r="1295" customFormat="false" ht="12.75" hidden="false" customHeight="false" outlineLevel="0" collapsed="false">
      <c r="A1295" s="4" t="n">
        <v>0.01293</v>
      </c>
      <c r="B1295" s="1" t="n">
        <v>15.2</v>
      </c>
      <c r="D1295" s="1" t="n">
        <f aca="false">A1295*1000</f>
        <v>12.93</v>
      </c>
      <c r="E1295" s="5" t="n">
        <f aca="false">ROUND(B1295*(-1),2)-2</f>
        <v>-17.2</v>
      </c>
    </row>
    <row r="1296" customFormat="false" ht="12.75" hidden="false" customHeight="false" outlineLevel="0" collapsed="false">
      <c r="A1296" s="4" t="n">
        <v>0.01294</v>
      </c>
      <c r="B1296" s="1" t="n">
        <v>15.2</v>
      </c>
      <c r="D1296" s="1" t="n">
        <f aca="false">A1296*1000</f>
        <v>12.94</v>
      </c>
      <c r="E1296" s="5" t="n">
        <f aca="false">ROUND(B1296*(-1),2)-2</f>
        <v>-17.2</v>
      </c>
    </row>
    <row r="1297" customFormat="false" ht="12.75" hidden="false" customHeight="false" outlineLevel="0" collapsed="false">
      <c r="A1297" s="4" t="n">
        <v>0.01295</v>
      </c>
      <c r="B1297" s="1" t="n">
        <v>15.2</v>
      </c>
      <c r="D1297" s="1" t="n">
        <f aca="false">A1297*1000</f>
        <v>12.95</v>
      </c>
      <c r="E1297" s="5" t="n">
        <f aca="false">ROUND(B1297*(-1),2)-2</f>
        <v>-17.2</v>
      </c>
    </row>
    <row r="1298" customFormat="false" ht="12.75" hidden="false" customHeight="false" outlineLevel="0" collapsed="false">
      <c r="A1298" s="4" t="n">
        <v>0.01296</v>
      </c>
      <c r="B1298" s="1" t="n">
        <v>15.2</v>
      </c>
      <c r="D1298" s="1" t="n">
        <f aca="false">A1298*1000</f>
        <v>12.96</v>
      </c>
      <c r="E1298" s="5" t="n">
        <f aca="false">ROUND(B1298*(-1),2)-2</f>
        <v>-17.2</v>
      </c>
    </row>
    <row r="1299" customFormat="false" ht="12.75" hidden="false" customHeight="false" outlineLevel="0" collapsed="false">
      <c r="A1299" s="4" t="n">
        <v>0.01297</v>
      </c>
      <c r="B1299" s="1" t="n">
        <v>15.2</v>
      </c>
      <c r="D1299" s="1" t="n">
        <f aca="false">A1299*1000</f>
        <v>12.97</v>
      </c>
      <c r="E1299" s="5" t="n">
        <f aca="false">ROUND(B1299*(-1),2)-2</f>
        <v>-17.2</v>
      </c>
    </row>
    <row r="1300" customFormat="false" ht="12.75" hidden="false" customHeight="false" outlineLevel="0" collapsed="false">
      <c r="A1300" s="4" t="n">
        <v>0.01298</v>
      </c>
      <c r="B1300" s="1" t="n">
        <v>15.2</v>
      </c>
      <c r="D1300" s="1" t="n">
        <f aca="false">A1300*1000</f>
        <v>12.98</v>
      </c>
      <c r="E1300" s="5" t="n">
        <f aca="false">ROUND(B1300*(-1),2)-2</f>
        <v>-17.2</v>
      </c>
    </row>
    <row r="1301" customFormat="false" ht="12.75" hidden="false" customHeight="false" outlineLevel="0" collapsed="false">
      <c r="A1301" s="4" t="n">
        <v>0.01299</v>
      </c>
      <c r="B1301" s="1" t="n">
        <v>15.2</v>
      </c>
      <c r="D1301" s="1" t="n">
        <f aca="false">A1301*1000</f>
        <v>12.99</v>
      </c>
      <c r="E1301" s="5" t="n">
        <f aca="false">ROUND(B1301*(-1),2)-2</f>
        <v>-17.2</v>
      </c>
    </row>
    <row r="1302" customFormat="false" ht="12.75" hidden="false" customHeight="false" outlineLevel="0" collapsed="false">
      <c r="A1302" s="4" t="n">
        <v>0.013</v>
      </c>
      <c r="B1302" s="1" t="n">
        <v>15.2</v>
      </c>
      <c r="D1302" s="1" t="n">
        <f aca="false">A1302*1000</f>
        <v>13</v>
      </c>
      <c r="E1302" s="5" t="n">
        <f aca="false">ROUND(B1302*(-1),2)-2</f>
        <v>-17.2</v>
      </c>
    </row>
    <row r="1303" customFormat="false" ht="12.75" hidden="false" customHeight="false" outlineLevel="0" collapsed="false">
      <c r="A1303" s="4" t="n">
        <v>0.01301</v>
      </c>
      <c r="B1303" s="1" t="n">
        <v>15.2</v>
      </c>
      <c r="D1303" s="1" t="n">
        <f aca="false">A1303*1000</f>
        <v>13.01</v>
      </c>
      <c r="E1303" s="5" t="n">
        <f aca="false">ROUND(B1303*(-1),2)-2</f>
        <v>-17.2</v>
      </c>
    </row>
    <row r="1304" customFormat="false" ht="12.75" hidden="false" customHeight="false" outlineLevel="0" collapsed="false">
      <c r="A1304" s="4" t="n">
        <v>0.01302</v>
      </c>
      <c r="B1304" s="1" t="n">
        <v>15.2</v>
      </c>
      <c r="D1304" s="1" t="n">
        <f aca="false">A1304*1000</f>
        <v>13.02</v>
      </c>
      <c r="E1304" s="5" t="n">
        <f aca="false">ROUND(B1304*(-1),2)-2</f>
        <v>-17.2</v>
      </c>
    </row>
    <row r="1305" customFormat="false" ht="12.75" hidden="false" customHeight="false" outlineLevel="0" collapsed="false">
      <c r="A1305" s="4" t="n">
        <v>0.01303</v>
      </c>
      <c r="B1305" s="1" t="n">
        <v>15.2</v>
      </c>
      <c r="D1305" s="1" t="n">
        <f aca="false">A1305*1000</f>
        <v>13.03</v>
      </c>
      <c r="E1305" s="5" t="n">
        <f aca="false">ROUND(B1305*(-1),2)-2</f>
        <v>-17.2</v>
      </c>
    </row>
    <row r="1306" customFormat="false" ht="12.75" hidden="false" customHeight="false" outlineLevel="0" collapsed="false">
      <c r="A1306" s="4" t="n">
        <v>0.01304</v>
      </c>
      <c r="B1306" s="1" t="n">
        <v>15.2</v>
      </c>
      <c r="D1306" s="1" t="n">
        <f aca="false">A1306*1000</f>
        <v>13.04</v>
      </c>
      <c r="E1306" s="5" t="n">
        <f aca="false">ROUND(B1306*(-1),2)-2</f>
        <v>-17.2</v>
      </c>
    </row>
    <row r="1307" customFormat="false" ht="12.75" hidden="false" customHeight="false" outlineLevel="0" collapsed="false">
      <c r="A1307" s="4" t="n">
        <v>0.01305</v>
      </c>
      <c r="B1307" s="1" t="n">
        <v>15.2</v>
      </c>
      <c r="D1307" s="1" t="n">
        <f aca="false">A1307*1000</f>
        <v>13.05</v>
      </c>
      <c r="E1307" s="5" t="n">
        <f aca="false">ROUND(B1307*(-1),2)-2</f>
        <v>-17.2</v>
      </c>
    </row>
    <row r="1308" customFormat="false" ht="12.75" hidden="false" customHeight="false" outlineLevel="0" collapsed="false">
      <c r="A1308" s="4" t="n">
        <v>0.01306</v>
      </c>
      <c r="B1308" s="1" t="n">
        <v>15.2</v>
      </c>
      <c r="D1308" s="1" t="n">
        <f aca="false">A1308*1000</f>
        <v>13.06</v>
      </c>
      <c r="E1308" s="5" t="n">
        <f aca="false">ROUND(B1308*(-1),2)-2</f>
        <v>-17.2</v>
      </c>
    </row>
    <row r="1309" customFormat="false" ht="12.75" hidden="false" customHeight="false" outlineLevel="0" collapsed="false">
      <c r="A1309" s="4" t="n">
        <v>0.01307</v>
      </c>
      <c r="B1309" s="1" t="n">
        <v>15.2</v>
      </c>
      <c r="D1309" s="1" t="n">
        <f aca="false">A1309*1000</f>
        <v>13.07</v>
      </c>
      <c r="E1309" s="5" t="n">
        <f aca="false">ROUND(B1309*(-1),2)-2</f>
        <v>-17.2</v>
      </c>
    </row>
    <row r="1310" customFormat="false" ht="12.75" hidden="false" customHeight="false" outlineLevel="0" collapsed="false">
      <c r="A1310" s="4" t="n">
        <v>0.01308</v>
      </c>
      <c r="B1310" s="1" t="n">
        <v>15.2</v>
      </c>
      <c r="D1310" s="1" t="n">
        <f aca="false">A1310*1000</f>
        <v>13.08</v>
      </c>
      <c r="E1310" s="5" t="n">
        <f aca="false">ROUND(B1310*(-1),2)-2</f>
        <v>-17.2</v>
      </c>
    </row>
    <row r="1311" customFormat="false" ht="12.75" hidden="false" customHeight="false" outlineLevel="0" collapsed="false">
      <c r="A1311" s="4" t="n">
        <v>0.01309</v>
      </c>
      <c r="B1311" s="1" t="n">
        <v>14.8</v>
      </c>
      <c r="D1311" s="1" t="n">
        <f aca="false">A1311*1000</f>
        <v>13.09</v>
      </c>
      <c r="E1311" s="5" t="n">
        <f aca="false">ROUND(B1311*(-1),2)-2</f>
        <v>-16.8</v>
      </c>
    </row>
    <row r="1312" customFormat="false" ht="12.75" hidden="false" customHeight="false" outlineLevel="0" collapsed="false">
      <c r="A1312" s="4" t="n">
        <v>0.0131</v>
      </c>
      <c r="B1312" s="1" t="n">
        <v>15.2</v>
      </c>
      <c r="D1312" s="1" t="n">
        <f aca="false">A1312*1000</f>
        <v>13.1</v>
      </c>
      <c r="E1312" s="5" t="n">
        <f aca="false">ROUND(B1312*(-1),2)-2</f>
        <v>-17.2</v>
      </c>
    </row>
    <row r="1313" customFormat="false" ht="12.75" hidden="false" customHeight="false" outlineLevel="0" collapsed="false">
      <c r="A1313" s="4" t="n">
        <v>0.01311</v>
      </c>
      <c r="B1313" s="1" t="n">
        <v>15.2</v>
      </c>
      <c r="D1313" s="1" t="n">
        <f aca="false">A1313*1000</f>
        <v>13.11</v>
      </c>
      <c r="E1313" s="5" t="n">
        <f aca="false">ROUND(B1313*(-1),2)-2</f>
        <v>-17.2</v>
      </c>
    </row>
    <row r="1314" customFormat="false" ht="12.75" hidden="false" customHeight="false" outlineLevel="0" collapsed="false">
      <c r="A1314" s="4" t="n">
        <v>0.01312</v>
      </c>
      <c r="B1314" s="1" t="n">
        <v>14.8</v>
      </c>
      <c r="D1314" s="1" t="n">
        <f aca="false">A1314*1000</f>
        <v>13.12</v>
      </c>
      <c r="E1314" s="5" t="n">
        <f aca="false">ROUND(B1314*(-1),2)-2</f>
        <v>-16.8</v>
      </c>
    </row>
    <row r="1315" customFormat="false" ht="12.75" hidden="false" customHeight="false" outlineLevel="0" collapsed="false">
      <c r="A1315" s="4" t="n">
        <v>0.01313</v>
      </c>
      <c r="B1315" s="1" t="n">
        <v>15.2</v>
      </c>
      <c r="D1315" s="1" t="n">
        <f aca="false">A1315*1000</f>
        <v>13.13</v>
      </c>
      <c r="E1315" s="5" t="n">
        <f aca="false">ROUND(B1315*(-1),2)-2</f>
        <v>-17.2</v>
      </c>
    </row>
    <row r="1316" customFormat="false" ht="12.75" hidden="false" customHeight="false" outlineLevel="0" collapsed="false">
      <c r="A1316" s="4" t="n">
        <v>0.01314</v>
      </c>
      <c r="B1316" s="1" t="n">
        <v>14.8</v>
      </c>
      <c r="D1316" s="1" t="n">
        <f aca="false">A1316*1000</f>
        <v>13.14</v>
      </c>
      <c r="E1316" s="5" t="n">
        <f aca="false">ROUND(B1316*(-1),2)-2</f>
        <v>-16.8</v>
      </c>
    </row>
    <row r="1317" customFormat="false" ht="12.75" hidden="false" customHeight="false" outlineLevel="0" collapsed="false">
      <c r="A1317" s="4" t="n">
        <v>0.01315</v>
      </c>
      <c r="B1317" s="1" t="n">
        <v>15.2</v>
      </c>
      <c r="D1317" s="1" t="n">
        <f aca="false">A1317*1000</f>
        <v>13.15</v>
      </c>
      <c r="E1317" s="5" t="n">
        <f aca="false">ROUND(B1317*(-1),2)-2</f>
        <v>-17.2</v>
      </c>
    </row>
    <row r="1318" customFormat="false" ht="12.75" hidden="false" customHeight="false" outlineLevel="0" collapsed="false">
      <c r="A1318" s="4" t="n">
        <v>0.01316</v>
      </c>
      <c r="B1318" s="1" t="n">
        <v>15.2</v>
      </c>
      <c r="D1318" s="1" t="n">
        <f aca="false">A1318*1000</f>
        <v>13.16</v>
      </c>
      <c r="E1318" s="5" t="n">
        <f aca="false">ROUND(B1318*(-1),2)-2</f>
        <v>-17.2</v>
      </c>
    </row>
    <row r="1319" customFormat="false" ht="12.75" hidden="false" customHeight="false" outlineLevel="0" collapsed="false">
      <c r="A1319" s="4" t="n">
        <v>0.01317</v>
      </c>
      <c r="B1319" s="1" t="n">
        <v>15.2</v>
      </c>
      <c r="D1319" s="1" t="n">
        <f aca="false">A1319*1000</f>
        <v>13.17</v>
      </c>
      <c r="E1319" s="5" t="n">
        <f aca="false">ROUND(B1319*(-1),2)-2</f>
        <v>-17.2</v>
      </c>
    </row>
    <row r="1320" customFormat="false" ht="12.75" hidden="false" customHeight="false" outlineLevel="0" collapsed="false">
      <c r="A1320" s="4" t="n">
        <v>0.01318</v>
      </c>
      <c r="B1320" s="1" t="n">
        <v>14.8</v>
      </c>
      <c r="D1320" s="1" t="n">
        <f aca="false">A1320*1000</f>
        <v>13.18</v>
      </c>
      <c r="E1320" s="5" t="n">
        <f aca="false">ROUND(B1320*(-1),2)-2</f>
        <v>-16.8</v>
      </c>
    </row>
    <row r="1321" customFormat="false" ht="12.75" hidden="false" customHeight="false" outlineLevel="0" collapsed="false">
      <c r="A1321" s="4" t="n">
        <v>0.01319</v>
      </c>
      <c r="B1321" s="1" t="n">
        <v>14.8</v>
      </c>
      <c r="D1321" s="1" t="n">
        <f aca="false">A1321*1000</f>
        <v>13.19</v>
      </c>
      <c r="E1321" s="5" t="n">
        <f aca="false">ROUND(B1321*(-1),2)-2</f>
        <v>-16.8</v>
      </c>
    </row>
    <row r="1322" customFormat="false" ht="12.75" hidden="false" customHeight="false" outlineLevel="0" collapsed="false">
      <c r="A1322" s="4" t="n">
        <v>0.0132</v>
      </c>
      <c r="B1322" s="1" t="n">
        <v>14.8</v>
      </c>
      <c r="D1322" s="1" t="n">
        <f aca="false">A1322*1000</f>
        <v>13.2</v>
      </c>
      <c r="E1322" s="5" t="n">
        <f aca="false">ROUND(B1322*(-1),2)-2</f>
        <v>-16.8</v>
      </c>
    </row>
    <row r="1323" customFormat="false" ht="12.75" hidden="false" customHeight="false" outlineLevel="0" collapsed="false">
      <c r="A1323" s="4" t="n">
        <v>0.01321</v>
      </c>
      <c r="B1323" s="1" t="n">
        <v>14.8</v>
      </c>
      <c r="D1323" s="1" t="n">
        <f aca="false">A1323*1000</f>
        <v>13.21</v>
      </c>
      <c r="E1323" s="5" t="n">
        <f aca="false">ROUND(B1323*(-1),2)-2</f>
        <v>-16.8</v>
      </c>
    </row>
    <row r="1324" customFormat="false" ht="12.75" hidden="false" customHeight="false" outlineLevel="0" collapsed="false">
      <c r="A1324" s="4" t="n">
        <v>0.01322</v>
      </c>
      <c r="B1324" s="1" t="n">
        <v>15.2</v>
      </c>
      <c r="D1324" s="1" t="n">
        <f aca="false">A1324*1000</f>
        <v>13.22</v>
      </c>
      <c r="E1324" s="5" t="n">
        <f aca="false">ROUND(B1324*(-1),2)-2</f>
        <v>-17.2</v>
      </c>
    </row>
    <row r="1325" customFormat="false" ht="12.75" hidden="false" customHeight="false" outlineLevel="0" collapsed="false">
      <c r="A1325" s="4" t="n">
        <v>0.01323</v>
      </c>
      <c r="B1325" s="1" t="n">
        <v>14.8</v>
      </c>
      <c r="D1325" s="1" t="n">
        <f aca="false">A1325*1000</f>
        <v>13.23</v>
      </c>
      <c r="E1325" s="5" t="n">
        <f aca="false">ROUND(B1325*(-1),2)-2</f>
        <v>-16.8</v>
      </c>
    </row>
    <row r="1326" customFormat="false" ht="12.75" hidden="false" customHeight="false" outlineLevel="0" collapsed="false">
      <c r="A1326" s="4" t="n">
        <v>0.01324</v>
      </c>
      <c r="B1326" s="1" t="n">
        <v>14.8</v>
      </c>
      <c r="D1326" s="1" t="n">
        <f aca="false">A1326*1000</f>
        <v>13.24</v>
      </c>
      <c r="E1326" s="5" t="n">
        <f aca="false">ROUND(B1326*(-1),2)-2</f>
        <v>-16.8</v>
      </c>
    </row>
    <row r="1327" customFormat="false" ht="12.75" hidden="false" customHeight="false" outlineLevel="0" collapsed="false">
      <c r="A1327" s="4" t="n">
        <v>0.01325</v>
      </c>
      <c r="B1327" s="1" t="n">
        <v>15.2</v>
      </c>
      <c r="D1327" s="1" t="n">
        <f aca="false">A1327*1000</f>
        <v>13.25</v>
      </c>
      <c r="E1327" s="5" t="n">
        <f aca="false">ROUND(B1327*(-1),2)-2</f>
        <v>-17.2</v>
      </c>
    </row>
    <row r="1328" customFormat="false" ht="12.75" hidden="false" customHeight="false" outlineLevel="0" collapsed="false">
      <c r="A1328" s="4" t="n">
        <v>0.01326</v>
      </c>
      <c r="B1328" s="1" t="n">
        <v>14.8</v>
      </c>
      <c r="D1328" s="1" t="n">
        <f aca="false">A1328*1000</f>
        <v>13.26</v>
      </c>
      <c r="E1328" s="5" t="n">
        <f aca="false">ROUND(B1328*(-1),2)-2</f>
        <v>-16.8</v>
      </c>
    </row>
    <row r="1329" customFormat="false" ht="12.75" hidden="false" customHeight="false" outlineLevel="0" collapsed="false">
      <c r="A1329" s="4" t="n">
        <v>0.01327</v>
      </c>
      <c r="B1329" s="1" t="n">
        <v>14.8</v>
      </c>
      <c r="D1329" s="1" t="n">
        <f aca="false">A1329*1000</f>
        <v>13.27</v>
      </c>
      <c r="E1329" s="5" t="n">
        <f aca="false">ROUND(B1329*(-1),2)-2</f>
        <v>-16.8</v>
      </c>
    </row>
    <row r="1330" customFormat="false" ht="12.75" hidden="false" customHeight="false" outlineLevel="0" collapsed="false">
      <c r="A1330" s="4" t="n">
        <v>0.01328</v>
      </c>
      <c r="B1330" s="1" t="n">
        <v>14.8</v>
      </c>
      <c r="D1330" s="1" t="n">
        <f aca="false">A1330*1000</f>
        <v>13.28</v>
      </c>
      <c r="E1330" s="5" t="n">
        <f aca="false">ROUND(B1330*(-1),2)-2</f>
        <v>-16.8</v>
      </c>
    </row>
    <row r="1331" customFormat="false" ht="12.75" hidden="false" customHeight="false" outlineLevel="0" collapsed="false">
      <c r="A1331" s="4" t="n">
        <v>0.01329</v>
      </c>
      <c r="B1331" s="1" t="n">
        <v>14.8</v>
      </c>
      <c r="D1331" s="1" t="n">
        <f aca="false">A1331*1000</f>
        <v>13.29</v>
      </c>
      <c r="E1331" s="5" t="n">
        <f aca="false">ROUND(B1331*(-1),2)-2</f>
        <v>-16.8</v>
      </c>
    </row>
    <row r="1332" customFormat="false" ht="12.75" hidden="false" customHeight="false" outlineLevel="0" collapsed="false">
      <c r="A1332" s="4" t="n">
        <v>0.0133</v>
      </c>
      <c r="B1332" s="1" t="n">
        <v>14.8</v>
      </c>
      <c r="D1332" s="1" t="n">
        <f aca="false">A1332*1000</f>
        <v>13.3</v>
      </c>
      <c r="E1332" s="5" t="n">
        <f aca="false">ROUND(B1332*(-1),2)-2</f>
        <v>-16.8</v>
      </c>
    </row>
    <row r="1333" customFormat="false" ht="12.75" hidden="false" customHeight="false" outlineLevel="0" collapsed="false">
      <c r="A1333" s="4" t="n">
        <v>0.01331</v>
      </c>
      <c r="B1333" s="1" t="n">
        <v>14.8</v>
      </c>
      <c r="D1333" s="1" t="n">
        <f aca="false">A1333*1000</f>
        <v>13.31</v>
      </c>
      <c r="E1333" s="5" t="n">
        <f aca="false">ROUND(B1333*(-1),2)-2</f>
        <v>-16.8</v>
      </c>
    </row>
    <row r="1334" customFormat="false" ht="12.75" hidden="false" customHeight="false" outlineLevel="0" collapsed="false">
      <c r="A1334" s="4" t="n">
        <v>0.01332</v>
      </c>
      <c r="B1334" s="1" t="n">
        <v>14.8</v>
      </c>
      <c r="D1334" s="1" t="n">
        <f aca="false">A1334*1000</f>
        <v>13.32</v>
      </c>
      <c r="E1334" s="5" t="n">
        <f aca="false">ROUND(B1334*(-1),2)-2</f>
        <v>-16.8</v>
      </c>
    </row>
    <row r="1335" customFormat="false" ht="12.75" hidden="false" customHeight="false" outlineLevel="0" collapsed="false">
      <c r="A1335" s="4" t="n">
        <v>0.01333</v>
      </c>
      <c r="B1335" s="1" t="n">
        <v>14.8</v>
      </c>
      <c r="D1335" s="1" t="n">
        <f aca="false">A1335*1000</f>
        <v>13.33</v>
      </c>
      <c r="E1335" s="5" t="n">
        <f aca="false">ROUND(B1335*(-1),2)-2</f>
        <v>-16.8</v>
      </c>
    </row>
    <row r="1336" customFormat="false" ht="12.75" hidden="false" customHeight="false" outlineLevel="0" collapsed="false">
      <c r="A1336" s="4" t="n">
        <v>0.01334</v>
      </c>
      <c r="B1336" s="1" t="n">
        <v>14.8</v>
      </c>
      <c r="D1336" s="1" t="n">
        <f aca="false">A1336*1000</f>
        <v>13.34</v>
      </c>
      <c r="E1336" s="5" t="n">
        <f aca="false">ROUND(B1336*(-1),2)-2</f>
        <v>-16.8</v>
      </c>
    </row>
    <row r="1337" customFormat="false" ht="12.75" hidden="false" customHeight="false" outlineLevel="0" collapsed="false">
      <c r="A1337" s="4" t="n">
        <v>0.01335</v>
      </c>
      <c r="B1337" s="1" t="n">
        <v>14.8</v>
      </c>
      <c r="D1337" s="1" t="n">
        <f aca="false">A1337*1000</f>
        <v>13.35</v>
      </c>
      <c r="E1337" s="5" t="n">
        <f aca="false">ROUND(B1337*(-1),2)-2</f>
        <v>-16.8</v>
      </c>
    </row>
    <row r="1338" customFormat="false" ht="12.75" hidden="false" customHeight="false" outlineLevel="0" collapsed="false">
      <c r="A1338" s="4" t="n">
        <v>0.01336</v>
      </c>
      <c r="B1338" s="1" t="n">
        <v>14.8</v>
      </c>
      <c r="D1338" s="1" t="n">
        <f aca="false">A1338*1000</f>
        <v>13.36</v>
      </c>
      <c r="E1338" s="5" t="n">
        <f aca="false">ROUND(B1338*(-1),2)-2</f>
        <v>-16.8</v>
      </c>
    </row>
    <row r="1339" customFormat="false" ht="12.75" hidden="false" customHeight="false" outlineLevel="0" collapsed="false">
      <c r="A1339" s="4" t="n">
        <v>0.01337</v>
      </c>
      <c r="B1339" s="1" t="n">
        <v>14.8</v>
      </c>
      <c r="D1339" s="1" t="n">
        <f aca="false">A1339*1000</f>
        <v>13.37</v>
      </c>
      <c r="E1339" s="5" t="n">
        <f aca="false">ROUND(B1339*(-1),2)-2</f>
        <v>-16.8</v>
      </c>
    </row>
    <row r="1340" customFormat="false" ht="12.75" hidden="false" customHeight="false" outlineLevel="0" collapsed="false">
      <c r="A1340" s="4" t="n">
        <v>0.01338</v>
      </c>
      <c r="B1340" s="1" t="n">
        <v>14.8</v>
      </c>
      <c r="D1340" s="1" t="n">
        <f aca="false">A1340*1000</f>
        <v>13.38</v>
      </c>
      <c r="E1340" s="5" t="n">
        <f aca="false">ROUND(B1340*(-1),2)-2</f>
        <v>-16.8</v>
      </c>
    </row>
    <row r="1341" customFormat="false" ht="12.75" hidden="false" customHeight="false" outlineLevel="0" collapsed="false">
      <c r="A1341" s="4" t="n">
        <v>0.01339</v>
      </c>
      <c r="B1341" s="1" t="n">
        <v>14.8</v>
      </c>
      <c r="D1341" s="1" t="n">
        <f aca="false">A1341*1000</f>
        <v>13.39</v>
      </c>
      <c r="E1341" s="5" t="n">
        <f aca="false">ROUND(B1341*(-1),2)-2</f>
        <v>-16.8</v>
      </c>
    </row>
    <row r="1342" customFormat="false" ht="12.75" hidden="false" customHeight="false" outlineLevel="0" collapsed="false">
      <c r="A1342" s="4" t="n">
        <v>0.0134</v>
      </c>
      <c r="B1342" s="1" t="n">
        <v>14.4</v>
      </c>
      <c r="D1342" s="1" t="n">
        <f aca="false">A1342*1000</f>
        <v>13.4</v>
      </c>
      <c r="E1342" s="5" t="n">
        <f aca="false">ROUND(B1342*(-1),2)-2</f>
        <v>-16.4</v>
      </c>
    </row>
    <row r="1343" customFormat="false" ht="12.75" hidden="false" customHeight="false" outlineLevel="0" collapsed="false">
      <c r="A1343" s="4" t="n">
        <v>0.01341</v>
      </c>
      <c r="B1343" s="1" t="n">
        <v>14.8</v>
      </c>
      <c r="D1343" s="1" t="n">
        <f aca="false">A1343*1000</f>
        <v>13.41</v>
      </c>
      <c r="E1343" s="5" t="n">
        <f aca="false">ROUND(B1343*(-1),2)-2</f>
        <v>-16.8</v>
      </c>
    </row>
    <row r="1344" customFormat="false" ht="12.75" hidden="false" customHeight="false" outlineLevel="0" collapsed="false">
      <c r="A1344" s="4" t="n">
        <v>0.01342</v>
      </c>
      <c r="B1344" s="1" t="n">
        <v>14.8</v>
      </c>
      <c r="D1344" s="1" t="n">
        <f aca="false">A1344*1000</f>
        <v>13.42</v>
      </c>
      <c r="E1344" s="5" t="n">
        <f aca="false">ROUND(B1344*(-1),2)-2</f>
        <v>-16.8</v>
      </c>
    </row>
    <row r="1345" customFormat="false" ht="12.75" hidden="false" customHeight="false" outlineLevel="0" collapsed="false">
      <c r="A1345" s="4" t="n">
        <v>0.01343</v>
      </c>
      <c r="B1345" s="1" t="n">
        <v>14.8</v>
      </c>
      <c r="D1345" s="1" t="n">
        <f aca="false">A1345*1000</f>
        <v>13.43</v>
      </c>
      <c r="E1345" s="5" t="n">
        <f aca="false">ROUND(B1345*(-1),2)-2</f>
        <v>-16.8</v>
      </c>
    </row>
    <row r="1346" customFormat="false" ht="12.75" hidden="false" customHeight="false" outlineLevel="0" collapsed="false">
      <c r="A1346" s="4" t="n">
        <v>0.01344</v>
      </c>
      <c r="B1346" s="1" t="n">
        <v>14.8</v>
      </c>
      <c r="D1346" s="1" t="n">
        <f aca="false">A1346*1000</f>
        <v>13.44</v>
      </c>
      <c r="E1346" s="5" t="n">
        <f aca="false">ROUND(B1346*(-1),2)-2</f>
        <v>-16.8</v>
      </c>
    </row>
    <row r="1347" customFormat="false" ht="12.75" hidden="false" customHeight="false" outlineLevel="0" collapsed="false">
      <c r="A1347" s="4" t="n">
        <v>0.01345</v>
      </c>
      <c r="B1347" s="1" t="n">
        <v>14.4</v>
      </c>
      <c r="D1347" s="1" t="n">
        <f aca="false">A1347*1000</f>
        <v>13.45</v>
      </c>
      <c r="E1347" s="5" t="n">
        <f aca="false">ROUND(B1347*(-1),2)-2</f>
        <v>-16.4</v>
      </c>
    </row>
    <row r="1348" customFormat="false" ht="12.75" hidden="false" customHeight="false" outlineLevel="0" collapsed="false">
      <c r="A1348" s="4" t="n">
        <v>0.01346</v>
      </c>
      <c r="B1348" s="1" t="n">
        <v>14.4</v>
      </c>
      <c r="D1348" s="1" t="n">
        <f aca="false">A1348*1000</f>
        <v>13.46</v>
      </c>
      <c r="E1348" s="5" t="n">
        <f aca="false">ROUND(B1348*(-1),2)-2</f>
        <v>-16.4</v>
      </c>
    </row>
    <row r="1349" customFormat="false" ht="12.75" hidden="false" customHeight="false" outlineLevel="0" collapsed="false">
      <c r="A1349" s="4" t="n">
        <v>0.01347</v>
      </c>
      <c r="B1349" s="1" t="n">
        <v>14.4</v>
      </c>
      <c r="D1349" s="1" t="n">
        <f aca="false">A1349*1000</f>
        <v>13.47</v>
      </c>
      <c r="E1349" s="5" t="n">
        <f aca="false">ROUND(B1349*(-1),2)-2</f>
        <v>-16.4</v>
      </c>
    </row>
    <row r="1350" customFormat="false" ht="12.75" hidden="false" customHeight="false" outlineLevel="0" collapsed="false">
      <c r="A1350" s="4" t="n">
        <v>0.01348</v>
      </c>
      <c r="B1350" s="1" t="n">
        <v>14.4</v>
      </c>
      <c r="D1350" s="1" t="n">
        <f aca="false">A1350*1000</f>
        <v>13.48</v>
      </c>
      <c r="E1350" s="5" t="n">
        <f aca="false">ROUND(B1350*(-1),2)-2</f>
        <v>-16.4</v>
      </c>
    </row>
    <row r="1351" customFormat="false" ht="12.75" hidden="false" customHeight="false" outlineLevel="0" collapsed="false">
      <c r="A1351" s="4" t="n">
        <v>0.01349</v>
      </c>
      <c r="B1351" s="1" t="n">
        <v>14.4</v>
      </c>
      <c r="D1351" s="1" t="n">
        <f aca="false">A1351*1000</f>
        <v>13.49</v>
      </c>
      <c r="E1351" s="5" t="n">
        <f aca="false">ROUND(B1351*(-1),2)-2</f>
        <v>-16.4</v>
      </c>
    </row>
    <row r="1352" customFormat="false" ht="12.75" hidden="false" customHeight="false" outlineLevel="0" collapsed="false">
      <c r="A1352" s="4" t="n">
        <v>0.0135</v>
      </c>
      <c r="B1352" s="1" t="n">
        <v>14.4</v>
      </c>
      <c r="D1352" s="1" t="n">
        <f aca="false">A1352*1000</f>
        <v>13.5</v>
      </c>
      <c r="E1352" s="5" t="n">
        <f aca="false">ROUND(B1352*(-1),2)-2</f>
        <v>-16.4</v>
      </c>
    </row>
    <row r="1353" customFormat="false" ht="12.75" hidden="false" customHeight="false" outlineLevel="0" collapsed="false">
      <c r="A1353" s="4" t="n">
        <v>0.01351</v>
      </c>
      <c r="B1353" s="1" t="n">
        <v>14.4</v>
      </c>
      <c r="D1353" s="1" t="n">
        <f aca="false">A1353*1000</f>
        <v>13.51</v>
      </c>
      <c r="E1353" s="5" t="n">
        <f aca="false">ROUND(B1353*(-1),2)-2</f>
        <v>-16.4</v>
      </c>
    </row>
    <row r="1354" customFormat="false" ht="12.75" hidden="false" customHeight="false" outlineLevel="0" collapsed="false">
      <c r="A1354" s="4" t="n">
        <v>0.01352</v>
      </c>
      <c r="B1354" s="1" t="n">
        <v>14.4</v>
      </c>
      <c r="D1354" s="1" t="n">
        <f aca="false">A1354*1000</f>
        <v>13.52</v>
      </c>
      <c r="E1354" s="5" t="n">
        <f aca="false">ROUND(B1354*(-1),2)-2</f>
        <v>-16.4</v>
      </c>
    </row>
    <row r="1355" customFormat="false" ht="12.75" hidden="false" customHeight="false" outlineLevel="0" collapsed="false">
      <c r="A1355" s="4" t="n">
        <v>0.01353</v>
      </c>
      <c r="B1355" s="1" t="n">
        <v>14</v>
      </c>
      <c r="D1355" s="1" t="n">
        <f aca="false">A1355*1000</f>
        <v>13.53</v>
      </c>
      <c r="E1355" s="5" t="n">
        <f aca="false">ROUND(B1355*(-1),2)-2</f>
        <v>-16</v>
      </c>
    </row>
    <row r="1356" customFormat="false" ht="12.75" hidden="false" customHeight="false" outlineLevel="0" collapsed="false">
      <c r="A1356" s="4" t="n">
        <v>0.01354</v>
      </c>
      <c r="B1356" s="1" t="n">
        <v>-1.6</v>
      </c>
      <c r="D1356" s="1" t="n">
        <f aca="false">A1356*1000</f>
        <v>13.54</v>
      </c>
      <c r="E1356" s="5" t="n">
        <f aca="false">ROUND(B1356*(-1),2)-2</f>
        <v>-0.4</v>
      </c>
    </row>
    <row r="1357" customFormat="false" ht="12.75" hidden="false" customHeight="false" outlineLevel="0" collapsed="false">
      <c r="A1357" s="4" t="n">
        <v>0.01355</v>
      </c>
      <c r="B1357" s="1" t="n">
        <v>-1.6</v>
      </c>
      <c r="D1357" s="1" t="n">
        <f aca="false">A1357*1000</f>
        <v>13.55</v>
      </c>
      <c r="E1357" s="5" t="n">
        <f aca="false">ROUND(B1357*(-1),2)-2</f>
        <v>-0.4</v>
      </c>
    </row>
    <row r="1358" customFormat="false" ht="12.75" hidden="false" customHeight="false" outlineLevel="0" collapsed="false">
      <c r="A1358" s="4" t="n">
        <v>0.01356</v>
      </c>
      <c r="B1358" s="1" t="n">
        <v>-2</v>
      </c>
      <c r="D1358" s="1" t="n">
        <f aca="false">A1358*1000</f>
        <v>13.56</v>
      </c>
      <c r="E1358" s="5" t="n">
        <f aca="false">ROUND(B1358*(-1),2)-2</f>
        <v>0</v>
      </c>
    </row>
    <row r="1359" customFormat="false" ht="12.75" hidden="false" customHeight="false" outlineLevel="0" collapsed="false">
      <c r="A1359" s="4" t="n">
        <v>0.01357</v>
      </c>
      <c r="B1359" s="1" t="n">
        <v>-2</v>
      </c>
      <c r="D1359" s="1" t="n">
        <f aca="false">A1359*1000</f>
        <v>13.57</v>
      </c>
      <c r="E1359" s="5" t="n">
        <f aca="false">ROUND(B1359*(-1),2)-2</f>
        <v>0</v>
      </c>
    </row>
    <row r="1360" customFormat="false" ht="12.75" hidden="false" customHeight="false" outlineLevel="0" collapsed="false">
      <c r="A1360" s="4" t="n">
        <v>0.01358</v>
      </c>
      <c r="B1360" s="1" t="n">
        <v>-2</v>
      </c>
      <c r="D1360" s="1" t="n">
        <f aca="false">A1360*1000</f>
        <v>13.58</v>
      </c>
      <c r="E1360" s="5" t="n">
        <f aca="false">ROUND(B1360*(-1),2)-2</f>
        <v>0</v>
      </c>
    </row>
    <row r="1361" customFormat="false" ht="12.75" hidden="false" customHeight="false" outlineLevel="0" collapsed="false">
      <c r="A1361" s="4" t="n">
        <v>0.01359</v>
      </c>
      <c r="B1361" s="1" t="n">
        <v>-2</v>
      </c>
      <c r="D1361" s="1" t="n">
        <f aca="false">A1361*1000</f>
        <v>13.59</v>
      </c>
      <c r="E1361" s="5" t="n">
        <f aca="false">ROUND(B1361*(-1),2)-2</f>
        <v>0</v>
      </c>
    </row>
    <row r="1362" customFormat="false" ht="12.75" hidden="false" customHeight="false" outlineLevel="0" collapsed="false">
      <c r="A1362" s="4" t="n">
        <v>0.0136</v>
      </c>
      <c r="B1362" s="1" t="n">
        <v>-2</v>
      </c>
      <c r="D1362" s="1" t="n">
        <f aca="false">A1362*1000</f>
        <v>13.6</v>
      </c>
      <c r="E1362" s="5" t="n">
        <f aca="false">ROUND(B1362*(-1),2)-2</f>
        <v>0</v>
      </c>
    </row>
    <row r="1363" customFormat="false" ht="12.75" hidden="false" customHeight="false" outlineLevel="0" collapsed="false">
      <c r="A1363" s="4" t="n">
        <v>0.01361</v>
      </c>
      <c r="B1363" s="1" t="n">
        <v>-2</v>
      </c>
      <c r="D1363" s="1" t="n">
        <f aca="false">A1363*1000</f>
        <v>13.61</v>
      </c>
      <c r="E1363" s="5" t="n">
        <f aca="false">ROUND(B1363*(-1),2)-2</f>
        <v>0</v>
      </c>
    </row>
    <row r="1364" customFormat="false" ht="12.75" hidden="false" customHeight="false" outlineLevel="0" collapsed="false">
      <c r="A1364" s="4" t="n">
        <v>0.01362</v>
      </c>
      <c r="B1364" s="1" t="n">
        <v>-2</v>
      </c>
      <c r="D1364" s="1" t="n">
        <f aca="false">A1364*1000</f>
        <v>13.62</v>
      </c>
      <c r="E1364" s="5" t="n">
        <f aca="false">ROUND(B1364*(-1),2)-2</f>
        <v>0</v>
      </c>
    </row>
    <row r="1365" customFormat="false" ht="12.75" hidden="false" customHeight="false" outlineLevel="0" collapsed="false">
      <c r="A1365" s="4" t="n">
        <v>0.01363</v>
      </c>
      <c r="B1365" s="1" t="n">
        <v>-2</v>
      </c>
      <c r="D1365" s="1" t="n">
        <f aca="false">A1365*1000</f>
        <v>13.63</v>
      </c>
      <c r="E1365" s="5" t="n">
        <f aca="false">ROUND(B1365*(-1),2)-2</f>
        <v>0</v>
      </c>
    </row>
    <row r="1366" customFormat="false" ht="12.75" hidden="false" customHeight="false" outlineLevel="0" collapsed="false">
      <c r="A1366" s="4" t="n">
        <v>0.01364</v>
      </c>
      <c r="B1366" s="1" t="n">
        <v>-2</v>
      </c>
      <c r="D1366" s="1" t="n">
        <f aca="false">A1366*1000</f>
        <v>13.64</v>
      </c>
      <c r="E1366" s="5" t="n">
        <f aca="false">ROUND(B1366*(-1),2)-2</f>
        <v>0</v>
      </c>
    </row>
    <row r="1367" customFormat="false" ht="12.75" hidden="false" customHeight="false" outlineLevel="0" collapsed="false">
      <c r="A1367" s="4" t="n">
        <v>0.01365</v>
      </c>
      <c r="B1367" s="1" t="n">
        <v>-2</v>
      </c>
      <c r="D1367" s="1" t="n">
        <f aca="false">A1367*1000</f>
        <v>13.65</v>
      </c>
      <c r="E1367" s="5" t="n">
        <f aca="false">ROUND(B1367*(-1),2)-2</f>
        <v>0</v>
      </c>
    </row>
    <row r="1368" customFormat="false" ht="12.75" hidden="false" customHeight="false" outlineLevel="0" collapsed="false">
      <c r="A1368" s="4" t="n">
        <v>0.01366</v>
      </c>
      <c r="B1368" s="1" t="n">
        <v>-2</v>
      </c>
      <c r="D1368" s="1" t="n">
        <f aca="false">A1368*1000</f>
        <v>13.66</v>
      </c>
      <c r="E1368" s="5" t="n">
        <f aca="false">ROUND(B1368*(-1),2)-2</f>
        <v>0</v>
      </c>
    </row>
    <row r="1369" customFormat="false" ht="12.75" hidden="false" customHeight="false" outlineLevel="0" collapsed="false">
      <c r="A1369" s="4" t="n">
        <v>0.01367</v>
      </c>
      <c r="B1369" s="1" t="n">
        <v>-2</v>
      </c>
      <c r="D1369" s="1" t="n">
        <f aca="false">A1369*1000</f>
        <v>13.67</v>
      </c>
      <c r="E1369" s="5" t="n">
        <f aca="false">ROUND(B1369*(-1),2)-2</f>
        <v>0</v>
      </c>
    </row>
    <row r="1370" customFormat="false" ht="12.75" hidden="false" customHeight="false" outlineLevel="0" collapsed="false">
      <c r="A1370" s="4" t="n">
        <v>0.01368</v>
      </c>
      <c r="B1370" s="1" t="n">
        <v>-2</v>
      </c>
      <c r="D1370" s="1" t="n">
        <f aca="false">A1370*1000</f>
        <v>13.68</v>
      </c>
      <c r="E1370" s="5" t="n">
        <f aca="false">ROUND(B1370*(-1),2)-2</f>
        <v>0</v>
      </c>
    </row>
    <row r="1371" customFormat="false" ht="12.75" hidden="false" customHeight="false" outlineLevel="0" collapsed="false">
      <c r="A1371" s="4" t="n">
        <v>0.01369</v>
      </c>
      <c r="B1371" s="1" t="n">
        <v>-2</v>
      </c>
      <c r="D1371" s="1" t="n">
        <f aca="false">A1371*1000</f>
        <v>13.69</v>
      </c>
      <c r="E1371" s="5" t="n">
        <f aca="false">ROUND(B1371*(-1),2)-2</f>
        <v>0</v>
      </c>
    </row>
    <row r="1372" customFormat="false" ht="12.75" hidden="false" customHeight="false" outlineLevel="0" collapsed="false">
      <c r="A1372" s="4" t="n">
        <v>0.0137</v>
      </c>
      <c r="B1372" s="1" t="n">
        <v>-2</v>
      </c>
      <c r="D1372" s="1" t="n">
        <f aca="false">A1372*1000</f>
        <v>13.7</v>
      </c>
      <c r="E1372" s="5" t="n">
        <f aca="false">ROUND(B1372*(-1),2)-2</f>
        <v>0</v>
      </c>
    </row>
    <row r="1373" customFormat="false" ht="12.75" hidden="false" customHeight="false" outlineLevel="0" collapsed="false">
      <c r="A1373" s="4" t="n">
        <v>0.01371</v>
      </c>
      <c r="B1373" s="1" t="n">
        <v>-2</v>
      </c>
      <c r="D1373" s="1" t="n">
        <f aca="false">A1373*1000</f>
        <v>13.71</v>
      </c>
      <c r="E1373" s="5" t="n">
        <f aca="false">ROUND(B1373*(-1),2)-2</f>
        <v>0</v>
      </c>
    </row>
    <row r="1374" customFormat="false" ht="12.75" hidden="false" customHeight="false" outlineLevel="0" collapsed="false">
      <c r="A1374" s="4" t="n">
        <v>0.01372</v>
      </c>
      <c r="B1374" s="1" t="n">
        <v>-2</v>
      </c>
      <c r="D1374" s="1" t="n">
        <f aca="false">A1374*1000</f>
        <v>13.72</v>
      </c>
      <c r="E1374" s="5" t="n">
        <f aca="false">ROUND(B1374*(-1),2)-2</f>
        <v>0</v>
      </c>
    </row>
    <row r="1375" customFormat="false" ht="12.75" hidden="false" customHeight="false" outlineLevel="0" collapsed="false">
      <c r="A1375" s="4" t="n">
        <v>0.01373</v>
      </c>
      <c r="B1375" s="1" t="n">
        <v>-2</v>
      </c>
      <c r="D1375" s="1" t="n">
        <f aca="false">A1375*1000</f>
        <v>13.73</v>
      </c>
      <c r="E1375" s="5" t="n">
        <f aca="false">ROUND(B1375*(-1),2)-2</f>
        <v>0</v>
      </c>
    </row>
    <row r="1376" customFormat="false" ht="12.75" hidden="false" customHeight="false" outlineLevel="0" collapsed="false">
      <c r="A1376" s="4" t="n">
        <v>0.01374</v>
      </c>
      <c r="B1376" s="1" t="n">
        <v>-2</v>
      </c>
      <c r="D1376" s="1" t="n">
        <f aca="false">A1376*1000</f>
        <v>13.74</v>
      </c>
      <c r="E1376" s="5" t="n">
        <f aca="false">ROUND(B1376*(-1),2)-2</f>
        <v>0</v>
      </c>
    </row>
    <row r="1377" customFormat="false" ht="12.75" hidden="false" customHeight="false" outlineLevel="0" collapsed="false">
      <c r="A1377" s="4" t="n">
        <v>0.01375</v>
      </c>
      <c r="B1377" s="1" t="n">
        <v>-2</v>
      </c>
      <c r="D1377" s="1" t="n">
        <f aca="false">A1377*1000</f>
        <v>13.75</v>
      </c>
      <c r="E1377" s="5" t="n">
        <f aca="false">ROUND(B1377*(-1),2)-2</f>
        <v>0</v>
      </c>
    </row>
    <row r="1378" customFormat="false" ht="12.75" hidden="false" customHeight="false" outlineLevel="0" collapsed="false">
      <c r="A1378" s="4" t="n">
        <v>0.01376</v>
      </c>
      <c r="B1378" s="1" t="n">
        <v>-2</v>
      </c>
      <c r="D1378" s="1" t="n">
        <f aca="false">A1378*1000</f>
        <v>13.76</v>
      </c>
      <c r="E1378" s="5" t="n">
        <f aca="false">ROUND(B1378*(-1),2)-2</f>
        <v>0</v>
      </c>
    </row>
    <row r="1379" customFormat="false" ht="12.75" hidden="false" customHeight="false" outlineLevel="0" collapsed="false">
      <c r="A1379" s="4" t="n">
        <v>0.01377</v>
      </c>
      <c r="B1379" s="1" t="n">
        <v>-2</v>
      </c>
      <c r="D1379" s="1" t="n">
        <f aca="false">A1379*1000</f>
        <v>13.77</v>
      </c>
      <c r="E1379" s="5" t="n">
        <f aca="false">ROUND(B1379*(-1),2)-2</f>
        <v>0</v>
      </c>
    </row>
    <row r="1380" customFormat="false" ht="12.75" hidden="false" customHeight="false" outlineLevel="0" collapsed="false">
      <c r="A1380" s="4" t="n">
        <v>0.01378</v>
      </c>
      <c r="B1380" s="1" t="n">
        <v>-2</v>
      </c>
      <c r="D1380" s="1" t="n">
        <f aca="false">A1380*1000</f>
        <v>13.78</v>
      </c>
      <c r="E1380" s="5" t="n">
        <f aca="false">ROUND(B1380*(-1),2)-2</f>
        <v>0</v>
      </c>
    </row>
    <row r="1381" customFormat="false" ht="12.75" hidden="false" customHeight="false" outlineLevel="0" collapsed="false">
      <c r="A1381" s="4" t="n">
        <v>0.01379</v>
      </c>
      <c r="B1381" s="1" t="n">
        <v>-2</v>
      </c>
      <c r="D1381" s="1" t="n">
        <f aca="false">A1381*1000</f>
        <v>13.79</v>
      </c>
      <c r="E1381" s="5" t="n">
        <f aca="false">ROUND(B1381*(-1),2)-2</f>
        <v>0</v>
      </c>
    </row>
    <row r="1382" customFormat="false" ht="12.75" hidden="false" customHeight="false" outlineLevel="0" collapsed="false">
      <c r="A1382" s="4" t="n">
        <v>0.0138</v>
      </c>
      <c r="B1382" s="1" t="n">
        <v>-2</v>
      </c>
      <c r="D1382" s="1" t="n">
        <f aca="false">A1382*1000</f>
        <v>13.8</v>
      </c>
      <c r="E1382" s="5" t="n">
        <f aca="false">ROUND(B1382*(-1),2)-2</f>
        <v>0</v>
      </c>
    </row>
    <row r="1383" customFormat="false" ht="12.75" hidden="false" customHeight="false" outlineLevel="0" collapsed="false">
      <c r="A1383" s="4" t="n">
        <v>0.01381</v>
      </c>
      <c r="B1383" s="1" t="n">
        <v>-2.4</v>
      </c>
      <c r="D1383" s="1" t="n">
        <f aca="false">A1383*1000</f>
        <v>13.81</v>
      </c>
      <c r="E1383" s="5" t="n">
        <f aca="false">ROUND(B1383*(-1),2)-2</f>
        <v>0.4</v>
      </c>
    </row>
    <row r="1384" customFormat="false" ht="12.75" hidden="false" customHeight="false" outlineLevel="0" collapsed="false">
      <c r="A1384" s="4" t="n">
        <v>0.01382</v>
      </c>
      <c r="B1384" s="1" t="n">
        <v>-2</v>
      </c>
      <c r="D1384" s="1" t="n">
        <f aca="false">A1384*1000</f>
        <v>13.82</v>
      </c>
      <c r="E1384" s="5" t="n">
        <f aca="false">ROUND(B1384*(-1),2)-2</f>
        <v>0</v>
      </c>
    </row>
    <row r="1385" customFormat="false" ht="12.75" hidden="false" customHeight="false" outlineLevel="0" collapsed="false">
      <c r="A1385" s="4" t="n">
        <v>0.01383</v>
      </c>
      <c r="B1385" s="1" t="n">
        <v>-2.4</v>
      </c>
      <c r="D1385" s="1" t="n">
        <f aca="false">A1385*1000</f>
        <v>13.83</v>
      </c>
      <c r="E1385" s="5" t="n">
        <f aca="false">ROUND(B1385*(-1),2)-2</f>
        <v>0.4</v>
      </c>
    </row>
    <row r="1386" customFormat="false" ht="12.75" hidden="false" customHeight="false" outlineLevel="0" collapsed="false">
      <c r="A1386" s="4" t="n">
        <v>0.01384</v>
      </c>
      <c r="B1386" s="1" t="n">
        <v>-2</v>
      </c>
      <c r="D1386" s="1" t="n">
        <f aca="false">A1386*1000</f>
        <v>13.84</v>
      </c>
      <c r="E1386" s="5" t="n">
        <f aca="false">ROUND(B1386*(-1),2)-2</f>
        <v>0</v>
      </c>
    </row>
    <row r="1387" customFormat="false" ht="12.75" hidden="false" customHeight="false" outlineLevel="0" collapsed="false">
      <c r="A1387" s="4" t="n">
        <v>0.01385</v>
      </c>
      <c r="B1387" s="1" t="n">
        <v>-2.4</v>
      </c>
      <c r="D1387" s="1" t="n">
        <f aca="false">A1387*1000</f>
        <v>13.85</v>
      </c>
      <c r="E1387" s="5" t="n">
        <f aca="false">ROUND(B1387*(-1),2)-2</f>
        <v>0.4</v>
      </c>
    </row>
    <row r="1388" customFormat="false" ht="12.75" hidden="false" customHeight="false" outlineLevel="0" collapsed="false">
      <c r="A1388" s="4" t="n">
        <v>0.01386</v>
      </c>
      <c r="B1388" s="1" t="n">
        <v>-18.4</v>
      </c>
      <c r="D1388" s="1" t="n">
        <f aca="false">A1388*1000</f>
        <v>13.86</v>
      </c>
      <c r="E1388" s="5" t="n">
        <f aca="false">ROUND(B1388*(-1),2)-2</f>
        <v>16.4</v>
      </c>
    </row>
    <row r="1389" customFormat="false" ht="12.75" hidden="false" customHeight="false" outlineLevel="0" collapsed="false">
      <c r="A1389" s="4" t="n">
        <v>0.01387</v>
      </c>
      <c r="B1389" s="1" t="n">
        <v>-18.4</v>
      </c>
      <c r="D1389" s="1" t="n">
        <f aca="false">A1389*1000</f>
        <v>13.87</v>
      </c>
      <c r="E1389" s="5" t="n">
        <f aca="false">ROUND(B1389*(-1),2)-2</f>
        <v>16.4</v>
      </c>
    </row>
    <row r="1390" customFormat="false" ht="12.75" hidden="false" customHeight="false" outlineLevel="0" collapsed="false">
      <c r="A1390" s="4" t="n">
        <v>0.01388</v>
      </c>
      <c r="B1390" s="1" t="n">
        <v>-18.4</v>
      </c>
      <c r="D1390" s="1" t="n">
        <f aca="false">A1390*1000</f>
        <v>13.88</v>
      </c>
      <c r="E1390" s="5" t="n">
        <f aca="false">ROUND(B1390*(-1),2)-2</f>
        <v>16.4</v>
      </c>
    </row>
    <row r="1391" customFormat="false" ht="12.75" hidden="false" customHeight="false" outlineLevel="0" collapsed="false">
      <c r="A1391" s="4" t="n">
        <v>0.01389</v>
      </c>
      <c r="B1391" s="1" t="n">
        <v>-18.4</v>
      </c>
      <c r="D1391" s="1" t="n">
        <f aca="false">A1391*1000</f>
        <v>13.89</v>
      </c>
      <c r="E1391" s="5" t="n">
        <f aca="false">ROUND(B1391*(-1),2)-2</f>
        <v>16.4</v>
      </c>
    </row>
    <row r="1392" customFormat="false" ht="12.75" hidden="false" customHeight="false" outlineLevel="0" collapsed="false">
      <c r="A1392" s="4" t="n">
        <v>0.0139</v>
      </c>
      <c r="B1392" s="1" t="n">
        <v>-18.4</v>
      </c>
      <c r="D1392" s="1" t="n">
        <f aca="false">A1392*1000</f>
        <v>13.9</v>
      </c>
      <c r="E1392" s="5" t="n">
        <f aca="false">ROUND(B1392*(-1),2)-2</f>
        <v>16.4</v>
      </c>
    </row>
    <row r="1393" customFormat="false" ht="12.75" hidden="false" customHeight="false" outlineLevel="0" collapsed="false">
      <c r="A1393" s="4" t="n">
        <v>0.01391</v>
      </c>
      <c r="B1393" s="1" t="n">
        <v>-18.4</v>
      </c>
      <c r="D1393" s="1" t="n">
        <f aca="false">A1393*1000</f>
        <v>13.91</v>
      </c>
      <c r="E1393" s="5" t="n">
        <f aca="false">ROUND(B1393*(-1),2)-2</f>
        <v>16.4</v>
      </c>
    </row>
    <row r="1394" customFormat="false" ht="12.75" hidden="false" customHeight="false" outlineLevel="0" collapsed="false">
      <c r="A1394" s="4" t="n">
        <v>0.01392</v>
      </c>
      <c r="B1394" s="1" t="n">
        <v>-18.4</v>
      </c>
      <c r="D1394" s="1" t="n">
        <f aca="false">A1394*1000</f>
        <v>13.92</v>
      </c>
      <c r="E1394" s="5" t="n">
        <f aca="false">ROUND(B1394*(-1),2)-2</f>
        <v>16.4</v>
      </c>
    </row>
    <row r="1395" customFormat="false" ht="12.75" hidden="false" customHeight="false" outlineLevel="0" collapsed="false">
      <c r="A1395" s="4" t="n">
        <v>0.01393</v>
      </c>
      <c r="B1395" s="1" t="n">
        <v>-18.4</v>
      </c>
      <c r="D1395" s="1" t="n">
        <f aca="false">A1395*1000</f>
        <v>13.93</v>
      </c>
      <c r="E1395" s="5" t="n">
        <f aca="false">ROUND(B1395*(-1),2)-2</f>
        <v>16.4</v>
      </c>
    </row>
    <row r="1396" customFormat="false" ht="12.75" hidden="false" customHeight="false" outlineLevel="0" collapsed="false">
      <c r="A1396" s="4" t="n">
        <v>0.01394</v>
      </c>
      <c r="B1396" s="1" t="n">
        <v>-18.4</v>
      </c>
      <c r="D1396" s="1" t="n">
        <f aca="false">A1396*1000</f>
        <v>13.94</v>
      </c>
      <c r="E1396" s="5" t="n">
        <f aca="false">ROUND(B1396*(-1),2)-2</f>
        <v>16.4</v>
      </c>
    </row>
    <row r="1397" customFormat="false" ht="12.75" hidden="false" customHeight="false" outlineLevel="0" collapsed="false">
      <c r="A1397" s="4" t="n">
        <v>0.01395</v>
      </c>
      <c r="B1397" s="1" t="n">
        <v>-18.4</v>
      </c>
      <c r="D1397" s="1" t="n">
        <f aca="false">A1397*1000</f>
        <v>13.95</v>
      </c>
      <c r="E1397" s="5" t="n">
        <f aca="false">ROUND(B1397*(-1),2)-2</f>
        <v>16.4</v>
      </c>
    </row>
    <row r="1398" customFormat="false" ht="12.75" hidden="false" customHeight="false" outlineLevel="0" collapsed="false">
      <c r="A1398" s="4" t="n">
        <v>0.01396</v>
      </c>
      <c r="B1398" s="1" t="n">
        <v>-18.8</v>
      </c>
      <c r="D1398" s="1" t="n">
        <f aca="false">A1398*1000</f>
        <v>13.96</v>
      </c>
      <c r="E1398" s="5" t="n">
        <f aca="false">ROUND(B1398*(-1),2)-2</f>
        <v>16.8</v>
      </c>
    </row>
    <row r="1399" customFormat="false" ht="12.75" hidden="false" customHeight="false" outlineLevel="0" collapsed="false">
      <c r="A1399" s="4" t="n">
        <v>0.01397</v>
      </c>
      <c r="B1399" s="1" t="n">
        <v>-18.8</v>
      </c>
      <c r="D1399" s="1" t="n">
        <f aca="false">A1399*1000</f>
        <v>13.97</v>
      </c>
      <c r="E1399" s="5" t="n">
        <f aca="false">ROUND(B1399*(-1),2)-2</f>
        <v>16.8</v>
      </c>
    </row>
    <row r="1400" customFormat="false" ht="12.75" hidden="false" customHeight="false" outlineLevel="0" collapsed="false">
      <c r="A1400" s="4" t="n">
        <v>0.01398</v>
      </c>
      <c r="B1400" s="1" t="n">
        <v>-18.4</v>
      </c>
      <c r="D1400" s="1" t="n">
        <f aca="false">A1400*1000</f>
        <v>13.98</v>
      </c>
      <c r="E1400" s="5" t="n">
        <f aca="false">ROUND(B1400*(-1),2)-2</f>
        <v>16.4</v>
      </c>
    </row>
    <row r="1401" customFormat="false" ht="12.75" hidden="false" customHeight="false" outlineLevel="0" collapsed="false">
      <c r="A1401" s="4" t="n">
        <v>0.01399</v>
      </c>
      <c r="B1401" s="1" t="n">
        <v>-18.8</v>
      </c>
      <c r="D1401" s="1" t="n">
        <f aca="false">A1401*1000</f>
        <v>13.99</v>
      </c>
      <c r="E1401" s="5" t="n">
        <f aca="false">ROUND(B1401*(-1),2)-2</f>
        <v>16.8</v>
      </c>
    </row>
    <row r="1402" customFormat="false" ht="12.75" hidden="false" customHeight="false" outlineLevel="0" collapsed="false">
      <c r="A1402" s="4" t="n">
        <v>0.014</v>
      </c>
      <c r="B1402" s="1" t="n">
        <v>-18.8</v>
      </c>
      <c r="D1402" s="1" t="n">
        <f aca="false">A1402*1000</f>
        <v>14</v>
      </c>
      <c r="E1402" s="5" t="n">
        <f aca="false">ROUND(B1402*(-1),2)-2</f>
        <v>16.8</v>
      </c>
    </row>
    <row r="1403" customFormat="false" ht="12.75" hidden="false" customHeight="false" outlineLevel="0" collapsed="false">
      <c r="A1403" s="4" t="n">
        <v>0.01401</v>
      </c>
      <c r="B1403" s="1" t="n">
        <v>-18.8</v>
      </c>
      <c r="D1403" s="1" t="n">
        <f aca="false">A1403*1000</f>
        <v>14.01</v>
      </c>
      <c r="E1403" s="5" t="n">
        <f aca="false">ROUND(B1403*(-1),2)-2</f>
        <v>16.8</v>
      </c>
    </row>
    <row r="1404" customFormat="false" ht="12.75" hidden="false" customHeight="false" outlineLevel="0" collapsed="false">
      <c r="A1404" s="4" t="n">
        <v>0.01402</v>
      </c>
      <c r="B1404" s="1" t="n">
        <v>-18.8</v>
      </c>
      <c r="D1404" s="1" t="n">
        <f aca="false">A1404*1000</f>
        <v>14.02</v>
      </c>
      <c r="E1404" s="5" t="n">
        <f aca="false">ROUND(B1404*(-1),2)-2</f>
        <v>16.8</v>
      </c>
    </row>
    <row r="1405" customFormat="false" ht="12.75" hidden="false" customHeight="false" outlineLevel="0" collapsed="false">
      <c r="A1405" s="4" t="n">
        <v>0.01403</v>
      </c>
      <c r="B1405" s="1" t="n">
        <v>-18.8</v>
      </c>
      <c r="D1405" s="1" t="n">
        <f aca="false">A1405*1000</f>
        <v>14.03</v>
      </c>
      <c r="E1405" s="5" t="n">
        <f aca="false">ROUND(B1405*(-1),2)-2</f>
        <v>16.8</v>
      </c>
    </row>
    <row r="1406" customFormat="false" ht="12.75" hidden="false" customHeight="false" outlineLevel="0" collapsed="false">
      <c r="A1406" s="4" t="n">
        <v>0.01404</v>
      </c>
      <c r="B1406" s="1" t="n">
        <v>-18.8</v>
      </c>
      <c r="D1406" s="1" t="n">
        <f aca="false">A1406*1000</f>
        <v>14.04</v>
      </c>
      <c r="E1406" s="5" t="n">
        <f aca="false">ROUND(B1406*(-1),2)-2</f>
        <v>16.8</v>
      </c>
    </row>
    <row r="1407" customFormat="false" ht="12.75" hidden="false" customHeight="false" outlineLevel="0" collapsed="false">
      <c r="A1407" s="4" t="n">
        <v>0.01405</v>
      </c>
      <c r="B1407" s="1" t="n">
        <v>-18.8</v>
      </c>
      <c r="D1407" s="1" t="n">
        <f aca="false">A1407*1000</f>
        <v>14.05</v>
      </c>
      <c r="E1407" s="5" t="n">
        <f aca="false">ROUND(B1407*(-1),2)-2</f>
        <v>16.8</v>
      </c>
    </row>
    <row r="1408" customFormat="false" ht="12.75" hidden="false" customHeight="false" outlineLevel="0" collapsed="false">
      <c r="A1408" s="4" t="n">
        <v>0.01406</v>
      </c>
      <c r="B1408" s="1" t="n">
        <v>-18.8</v>
      </c>
      <c r="D1408" s="1" t="n">
        <f aca="false">A1408*1000</f>
        <v>14.06</v>
      </c>
      <c r="E1408" s="5" t="n">
        <f aca="false">ROUND(B1408*(-1),2)-2</f>
        <v>16.8</v>
      </c>
    </row>
    <row r="1409" customFormat="false" ht="12.75" hidden="false" customHeight="false" outlineLevel="0" collapsed="false">
      <c r="A1409" s="4" t="n">
        <v>0.01407</v>
      </c>
      <c r="B1409" s="1" t="n">
        <v>-18.8</v>
      </c>
      <c r="D1409" s="1" t="n">
        <f aca="false">A1409*1000</f>
        <v>14.07</v>
      </c>
      <c r="E1409" s="5" t="n">
        <f aca="false">ROUND(B1409*(-1),2)-2</f>
        <v>16.8</v>
      </c>
    </row>
    <row r="1410" customFormat="false" ht="12.75" hidden="false" customHeight="false" outlineLevel="0" collapsed="false">
      <c r="A1410" s="4" t="n">
        <v>0.01408</v>
      </c>
      <c r="B1410" s="1" t="n">
        <v>-18.8</v>
      </c>
      <c r="D1410" s="1" t="n">
        <f aca="false">A1410*1000</f>
        <v>14.08</v>
      </c>
      <c r="E1410" s="5" t="n">
        <f aca="false">ROUND(B1410*(-1),2)-2</f>
        <v>16.8</v>
      </c>
    </row>
    <row r="1411" customFormat="false" ht="12.75" hidden="false" customHeight="false" outlineLevel="0" collapsed="false">
      <c r="A1411" s="4" t="n">
        <v>0.01409</v>
      </c>
      <c r="B1411" s="1" t="n">
        <v>-18.8</v>
      </c>
      <c r="D1411" s="1" t="n">
        <f aca="false">A1411*1000</f>
        <v>14.09</v>
      </c>
      <c r="E1411" s="5" t="n">
        <f aca="false">ROUND(B1411*(-1),2)-2</f>
        <v>16.8</v>
      </c>
    </row>
    <row r="1412" customFormat="false" ht="12.75" hidden="false" customHeight="false" outlineLevel="0" collapsed="false">
      <c r="A1412" s="4" t="n">
        <v>0.0141</v>
      </c>
      <c r="B1412" s="1" t="n">
        <v>-18.8</v>
      </c>
      <c r="D1412" s="1" t="n">
        <f aca="false">A1412*1000</f>
        <v>14.1</v>
      </c>
      <c r="E1412" s="5" t="n">
        <f aca="false">ROUND(B1412*(-1),2)-2</f>
        <v>16.8</v>
      </c>
    </row>
    <row r="1413" customFormat="false" ht="12.75" hidden="false" customHeight="false" outlineLevel="0" collapsed="false">
      <c r="A1413" s="4" t="n">
        <v>0.01411</v>
      </c>
      <c r="B1413" s="1" t="n">
        <v>-18.8</v>
      </c>
      <c r="D1413" s="1" t="n">
        <f aca="false">A1413*1000</f>
        <v>14.11</v>
      </c>
      <c r="E1413" s="5" t="n">
        <f aca="false">ROUND(B1413*(-1),2)-2</f>
        <v>16.8</v>
      </c>
    </row>
    <row r="1414" customFormat="false" ht="12.75" hidden="false" customHeight="false" outlineLevel="0" collapsed="false">
      <c r="A1414" s="4" t="n">
        <v>0.01412</v>
      </c>
      <c r="B1414" s="1" t="n">
        <v>-18.8</v>
      </c>
      <c r="D1414" s="1" t="n">
        <f aca="false">A1414*1000</f>
        <v>14.12</v>
      </c>
      <c r="E1414" s="5" t="n">
        <f aca="false">ROUND(B1414*(-1),2)-2</f>
        <v>16.8</v>
      </c>
    </row>
    <row r="1415" customFormat="false" ht="12.75" hidden="false" customHeight="false" outlineLevel="0" collapsed="false">
      <c r="A1415" s="4" t="n">
        <v>0.01413</v>
      </c>
      <c r="B1415" s="1" t="n">
        <v>-18.8</v>
      </c>
      <c r="D1415" s="1" t="n">
        <f aca="false">A1415*1000</f>
        <v>14.13</v>
      </c>
      <c r="E1415" s="5" t="n">
        <f aca="false">ROUND(B1415*(-1),2)-2</f>
        <v>16.8</v>
      </c>
    </row>
    <row r="1416" customFormat="false" ht="12.75" hidden="false" customHeight="false" outlineLevel="0" collapsed="false">
      <c r="A1416" s="4" t="n">
        <v>0.01414</v>
      </c>
      <c r="B1416" s="1" t="n">
        <v>-18.8</v>
      </c>
      <c r="D1416" s="1" t="n">
        <f aca="false">A1416*1000</f>
        <v>14.14</v>
      </c>
      <c r="E1416" s="5" t="n">
        <f aca="false">ROUND(B1416*(-1),2)-2</f>
        <v>16.8</v>
      </c>
    </row>
    <row r="1417" customFormat="false" ht="12.75" hidden="false" customHeight="false" outlineLevel="0" collapsed="false">
      <c r="A1417" s="4" t="n">
        <v>0.01415</v>
      </c>
      <c r="B1417" s="1" t="n">
        <v>-18.8</v>
      </c>
      <c r="D1417" s="1" t="n">
        <f aca="false">A1417*1000</f>
        <v>14.15</v>
      </c>
      <c r="E1417" s="5" t="n">
        <f aca="false">ROUND(B1417*(-1),2)-2</f>
        <v>16.8</v>
      </c>
    </row>
    <row r="1418" customFormat="false" ht="12.75" hidden="false" customHeight="false" outlineLevel="0" collapsed="false">
      <c r="A1418" s="4" t="n">
        <v>0.01416</v>
      </c>
      <c r="B1418" s="1" t="n">
        <v>-18.8</v>
      </c>
      <c r="D1418" s="1" t="n">
        <f aca="false">A1418*1000</f>
        <v>14.16</v>
      </c>
      <c r="E1418" s="5" t="n">
        <f aca="false">ROUND(B1418*(-1),2)-2</f>
        <v>16.8</v>
      </c>
    </row>
    <row r="1419" customFormat="false" ht="12.75" hidden="false" customHeight="false" outlineLevel="0" collapsed="false">
      <c r="A1419" s="4" t="n">
        <v>0.01417</v>
      </c>
      <c r="B1419" s="1" t="n">
        <v>-18.8</v>
      </c>
      <c r="D1419" s="1" t="n">
        <f aca="false">A1419*1000</f>
        <v>14.17</v>
      </c>
      <c r="E1419" s="5" t="n">
        <f aca="false">ROUND(B1419*(-1),2)-2</f>
        <v>16.8</v>
      </c>
    </row>
    <row r="1420" customFormat="false" ht="12.75" hidden="false" customHeight="false" outlineLevel="0" collapsed="false">
      <c r="A1420" s="4" t="n">
        <v>0.01418</v>
      </c>
      <c r="B1420" s="1" t="n">
        <v>-18.8</v>
      </c>
      <c r="D1420" s="1" t="n">
        <f aca="false">A1420*1000</f>
        <v>14.18</v>
      </c>
      <c r="E1420" s="5" t="n">
        <f aca="false">ROUND(B1420*(-1),2)-2</f>
        <v>16.8</v>
      </c>
    </row>
    <row r="1421" customFormat="false" ht="12.75" hidden="false" customHeight="false" outlineLevel="0" collapsed="false">
      <c r="A1421" s="4" t="n">
        <v>0.01419</v>
      </c>
      <c r="B1421" s="1" t="n">
        <v>-18.8</v>
      </c>
      <c r="D1421" s="1" t="n">
        <f aca="false">A1421*1000</f>
        <v>14.19</v>
      </c>
      <c r="E1421" s="5" t="n">
        <f aca="false">ROUND(B1421*(-1),2)-2</f>
        <v>16.8</v>
      </c>
    </row>
    <row r="1422" customFormat="false" ht="12.75" hidden="false" customHeight="false" outlineLevel="0" collapsed="false">
      <c r="A1422" s="4" t="n">
        <v>0.0142</v>
      </c>
      <c r="B1422" s="1" t="n">
        <v>-18.8</v>
      </c>
      <c r="D1422" s="1" t="n">
        <f aca="false">A1422*1000</f>
        <v>14.2</v>
      </c>
      <c r="E1422" s="5" t="n">
        <f aca="false">ROUND(B1422*(-1),2)-2</f>
        <v>16.8</v>
      </c>
    </row>
    <row r="1423" customFormat="false" ht="12.75" hidden="false" customHeight="false" outlineLevel="0" collapsed="false">
      <c r="A1423" s="4" t="n">
        <v>0.01421</v>
      </c>
      <c r="B1423" s="1" t="n">
        <v>-18.8</v>
      </c>
      <c r="D1423" s="1" t="n">
        <f aca="false">A1423*1000</f>
        <v>14.21</v>
      </c>
      <c r="E1423" s="5" t="n">
        <f aca="false">ROUND(B1423*(-1),2)-2</f>
        <v>16.8</v>
      </c>
    </row>
    <row r="1424" customFormat="false" ht="12.75" hidden="false" customHeight="false" outlineLevel="0" collapsed="false">
      <c r="A1424" s="4" t="n">
        <v>0.01422</v>
      </c>
      <c r="B1424" s="1" t="n">
        <v>-18.8</v>
      </c>
      <c r="D1424" s="1" t="n">
        <f aca="false">A1424*1000</f>
        <v>14.22</v>
      </c>
      <c r="E1424" s="5" t="n">
        <f aca="false">ROUND(B1424*(-1),2)-2</f>
        <v>16.8</v>
      </c>
    </row>
    <row r="1425" customFormat="false" ht="12.75" hidden="false" customHeight="false" outlineLevel="0" collapsed="false">
      <c r="A1425" s="4" t="n">
        <v>0.01423</v>
      </c>
      <c r="B1425" s="1" t="n">
        <v>-18.8</v>
      </c>
      <c r="D1425" s="1" t="n">
        <f aca="false">A1425*1000</f>
        <v>14.23</v>
      </c>
      <c r="E1425" s="5" t="n">
        <f aca="false">ROUND(B1425*(-1),2)-2</f>
        <v>16.8</v>
      </c>
    </row>
    <row r="1426" customFormat="false" ht="12.75" hidden="false" customHeight="false" outlineLevel="0" collapsed="false">
      <c r="A1426" s="4" t="n">
        <v>0.01424</v>
      </c>
      <c r="B1426" s="1" t="n">
        <v>-18.8</v>
      </c>
      <c r="D1426" s="1" t="n">
        <f aca="false">A1426*1000</f>
        <v>14.24</v>
      </c>
      <c r="E1426" s="5" t="n">
        <f aca="false">ROUND(B1426*(-1),2)-2</f>
        <v>16.8</v>
      </c>
    </row>
    <row r="1427" customFormat="false" ht="12.75" hidden="false" customHeight="false" outlineLevel="0" collapsed="false">
      <c r="A1427" s="4" t="n">
        <v>0.01425</v>
      </c>
      <c r="B1427" s="1" t="n">
        <v>-18.8</v>
      </c>
      <c r="D1427" s="1" t="n">
        <f aca="false">A1427*1000</f>
        <v>14.25</v>
      </c>
      <c r="E1427" s="5" t="n">
        <f aca="false">ROUND(B1427*(-1),2)-2</f>
        <v>16.8</v>
      </c>
    </row>
    <row r="1428" customFormat="false" ht="12.75" hidden="false" customHeight="false" outlineLevel="0" collapsed="false">
      <c r="A1428" s="4" t="n">
        <v>0.01426</v>
      </c>
      <c r="B1428" s="1" t="n">
        <v>-18.8</v>
      </c>
      <c r="D1428" s="1" t="n">
        <f aca="false">A1428*1000</f>
        <v>14.26</v>
      </c>
      <c r="E1428" s="5" t="n">
        <f aca="false">ROUND(B1428*(-1),2)-2</f>
        <v>16.8</v>
      </c>
    </row>
    <row r="1429" customFormat="false" ht="12.75" hidden="false" customHeight="false" outlineLevel="0" collapsed="false">
      <c r="A1429" s="4" t="n">
        <v>0.01427</v>
      </c>
      <c r="B1429" s="1" t="n">
        <v>-18.8</v>
      </c>
      <c r="D1429" s="1" t="n">
        <f aca="false">A1429*1000</f>
        <v>14.27</v>
      </c>
      <c r="E1429" s="5" t="n">
        <f aca="false">ROUND(B1429*(-1),2)-2</f>
        <v>16.8</v>
      </c>
    </row>
    <row r="1430" customFormat="false" ht="12.75" hidden="false" customHeight="false" outlineLevel="0" collapsed="false">
      <c r="A1430" s="4" t="n">
        <v>0.01428</v>
      </c>
      <c r="B1430" s="1" t="n">
        <v>-18.8</v>
      </c>
      <c r="D1430" s="1" t="n">
        <f aca="false">A1430*1000</f>
        <v>14.28</v>
      </c>
      <c r="E1430" s="5" t="n">
        <f aca="false">ROUND(B1430*(-1),2)-2</f>
        <v>16.8</v>
      </c>
    </row>
    <row r="1431" customFormat="false" ht="12.75" hidden="false" customHeight="false" outlineLevel="0" collapsed="false">
      <c r="A1431" s="4" t="n">
        <v>0.01429</v>
      </c>
      <c r="B1431" s="1" t="n">
        <v>-18.8</v>
      </c>
      <c r="D1431" s="1" t="n">
        <f aca="false">A1431*1000</f>
        <v>14.29</v>
      </c>
      <c r="E1431" s="5" t="n">
        <f aca="false">ROUND(B1431*(-1),2)-2</f>
        <v>16.8</v>
      </c>
    </row>
    <row r="1432" customFormat="false" ht="12.75" hidden="false" customHeight="false" outlineLevel="0" collapsed="false">
      <c r="A1432" s="4" t="n">
        <v>0.0143</v>
      </c>
      <c r="B1432" s="1" t="n">
        <v>-18.8</v>
      </c>
      <c r="D1432" s="1" t="n">
        <f aca="false">A1432*1000</f>
        <v>14.3</v>
      </c>
      <c r="E1432" s="5" t="n">
        <f aca="false">ROUND(B1432*(-1),2)-2</f>
        <v>16.8</v>
      </c>
    </row>
    <row r="1433" customFormat="false" ht="12.75" hidden="false" customHeight="false" outlineLevel="0" collapsed="false">
      <c r="A1433" s="4" t="n">
        <v>0.01431</v>
      </c>
      <c r="B1433" s="1" t="n">
        <v>-18.8</v>
      </c>
      <c r="D1433" s="1" t="n">
        <f aca="false">A1433*1000</f>
        <v>14.31</v>
      </c>
      <c r="E1433" s="5" t="n">
        <f aca="false">ROUND(B1433*(-1),2)-2</f>
        <v>16.8</v>
      </c>
    </row>
    <row r="1434" customFormat="false" ht="12.75" hidden="false" customHeight="false" outlineLevel="0" collapsed="false">
      <c r="A1434" s="4" t="n">
        <v>0.01432</v>
      </c>
      <c r="B1434" s="1" t="n">
        <v>-19.2</v>
      </c>
      <c r="D1434" s="1" t="n">
        <f aca="false">A1434*1000</f>
        <v>14.32</v>
      </c>
      <c r="E1434" s="5" t="n">
        <f aca="false">ROUND(B1434*(-1),2)-2</f>
        <v>17.2</v>
      </c>
    </row>
    <row r="1435" customFormat="false" ht="12.75" hidden="false" customHeight="false" outlineLevel="0" collapsed="false">
      <c r="A1435" s="4" t="n">
        <v>0.01433</v>
      </c>
      <c r="B1435" s="1" t="n">
        <v>-19.2</v>
      </c>
      <c r="D1435" s="1" t="n">
        <f aca="false">A1435*1000</f>
        <v>14.33</v>
      </c>
      <c r="E1435" s="5" t="n">
        <f aca="false">ROUND(B1435*(-1),2)-2</f>
        <v>17.2</v>
      </c>
    </row>
    <row r="1436" customFormat="false" ht="12.75" hidden="false" customHeight="false" outlineLevel="0" collapsed="false">
      <c r="A1436" s="4" t="n">
        <v>0.01434</v>
      </c>
      <c r="B1436" s="1" t="n">
        <v>-19.2</v>
      </c>
      <c r="D1436" s="1" t="n">
        <f aca="false">A1436*1000</f>
        <v>14.34</v>
      </c>
      <c r="E1436" s="5" t="n">
        <f aca="false">ROUND(B1436*(-1),2)-2</f>
        <v>17.2</v>
      </c>
    </row>
    <row r="1437" customFormat="false" ht="12.75" hidden="false" customHeight="false" outlineLevel="0" collapsed="false">
      <c r="A1437" s="4" t="n">
        <v>0.01435</v>
      </c>
      <c r="B1437" s="1" t="n">
        <v>-19.2</v>
      </c>
      <c r="D1437" s="1" t="n">
        <f aca="false">A1437*1000</f>
        <v>14.35</v>
      </c>
      <c r="E1437" s="5" t="n">
        <f aca="false">ROUND(B1437*(-1),2)-2</f>
        <v>17.2</v>
      </c>
    </row>
    <row r="1438" customFormat="false" ht="12.75" hidden="false" customHeight="false" outlineLevel="0" collapsed="false">
      <c r="A1438" s="4" t="n">
        <v>0.01436</v>
      </c>
      <c r="B1438" s="1" t="n">
        <v>-19.2</v>
      </c>
      <c r="D1438" s="1" t="n">
        <f aca="false">A1438*1000</f>
        <v>14.36</v>
      </c>
      <c r="E1438" s="5" t="n">
        <f aca="false">ROUND(B1438*(-1),2)-2</f>
        <v>17.2</v>
      </c>
    </row>
    <row r="1439" customFormat="false" ht="12.75" hidden="false" customHeight="false" outlineLevel="0" collapsed="false">
      <c r="A1439" s="4" t="n">
        <v>0.01437</v>
      </c>
      <c r="B1439" s="1" t="n">
        <v>-19.2</v>
      </c>
      <c r="D1439" s="1" t="n">
        <f aca="false">A1439*1000</f>
        <v>14.37</v>
      </c>
      <c r="E1439" s="5" t="n">
        <f aca="false">ROUND(B1439*(-1),2)-2</f>
        <v>17.2</v>
      </c>
    </row>
    <row r="1440" customFormat="false" ht="12.75" hidden="false" customHeight="false" outlineLevel="0" collapsed="false">
      <c r="A1440" s="4" t="n">
        <v>0.01438</v>
      </c>
      <c r="B1440" s="1" t="n">
        <v>-19.2</v>
      </c>
      <c r="D1440" s="1" t="n">
        <f aca="false">A1440*1000</f>
        <v>14.38</v>
      </c>
      <c r="E1440" s="5" t="n">
        <f aca="false">ROUND(B1440*(-1),2)-2</f>
        <v>17.2</v>
      </c>
    </row>
    <row r="1441" customFormat="false" ht="12.75" hidden="false" customHeight="false" outlineLevel="0" collapsed="false">
      <c r="A1441" s="4" t="n">
        <v>0.01439</v>
      </c>
      <c r="B1441" s="1" t="n">
        <v>-19.2</v>
      </c>
      <c r="D1441" s="1" t="n">
        <f aca="false">A1441*1000</f>
        <v>14.39</v>
      </c>
      <c r="E1441" s="5" t="n">
        <f aca="false">ROUND(B1441*(-1),2)-2</f>
        <v>17.2</v>
      </c>
    </row>
    <row r="1442" customFormat="false" ht="12.75" hidden="false" customHeight="false" outlineLevel="0" collapsed="false">
      <c r="A1442" s="4" t="n">
        <v>0.0144</v>
      </c>
      <c r="B1442" s="1" t="n">
        <v>-19.2</v>
      </c>
      <c r="D1442" s="1" t="n">
        <f aca="false">A1442*1000</f>
        <v>14.4</v>
      </c>
      <c r="E1442" s="5" t="n">
        <f aca="false">ROUND(B1442*(-1),2)-2</f>
        <v>17.2</v>
      </c>
    </row>
    <row r="1443" customFormat="false" ht="12.75" hidden="false" customHeight="false" outlineLevel="0" collapsed="false">
      <c r="A1443" s="4" t="n">
        <v>0.01441</v>
      </c>
      <c r="B1443" s="1" t="n">
        <v>-19.2</v>
      </c>
      <c r="D1443" s="1" t="n">
        <f aca="false">A1443*1000</f>
        <v>14.41</v>
      </c>
      <c r="E1443" s="5" t="n">
        <f aca="false">ROUND(B1443*(-1),2)-2</f>
        <v>17.2</v>
      </c>
    </row>
    <row r="1444" customFormat="false" ht="12.75" hidden="false" customHeight="false" outlineLevel="0" collapsed="false">
      <c r="A1444" s="4" t="n">
        <v>0.01442</v>
      </c>
      <c r="B1444" s="1" t="n">
        <v>-19.2</v>
      </c>
      <c r="D1444" s="1" t="n">
        <f aca="false">A1444*1000</f>
        <v>14.42</v>
      </c>
      <c r="E1444" s="5" t="n">
        <f aca="false">ROUND(B1444*(-1),2)-2</f>
        <v>17.2</v>
      </c>
    </row>
    <row r="1445" customFormat="false" ht="12.75" hidden="false" customHeight="false" outlineLevel="0" collapsed="false">
      <c r="A1445" s="4" t="n">
        <v>0.01443</v>
      </c>
      <c r="B1445" s="1" t="n">
        <v>-19.2</v>
      </c>
      <c r="D1445" s="1" t="n">
        <f aca="false">A1445*1000</f>
        <v>14.43</v>
      </c>
      <c r="E1445" s="5" t="n">
        <f aca="false">ROUND(B1445*(-1),2)-2</f>
        <v>17.2</v>
      </c>
    </row>
    <row r="1446" customFormat="false" ht="12.75" hidden="false" customHeight="false" outlineLevel="0" collapsed="false">
      <c r="A1446" s="4" t="n">
        <v>0.01444</v>
      </c>
      <c r="B1446" s="1" t="n">
        <v>-19.2</v>
      </c>
      <c r="D1446" s="1" t="n">
        <f aca="false">A1446*1000</f>
        <v>14.44</v>
      </c>
      <c r="E1446" s="5" t="n">
        <f aca="false">ROUND(B1446*(-1),2)-2</f>
        <v>17.2</v>
      </c>
    </row>
    <row r="1447" customFormat="false" ht="12.75" hidden="false" customHeight="false" outlineLevel="0" collapsed="false">
      <c r="A1447" s="4" t="n">
        <v>0.01445</v>
      </c>
      <c r="B1447" s="1" t="n">
        <v>-19.2</v>
      </c>
      <c r="D1447" s="1" t="n">
        <f aca="false">A1447*1000</f>
        <v>14.45</v>
      </c>
      <c r="E1447" s="5" t="n">
        <f aca="false">ROUND(B1447*(-1),2)-2</f>
        <v>17.2</v>
      </c>
    </row>
    <row r="1448" customFormat="false" ht="12.75" hidden="false" customHeight="false" outlineLevel="0" collapsed="false">
      <c r="A1448" s="4" t="n">
        <v>0.01446</v>
      </c>
      <c r="B1448" s="1" t="n">
        <v>-19.2</v>
      </c>
      <c r="D1448" s="1" t="n">
        <f aca="false">A1448*1000</f>
        <v>14.46</v>
      </c>
      <c r="E1448" s="5" t="n">
        <f aca="false">ROUND(B1448*(-1),2)-2</f>
        <v>17.2</v>
      </c>
    </row>
    <row r="1449" customFormat="false" ht="12.75" hidden="false" customHeight="false" outlineLevel="0" collapsed="false">
      <c r="A1449" s="4" t="n">
        <v>0.01447</v>
      </c>
      <c r="B1449" s="1" t="n">
        <v>-19.2</v>
      </c>
      <c r="D1449" s="1" t="n">
        <f aca="false">A1449*1000</f>
        <v>14.47</v>
      </c>
      <c r="E1449" s="5" t="n">
        <f aca="false">ROUND(B1449*(-1),2)-2</f>
        <v>17.2</v>
      </c>
    </row>
    <row r="1450" customFormat="false" ht="12.75" hidden="false" customHeight="false" outlineLevel="0" collapsed="false">
      <c r="A1450" s="4" t="n">
        <v>0.01448</v>
      </c>
      <c r="B1450" s="1" t="n">
        <v>-19.2</v>
      </c>
      <c r="D1450" s="1" t="n">
        <f aca="false">A1450*1000</f>
        <v>14.48</v>
      </c>
      <c r="E1450" s="5" t="n">
        <f aca="false">ROUND(B1450*(-1),2)-2</f>
        <v>17.2</v>
      </c>
    </row>
    <row r="1451" customFormat="false" ht="12.75" hidden="false" customHeight="false" outlineLevel="0" collapsed="false">
      <c r="A1451" s="4" t="n">
        <v>0.01449</v>
      </c>
      <c r="B1451" s="1" t="n">
        <v>-19.2</v>
      </c>
      <c r="D1451" s="1" t="n">
        <f aca="false">A1451*1000</f>
        <v>14.49</v>
      </c>
      <c r="E1451" s="5" t="n">
        <f aca="false">ROUND(B1451*(-1),2)-2</f>
        <v>17.2</v>
      </c>
    </row>
    <row r="1452" customFormat="false" ht="12.75" hidden="false" customHeight="false" outlineLevel="0" collapsed="false">
      <c r="A1452" s="4" t="n">
        <v>0.0145</v>
      </c>
      <c r="B1452" s="1" t="n">
        <v>-19.2</v>
      </c>
      <c r="D1452" s="1" t="n">
        <f aca="false">A1452*1000</f>
        <v>14.5</v>
      </c>
      <c r="E1452" s="5" t="n">
        <f aca="false">ROUND(B1452*(-1),2)-2</f>
        <v>17.2</v>
      </c>
    </row>
    <row r="1453" customFormat="false" ht="12.75" hidden="false" customHeight="false" outlineLevel="0" collapsed="false">
      <c r="A1453" s="4" t="n">
        <v>0.01451</v>
      </c>
      <c r="B1453" s="1" t="n">
        <v>-19.2</v>
      </c>
      <c r="D1453" s="1" t="n">
        <f aca="false">A1453*1000</f>
        <v>14.51</v>
      </c>
      <c r="E1453" s="5" t="n">
        <f aca="false">ROUND(B1453*(-1),2)-2</f>
        <v>17.2</v>
      </c>
    </row>
    <row r="1454" customFormat="false" ht="12.75" hidden="false" customHeight="false" outlineLevel="0" collapsed="false">
      <c r="A1454" s="4" t="n">
        <v>0.01452</v>
      </c>
      <c r="B1454" s="1" t="n">
        <v>-19.2</v>
      </c>
      <c r="D1454" s="1" t="n">
        <f aca="false">A1454*1000</f>
        <v>14.52</v>
      </c>
      <c r="E1454" s="5" t="n">
        <f aca="false">ROUND(B1454*(-1),2)-2</f>
        <v>17.2</v>
      </c>
    </row>
    <row r="1455" customFormat="false" ht="12.75" hidden="false" customHeight="false" outlineLevel="0" collapsed="false">
      <c r="A1455" s="4" t="n">
        <v>0.01453</v>
      </c>
      <c r="B1455" s="1" t="n">
        <v>-19.2</v>
      </c>
      <c r="D1455" s="1" t="n">
        <f aca="false">A1455*1000</f>
        <v>14.53</v>
      </c>
      <c r="E1455" s="5" t="n">
        <f aca="false">ROUND(B1455*(-1),2)-2</f>
        <v>17.2</v>
      </c>
    </row>
    <row r="1456" customFormat="false" ht="12.75" hidden="false" customHeight="false" outlineLevel="0" collapsed="false">
      <c r="A1456" s="4" t="n">
        <v>0.01454</v>
      </c>
      <c r="B1456" s="1" t="n">
        <v>-19.2</v>
      </c>
      <c r="D1456" s="1" t="n">
        <f aca="false">A1456*1000</f>
        <v>14.54</v>
      </c>
      <c r="E1456" s="5" t="n">
        <f aca="false">ROUND(B1456*(-1),2)-2</f>
        <v>17.2</v>
      </c>
    </row>
    <row r="1457" customFormat="false" ht="12.75" hidden="false" customHeight="false" outlineLevel="0" collapsed="false">
      <c r="A1457" s="4" t="n">
        <v>0.01455</v>
      </c>
      <c r="B1457" s="1" t="n">
        <v>-19.2</v>
      </c>
      <c r="D1457" s="1" t="n">
        <f aca="false">A1457*1000</f>
        <v>14.55</v>
      </c>
      <c r="E1457" s="5" t="n">
        <f aca="false">ROUND(B1457*(-1),2)-2</f>
        <v>17.2</v>
      </c>
    </row>
    <row r="1458" customFormat="false" ht="12.75" hidden="false" customHeight="false" outlineLevel="0" collapsed="false">
      <c r="A1458" s="4" t="n">
        <v>0.01456</v>
      </c>
      <c r="B1458" s="1" t="n">
        <v>-19.2</v>
      </c>
      <c r="D1458" s="1" t="n">
        <f aca="false">A1458*1000</f>
        <v>14.56</v>
      </c>
      <c r="E1458" s="5" t="n">
        <f aca="false">ROUND(B1458*(-1),2)-2</f>
        <v>17.2</v>
      </c>
    </row>
    <row r="1459" customFormat="false" ht="12.75" hidden="false" customHeight="false" outlineLevel="0" collapsed="false">
      <c r="A1459" s="4" t="n">
        <v>0.01457</v>
      </c>
      <c r="B1459" s="1" t="n">
        <v>-19.2</v>
      </c>
      <c r="D1459" s="1" t="n">
        <f aca="false">A1459*1000</f>
        <v>14.57</v>
      </c>
      <c r="E1459" s="5" t="n">
        <f aca="false">ROUND(B1459*(-1),2)-2</f>
        <v>17.2</v>
      </c>
    </row>
    <row r="1460" customFormat="false" ht="12.75" hidden="false" customHeight="false" outlineLevel="0" collapsed="false">
      <c r="A1460" s="4" t="n">
        <v>0.01458</v>
      </c>
      <c r="B1460" s="1" t="n">
        <v>-19.2</v>
      </c>
      <c r="D1460" s="1" t="n">
        <f aca="false">A1460*1000</f>
        <v>14.58</v>
      </c>
      <c r="E1460" s="5" t="n">
        <f aca="false">ROUND(B1460*(-1),2)-2</f>
        <v>17.2</v>
      </c>
    </row>
    <row r="1461" customFormat="false" ht="12.75" hidden="false" customHeight="false" outlineLevel="0" collapsed="false">
      <c r="A1461" s="4" t="n">
        <v>0.01459</v>
      </c>
      <c r="B1461" s="1" t="n">
        <v>-19.2</v>
      </c>
      <c r="D1461" s="1" t="n">
        <f aca="false">A1461*1000</f>
        <v>14.59</v>
      </c>
      <c r="E1461" s="5" t="n">
        <f aca="false">ROUND(B1461*(-1),2)-2</f>
        <v>17.2</v>
      </c>
    </row>
    <row r="1462" customFormat="false" ht="12.75" hidden="false" customHeight="false" outlineLevel="0" collapsed="false">
      <c r="A1462" s="4" t="n">
        <v>0.0146</v>
      </c>
      <c r="B1462" s="1" t="n">
        <v>-19.2</v>
      </c>
      <c r="D1462" s="1" t="n">
        <f aca="false">A1462*1000</f>
        <v>14.6</v>
      </c>
      <c r="E1462" s="5" t="n">
        <f aca="false">ROUND(B1462*(-1),2)-2</f>
        <v>17.2</v>
      </c>
    </row>
    <row r="1463" customFormat="false" ht="12.75" hidden="false" customHeight="false" outlineLevel="0" collapsed="false">
      <c r="A1463" s="4" t="n">
        <v>0.01461</v>
      </c>
      <c r="B1463" s="1" t="n">
        <v>-19.2</v>
      </c>
      <c r="D1463" s="1" t="n">
        <f aca="false">A1463*1000</f>
        <v>14.61</v>
      </c>
      <c r="E1463" s="5" t="n">
        <f aca="false">ROUND(B1463*(-1),2)-2</f>
        <v>17.2</v>
      </c>
    </row>
    <row r="1464" customFormat="false" ht="12.75" hidden="false" customHeight="false" outlineLevel="0" collapsed="false">
      <c r="A1464" s="4" t="n">
        <v>0.01462</v>
      </c>
      <c r="B1464" s="1" t="n">
        <v>-19.2</v>
      </c>
      <c r="D1464" s="1" t="n">
        <f aca="false">A1464*1000</f>
        <v>14.62</v>
      </c>
      <c r="E1464" s="5" t="n">
        <f aca="false">ROUND(B1464*(-1),2)-2</f>
        <v>17.2</v>
      </c>
    </row>
    <row r="1465" customFormat="false" ht="12.75" hidden="false" customHeight="false" outlineLevel="0" collapsed="false">
      <c r="A1465" s="4" t="n">
        <v>0.01463</v>
      </c>
      <c r="B1465" s="1" t="n">
        <v>-19.2</v>
      </c>
      <c r="D1465" s="1" t="n">
        <f aca="false">A1465*1000</f>
        <v>14.63</v>
      </c>
      <c r="E1465" s="5" t="n">
        <f aca="false">ROUND(B1465*(-1),2)-2</f>
        <v>17.2</v>
      </c>
    </row>
    <row r="1466" customFormat="false" ht="12.75" hidden="false" customHeight="false" outlineLevel="0" collapsed="false">
      <c r="A1466" s="4" t="n">
        <v>0.01464</v>
      </c>
      <c r="B1466" s="1" t="n">
        <v>-19.2</v>
      </c>
      <c r="D1466" s="1" t="n">
        <f aca="false">A1466*1000</f>
        <v>14.64</v>
      </c>
      <c r="E1466" s="5" t="n">
        <f aca="false">ROUND(B1466*(-1),2)-2</f>
        <v>17.2</v>
      </c>
    </row>
    <row r="1467" customFormat="false" ht="12.75" hidden="false" customHeight="false" outlineLevel="0" collapsed="false">
      <c r="A1467" s="4" t="n">
        <v>0.01465</v>
      </c>
      <c r="B1467" s="1" t="n">
        <v>-19.2</v>
      </c>
      <c r="D1467" s="1" t="n">
        <f aca="false">A1467*1000</f>
        <v>14.65</v>
      </c>
      <c r="E1467" s="5" t="n">
        <f aca="false">ROUND(B1467*(-1),2)-2</f>
        <v>17.2</v>
      </c>
    </row>
    <row r="1468" customFormat="false" ht="12.75" hidden="false" customHeight="false" outlineLevel="0" collapsed="false">
      <c r="A1468" s="4" t="n">
        <v>0.01466</v>
      </c>
      <c r="B1468" s="1" t="n">
        <v>-19.2</v>
      </c>
      <c r="D1468" s="1" t="n">
        <f aca="false">A1468*1000</f>
        <v>14.66</v>
      </c>
      <c r="E1468" s="5" t="n">
        <f aca="false">ROUND(B1468*(-1),2)-2</f>
        <v>17.2</v>
      </c>
    </row>
    <row r="1469" customFormat="false" ht="12.75" hidden="false" customHeight="false" outlineLevel="0" collapsed="false">
      <c r="A1469" s="4" t="n">
        <v>0.01467</v>
      </c>
      <c r="B1469" s="1" t="n">
        <v>-19.2</v>
      </c>
      <c r="D1469" s="1" t="n">
        <f aca="false">A1469*1000</f>
        <v>14.67</v>
      </c>
      <c r="E1469" s="5" t="n">
        <f aca="false">ROUND(B1469*(-1),2)-2</f>
        <v>17.2</v>
      </c>
    </row>
    <row r="1470" customFormat="false" ht="12.75" hidden="false" customHeight="false" outlineLevel="0" collapsed="false">
      <c r="A1470" s="4" t="n">
        <v>0.01468</v>
      </c>
      <c r="B1470" s="1" t="n">
        <v>-19.2</v>
      </c>
      <c r="D1470" s="1" t="n">
        <f aca="false">A1470*1000</f>
        <v>14.68</v>
      </c>
      <c r="E1470" s="5" t="n">
        <f aca="false">ROUND(B1470*(-1),2)-2</f>
        <v>17.2</v>
      </c>
    </row>
    <row r="1471" customFormat="false" ht="12.75" hidden="false" customHeight="false" outlineLevel="0" collapsed="false">
      <c r="A1471" s="4" t="n">
        <v>0.01469</v>
      </c>
      <c r="B1471" s="1" t="n">
        <v>-19.2</v>
      </c>
      <c r="D1471" s="1" t="n">
        <f aca="false">A1471*1000</f>
        <v>14.69</v>
      </c>
      <c r="E1471" s="5" t="n">
        <f aca="false">ROUND(B1471*(-1),2)-2</f>
        <v>17.2</v>
      </c>
    </row>
    <row r="1472" customFormat="false" ht="12.75" hidden="false" customHeight="false" outlineLevel="0" collapsed="false">
      <c r="A1472" s="4" t="n">
        <v>0.0147</v>
      </c>
      <c r="B1472" s="1" t="n">
        <v>-19.2</v>
      </c>
      <c r="D1472" s="1" t="n">
        <f aca="false">A1472*1000</f>
        <v>14.7</v>
      </c>
      <c r="E1472" s="5" t="n">
        <f aca="false">ROUND(B1472*(-1),2)-2</f>
        <v>17.2</v>
      </c>
    </row>
    <row r="1473" customFormat="false" ht="12.75" hidden="false" customHeight="false" outlineLevel="0" collapsed="false">
      <c r="A1473" s="4" t="n">
        <v>0.01471</v>
      </c>
      <c r="B1473" s="1" t="n">
        <v>-19.2</v>
      </c>
      <c r="D1473" s="1" t="n">
        <f aca="false">A1473*1000</f>
        <v>14.71</v>
      </c>
      <c r="E1473" s="5" t="n">
        <f aca="false">ROUND(B1473*(-1),2)-2</f>
        <v>17.2</v>
      </c>
    </row>
    <row r="1474" customFormat="false" ht="12.75" hidden="false" customHeight="false" outlineLevel="0" collapsed="false">
      <c r="A1474" s="4" t="n">
        <v>0.01472</v>
      </c>
      <c r="B1474" s="1" t="n">
        <v>-19.6</v>
      </c>
      <c r="D1474" s="1" t="n">
        <f aca="false">A1474*1000</f>
        <v>14.72</v>
      </c>
      <c r="E1474" s="5" t="n">
        <f aca="false">ROUND(B1474*(-1),2)-2</f>
        <v>17.6</v>
      </c>
    </row>
    <row r="1475" customFormat="false" ht="12.75" hidden="false" customHeight="false" outlineLevel="0" collapsed="false">
      <c r="A1475" s="4" t="n">
        <v>0.01473</v>
      </c>
      <c r="B1475" s="1" t="n">
        <v>-19.2</v>
      </c>
      <c r="D1475" s="1" t="n">
        <f aca="false">A1475*1000</f>
        <v>14.73</v>
      </c>
      <c r="E1475" s="5" t="n">
        <f aca="false">ROUND(B1475*(-1),2)-2</f>
        <v>17.2</v>
      </c>
    </row>
    <row r="1476" customFormat="false" ht="12.75" hidden="false" customHeight="false" outlineLevel="0" collapsed="false">
      <c r="A1476" s="4" t="n">
        <v>0.01474</v>
      </c>
      <c r="B1476" s="1" t="n">
        <v>-19.6</v>
      </c>
      <c r="D1476" s="1" t="n">
        <f aca="false">A1476*1000</f>
        <v>14.74</v>
      </c>
      <c r="E1476" s="5" t="n">
        <f aca="false">ROUND(B1476*(-1),2)-2</f>
        <v>17.6</v>
      </c>
    </row>
    <row r="1477" customFormat="false" ht="12.75" hidden="false" customHeight="false" outlineLevel="0" collapsed="false">
      <c r="A1477" s="4" t="n">
        <v>0.01475</v>
      </c>
      <c r="B1477" s="1" t="n">
        <v>-19.2</v>
      </c>
      <c r="D1477" s="1" t="n">
        <f aca="false">A1477*1000</f>
        <v>14.75</v>
      </c>
      <c r="E1477" s="5" t="n">
        <f aca="false">ROUND(B1477*(-1),2)-2</f>
        <v>17.2</v>
      </c>
    </row>
    <row r="1478" customFormat="false" ht="12.75" hidden="false" customHeight="false" outlineLevel="0" collapsed="false">
      <c r="A1478" s="4" t="n">
        <v>0.01476</v>
      </c>
      <c r="B1478" s="1" t="n">
        <v>-19.2</v>
      </c>
      <c r="D1478" s="1" t="n">
        <f aca="false">A1478*1000</f>
        <v>14.76</v>
      </c>
      <c r="E1478" s="5" t="n">
        <f aca="false">ROUND(B1478*(-1),2)-2</f>
        <v>17.2</v>
      </c>
    </row>
    <row r="1479" customFormat="false" ht="12.75" hidden="false" customHeight="false" outlineLevel="0" collapsed="false">
      <c r="A1479" s="4" t="n">
        <v>0.01477</v>
      </c>
      <c r="B1479" s="1" t="n">
        <v>-19.2</v>
      </c>
      <c r="D1479" s="1" t="n">
        <f aca="false">A1479*1000</f>
        <v>14.77</v>
      </c>
      <c r="E1479" s="5" t="n">
        <f aca="false">ROUND(B1479*(-1),2)-2</f>
        <v>17.2</v>
      </c>
    </row>
    <row r="1480" customFormat="false" ht="12.75" hidden="false" customHeight="false" outlineLevel="0" collapsed="false">
      <c r="A1480" s="4" t="n">
        <v>0.01478</v>
      </c>
      <c r="B1480" s="1" t="n">
        <v>-19.6</v>
      </c>
      <c r="D1480" s="1" t="n">
        <f aca="false">A1480*1000</f>
        <v>14.78</v>
      </c>
      <c r="E1480" s="5" t="n">
        <f aca="false">ROUND(B1480*(-1),2)-2</f>
        <v>17.6</v>
      </c>
    </row>
    <row r="1481" customFormat="false" ht="12.75" hidden="false" customHeight="false" outlineLevel="0" collapsed="false">
      <c r="A1481" s="4" t="n">
        <v>0.01479</v>
      </c>
      <c r="B1481" s="1" t="n">
        <v>-19.2</v>
      </c>
      <c r="D1481" s="1" t="n">
        <f aca="false">A1481*1000</f>
        <v>14.79</v>
      </c>
      <c r="E1481" s="5" t="n">
        <f aca="false">ROUND(B1481*(-1),2)-2</f>
        <v>17.2</v>
      </c>
    </row>
    <row r="1482" customFormat="false" ht="12.75" hidden="false" customHeight="false" outlineLevel="0" collapsed="false">
      <c r="A1482" s="4" t="n">
        <v>0.0148</v>
      </c>
      <c r="B1482" s="1" t="n">
        <v>-19.2</v>
      </c>
      <c r="D1482" s="1" t="n">
        <f aca="false">A1482*1000</f>
        <v>14.8</v>
      </c>
      <c r="E1482" s="5" t="n">
        <f aca="false">ROUND(B1482*(-1),2)-2</f>
        <v>17.2</v>
      </c>
    </row>
    <row r="1483" customFormat="false" ht="12.75" hidden="false" customHeight="false" outlineLevel="0" collapsed="false">
      <c r="A1483" s="4" t="n">
        <v>0.01481</v>
      </c>
      <c r="B1483" s="1" t="n">
        <v>-19.6</v>
      </c>
      <c r="D1483" s="1" t="n">
        <f aca="false">A1483*1000</f>
        <v>14.81</v>
      </c>
      <c r="E1483" s="5" t="n">
        <f aca="false">ROUND(B1483*(-1),2)-2</f>
        <v>17.6</v>
      </c>
    </row>
    <row r="1484" customFormat="false" ht="12.75" hidden="false" customHeight="false" outlineLevel="0" collapsed="false">
      <c r="A1484" s="4" t="n">
        <v>0.01482</v>
      </c>
      <c r="B1484" s="1" t="n">
        <v>-19.6</v>
      </c>
      <c r="D1484" s="1" t="n">
        <f aca="false">A1484*1000</f>
        <v>14.82</v>
      </c>
      <c r="E1484" s="5" t="n">
        <f aca="false">ROUND(B1484*(-1),2)-2</f>
        <v>17.6</v>
      </c>
    </row>
    <row r="1485" customFormat="false" ht="12.75" hidden="false" customHeight="false" outlineLevel="0" collapsed="false">
      <c r="A1485" s="4" t="n">
        <v>0.01483</v>
      </c>
      <c r="B1485" s="1" t="n">
        <v>-19.6</v>
      </c>
      <c r="D1485" s="1" t="n">
        <f aca="false">A1485*1000</f>
        <v>14.83</v>
      </c>
      <c r="E1485" s="5" t="n">
        <f aca="false">ROUND(B1485*(-1),2)-2</f>
        <v>17.6</v>
      </c>
    </row>
    <row r="1486" customFormat="false" ht="12.75" hidden="false" customHeight="false" outlineLevel="0" collapsed="false">
      <c r="A1486" s="4" t="n">
        <v>0.01484</v>
      </c>
      <c r="B1486" s="1" t="n">
        <v>-19.2</v>
      </c>
      <c r="D1486" s="1" t="n">
        <f aca="false">A1486*1000</f>
        <v>14.84</v>
      </c>
      <c r="E1486" s="5" t="n">
        <f aca="false">ROUND(B1486*(-1),2)-2</f>
        <v>17.2</v>
      </c>
    </row>
    <row r="1487" customFormat="false" ht="12.75" hidden="false" customHeight="false" outlineLevel="0" collapsed="false">
      <c r="A1487" s="4" t="n">
        <v>0.01485</v>
      </c>
      <c r="B1487" s="1" t="n">
        <v>-19.6</v>
      </c>
      <c r="D1487" s="1" t="n">
        <f aca="false">A1487*1000</f>
        <v>14.85</v>
      </c>
      <c r="E1487" s="5" t="n">
        <f aca="false">ROUND(B1487*(-1),2)-2</f>
        <v>17.6</v>
      </c>
    </row>
    <row r="1488" customFormat="false" ht="12.75" hidden="false" customHeight="false" outlineLevel="0" collapsed="false">
      <c r="A1488" s="4" t="n">
        <v>0.01486</v>
      </c>
      <c r="B1488" s="1" t="n">
        <v>-19.6</v>
      </c>
      <c r="D1488" s="1" t="n">
        <f aca="false">A1488*1000</f>
        <v>14.86</v>
      </c>
      <c r="E1488" s="5" t="n">
        <f aca="false">ROUND(B1488*(-1),2)-2</f>
        <v>17.6</v>
      </c>
    </row>
    <row r="1489" customFormat="false" ht="12.75" hidden="false" customHeight="false" outlineLevel="0" collapsed="false">
      <c r="A1489" s="4" t="n">
        <v>0.01487</v>
      </c>
      <c r="B1489" s="1" t="n">
        <v>-19.6</v>
      </c>
      <c r="D1489" s="1" t="n">
        <f aca="false">A1489*1000</f>
        <v>14.87</v>
      </c>
      <c r="E1489" s="5" t="n">
        <f aca="false">ROUND(B1489*(-1),2)-2</f>
        <v>17.6</v>
      </c>
    </row>
    <row r="1490" customFormat="false" ht="12.75" hidden="false" customHeight="false" outlineLevel="0" collapsed="false">
      <c r="A1490" s="4" t="n">
        <v>0.01488</v>
      </c>
      <c r="B1490" s="1" t="n">
        <v>-19.6</v>
      </c>
      <c r="D1490" s="1" t="n">
        <f aca="false">A1490*1000</f>
        <v>14.88</v>
      </c>
      <c r="E1490" s="5" t="n">
        <f aca="false">ROUND(B1490*(-1),2)-2</f>
        <v>17.6</v>
      </c>
    </row>
    <row r="1491" customFormat="false" ht="12.75" hidden="false" customHeight="false" outlineLevel="0" collapsed="false">
      <c r="A1491" s="4" t="n">
        <v>0.01489</v>
      </c>
      <c r="B1491" s="1" t="n">
        <v>-19.6</v>
      </c>
      <c r="D1491" s="1" t="n">
        <f aca="false">A1491*1000</f>
        <v>14.89</v>
      </c>
      <c r="E1491" s="5" t="n">
        <f aca="false">ROUND(B1491*(-1),2)-2</f>
        <v>17.6</v>
      </c>
    </row>
    <row r="1492" customFormat="false" ht="12.75" hidden="false" customHeight="false" outlineLevel="0" collapsed="false">
      <c r="A1492" s="4" t="n">
        <v>0.0149</v>
      </c>
      <c r="B1492" s="1" t="n">
        <v>-19.6</v>
      </c>
      <c r="D1492" s="1" t="n">
        <f aca="false">A1492*1000</f>
        <v>14.9</v>
      </c>
      <c r="E1492" s="5" t="n">
        <f aca="false">ROUND(B1492*(-1),2)-2</f>
        <v>17.6</v>
      </c>
    </row>
    <row r="1493" customFormat="false" ht="12.75" hidden="false" customHeight="false" outlineLevel="0" collapsed="false">
      <c r="A1493" s="4" t="n">
        <v>0.01491</v>
      </c>
      <c r="B1493" s="1" t="n">
        <v>-19.6</v>
      </c>
      <c r="D1493" s="1" t="n">
        <f aca="false">A1493*1000</f>
        <v>14.91</v>
      </c>
      <c r="E1493" s="5" t="n">
        <f aca="false">ROUND(B1493*(-1),2)-2</f>
        <v>17.6</v>
      </c>
    </row>
    <row r="1494" customFormat="false" ht="12.75" hidden="false" customHeight="false" outlineLevel="0" collapsed="false">
      <c r="A1494" s="4" t="n">
        <v>0.01492</v>
      </c>
      <c r="B1494" s="1" t="n">
        <v>-19.6</v>
      </c>
      <c r="D1494" s="1" t="n">
        <f aca="false">A1494*1000</f>
        <v>14.92</v>
      </c>
      <c r="E1494" s="5" t="n">
        <f aca="false">ROUND(B1494*(-1),2)-2</f>
        <v>17.6</v>
      </c>
    </row>
    <row r="1495" customFormat="false" ht="12.75" hidden="false" customHeight="false" outlineLevel="0" collapsed="false">
      <c r="A1495" s="4" t="n">
        <v>0.01493</v>
      </c>
      <c r="B1495" s="1" t="n">
        <v>-19.6</v>
      </c>
      <c r="D1495" s="1" t="n">
        <f aca="false">A1495*1000</f>
        <v>14.93</v>
      </c>
      <c r="E1495" s="5" t="n">
        <f aca="false">ROUND(B1495*(-1),2)-2</f>
        <v>17.6</v>
      </c>
    </row>
    <row r="1496" customFormat="false" ht="12.75" hidden="false" customHeight="false" outlineLevel="0" collapsed="false">
      <c r="A1496" s="4" t="n">
        <v>0.01494</v>
      </c>
      <c r="B1496" s="1" t="n">
        <v>-19.6</v>
      </c>
      <c r="D1496" s="1" t="n">
        <f aca="false">A1496*1000</f>
        <v>14.94</v>
      </c>
      <c r="E1496" s="5" t="n">
        <f aca="false">ROUND(B1496*(-1),2)-2</f>
        <v>17.6</v>
      </c>
    </row>
    <row r="1497" customFormat="false" ht="12.75" hidden="false" customHeight="false" outlineLevel="0" collapsed="false">
      <c r="A1497" s="4" t="n">
        <v>0.01495</v>
      </c>
      <c r="B1497" s="1" t="n">
        <v>-19.6</v>
      </c>
      <c r="D1497" s="1" t="n">
        <f aca="false">A1497*1000</f>
        <v>14.95</v>
      </c>
      <c r="E1497" s="5" t="n">
        <f aca="false">ROUND(B1497*(-1),2)-2</f>
        <v>17.6</v>
      </c>
    </row>
    <row r="1498" customFormat="false" ht="12.75" hidden="false" customHeight="false" outlineLevel="0" collapsed="false">
      <c r="A1498" s="4" t="n">
        <v>0.01496</v>
      </c>
      <c r="B1498" s="1" t="n">
        <v>-19.6</v>
      </c>
      <c r="D1498" s="1" t="n">
        <f aca="false">A1498*1000</f>
        <v>14.96</v>
      </c>
      <c r="E1498" s="5" t="n">
        <f aca="false">ROUND(B1498*(-1),2)-2</f>
        <v>17.6</v>
      </c>
    </row>
    <row r="1499" customFormat="false" ht="12.75" hidden="false" customHeight="false" outlineLevel="0" collapsed="false">
      <c r="A1499" s="4" t="n">
        <v>0.01497</v>
      </c>
      <c r="B1499" s="1" t="n">
        <v>-4.4</v>
      </c>
      <c r="D1499" s="1" t="n">
        <f aca="false">A1499*1000</f>
        <v>14.97</v>
      </c>
      <c r="E1499" s="5" t="n">
        <f aca="false">ROUND(B1499*(-1),2)-2</f>
        <v>2.4</v>
      </c>
    </row>
    <row r="1500" customFormat="false" ht="12.75" hidden="false" customHeight="false" outlineLevel="0" collapsed="false">
      <c r="A1500" s="4" t="n">
        <v>0.01498</v>
      </c>
      <c r="B1500" s="1" t="n">
        <v>-4.4</v>
      </c>
      <c r="D1500" s="1" t="n">
        <f aca="false">A1500*1000</f>
        <v>14.98</v>
      </c>
      <c r="E1500" s="5" t="n">
        <f aca="false">ROUND(B1500*(-1),2)-2</f>
        <v>2.4</v>
      </c>
    </row>
    <row r="1501" customFormat="false" ht="12.75" hidden="false" customHeight="false" outlineLevel="0" collapsed="false">
      <c r="A1501" s="4" t="n">
        <v>0.01499</v>
      </c>
      <c r="B1501" s="1" t="n">
        <v>-4.4</v>
      </c>
      <c r="D1501" s="1" t="n">
        <f aca="false">A1501*1000</f>
        <v>14.99</v>
      </c>
      <c r="E1501" s="5" t="n">
        <f aca="false">ROUND(B1501*(-1),2)-2</f>
        <v>2.4</v>
      </c>
    </row>
    <row r="1502" customFormat="false" ht="12.75" hidden="false" customHeight="false" outlineLevel="0" collapsed="false">
      <c r="A1502" s="4" t="n">
        <v>0.015</v>
      </c>
      <c r="B1502" s="1" t="n">
        <v>-4.4</v>
      </c>
      <c r="D1502" s="1" t="n">
        <f aca="false">A1502*1000</f>
        <v>15</v>
      </c>
      <c r="E1502" s="5" t="n">
        <f aca="false">ROUND(B1502*(-1),2)-2</f>
        <v>2.4</v>
      </c>
    </row>
    <row r="1503" customFormat="false" ht="12.75" hidden="false" customHeight="false" outlineLevel="0" collapsed="false">
      <c r="A1503" s="4" t="n">
        <v>0.01501</v>
      </c>
      <c r="B1503" s="1" t="n">
        <v>-4.4</v>
      </c>
      <c r="D1503" s="1" t="n">
        <f aca="false">A1503*1000</f>
        <v>15.01</v>
      </c>
      <c r="E1503" s="5" t="n">
        <f aca="false">ROUND(B1503*(-1),2)-2</f>
        <v>2.4</v>
      </c>
    </row>
    <row r="1504" customFormat="false" ht="12.75" hidden="false" customHeight="false" outlineLevel="0" collapsed="false">
      <c r="A1504" s="4" t="n">
        <v>0.01502</v>
      </c>
      <c r="B1504" s="1" t="n">
        <v>-4.4</v>
      </c>
      <c r="D1504" s="1" t="n">
        <f aca="false">A1504*1000</f>
        <v>15.02</v>
      </c>
      <c r="E1504" s="5" t="n">
        <f aca="false">ROUND(B1504*(-1),2)-2</f>
        <v>2.4</v>
      </c>
    </row>
    <row r="1505" customFormat="false" ht="12.75" hidden="false" customHeight="false" outlineLevel="0" collapsed="false">
      <c r="A1505" s="4" t="n">
        <v>0.01503</v>
      </c>
      <c r="B1505" s="1" t="n">
        <v>-4.4</v>
      </c>
      <c r="D1505" s="1" t="n">
        <f aca="false">A1505*1000</f>
        <v>15.03</v>
      </c>
      <c r="E1505" s="5" t="n">
        <f aca="false">ROUND(B1505*(-1),2)-2</f>
        <v>2.4</v>
      </c>
    </row>
    <row r="1506" customFormat="false" ht="12.75" hidden="false" customHeight="false" outlineLevel="0" collapsed="false">
      <c r="A1506" s="4" t="n">
        <v>0.01504</v>
      </c>
      <c r="B1506" s="1" t="n">
        <v>-4.4</v>
      </c>
      <c r="D1506" s="1" t="n">
        <f aca="false">A1506*1000</f>
        <v>15.04</v>
      </c>
      <c r="E1506" s="5" t="n">
        <f aca="false">ROUND(B1506*(-1),2)-2</f>
        <v>2.4</v>
      </c>
    </row>
    <row r="1507" customFormat="false" ht="12.75" hidden="false" customHeight="false" outlineLevel="0" collapsed="false">
      <c r="A1507" s="4" t="n">
        <v>0.01505</v>
      </c>
      <c r="B1507" s="1" t="n">
        <v>-4</v>
      </c>
      <c r="D1507" s="1" t="n">
        <f aca="false">A1507*1000</f>
        <v>15.05</v>
      </c>
      <c r="E1507" s="5" t="n">
        <f aca="false">ROUND(B1507*(-1),2)-2</f>
        <v>2</v>
      </c>
    </row>
    <row r="1508" customFormat="false" ht="12.75" hidden="false" customHeight="false" outlineLevel="0" collapsed="false">
      <c r="A1508" s="4" t="n">
        <v>0.01506</v>
      </c>
      <c r="B1508" s="1" t="n">
        <v>-4.4</v>
      </c>
      <c r="D1508" s="1" t="n">
        <f aca="false">A1508*1000</f>
        <v>15.06</v>
      </c>
      <c r="E1508" s="5" t="n">
        <f aca="false">ROUND(B1508*(-1),2)-2</f>
        <v>2.4</v>
      </c>
    </row>
    <row r="1509" customFormat="false" ht="12.75" hidden="false" customHeight="false" outlineLevel="0" collapsed="false">
      <c r="A1509" s="4" t="n">
        <v>0.01507</v>
      </c>
      <c r="B1509" s="1" t="n">
        <v>-4</v>
      </c>
      <c r="D1509" s="1" t="n">
        <f aca="false">A1509*1000</f>
        <v>15.07</v>
      </c>
      <c r="E1509" s="5" t="n">
        <f aca="false">ROUND(B1509*(-1),2)-2</f>
        <v>2</v>
      </c>
    </row>
    <row r="1510" customFormat="false" ht="12.75" hidden="false" customHeight="false" outlineLevel="0" collapsed="false">
      <c r="A1510" s="4" t="n">
        <v>0.01508</v>
      </c>
      <c r="B1510" s="1" t="n">
        <v>-4</v>
      </c>
      <c r="D1510" s="1" t="n">
        <f aca="false">A1510*1000</f>
        <v>15.08</v>
      </c>
      <c r="E1510" s="5" t="n">
        <f aca="false">ROUND(B1510*(-1),2)-2</f>
        <v>2</v>
      </c>
    </row>
    <row r="1511" customFormat="false" ht="12.75" hidden="false" customHeight="false" outlineLevel="0" collapsed="false">
      <c r="A1511" s="4" t="n">
        <v>0.01509</v>
      </c>
      <c r="B1511" s="1" t="n">
        <v>-4.4</v>
      </c>
      <c r="D1511" s="1" t="n">
        <f aca="false">A1511*1000</f>
        <v>15.09</v>
      </c>
      <c r="E1511" s="5" t="n">
        <f aca="false">ROUND(B1511*(-1),2)-2</f>
        <v>2.4</v>
      </c>
    </row>
    <row r="1512" customFormat="false" ht="12.75" hidden="false" customHeight="false" outlineLevel="0" collapsed="false">
      <c r="A1512" s="4" t="n">
        <v>0.0151</v>
      </c>
      <c r="B1512" s="1" t="n">
        <v>-4</v>
      </c>
      <c r="D1512" s="1" t="n">
        <f aca="false">A1512*1000</f>
        <v>15.1</v>
      </c>
      <c r="E1512" s="5" t="n">
        <f aca="false">ROUND(B1512*(-1),2)-2</f>
        <v>2</v>
      </c>
    </row>
    <row r="1513" customFormat="false" ht="12.75" hidden="false" customHeight="false" outlineLevel="0" collapsed="false">
      <c r="A1513" s="4" t="n">
        <v>0.01511</v>
      </c>
      <c r="B1513" s="1" t="n">
        <v>-4.4</v>
      </c>
      <c r="D1513" s="1" t="n">
        <f aca="false">A1513*1000</f>
        <v>15.11</v>
      </c>
      <c r="E1513" s="5" t="n">
        <f aca="false">ROUND(B1513*(-1),2)-2</f>
        <v>2.4</v>
      </c>
    </row>
    <row r="1514" customFormat="false" ht="12.75" hidden="false" customHeight="false" outlineLevel="0" collapsed="false">
      <c r="A1514" s="4" t="n">
        <v>0.01512</v>
      </c>
      <c r="B1514" s="1" t="n">
        <v>-4</v>
      </c>
      <c r="D1514" s="1" t="n">
        <f aca="false">A1514*1000</f>
        <v>15.12</v>
      </c>
      <c r="E1514" s="5" t="n">
        <f aca="false">ROUND(B1514*(-1),2)-2</f>
        <v>2</v>
      </c>
    </row>
    <row r="1515" customFormat="false" ht="12.75" hidden="false" customHeight="false" outlineLevel="0" collapsed="false">
      <c r="A1515" s="4" t="n">
        <v>0.01513</v>
      </c>
      <c r="B1515" s="1" t="n">
        <v>-4.4</v>
      </c>
      <c r="D1515" s="1" t="n">
        <f aca="false">A1515*1000</f>
        <v>15.13</v>
      </c>
      <c r="E1515" s="5" t="n">
        <f aca="false">ROUND(B1515*(-1),2)-2</f>
        <v>2.4</v>
      </c>
    </row>
    <row r="1516" customFormat="false" ht="12.75" hidden="false" customHeight="false" outlineLevel="0" collapsed="false">
      <c r="A1516" s="4" t="n">
        <v>0.01514</v>
      </c>
      <c r="B1516" s="1" t="n">
        <v>-4.4</v>
      </c>
      <c r="D1516" s="1" t="n">
        <f aca="false">A1516*1000</f>
        <v>15.14</v>
      </c>
      <c r="E1516" s="5" t="n">
        <f aca="false">ROUND(B1516*(-1),2)-2</f>
        <v>2.4</v>
      </c>
    </row>
    <row r="1517" customFormat="false" ht="12.75" hidden="false" customHeight="false" outlineLevel="0" collapsed="false">
      <c r="A1517" s="4" t="n">
        <v>0.01515</v>
      </c>
      <c r="B1517" s="1" t="n">
        <v>-4</v>
      </c>
      <c r="D1517" s="1" t="n">
        <f aca="false">A1517*1000</f>
        <v>15.15</v>
      </c>
      <c r="E1517" s="5" t="n">
        <f aca="false">ROUND(B1517*(-1),2)-2</f>
        <v>2</v>
      </c>
    </row>
    <row r="1518" customFormat="false" ht="12.75" hidden="false" customHeight="false" outlineLevel="0" collapsed="false">
      <c r="A1518" s="4" t="n">
        <v>0.01516</v>
      </c>
      <c r="B1518" s="1" t="n">
        <v>-4</v>
      </c>
      <c r="D1518" s="1" t="n">
        <f aca="false">A1518*1000</f>
        <v>15.16</v>
      </c>
      <c r="E1518" s="5" t="n">
        <f aca="false">ROUND(B1518*(-1),2)-2</f>
        <v>2</v>
      </c>
    </row>
    <row r="1519" customFormat="false" ht="12.75" hidden="false" customHeight="false" outlineLevel="0" collapsed="false">
      <c r="A1519" s="4" t="n">
        <v>0.01517</v>
      </c>
      <c r="B1519" s="1" t="n">
        <v>-4.4</v>
      </c>
      <c r="D1519" s="1" t="n">
        <f aca="false">A1519*1000</f>
        <v>15.17</v>
      </c>
      <c r="E1519" s="5" t="n">
        <f aca="false">ROUND(B1519*(-1),2)-2</f>
        <v>2.4</v>
      </c>
    </row>
    <row r="1520" customFormat="false" ht="12.75" hidden="false" customHeight="false" outlineLevel="0" collapsed="false">
      <c r="A1520" s="4" t="n">
        <v>0.01518</v>
      </c>
      <c r="B1520" s="1" t="n">
        <v>-4.4</v>
      </c>
      <c r="D1520" s="1" t="n">
        <f aca="false">A1520*1000</f>
        <v>15.18</v>
      </c>
      <c r="E1520" s="5" t="n">
        <f aca="false">ROUND(B1520*(-1),2)-2</f>
        <v>2.4</v>
      </c>
    </row>
    <row r="1521" customFormat="false" ht="12.75" hidden="false" customHeight="false" outlineLevel="0" collapsed="false">
      <c r="A1521" s="4" t="n">
        <v>0.01519</v>
      </c>
      <c r="B1521" s="1" t="n">
        <v>-4.4</v>
      </c>
      <c r="D1521" s="1" t="n">
        <f aca="false">A1521*1000</f>
        <v>15.19</v>
      </c>
      <c r="E1521" s="5" t="n">
        <f aca="false">ROUND(B1521*(-1),2)-2</f>
        <v>2.4</v>
      </c>
    </row>
    <row r="1522" customFormat="false" ht="12.75" hidden="false" customHeight="false" outlineLevel="0" collapsed="false">
      <c r="A1522" s="4" t="n">
        <v>0.0152</v>
      </c>
      <c r="B1522" s="1" t="n">
        <v>-4</v>
      </c>
      <c r="D1522" s="1" t="n">
        <f aca="false">A1522*1000</f>
        <v>15.2</v>
      </c>
      <c r="E1522" s="5" t="n">
        <f aca="false">ROUND(B1522*(-1),2)-2</f>
        <v>2</v>
      </c>
    </row>
    <row r="1523" customFormat="false" ht="12.75" hidden="false" customHeight="false" outlineLevel="0" collapsed="false">
      <c r="A1523" s="4" t="n">
        <v>0.01521</v>
      </c>
      <c r="B1523" s="1" t="n">
        <v>-4.4</v>
      </c>
      <c r="D1523" s="1" t="n">
        <f aca="false">A1523*1000</f>
        <v>15.21</v>
      </c>
      <c r="E1523" s="5" t="n">
        <f aca="false">ROUND(B1523*(-1),2)-2</f>
        <v>2.4</v>
      </c>
    </row>
    <row r="1524" customFormat="false" ht="12.75" hidden="false" customHeight="false" outlineLevel="0" collapsed="false">
      <c r="A1524" s="4" t="n">
        <v>0.01522</v>
      </c>
      <c r="B1524" s="1" t="n">
        <v>-4.4</v>
      </c>
      <c r="D1524" s="1" t="n">
        <f aca="false">A1524*1000</f>
        <v>15.22</v>
      </c>
      <c r="E1524" s="5" t="n">
        <f aca="false">ROUND(B1524*(-1),2)-2</f>
        <v>2.4</v>
      </c>
    </row>
    <row r="1525" customFormat="false" ht="12.75" hidden="false" customHeight="false" outlineLevel="0" collapsed="false">
      <c r="A1525" s="4" t="n">
        <v>0.01523</v>
      </c>
      <c r="B1525" s="1" t="n">
        <v>-4.4</v>
      </c>
      <c r="D1525" s="1" t="n">
        <f aca="false">A1525*1000</f>
        <v>15.23</v>
      </c>
      <c r="E1525" s="5" t="n">
        <f aca="false">ROUND(B1525*(-1),2)-2</f>
        <v>2.4</v>
      </c>
    </row>
    <row r="1526" customFormat="false" ht="12.75" hidden="false" customHeight="false" outlineLevel="0" collapsed="false">
      <c r="A1526" s="4" t="n">
        <v>0.01524</v>
      </c>
      <c r="B1526" s="1" t="n">
        <v>-4.4</v>
      </c>
      <c r="D1526" s="1" t="n">
        <f aca="false">A1526*1000</f>
        <v>15.24</v>
      </c>
      <c r="E1526" s="5" t="n">
        <f aca="false">ROUND(B1526*(-1),2)-2</f>
        <v>2.4</v>
      </c>
    </row>
    <row r="1527" customFormat="false" ht="12.75" hidden="false" customHeight="false" outlineLevel="0" collapsed="false">
      <c r="A1527" s="4" t="n">
        <v>0.01525</v>
      </c>
      <c r="B1527" s="1" t="n">
        <v>-4</v>
      </c>
      <c r="D1527" s="1" t="n">
        <f aca="false">A1527*1000</f>
        <v>15.25</v>
      </c>
      <c r="E1527" s="5" t="n">
        <f aca="false">ROUND(B1527*(-1),2)-2</f>
        <v>2</v>
      </c>
    </row>
    <row r="1528" customFormat="false" ht="12.75" hidden="false" customHeight="false" outlineLevel="0" collapsed="false">
      <c r="A1528" s="4" t="n">
        <v>0.01526</v>
      </c>
      <c r="B1528" s="1" t="n">
        <v>-4</v>
      </c>
      <c r="D1528" s="1" t="n">
        <f aca="false">A1528*1000</f>
        <v>15.26</v>
      </c>
      <c r="E1528" s="5" t="n">
        <f aca="false">ROUND(B1528*(-1),2)-2</f>
        <v>2</v>
      </c>
    </row>
    <row r="1529" customFormat="false" ht="12.75" hidden="false" customHeight="false" outlineLevel="0" collapsed="false">
      <c r="A1529" s="4" t="n">
        <v>0.01527</v>
      </c>
      <c r="B1529" s="1" t="n">
        <v>-4.4</v>
      </c>
      <c r="D1529" s="1" t="n">
        <f aca="false">A1529*1000</f>
        <v>15.27</v>
      </c>
      <c r="E1529" s="5" t="n">
        <f aca="false">ROUND(B1529*(-1),2)-2</f>
        <v>2.4</v>
      </c>
    </row>
    <row r="1530" customFormat="false" ht="12.75" hidden="false" customHeight="false" outlineLevel="0" collapsed="false">
      <c r="A1530" s="4" t="n">
        <v>0.01528</v>
      </c>
      <c r="B1530" s="1" t="n">
        <v>-4.4</v>
      </c>
      <c r="D1530" s="1" t="n">
        <f aca="false">A1530*1000</f>
        <v>15.28</v>
      </c>
      <c r="E1530" s="5" t="n">
        <f aca="false">ROUND(B1530*(-1),2)-2</f>
        <v>2.4</v>
      </c>
    </row>
    <row r="1531" customFormat="false" ht="12.75" hidden="false" customHeight="false" outlineLevel="0" collapsed="false">
      <c r="A1531" s="4" t="n">
        <v>0.01529</v>
      </c>
      <c r="B1531" s="1" t="n">
        <v>-4.4</v>
      </c>
      <c r="D1531" s="1" t="n">
        <f aca="false">A1531*1000</f>
        <v>15.29</v>
      </c>
      <c r="E1531" s="5" t="n">
        <f aca="false">ROUND(B1531*(-1),2)-2</f>
        <v>2.4</v>
      </c>
    </row>
    <row r="1532" customFormat="false" ht="12.75" hidden="false" customHeight="false" outlineLevel="0" collapsed="false">
      <c r="A1532" s="4" t="n">
        <v>0.0153</v>
      </c>
      <c r="B1532" s="1" t="n">
        <v>-4</v>
      </c>
      <c r="D1532" s="1" t="n">
        <f aca="false">A1532*1000</f>
        <v>15.3</v>
      </c>
      <c r="E1532" s="5" t="n">
        <f aca="false">ROUND(B1532*(-1),2)-2</f>
        <v>2</v>
      </c>
    </row>
    <row r="1533" customFormat="false" ht="12.75" hidden="false" customHeight="false" outlineLevel="0" collapsed="false">
      <c r="A1533" s="4" t="n">
        <v>0.01531</v>
      </c>
      <c r="B1533" s="1" t="n">
        <v>-4</v>
      </c>
      <c r="D1533" s="1" t="n">
        <f aca="false">A1533*1000</f>
        <v>15.31</v>
      </c>
      <c r="E1533" s="5" t="n">
        <f aca="false">ROUND(B1533*(-1),2)-2</f>
        <v>2</v>
      </c>
    </row>
    <row r="1534" customFormat="false" ht="12.75" hidden="false" customHeight="false" outlineLevel="0" collapsed="false">
      <c r="A1534" s="4" t="n">
        <v>0.01532</v>
      </c>
      <c r="B1534" s="1" t="n">
        <v>-4</v>
      </c>
      <c r="D1534" s="1" t="n">
        <f aca="false">A1534*1000</f>
        <v>15.32</v>
      </c>
      <c r="E1534" s="5" t="n">
        <f aca="false">ROUND(B1534*(-1),2)-2</f>
        <v>2</v>
      </c>
    </row>
    <row r="1535" customFormat="false" ht="12.75" hidden="false" customHeight="false" outlineLevel="0" collapsed="false">
      <c r="A1535" s="4" t="n">
        <v>0.01533</v>
      </c>
      <c r="B1535" s="1" t="n">
        <v>-4.4</v>
      </c>
      <c r="D1535" s="1" t="n">
        <f aca="false">A1535*1000</f>
        <v>15.33</v>
      </c>
      <c r="E1535" s="5" t="n">
        <f aca="false">ROUND(B1535*(-1),2)-2</f>
        <v>2.4</v>
      </c>
    </row>
    <row r="1536" customFormat="false" ht="12.75" hidden="false" customHeight="false" outlineLevel="0" collapsed="false">
      <c r="A1536" s="4" t="n">
        <v>0.01534</v>
      </c>
      <c r="B1536" s="1" t="n">
        <v>-4.4</v>
      </c>
      <c r="D1536" s="1" t="n">
        <f aca="false">A1536*1000</f>
        <v>15.34</v>
      </c>
      <c r="E1536" s="5" t="n">
        <f aca="false">ROUND(B1536*(-1),2)-2</f>
        <v>2.4</v>
      </c>
    </row>
    <row r="1537" customFormat="false" ht="12.75" hidden="false" customHeight="false" outlineLevel="0" collapsed="false">
      <c r="A1537" s="4" t="n">
        <v>0.01535</v>
      </c>
      <c r="B1537" s="1" t="n">
        <v>-4</v>
      </c>
      <c r="D1537" s="1" t="n">
        <f aca="false">A1537*1000</f>
        <v>15.35</v>
      </c>
      <c r="E1537" s="5" t="n">
        <f aca="false">ROUND(B1537*(-1),2)-2</f>
        <v>2</v>
      </c>
    </row>
    <row r="1538" customFormat="false" ht="12.75" hidden="false" customHeight="false" outlineLevel="0" collapsed="false">
      <c r="A1538" s="4" t="n">
        <v>0.01536</v>
      </c>
      <c r="B1538" s="1" t="n">
        <v>-4</v>
      </c>
      <c r="D1538" s="1" t="n">
        <f aca="false">A1538*1000</f>
        <v>15.36</v>
      </c>
      <c r="E1538" s="5" t="n">
        <f aca="false">ROUND(B1538*(-1),2)-2</f>
        <v>2</v>
      </c>
    </row>
    <row r="1539" customFormat="false" ht="12.75" hidden="false" customHeight="false" outlineLevel="0" collapsed="false">
      <c r="A1539" s="4" t="n">
        <v>0.01537</v>
      </c>
      <c r="B1539" s="1" t="n">
        <v>-4.4</v>
      </c>
      <c r="D1539" s="1" t="n">
        <f aca="false">A1539*1000</f>
        <v>15.37</v>
      </c>
      <c r="E1539" s="5" t="n">
        <f aca="false">ROUND(B1539*(-1),2)-2</f>
        <v>2.4</v>
      </c>
    </row>
    <row r="1540" customFormat="false" ht="12.75" hidden="false" customHeight="false" outlineLevel="0" collapsed="false">
      <c r="A1540" s="4" t="n">
        <v>0.01538</v>
      </c>
      <c r="B1540" s="1" t="n">
        <v>-4</v>
      </c>
      <c r="D1540" s="1" t="n">
        <f aca="false">A1540*1000</f>
        <v>15.38</v>
      </c>
      <c r="E1540" s="5" t="n">
        <f aca="false">ROUND(B1540*(-1),2)-2</f>
        <v>2</v>
      </c>
    </row>
    <row r="1541" customFormat="false" ht="12.75" hidden="false" customHeight="false" outlineLevel="0" collapsed="false">
      <c r="A1541" s="4" t="n">
        <v>0.01539</v>
      </c>
      <c r="B1541" s="1" t="n">
        <v>-4</v>
      </c>
      <c r="D1541" s="1" t="n">
        <f aca="false">A1541*1000</f>
        <v>15.39</v>
      </c>
      <c r="E1541" s="5" t="n">
        <f aca="false">ROUND(B1541*(-1),2)-2</f>
        <v>2</v>
      </c>
    </row>
    <row r="1542" customFormat="false" ht="12.75" hidden="false" customHeight="false" outlineLevel="0" collapsed="false">
      <c r="A1542" s="4" t="n">
        <v>0.0154</v>
      </c>
      <c r="B1542" s="1" t="n">
        <v>-4</v>
      </c>
      <c r="D1542" s="1" t="n">
        <f aca="false">A1542*1000</f>
        <v>15.4</v>
      </c>
      <c r="E1542" s="5" t="n">
        <f aca="false">ROUND(B1542*(-1),2)-2</f>
        <v>2</v>
      </c>
    </row>
    <row r="1543" customFormat="false" ht="12.75" hidden="false" customHeight="false" outlineLevel="0" collapsed="false">
      <c r="A1543" s="4" t="n">
        <v>0.01541</v>
      </c>
      <c r="B1543" s="1" t="n">
        <v>-4.4</v>
      </c>
      <c r="D1543" s="1" t="n">
        <f aca="false">A1543*1000</f>
        <v>15.41</v>
      </c>
      <c r="E1543" s="5" t="n">
        <f aca="false">ROUND(B1543*(-1),2)-2</f>
        <v>2.4</v>
      </c>
    </row>
    <row r="1544" customFormat="false" ht="12.75" hidden="false" customHeight="false" outlineLevel="0" collapsed="false">
      <c r="A1544" s="4" t="n">
        <v>0.01542</v>
      </c>
      <c r="B1544" s="1" t="n">
        <v>-4.4</v>
      </c>
      <c r="D1544" s="1" t="n">
        <f aca="false">A1544*1000</f>
        <v>15.42</v>
      </c>
      <c r="E1544" s="5" t="n">
        <f aca="false">ROUND(B1544*(-1),2)-2</f>
        <v>2.4</v>
      </c>
    </row>
    <row r="1545" customFormat="false" ht="12.75" hidden="false" customHeight="false" outlineLevel="0" collapsed="false">
      <c r="A1545" s="4" t="n">
        <v>0.01543</v>
      </c>
      <c r="B1545" s="1" t="n">
        <v>-4</v>
      </c>
      <c r="D1545" s="1" t="n">
        <f aca="false">A1545*1000</f>
        <v>15.43</v>
      </c>
      <c r="E1545" s="5" t="n">
        <f aca="false">ROUND(B1545*(-1),2)-2</f>
        <v>2</v>
      </c>
    </row>
    <row r="1546" customFormat="false" ht="12.75" hidden="false" customHeight="false" outlineLevel="0" collapsed="false">
      <c r="A1546" s="4" t="n">
        <v>0.01544</v>
      </c>
      <c r="B1546" s="1" t="n">
        <v>-4</v>
      </c>
      <c r="D1546" s="1" t="n">
        <f aca="false">A1546*1000</f>
        <v>15.44</v>
      </c>
      <c r="E1546" s="5" t="n">
        <f aca="false">ROUND(B1546*(-1),2)-2</f>
        <v>2</v>
      </c>
    </row>
    <row r="1547" customFormat="false" ht="12.75" hidden="false" customHeight="false" outlineLevel="0" collapsed="false">
      <c r="A1547" s="4" t="n">
        <v>0.01545</v>
      </c>
      <c r="B1547" s="1" t="n">
        <v>-4</v>
      </c>
      <c r="D1547" s="1" t="n">
        <f aca="false">A1547*1000</f>
        <v>15.45</v>
      </c>
      <c r="E1547" s="5" t="n">
        <f aca="false">ROUND(B1547*(-1),2)-2</f>
        <v>2</v>
      </c>
    </row>
    <row r="1548" customFormat="false" ht="12.75" hidden="false" customHeight="false" outlineLevel="0" collapsed="false">
      <c r="A1548" s="4" t="n">
        <v>0.01546</v>
      </c>
      <c r="B1548" s="1" t="n">
        <v>-4</v>
      </c>
      <c r="D1548" s="1" t="n">
        <f aca="false">A1548*1000</f>
        <v>15.46</v>
      </c>
      <c r="E1548" s="5" t="n">
        <f aca="false">ROUND(B1548*(-1),2)-2</f>
        <v>2</v>
      </c>
    </row>
    <row r="1549" customFormat="false" ht="12.75" hidden="false" customHeight="false" outlineLevel="0" collapsed="false">
      <c r="A1549" s="4" t="n">
        <v>0.01547</v>
      </c>
      <c r="B1549" s="1" t="n">
        <v>-4.4</v>
      </c>
      <c r="D1549" s="1" t="n">
        <f aca="false">A1549*1000</f>
        <v>15.47</v>
      </c>
      <c r="E1549" s="5" t="n">
        <f aca="false">ROUND(B1549*(-1),2)-2</f>
        <v>2.4</v>
      </c>
    </row>
    <row r="1550" customFormat="false" ht="12.75" hidden="false" customHeight="false" outlineLevel="0" collapsed="false">
      <c r="A1550" s="4" t="n">
        <v>0.01548</v>
      </c>
      <c r="B1550" s="1" t="n">
        <v>-4</v>
      </c>
      <c r="D1550" s="1" t="n">
        <f aca="false">A1550*1000</f>
        <v>15.48</v>
      </c>
      <c r="E1550" s="5" t="n">
        <f aca="false">ROUND(B1550*(-1),2)-2</f>
        <v>2</v>
      </c>
    </row>
    <row r="1551" customFormat="false" ht="12.75" hidden="false" customHeight="false" outlineLevel="0" collapsed="false">
      <c r="A1551" s="4" t="n">
        <v>0.01549</v>
      </c>
      <c r="B1551" s="1" t="n">
        <v>-4</v>
      </c>
      <c r="D1551" s="1" t="n">
        <f aca="false">A1551*1000</f>
        <v>15.49</v>
      </c>
      <c r="E1551" s="5" t="n">
        <f aca="false">ROUND(B1551*(-1),2)-2</f>
        <v>2</v>
      </c>
    </row>
    <row r="1552" customFormat="false" ht="12.75" hidden="false" customHeight="false" outlineLevel="0" collapsed="false">
      <c r="A1552" s="4" t="n">
        <v>0.0155</v>
      </c>
      <c r="B1552" s="1" t="n">
        <v>-4</v>
      </c>
      <c r="D1552" s="1" t="n">
        <f aca="false">A1552*1000</f>
        <v>15.5</v>
      </c>
      <c r="E1552" s="5" t="n">
        <f aca="false">ROUND(B1552*(-1),2)-2</f>
        <v>2</v>
      </c>
    </row>
    <row r="1553" customFormat="false" ht="12.75" hidden="false" customHeight="false" outlineLevel="0" collapsed="false">
      <c r="A1553" s="4" t="n">
        <v>0.01551</v>
      </c>
      <c r="B1553" s="1" t="n">
        <v>-4</v>
      </c>
      <c r="D1553" s="1" t="n">
        <f aca="false">A1553*1000</f>
        <v>15.51</v>
      </c>
      <c r="E1553" s="5" t="n">
        <f aca="false">ROUND(B1553*(-1),2)-2</f>
        <v>2</v>
      </c>
    </row>
    <row r="1554" customFormat="false" ht="12.75" hidden="false" customHeight="false" outlineLevel="0" collapsed="false">
      <c r="A1554" s="4" t="n">
        <v>0.01552</v>
      </c>
      <c r="B1554" s="1" t="n">
        <v>-4</v>
      </c>
      <c r="D1554" s="1" t="n">
        <f aca="false">A1554*1000</f>
        <v>15.52</v>
      </c>
      <c r="E1554" s="5" t="n">
        <f aca="false">ROUND(B1554*(-1),2)-2</f>
        <v>2</v>
      </c>
    </row>
    <row r="1555" customFormat="false" ht="12.75" hidden="false" customHeight="false" outlineLevel="0" collapsed="false">
      <c r="A1555" s="4" t="n">
        <v>0.01553</v>
      </c>
      <c r="B1555" s="1" t="n">
        <v>-4</v>
      </c>
      <c r="D1555" s="1" t="n">
        <f aca="false">A1555*1000</f>
        <v>15.53</v>
      </c>
      <c r="E1555" s="5" t="n">
        <f aca="false">ROUND(B1555*(-1),2)-2</f>
        <v>2</v>
      </c>
    </row>
    <row r="1556" customFormat="false" ht="12.75" hidden="false" customHeight="false" outlineLevel="0" collapsed="false">
      <c r="A1556" s="4" t="n">
        <v>0.01554</v>
      </c>
      <c r="B1556" s="1" t="n">
        <v>-4</v>
      </c>
      <c r="D1556" s="1" t="n">
        <f aca="false">A1556*1000</f>
        <v>15.54</v>
      </c>
      <c r="E1556" s="5" t="n">
        <f aca="false">ROUND(B1556*(-1),2)-2</f>
        <v>2</v>
      </c>
    </row>
    <row r="1557" customFormat="false" ht="12.75" hidden="false" customHeight="false" outlineLevel="0" collapsed="false">
      <c r="A1557" s="4" t="n">
        <v>0.01555</v>
      </c>
      <c r="B1557" s="1" t="n">
        <v>-4</v>
      </c>
      <c r="D1557" s="1" t="n">
        <f aca="false">A1557*1000</f>
        <v>15.55</v>
      </c>
      <c r="E1557" s="5" t="n">
        <f aca="false">ROUND(B1557*(-1),2)-2</f>
        <v>2</v>
      </c>
    </row>
    <row r="1558" customFormat="false" ht="12.75" hidden="false" customHeight="false" outlineLevel="0" collapsed="false">
      <c r="A1558" s="4" t="n">
        <v>0.01556</v>
      </c>
      <c r="B1558" s="1" t="n">
        <v>-4</v>
      </c>
      <c r="D1558" s="1" t="n">
        <f aca="false">A1558*1000</f>
        <v>15.56</v>
      </c>
      <c r="E1558" s="5" t="n">
        <f aca="false">ROUND(B1558*(-1),2)-2</f>
        <v>2</v>
      </c>
    </row>
    <row r="1559" customFormat="false" ht="12.75" hidden="false" customHeight="false" outlineLevel="0" collapsed="false">
      <c r="A1559" s="4" t="n">
        <v>0.01557</v>
      </c>
      <c r="B1559" s="1" t="n">
        <v>-4</v>
      </c>
      <c r="D1559" s="1" t="n">
        <f aca="false">A1559*1000</f>
        <v>15.57</v>
      </c>
      <c r="E1559" s="5" t="n">
        <f aca="false">ROUND(B1559*(-1),2)-2</f>
        <v>2</v>
      </c>
    </row>
    <row r="1560" customFormat="false" ht="12.75" hidden="false" customHeight="false" outlineLevel="0" collapsed="false">
      <c r="A1560" s="4" t="n">
        <v>0.01558</v>
      </c>
      <c r="B1560" s="1" t="n">
        <v>-4</v>
      </c>
      <c r="D1560" s="1" t="n">
        <f aca="false">A1560*1000</f>
        <v>15.58</v>
      </c>
      <c r="E1560" s="5" t="n">
        <f aca="false">ROUND(B1560*(-1),2)-2</f>
        <v>2</v>
      </c>
    </row>
    <row r="1561" customFormat="false" ht="12.75" hidden="false" customHeight="false" outlineLevel="0" collapsed="false">
      <c r="A1561" s="4" t="n">
        <v>0.01559</v>
      </c>
      <c r="B1561" s="1" t="n">
        <v>-4</v>
      </c>
      <c r="D1561" s="1" t="n">
        <f aca="false">A1561*1000</f>
        <v>15.59</v>
      </c>
      <c r="E1561" s="5" t="n">
        <f aca="false">ROUND(B1561*(-1),2)-2</f>
        <v>2</v>
      </c>
    </row>
    <row r="1562" customFormat="false" ht="12.75" hidden="false" customHeight="false" outlineLevel="0" collapsed="false">
      <c r="A1562" s="4" t="n">
        <v>0.0156</v>
      </c>
      <c r="B1562" s="1" t="n">
        <v>-4</v>
      </c>
      <c r="D1562" s="1" t="n">
        <f aca="false">A1562*1000</f>
        <v>15.6</v>
      </c>
      <c r="E1562" s="5" t="n">
        <f aca="false">ROUND(B1562*(-1),2)-2</f>
        <v>2</v>
      </c>
    </row>
    <row r="1563" customFormat="false" ht="12.75" hidden="false" customHeight="false" outlineLevel="0" collapsed="false">
      <c r="A1563" s="4" t="n">
        <v>0.01561</v>
      </c>
      <c r="B1563" s="1" t="n">
        <v>-4</v>
      </c>
      <c r="D1563" s="1" t="n">
        <f aca="false">A1563*1000</f>
        <v>15.61</v>
      </c>
      <c r="E1563" s="5" t="n">
        <f aca="false">ROUND(B1563*(-1),2)-2</f>
        <v>2</v>
      </c>
    </row>
    <row r="1564" customFormat="false" ht="12.75" hidden="false" customHeight="false" outlineLevel="0" collapsed="false">
      <c r="A1564" s="4" t="n">
        <v>0.01562</v>
      </c>
      <c r="B1564" s="1" t="n">
        <v>-4</v>
      </c>
      <c r="D1564" s="1" t="n">
        <f aca="false">A1564*1000</f>
        <v>15.62</v>
      </c>
      <c r="E1564" s="5" t="n">
        <f aca="false">ROUND(B1564*(-1),2)-2</f>
        <v>2</v>
      </c>
    </row>
    <row r="1565" customFormat="false" ht="12.75" hidden="false" customHeight="false" outlineLevel="0" collapsed="false">
      <c r="A1565" s="4" t="n">
        <v>0.01563</v>
      </c>
      <c r="B1565" s="1" t="n">
        <v>-4</v>
      </c>
      <c r="D1565" s="1" t="n">
        <f aca="false">A1565*1000</f>
        <v>15.63</v>
      </c>
      <c r="E1565" s="5" t="n">
        <f aca="false">ROUND(B1565*(-1),2)-2</f>
        <v>2</v>
      </c>
    </row>
    <row r="1566" customFormat="false" ht="12.75" hidden="false" customHeight="false" outlineLevel="0" collapsed="false">
      <c r="A1566" s="4" t="n">
        <v>0.01564</v>
      </c>
      <c r="B1566" s="1" t="n">
        <v>-4</v>
      </c>
      <c r="D1566" s="1" t="n">
        <f aca="false">A1566*1000</f>
        <v>15.64</v>
      </c>
      <c r="E1566" s="5" t="n">
        <f aca="false">ROUND(B1566*(-1),2)-2</f>
        <v>2</v>
      </c>
    </row>
    <row r="1567" customFormat="false" ht="12.75" hidden="false" customHeight="false" outlineLevel="0" collapsed="false">
      <c r="A1567" s="4" t="n">
        <v>0.01565</v>
      </c>
      <c r="B1567" s="1" t="n">
        <v>-4</v>
      </c>
      <c r="D1567" s="1" t="n">
        <f aca="false">A1567*1000</f>
        <v>15.65</v>
      </c>
      <c r="E1567" s="5" t="n">
        <f aca="false">ROUND(B1567*(-1),2)-2</f>
        <v>2</v>
      </c>
    </row>
    <row r="1568" customFormat="false" ht="12.75" hidden="false" customHeight="false" outlineLevel="0" collapsed="false">
      <c r="A1568" s="4" t="n">
        <v>0.01566</v>
      </c>
      <c r="B1568" s="1" t="n">
        <v>-4</v>
      </c>
      <c r="D1568" s="1" t="n">
        <f aca="false">A1568*1000</f>
        <v>15.66</v>
      </c>
      <c r="E1568" s="5" t="n">
        <f aca="false">ROUND(B1568*(-1),2)-2</f>
        <v>2</v>
      </c>
    </row>
    <row r="1569" customFormat="false" ht="12.75" hidden="false" customHeight="false" outlineLevel="0" collapsed="false">
      <c r="A1569" s="4" t="n">
        <v>0.01567</v>
      </c>
      <c r="B1569" s="1" t="n">
        <v>-4</v>
      </c>
      <c r="D1569" s="1" t="n">
        <f aca="false">A1569*1000</f>
        <v>15.67</v>
      </c>
      <c r="E1569" s="5" t="n">
        <f aca="false">ROUND(B1569*(-1),2)-2</f>
        <v>2</v>
      </c>
    </row>
    <row r="1570" customFormat="false" ht="12.75" hidden="false" customHeight="false" outlineLevel="0" collapsed="false">
      <c r="A1570" s="4" t="n">
        <v>0.01568</v>
      </c>
      <c r="B1570" s="1" t="n">
        <v>-4</v>
      </c>
      <c r="D1570" s="1" t="n">
        <f aca="false">A1570*1000</f>
        <v>15.68</v>
      </c>
      <c r="E1570" s="5" t="n">
        <f aca="false">ROUND(B1570*(-1),2)-2</f>
        <v>2</v>
      </c>
    </row>
    <row r="1571" customFormat="false" ht="12.75" hidden="false" customHeight="false" outlineLevel="0" collapsed="false">
      <c r="A1571" s="4" t="n">
        <v>0.01569</v>
      </c>
      <c r="B1571" s="1" t="n">
        <v>-4</v>
      </c>
      <c r="D1571" s="1" t="n">
        <f aca="false">A1571*1000</f>
        <v>15.69</v>
      </c>
      <c r="E1571" s="5" t="n">
        <f aca="false">ROUND(B1571*(-1),2)-2</f>
        <v>2</v>
      </c>
    </row>
    <row r="1572" customFormat="false" ht="12.75" hidden="false" customHeight="false" outlineLevel="0" collapsed="false">
      <c r="A1572" s="4" t="n">
        <v>0.0157</v>
      </c>
      <c r="B1572" s="1" t="n">
        <v>-4</v>
      </c>
      <c r="D1572" s="1" t="n">
        <f aca="false">A1572*1000</f>
        <v>15.7</v>
      </c>
      <c r="E1572" s="5" t="n">
        <f aca="false">ROUND(B1572*(-1),2)-2</f>
        <v>2</v>
      </c>
    </row>
    <row r="1573" customFormat="false" ht="12.75" hidden="false" customHeight="false" outlineLevel="0" collapsed="false">
      <c r="A1573" s="4" t="n">
        <v>0.01571</v>
      </c>
      <c r="B1573" s="1" t="n">
        <v>-4</v>
      </c>
      <c r="D1573" s="1" t="n">
        <f aca="false">A1573*1000</f>
        <v>15.71</v>
      </c>
      <c r="E1573" s="5" t="n">
        <f aca="false">ROUND(B1573*(-1),2)-2</f>
        <v>2</v>
      </c>
    </row>
    <row r="1574" customFormat="false" ht="12.75" hidden="false" customHeight="false" outlineLevel="0" collapsed="false">
      <c r="A1574" s="4" t="n">
        <v>0.01572</v>
      </c>
      <c r="B1574" s="1" t="n">
        <v>-4</v>
      </c>
      <c r="D1574" s="1" t="n">
        <f aca="false">A1574*1000</f>
        <v>15.72</v>
      </c>
      <c r="E1574" s="5" t="n">
        <f aca="false">ROUND(B1574*(-1),2)-2</f>
        <v>2</v>
      </c>
    </row>
    <row r="1575" customFormat="false" ht="12.75" hidden="false" customHeight="false" outlineLevel="0" collapsed="false">
      <c r="A1575" s="4" t="n">
        <v>0.01573</v>
      </c>
      <c r="B1575" s="1" t="n">
        <v>-4</v>
      </c>
      <c r="D1575" s="1" t="n">
        <f aca="false">A1575*1000</f>
        <v>15.73</v>
      </c>
      <c r="E1575" s="5" t="n">
        <f aca="false">ROUND(B1575*(-1),2)-2</f>
        <v>2</v>
      </c>
    </row>
    <row r="1576" customFormat="false" ht="12.75" hidden="false" customHeight="false" outlineLevel="0" collapsed="false">
      <c r="A1576" s="4" t="n">
        <v>0.01574</v>
      </c>
      <c r="B1576" s="1" t="n">
        <v>-4</v>
      </c>
      <c r="D1576" s="1" t="n">
        <f aca="false">A1576*1000</f>
        <v>15.74</v>
      </c>
      <c r="E1576" s="5" t="n">
        <f aca="false">ROUND(B1576*(-1),2)-2</f>
        <v>2</v>
      </c>
    </row>
    <row r="1577" customFormat="false" ht="12.75" hidden="false" customHeight="false" outlineLevel="0" collapsed="false">
      <c r="A1577" s="4" t="n">
        <v>0.01575</v>
      </c>
      <c r="B1577" s="1" t="n">
        <v>-4</v>
      </c>
      <c r="D1577" s="1" t="n">
        <f aca="false">A1577*1000</f>
        <v>15.75</v>
      </c>
      <c r="E1577" s="5" t="n">
        <f aca="false">ROUND(B1577*(-1),2)-2</f>
        <v>2</v>
      </c>
    </row>
    <row r="1578" customFormat="false" ht="12.75" hidden="false" customHeight="false" outlineLevel="0" collapsed="false">
      <c r="A1578" s="4" t="n">
        <v>0.01576</v>
      </c>
      <c r="B1578" s="1" t="n">
        <v>-4</v>
      </c>
      <c r="D1578" s="1" t="n">
        <f aca="false">A1578*1000</f>
        <v>15.76</v>
      </c>
      <c r="E1578" s="5" t="n">
        <f aca="false">ROUND(B1578*(-1),2)-2</f>
        <v>2</v>
      </c>
    </row>
    <row r="1579" customFormat="false" ht="12.75" hidden="false" customHeight="false" outlineLevel="0" collapsed="false">
      <c r="A1579" s="4" t="n">
        <v>0.01577</v>
      </c>
      <c r="B1579" s="1" t="n">
        <v>-4</v>
      </c>
      <c r="D1579" s="1" t="n">
        <f aca="false">A1579*1000</f>
        <v>15.77</v>
      </c>
      <c r="E1579" s="5" t="n">
        <f aca="false">ROUND(B1579*(-1),2)-2</f>
        <v>2</v>
      </c>
    </row>
    <row r="1580" customFormat="false" ht="12.75" hidden="false" customHeight="false" outlineLevel="0" collapsed="false">
      <c r="A1580" s="4" t="n">
        <v>0.01578</v>
      </c>
      <c r="B1580" s="1" t="n">
        <v>-3.2</v>
      </c>
      <c r="D1580" s="1" t="n">
        <f aca="false">A1580*1000</f>
        <v>15.78</v>
      </c>
      <c r="E1580" s="5" t="n">
        <f aca="false">ROUND(B1580*(-1),2)-2</f>
        <v>1.2</v>
      </c>
    </row>
    <row r="1581" customFormat="false" ht="12.75" hidden="false" customHeight="false" outlineLevel="0" collapsed="false">
      <c r="A1581" s="4" t="n">
        <v>0.01579</v>
      </c>
      <c r="B1581" s="1" t="n">
        <v>-2.4</v>
      </c>
      <c r="D1581" s="1" t="n">
        <f aca="false">A1581*1000</f>
        <v>15.79</v>
      </c>
      <c r="E1581" s="5" t="n">
        <f aca="false">ROUND(B1581*(-1),2)-2</f>
        <v>0.4</v>
      </c>
    </row>
    <row r="1582" customFormat="false" ht="12.75" hidden="false" customHeight="false" outlineLevel="0" collapsed="false">
      <c r="A1582" s="4" t="n">
        <v>0.0158</v>
      </c>
      <c r="B1582" s="1" t="n">
        <v>-2.4</v>
      </c>
      <c r="D1582" s="1" t="n">
        <f aca="false">A1582*1000</f>
        <v>15.8</v>
      </c>
      <c r="E1582" s="5" t="n">
        <f aca="false">ROUND(B1582*(-1),2)-2</f>
        <v>0.4</v>
      </c>
    </row>
    <row r="1583" customFormat="false" ht="12.75" hidden="false" customHeight="false" outlineLevel="0" collapsed="false">
      <c r="A1583" s="4" t="n">
        <v>0.01581</v>
      </c>
      <c r="B1583" s="1" t="n">
        <v>-2.4</v>
      </c>
      <c r="D1583" s="1" t="n">
        <f aca="false">A1583*1000</f>
        <v>15.81</v>
      </c>
      <c r="E1583" s="5" t="n">
        <f aca="false">ROUND(B1583*(-1),2)-2</f>
        <v>0.4</v>
      </c>
    </row>
    <row r="1584" customFormat="false" ht="12.75" hidden="false" customHeight="false" outlineLevel="0" collapsed="false">
      <c r="A1584" s="4" t="n">
        <v>0.01582</v>
      </c>
      <c r="B1584" s="1" t="n">
        <v>-2.4</v>
      </c>
      <c r="D1584" s="1" t="n">
        <f aca="false">A1584*1000</f>
        <v>15.82</v>
      </c>
      <c r="E1584" s="5" t="n">
        <f aca="false">ROUND(B1584*(-1),2)-2</f>
        <v>0.4</v>
      </c>
    </row>
    <row r="1585" customFormat="false" ht="12.75" hidden="false" customHeight="false" outlineLevel="0" collapsed="false">
      <c r="A1585" s="4" t="n">
        <v>0.01583</v>
      </c>
      <c r="B1585" s="1" t="n">
        <v>-2.4</v>
      </c>
      <c r="D1585" s="1" t="n">
        <f aca="false">A1585*1000</f>
        <v>15.83</v>
      </c>
      <c r="E1585" s="5" t="n">
        <f aca="false">ROUND(B1585*(-1),2)-2</f>
        <v>0.4</v>
      </c>
    </row>
    <row r="1586" customFormat="false" ht="12.75" hidden="false" customHeight="false" outlineLevel="0" collapsed="false">
      <c r="A1586" s="4" t="n">
        <v>0.01584</v>
      </c>
      <c r="B1586" s="1" t="n">
        <v>-2.4</v>
      </c>
      <c r="D1586" s="1" t="n">
        <f aca="false">A1586*1000</f>
        <v>15.84</v>
      </c>
      <c r="E1586" s="5" t="n">
        <f aca="false">ROUND(B1586*(-1),2)-2</f>
        <v>0.4</v>
      </c>
    </row>
    <row r="1587" customFormat="false" ht="12.75" hidden="false" customHeight="false" outlineLevel="0" collapsed="false">
      <c r="A1587" s="4" t="n">
        <v>0.01585</v>
      </c>
      <c r="B1587" s="1" t="n">
        <v>-2.4</v>
      </c>
      <c r="D1587" s="1" t="n">
        <f aca="false">A1587*1000</f>
        <v>15.85</v>
      </c>
      <c r="E1587" s="5" t="n">
        <f aca="false">ROUND(B1587*(-1),2)-2</f>
        <v>0.4</v>
      </c>
    </row>
    <row r="1588" customFormat="false" ht="12.75" hidden="false" customHeight="false" outlineLevel="0" collapsed="false">
      <c r="A1588" s="4" t="n">
        <v>0.01586</v>
      </c>
      <c r="B1588" s="1" t="n">
        <v>-2.4</v>
      </c>
      <c r="D1588" s="1" t="n">
        <f aca="false">A1588*1000</f>
        <v>15.86</v>
      </c>
      <c r="E1588" s="5" t="n">
        <f aca="false">ROUND(B1588*(-1),2)-2</f>
        <v>0.4</v>
      </c>
    </row>
    <row r="1589" customFormat="false" ht="12.75" hidden="false" customHeight="false" outlineLevel="0" collapsed="false">
      <c r="A1589" s="4" t="n">
        <v>0.01587</v>
      </c>
      <c r="B1589" s="1" t="n">
        <v>-2.4</v>
      </c>
      <c r="D1589" s="1" t="n">
        <f aca="false">A1589*1000</f>
        <v>15.87</v>
      </c>
      <c r="E1589" s="5" t="n">
        <f aca="false">ROUND(B1589*(-1),2)-2</f>
        <v>0.4</v>
      </c>
    </row>
    <row r="1590" customFormat="false" ht="12.75" hidden="false" customHeight="false" outlineLevel="0" collapsed="false">
      <c r="A1590" s="4" t="n">
        <v>0.01588</v>
      </c>
      <c r="B1590" s="1" t="n">
        <v>-2.4</v>
      </c>
      <c r="D1590" s="1" t="n">
        <f aca="false">A1590*1000</f>
        <v>15.88</v>
      </c>
      <c r="E1590" s="5" t="n">
        <f aca="false">ROUND(B1590*(-1),2)-2</f>
        <v>0.4</v>
      </c>
    </row>
    <row r="1591" customFormat="false" ht="12.75" hidden="false" customHeight="false" outlineLevel="0" collapsed="false">
      <c r="A1591" s="4" t="n">
        <v>0.01589</v>
      </c>
      <c r="B1591" s="1" t="n">
        <v>-2</v>
      </c>
      <c r="D1591" s="1" t="n">
        <f aca="false">A1591*1000</f>
        <v>15.89</v>
      </c>
      <c r="E1591" s="5" t="n">
        <f aca="false">ROUND(B1591*(-1),2)-2</f>
        <v>0</v>
      </c>
    </row>
    <row r="1592" customFormat="false" ht="12.75" hidden="false" customHeight="false" outlineLevel="0" collapsed="false">
      <c r="A1592" s="4" t="n">
        <v>0.0159</v>
      </c>
      <c r="B1592" s="1" t="n">
        <v>-2.4</v>
      </c>
      <c r="D1592" s="1" t="n">
        <f aca="false">A1592*1000</f>
        <v>15.9</v>
      </c>
      <c r="E1592" s="5" t="n">
        <f aca="false">ROUND(B1592*(-1),2)-2</f>
        <v>0.4</v>
      </c>
    </row>
    <row r="1593" customFormat="false" ht="12.75" hidden="false" customHeight="false" outlineLevel="0" collapsed="false">
      <c r="A1593" s="4" t="n">
        <v>0.01591</v>
      </c>
      <c r="B1593" s="1" t="n">
        <v>-2.4</v>
      </c>
      <c r="D1593" s="1" t="n">
        <f aca="false">A1593*1000</f>
        <v>15.91</v>
      </c>
      <c r="E1593" s="5" t="n">
        <f aca="false">ROUND(B1593*(-1),2)-2</f>
        <v>0.4</v>
      </c>
    </row>
    <row r="1594" customFormat="false" ht="12.75" hidden="false" customHeight="false" outlineLevel="0" collapsed="false">
      <c r="A1594" s="4" t="n">
        <v>0.01592</v>
      </c>
      <c r="B1594" s="1" t="n">
        <v>-2</v>
      </c>
      <c r="D1594" s="1" t="n">
        <f aca="false">A1594*1000</f>
        <v>15.92</v>
      </c>
      <c r="E1594" s="5" t="n">
        <f aca="false">ROUND(B1594*(-1),2)-2</f>
        <v>0</v>
      </c>
    </row>
    <row r="1595" customFormat="false" ht="12.75" hidden="false" customHeight="false" outlineLevel="0" collapsed="false">
      <c r="A1595" s="4" t="n">
        <v>0.01593</v>
      </c>
      <c r="B1595" s="1" t="n">
        <v>-2</v>
      </c>
      <c r="D1595" s="1" t="n">
        <f aca="false">A1595*1000</f>
        <v>15.93</v>
      </c>
      <c r="E1595" s="5" t="n">
        <f aca="false">ROUND(B1595*(-1),2)-2</f>
        <v>0</v>
      </c>
    </row>
    <row r="1596" customFormat="false" ht="12.75" hidden="false" customHeight="false" outlineLevel="0" collapsed="false">
      <c r="A1596" s="4" t="n">
        <v>0.01594</v>
      </c>
      <c r="B1596" s="1" t="n">
        <v>-2</v>
      </c>
      <c r="D1596" s="1" t="n">
        <f aca="false">A1596*1000</f>
        <v>15.94</v>
      </c>
      <c r="E1596" s="5" t="n">
        <f aca="false">ROUND(B1596*(-1),2)-2</f>
        <v>0</v>
      </c>
    </row>
    <row r="1597" customFormat="false" ht="12.75" hidden="false" customHeight="false" outlineLevel="0" collapsed="false">
      <c r="A1597" s="4" t="n">
        <v>0.01595</v>
      </c>
      <c r="B1597" s="1" t="n">
        <v>-2.4</v>
      </c>
      <c r="D1597" s="1" t="n">
        <f aca="false">A1597*1000</f>
        <v>15.95</v>
      </c>
      <c r="E1597" s="5" t="n">
        <f aca="false">ROUND(B1597*(-1),2)-2</f>
        <v>0.4</v>
      </c>
    </row>
    <row r="1598" customFormat="false" ht="12.75" hidden="false" customHeight="false" outlineLevel="0" collapsed="false">
      <c r="A1598" s="4" t="n">
        <v>0.01596</v>
      </c>
      <c r="B1598" s="1" t="n">
        <v>-2.4</v>
      </c>
      <c r="D1598" s="1" t="n">
        <f aca="false">A1598*1000</f>
        <v>15.96</v>
      </c>
      <c r="E1598" s="5" t="n">
        <f aca="false">ROUND(B1598*(-1),2)-2</f>
        <v>0.4</v>
      </c>
    </row>
    <row r="1599" customFormat="false" ht="12.75" hidden="false" customHeight="false" outlineLevel="0" collapsed="false">
      <c r="A1599" s="4" t="n">
        <v>0.01597</v>
      </c>
      <c r="B1599" s="1" t="n">
        <v>-2</v>
      </c>
      <c r="D1599" s="1" t="n">
        <f aca="false">A1599*1000</f>
        <v>15.97</v>
      </c>
      <c r="E1599" s="5" t="n">
        <f aca="false">ROUND(B1599*(-1),2)-2</f>
        <v>0</v>
      </c>
    </row>
    <row r="1600" customFormat="false" ht="12.75" hidden="false" customHeight="false" outlineLevel="0" collapsed="false">
      <c r="A1600" s="4" t="n">
        <v>0.01598</v>
      </c>
      <c r="B1600" s="1" t="n">
        <v>-2</v>
      </c>
      <c r="D1600" s="1" t="n">
        <f aca="false">A1600*1000</f>
        <v>15.98</v>
      </c>
      <c r="E1600" s="5" t="n">
        <f aca="false">ROUND(B1600*(-1),2)-2</f>
        <v>0</v>
      </c>
    </row>
    <row r="1601" customFormat="false" ht="12.75" hidden="false" customHeight="false" outlineLevel="0" collapsed="false">
      <c r="A1601" s="4" t="n">
        <v>0.01599</v>
      </c>
      <c r="B1601" s="1" t="n">
        <v>-2</v>
      </c>
      <c r="D1601" s="1" t="n">
        <f aca="false">A1601*1000</f>
        <v>15.99</v>
      </c>
      <c r="E1601" s="5" t="n">
        <f aca="false">ROUND(B1601*(-1),2)-2</f>
        <v>0</v>
      </c>
    </row>
    <row r="1602" customFormat="false" ht="12.75" hidden="false" customHeight="false" outlineLevel="0" collapsed="false">
      <c r="A1602" s="4" t="n">
        <v>0.016</v>
      </c>
      <c r="B1602" s="1" t="n">
        <v>-2</v>
      </c>
      <c r="D1602" s="1" t="n">
        <f aca="false">A1602*1000</f>
        <v>16</v>
      </c>
      <c r="E1602" s="5" t="n">
        <f aca="false">ROUND(B1602*(-1),2)-2</f>
        <v>0</v>
      </c>
    </row>
    <row r="1603" customFormat="false" ht="12.75" hidden="false" customHeight="false" outlineLevel="0" collapsed="false">
      <c r="A1603" s="4" t="n">
        <v>0.01601</v>
      </c>
      <c r="B1603" s="1" t="n">
        <v>-2</v>
      </c>
      <c r="D1603" s="1" t="n">
        <f aca="false">A1603*1000</f>
        <v>16.01</v>
      </c>
      <c r="E1603" s="5" t="n">
        <f aca="false">ROUND(B1603*(-1),2)-2</f>
        <v>0</v>
      </c>
    </row>
    <row r="1604" customFormat="false" ht="12.75" hidden="false" customHeight="false" outlineLevel="0" collapsed="false">
      <c r="A1604" s="4" t="n">
        <v>0.01602</v>
      </c>
      <c r="B1604" s="1" t="n">
        <v>-2</v>
      </c>
      <c r="D1604" s="1" t="n">
        <f aca="false">A1604*1000</f>
        <v>16.02</v>
      </c>
      <c r="E1604" s="5" t="n">
        <f aca="false">ROUND(B1604*(-1),2)-2</f>
        <v>0</v>
      </c>
    </row>
    <row r="1605" customFormat="false" ht="12.75" hidden="false" customHeight="false" outlineLevel="0" collapsed="false">
      <c r="A1605" s="4" t="n">
        <v>0.01603</v>
      </c>
      <c r="B1605" s="1" t="n">
        <v>-2</v>
      </c>
      <c r="D1605" s="1" t="n">
        <f aca="false">A1605*1000</f>
        <v>16.03</v>
      </c>
      <c r="E1605" s="5" t="n">
        <f aca="false">ROUND(B1605*(-1),2)-2</f>
        <v>0</v>
      </c>
    </row>
    <row r="1606" customFormat="false" ht="12.75" hidden="false" customHeight="false" outlineLevel="0" collapsed="false">
      <c r="A1606" s="4" t="n">
        <v>0.01604</v>
      </c>
      <c r="B1606" s="1" t="n">
        <v>-2</v>
      </c>
      <c r="D1606" s="1" t="n">
        <f aca="false">A1606*1000</f>
        <v>16.04</v>
      </c>
      <c r="E1606" s="5" t="n">
        <f aca="false">ROUND(B1606*(-1),2)-2</f>
        <v>0</v>
      </c>
    </row>
    <row r="1607" customFormat="false" ht="12.75" hidden="false" customHeight="false" outlineLevel="0" collapsed="false">
      <c r="A1607" s="4" t="n">
        <v>0.01605</v>
      </c>
      <c r="B1607" s="1" t="n">
        <v>-2</v>
      </c>
      <c r="D1607" s="1" t="n">
        <f aca="false">A1607*1000</f>
        <v>16.05</v>
      </c>
      <c r="E1607" s="5" t="n">
        <f aca="false">ROUND(B1607*(-1),2)-2</f>
        <v>0</v>
      </c>
    </row>
    <row r="1608" customFormat="false" ht="12.75" hidden="false" customHeight="false" outlineLevel="0" collapsed="false">
      <c r="A1608" s="4" t="n">
        <v>0.01606</v>
      </c>
      <c r="B1608" s="1" t="n">
        <v>-2</v>
      </c>
      <c r="D1608" s="1" t="n">
        <f aca="false">A1608*1000</f>
        <v>16.06</v>
      </c>
      <c r="E1608" s="5" t="n">
        <f aca="false">ROUND(B1608*(-1),2)-2</f>
        <v>0</v>
      </c>
    </row>
    <row r="1609" customFormat="false" ht="12.75" hidden="false" customHeight="false" outlineLevel="0" collapsed="false">
      <c r="A1609" s="4" t="n">
        <v>0.01607</v>
      </c>
      <c r="B1609" s="1" t="n">
        <v>-2</v>
      </c>
      <c r="D1609" s="1" t="n">
        <f aca="false">A1609*1000</f>
        <v>16.07</v>
      </c>
      <c r="E1609" s="5" t="n">
        <f aca="false">ROUND(B1609*(-1),2)-2</f>
        <v>0</v>
      </c>
    </row>
    <row r="1610" customFormat="false" ht="12.75" hidden="false" customHeight="false" outlineLevel="0" collapsed="false">
      <c r="A1610" s="4" t="n">
        <v>0.01608</v>
      </c>
      <c r="B1610" s="1" t="n">
        <v>-2</v>
      </c>
      <c r="D1610" s="1" t="n">
        <f aca="false">A1610*1000</f>
        <v>16.08</v>
      </c>
      <c r="E1610" s="5" t="n">
        <f aca="false">ROUND(B1610*(-1),2)-2</f>
        <v>0</v>
      </c>
    </row>
    <row r="1611" customFormat="false" ht="12.75" hidden="false" customHeight="false" outlineLevel="0" collapsed="false">
      <c r="A1611" s="4" t="n">
        <v>0.01609</v>
      </c>
      <c r="B1611" s="1" t="n">
        <v>-2</v>
      </c>
      <c r="D1611" s="1" t="n">
        <f aca="false">A1611*1000</f>
        <v>16.09</v>
      </c>
      <c r="E1611" s="5" t="n">
        <f aca="false">ROUND(B1611*(-1),2)-2</f>
        <v>0</v>
      </c>
    </row>
    <row r="1612" customFormat="false" ht="12.75" hidden="false" customHeight="false" outlineLevel="0" collapsed="false">
      <c r="A1612" s="4" t="n">
        <v>0.0161</v>
      </c>
      <c r="B1612" s="1" t="n">
        <v>-2</v>
      </c>
      <c r="D1612" s="1" t="n">
        <f aca="false">A1612*1000</f>
        <v>16.1</v>
      </c>
      <c r="E1612" s="5" t="n">
        <f aca="false">ROUND(B1612*(-1),2)-2</f>
        <v>0</v>
      </c>
    </row>
    <row r="1613" customFormat="false" ht="12.75" hidden="false" customHeight="false" outlineLevel="0" collapsed="false">
      <c r="A1613" s="4" t="n">
        <v>0.01611</v>
      </c>
      <c r="B1613" s="1" t="n">
        <v>-2</v>
      </c>
      <c r="D1613" s="1" t="n">
        <f aca="false">A1613*1000</f>
        <v>16.11</v>
      </c>
      <c r="E1613" s="5" t="n">
        <f aca="false">ROUND(B1613*(-1),2)-2</f>
        <v>0</v>
      </c>
    </row>
    <row r="1614" customFormat="false" ht="12.75" hidden="false" customHeight="false" outlineLevel="0" collapsed="false">
      <c r="A1614" s="4" t="n">
        <v>0.01612</v>
      </c>
      <c r="B1614" s="1" t="n">
        <v>-2</v>
      </c>
      <c r="D1614" s="1" t="n">
        <f aca="false">A1614*1000</f>
        <v>16.12</v>
      </c>
      <c r="E1614" s="5" t="n">
        <f aca="false">ROUND(B1614*(-1),2)-2</f>
        <v>0</v>
      </c>
    </row>
    <row r="1615" customFormat="false" ht="12.75" hidden="false" customHeight="false" outlineLevel="0" collapsed="false">
      <c r="A1615" s="4" t="n">
        <v>0.01613</v>
      </c>
      <c r="B1615" s="1" t="n">
        <v>-2</v>
      </c>
      <c r="D1615" s="1" t="n">
        <f aca="false">A1615*1000</f>
        <v>16.13</v>
      </c>
      <c r="E1615" s="5" t="n">
        <f aca="false">ROUND(B1615*(-1),2)-2</f>
        <v>0</v>
      </c>
    </row>
    <row r="1616" customFormat="false" ht="12.75" hidden="false" customHeight="false" outlineLevel="0" collapsed="false">
      <c r="A1616" s="4" t="n">
        <v>0.01614</v>
      </c>
      <c r="B1616" s="1" t="n">
        <v>-2</v>
      </c>
      <c r="D1616" s="1" t="n">
        <f aca="false">A1616*1000</f>
        <v>16.14</v>
      </c>
      <c r="E1616" s="5" t="n">
        <f aca="false">ROUND(B1616*(-1),2)-2</f>
        <v>0</v>
      </c>
    </row>
    <row r="1617" customFormat="false" ht="12.75" hidden="false" customHeight="false" outlineLevel="0" collapsed="false">
      <c r="A1617" s="4" t="n">
        <v>0.01615</v>
      </c>
      <c r="B1617" s="1" t="n">
        <v>-2</v>
      </c>
      <c r="D1617" s="1" t="n">
        <f aca="false">A1617*1000</f>
        <v>16.15</v>
      </c>
      <c r="E1617" s="5" t="n">
        <f aca="false">ROUND(B1617*(-1),2)-2</f>
        <v>0</v>
      </c>
    </row>
    <row r="1618" customFormat="false" ht="12.75" hidden="false" customHeight="false" outlineLevel="0" collapsed="false">
      <c r="A1618" s="4" t="n">
        <v>0.01616</v>
      </c>
      <c r="B1618" s="1" t="n">
        <v>-2</v>
      </c>
      <c r="D1618" s="1" t="n">
        <f aca="false">A1618*1000</f>
        <v>16.16</v>
      </c>
      <c r="E1618" s="5" t="n">
        <f aca="false">ROUND(B1618*(-1),2)-2</f>
        <v>0</v>
      </c>
    </row>
    <row r="1619" customFormat="false" ht="12.75" hidden="false" customHeight="false" outlineLevel="0" collapsed="false">
      <c r="A1619" s="4" t="n">
        <v>0.01617</v>
      </c>
      <c r="B1619" s="1" t="n">
        <v>-2</v>
      </c>
      <c r="D1619" s="1" t="n">
        <f aca="false">A1619*1000</f>
        <v>16.17</v>
      </c>
      <c r="E1619" s="5" t="n">
        <f aca="false">ROUND(B1619*(-1),2)-2</f>
        <v>0</v>
      </c>
    </row>
    <row r="1620" customFormat="false" ht="12.75" hidden="false" customHeight="false" outlineLevel="0" collapsed="false">
      <c r="A1620" s="4" t="n">
        <v>0.01618</v>
      </c>
      <c r="B1620" s="1" t="n">
        <v>-2</v>
      </c>
      <c r="D1620" s="1" t="n">
        <f aca="false">A1620*1000</f>
        <v>16.18</v>
      </c>
      <c r="E1620" s="5" t="n">
        <f aca="false">ROUND(B1620*(-1),2)-2</f>
        <v>0</v>
      </c>
    </row>
    <row r="1621" customFormat="false" ht="12.75" hidden="false" customHeight="false" outlineLevel="0" collapsed="false">
      <c r="A1621" s="4" t="n">
        <v>0.01619</v>
      </c>
      <c r="B1621" s="1" t="n">
        <v>-2</v>
      </c>
      <c r="D1621" s="1" t="n">
        <f aca="false">A1621*1000</f>
        <v>16.19</v>
      </c>
      <c r="E1621" s="5" t="n">
        <f aca="false">ROUND(B1621*(-1),2)-2</f>
        <v>0</v>
      </c>
    </row>
    <row r="1622" customFormat="false" ht="12.75" hidden="false" customHeight="false" outlineLevel="0" collapsed="false">
      <c r="A1622" s="4" t="n">
        <v>0.0162</v>
      </c>
      <c r="B1622" s="1" t="n">
        <v>-2</v>
      </c>
      <c r="D1622" s="1" t="n">
        <f aca="false">A1622*1000</f>
        <v>16.2</v>
      </c>
      <c r="E1622" s="5" t="n">
        <f aca="false">ROUND(B1622*(-1),2)-2</f>
        <v>0</v>
      </c>
    </row>
    <row r="1623" customFormat="false" ht="12.75" hidden="false" customHeight="false" outlineLevel="0" collapsed="false">
      <c r="A1623" s="4" t="n">
        <v>0.01621</v>
      </c>
      <c r="B1623" s="1" t="n">
        <v>-2</v>
      </c>
      <c r="D1623" s="1" t="n">
        <f aca="false">A1623*1000</f>
        <v>16.21</v>
      </c>
      <c r="E1623" s="5" t="n">
        <f aca="false">ROUND(B1623*(-1),2)-2</f>
        <v>0</v>
      </c>
    </row>
    <row r="1624" customFormat="false" ht="12.75" hidden="false" customHeight="false" outlineLevel="0" collapsed="false">
      <c r="A1624" s="4" t="n">
        <v>0.01622</v>
      </c>
      <c r="B1624" s="1" t="n">
        <v>-2</v>
      </c>
      <c r="D1624" s="1" t="n">
        <f aca="false">A1624*1000</f>
        <v>16.22</v>
      </c>
      <c r="E1624" s="5" t="n">
        <f aca="false">ROUND(B1624*(-1),2)-2</f>
        <v>0</v>
      </c>
    </row>
    <row r="1625" customFormat="false" ht="12.75" hidden="false" customHeight="false" outlineLevel="0" collapsed="false">
      <c r="A1625" s="4" t="n">
        <v>0.01623</v>
      </c>
      <c r="B1625" s="1" t="n">
        <v>-2</v>
      </c>
      <c r="D1625" s="1" t="n">
        <f aca="false">A1625*1000</f>
        <v>16.23</v>
      </c>
      <c r="E1625" s="5" t="n">
        <f aca="false">ROUND(B1625*(-1),2)-2</f>
        <v>0</v>
      </c>
    </row>
    <row r="1626" customFormat="false" ht="12.75" hidden="false" customHeight="false" outlineLevel="0" collapsed="false">
      <c r="A1626" s="4" t="n">
        <v>0.01624</v>
      </c>
      <c r="B1626" s="1" t="n">
        <v>-2</v>
      </c>
      <c r="D1626" s="1" t="n">
        <f aca="false">A1626*1000</f>
        <v>16.24</v>
      </c>
      <c r="E1626" s="5" t="n">
        <f aca="false">ROUND(B1626*(-1),2)-2</f>
        <v>0</v>
      </c>
    </row>
    <row r="1627" customFormat="false" ht="12.75" hidden="false" customHeight="false" outlineLevel="0" collapsed="false">
      <c r="A1627" s="4" t="n">
        <v>0.01625</v>
      </c>
      <c r="B1627" s="1" t="n">
        <v>-2</v>
      </c>
      <c r="D1627" s="1" t="n">
        <f aca="false">A1627*1000</f>
        <v>16.25</v>
      </c>
      <c r="E1627" s="5" t="n">
        <f aca="false">ROUND(B1627*(-1),2)-2</f>
        <v>0</v>
      </c>
    </row>
    <row r="1628" customFormat="false" ht="12.75" hidden="false" customHeight="false" outlineLevel="0" collapsed="false">
      <c r="A1628" s="4" t="n">
        <v>0.01626</v>
      </c>
      <c r="B1628" s="1" t="n">
        <v>-2</v>
      </c>
      <c r="D1628" s="1" t="n">
        <f aca="false">A1628*1000</f>
        <v>16.26</v>
      </c>
      <c r="E1628" s="5" t="n">
        <f aca="false">ROUND(B1628*(-1),2)-2</f>
        <v>0</v>
      </c>
    </row>
    <row r="1629" customFormat="false" ht="12.75" hidden="false" customHeight="false" outlineLevel="0" collapsed="false">
      <c r="A1629" s="4" t="n">
        <v>0.01627</v>
      </c>
      <c r="B1629" s="1" t="n">
        <v>-2</v>
      </c>
      <c r="D1629" s="1" t="n">
        <f aca="false">A1629*1000</f>
        <v>16.27</v>
      </c>
      <c r="E1629" s="5" t="n">
        <f aca="false">ROUND(B1629*(-1),2)-2</f>
        <v>0</v>
      </c>
    </row>
    <row r="1630" customFormat="false" ht="12.75" hidden="false" customHeight="false" outlineLevel="0" collapsed="false">
      <c r="A1630" s="4" t="n">
        <v>0.01628</v>
      </c>
      <c r="B1630" s="1" t="n">
        <v>-2</v>
      </c>
      <c r="D1630" s="1" t="n">
        <f aca="false">A1630*1000</f>
        <v>16.28</v>
      </c>
      <c r="E1630" s="5" t="n">
        <f aca="false">ROUND(B1630*(-1),2)-2</f>
        <v>0</v>
      </c>
    </row>
    <row r="1631" customFormat="false" ht="12.75" hidden="false" customHeight="false" outlineLevel="0" collapsed="false">
      <c r="A1631" s="4" t="n">
        <v>0.01629</v>
      </c>
      <c r="B1631" s="1" t="n">
        <v>-2</v>
      </c>
      <c r="D1631" s="1" t="n">
        <f aca="false">A1631*1000</f>
        <v>16.29</v>
      </c>
      <c r="E1631" s="5" t="n">
        <f aca="false">ROUND(B1631*(-1),2)-2</f>
        <v>0</v>
      </c>
    </row>
    <row r="1632" customFormat="false" ht="12.75" hidden="false" customHeight="false" outlineLevel="0" collapsed="false">
      <c r="A1632" s="4" t="n">
        <v>0.0163</v>
      </c>
      <c r="B1632" s="1" t="n">
        <v>-2</v>
      </c>
      <c r="D1632" s="1" t="n">
        <f aca="false">A1632*1000</f>
        <v>16.3</v>
      </c>
      <c r="E1632" s="5" t="n">
        <f aca="false">ROUND(B1632*(-1),2)-2</f>
        <v>0</v>
      </c>
    </row>
    <row r="1633" customFormat="false" ht="12.75" hidden="false" customHeight="false" outlineLevel="0" collapsed="false">
      <c r="A1633" s="4" t="n">
        <v>0.01631</v>
      </c>
      <c r="B1633" s="1" t="n">
        <v>-2</v>
      </c>
      <c r="D1633" s="1" t="n">
        <f aca="false">A1633*1000</f>
        <v>16.31</v>
      </c>
      <c r="E1633" s="5" t="n">
        <f aca="false">ROUND(B1633*(-1),2)-2</f>
        <v>0</v>
      </c>
    </row>
    <row r="1634" customFormat="false" ht="12.75" hidden="false" customHeight="false" outlineLevel="0" collapsed="false">
      <c r="A1634" s="4" t="n">
        <v>0.01632</v>
      </c>
      <c r="B1634" s="1" t="n">
        <v>-2</v>
      </c>
      <c r="D1634" s="1" t="n">
        <f aca="false">A1634*1000</f>
        <v>16.32</v>
      </c>
      <c r="E1634" s="5" t="n">
        <f aca="false">ROUND(B1634*(-1),2)-2</f>
        <v>0</v>
      </c>
    </row>
    <row r="1635" customFormat="false" ht="12.75" hidden="false" customHeight="false" outlineLevel="0" collapsed="false">
      <c r="A1635" s="4" t="n">
        <v>0.01633</v>
      </c>
      <c r="B1635" s="1" t="n">
        <v>-2</v>
      </c>
      <c r="D1635" s="1" t="n">
        <f aca="false">A1635*1000</f>
        <v>16.33</v>
      </c>
      <c r="E1635" s="5" t="n">
        <f aca="false">ROUND(B1635*(-1),2)-2</f>
        <v>0</v>
      </c>
    </row>
    <row r="1636" customFormat="false" ht="12.75" hidden="false" customHeight="false" outlineLevel="0" collapsed="false">
      <c r="A1636" s="4" t="n">
        <v>0.01634</v>
      </c>
      <c r="B1636" s="1" t="n">
        <v>-2</v>
      </c>
      <c r="D1636" s="1" t="n">
        <f aca="false">A1636*1000</f>
        <v>16.34</v>
      </c>
      <c r="E1636" s="5" t="n">
        <f aca="false">ROUND(B1636*(-1),2)-2</f>
        <v>0</v>
      </c>
    </row>
    <row r="1637" customFormat="false" ht="12.75" hidden="false" customHeight="false" outlineLevel="0" collapsed="false">
      <c r="A1637" s="4" t="n">
        <v>0.01635</v>
      </c>
      <c r="B1637" s="1" t="n">
        <v>-2</v>
      </c>
      <c r="D1637" s="1" t="n">
        <f aca="false">A1637*1000</f>
        <v>16.35</v>
      </c>
      <c r="E1637" s="5" t="n">
        <f aca="false">ROUND(B1637*(-1),2)-2</f>
        <v>0</v>
      </c>
    </row>
    <row r="1638" customFormat="false" ht="12.75" hidden="false" customHeight="false" outlineLevel="0" collapsed="false">
      <c r="A1638" s="4" t="n">
        <v>0.01636</v>
      </c>
      <c r="B1638" s="1" t="n">
        <v>-2</v>
      </c>
      <c r="D1638" s="1" t="n">
        <f aca="false">A1638*1000</f>
        <v>16.36</v>
      </c>
      <c r="E1638" s="5" t="n">
        <f aca="false">ROUND(B1638*(-1),2)-2</f>
        <v>0</v>
      </c>
    </row>
    <row r="1639" customFormat="false" ht="12.75" hidden="false" customHeight="false" outlineLevel="0" collapsed="false">
      <c r="A1639" s="4" t="n">
        <v>0.01637</v>
      </c>
      <c r="B1639" s="1" t="n">
        <v>-2</v>
      </c>
      <c r="D1639" s="1" t="n">
        <f aca="false">A1639*1000</f>
        <v>16.37</v>
      </c>
      <c r="E1639" s="5" t="n">
        <f aca="false">ROUND(B1639*(-1),2)-2</f>
        <v>0</v>
      </c>
    </row>
    <row r="1640" customFormat="false" ht="12.75" hidden="false" customHeight="false" outlineLevel="0" collapsed="false">
      <c r="A1640" s="4" t="n">
        <v>0.01638</v>
      </c>
      <c r="B1640" s="1" t="n">
        <v>-2</v>
      </c>
      <c r="D1640" s="1" t="n">
        <f aca="false">A1640*1000</f>
        <v>16.38</v>
      </c>
      <c r="E1640" s="5" t="n">
        <f aca="false">ROUND(B1640*(-1),2)-2</f>
        <v>0</v>
      </c>
    </row>
    <row r="1641" customFormat="false" ht="12.75" hidden="false" customHeight="false" outlineLevel="0" collapsed="false">
      <c r="A1641" s="4" t="n">
        <v>0.01639</v>
      </c>
      <c r="B1641" s="1" t="n">
        <v>-2</v>
      </c>
      <c r="D1641" s="1" t="n">
        <f aca="false">A1641*1000</f>
        <v>16.39</v>
      </c>
      <c r="E1641" s="5" t="n">
        <f aca="false">ROUND(B1641*(-1),2)-2</f>
        <v>0</v>
      </c>
    </row>
    <row r="1642" customFormat="false" ht="12.75" hidden="false" customHeight="false" outlineLevel="0" collapsed="false">
      <c r="A1642" s="4" t="n">
        <v>0.0164</v>
      </c>
      <c r="B1642" s="1" t="n">
        <v>-2</v>
      </c>
      <c r="D1642" s="1" t="n">
        <f aca="false">A1642*1000</f>
        <v>16.4</v>
      </c>
      <c r="E1642" s="5" t="n">
        <f aca="false">ROUND(B1642*(-1),2)-2</f>
        <v>0</v>
      </c>
    </row>
    <row r="1643" customFormat="false" ht="12.75" hidden="false" customHeight="false" outlineLevel="0" collapsed="false">
      <c r="A1643" s="4" t="n">
        <v>0.01641</v>
      </c>
      <c r="B1643" s="1" t="n">
        <v>-2</v>
      </c>
      <c r="D1643" s="1" t="n">
        <f aca="false">A1643*1000</f>
        <v>16.41</v>
      </c>
      <c r="E1643" s="5" t="n">
        <f aca="false">ROUND(B1643*(-1),2)-2</f>
        <v>0</v>
      </c>
    </row>
    <row r="1644" customFormat="false" ht="12.75" hidden="false" customHeight="false" outlineLevel="0" collapsed="false">
      <c r="A1644" s="4" t="n">
        <v>0.01642</v>
      </c>
      <c r="B1644" s="1" t="n">
        <v>-2</v>
      </c>
      <c r="D1644" s="1" t="n">
        <f aca="false">A1644*1000</f>
        <v>16.42</v>
      </c>
      <c r="E1644" s="5" t="n">
        <f aca="false">ROUND(B1644*(-1),2)-2</f>
        <v>0</v>
      </c>
    </row>
    <row r="1645" customFormat="false" ht="12.75" hidden="false" customHeight="false" outlineLevel="0" collapsed="false">
      <c r="A1645" s="4" t="n">
        <v>0.01643</v>
      </c>
      <c r="B1645" s="1" t="n">
        <v>-2</v>
      </c>
      <c r="D1645" s="1" t="n">
        <f aca="false">A1645*1000</f>
        <v>16.43</v>
      </c>
      <c r="E1645" s="5" t="n">
        <f aca="false">ROUND(B1645*(-1),2)-2</f>
        <v>0</v>
      </c>
    </row>
    <row r="1646" customFormat="false" ht="12.75" hidden="false" customHeight="false" outlineLevel="0" collapsed="false">
      <c r="A1646" s="4" t="n">
        <v>0.01644</v>
      </c>
      <c r="B1646" s="1" t="n">
        <v>-2</v>
      </c>
      <c r="D1646" s="1" t="n">
        <f aca="false">A1646*1000</f>
        <v>16.44</v>
      </c>
      <c r="E1646" s="5" t="n">
        <f aca="false">ROUND(B1646*(-1),2)-2</f>
        <v>0</v>
      </c>
    </row>
    <row r="1647" customFormat="false" ht="12.75" hidden="false" customHeight="false" outlineLevel="0" collapsed="false">
      <c r="A1647" s="4" t="n">
        <v>0.01645</v>
      </c>
      <c r="B1647" s="1" t="n">
        <v>-2</v>
      </c>
      <c r="D1647" s="1" t="n">
        <f aca="false">A1647*1000</f>
        <v>16.45</v>
      </c>
      <c r="E1647" s="5" t="n">
        <f aca="false">ROUND(B1647*(-1),2)-2</f>
        <v>0</v>
      </c>
    </row>
    <row r="1648" customFormat="false" ht="12.75" hidden="false" customHeight="false" outlineLevel="0" collapsed="false">
      <c r="A1648" s="4" t="n">
        <v>0.01646</v>
      </c>
      <c r="B1648" s="1" t="n">
        <v>-2</v>
      </c>
      <c r="D1648" s="1" t="n">
        <f aca="false">A1648*1000</f>
        <v>16.46</v>
      </c>
      <c r="E1648" s="5" t="n">
        <f aca="false">ROUND(B1648*(-1),2)-2</f>
        <v>0</v>
      </c>
    </row>
    <row r="1649" customFormat="false" ht="12.75" hidden="false" customHeight="false" outlineLevel="0" collapsed="false">
      <c r="A1649" s="4" t="n">
        <v>0.01647</v>
      </c>
      <c r="B1649" s="1" t="n">
        <v>-2</v>
      </c>
      <c r="D1649" s="1" t="n">
        <f aca="false">A1649*1000</f>
        <v>16.47</v>
      </c>
      <c r="E1649" s="5" t="n">
        <f aca="false">ROUND(B1649*(-1),2)-2</f>
        <v>0</v>
      </c>
    </row>
    <row r="1650" customFormat="false" ht="12.75" hidden="false" customHeight="false" outlineLevel="0" collapsed="false">
      <c r="A1650" s="4" t="n">
        <v>0.01648</v>
      </c>
      <c r="B1650" s="1" t="n">
        <v>-2</v>
      </c>
      <c r="D1650" s="1" t="n">
        <f aca="false">A1650*1000</f>
        <v>16.48</v>
      </c>
      <c r="E1650" s="5" t="n">
        <f aca="false">ROUND(B1650*(-1),2)-2</f>
        <v>0</v>
      </c>
    </row>
    <row r="1651" customFormat="false" ht="12.75" hidden="false" customHeight="false" outlineLevel="0" collapsed="false">
      <c r="A1651" s="4" t="n">
        <v>0.01649</v>
      </c>
      <c r="B1651" s="1" t="n">
        <v>-2</v>
      </c>
      <c r="D1651" s="1" t="n">
        <f aca="false">A1651*1000</f>
        <v>16.49</v>
      </c>
      <c r="E1651" s="5" t="n">
        <f aca="false">ROUND(B1651*(-1),2)-2</f>
        <v>0</v>
      </c>
    </row>
    <row r="1652" customFormat="false" ht="12.75" hidden="false" customHeight="false" outlineLevel="0" collapsed="false">
      <c r="A1652" s="4" t="n">
        <v>0.0165</v>
      </c>
      <c r="B1652" s="1" t="n">
        <v>-2</v>
      </c>
      <c r="D1652" s="1" t="n">
        <f aca="false">A1652*1000</f>
        <v>16.5</v>
      </c>
      <c r="E1652" s="5" t="n">
        <f aca="false">ROUND(B1652*(-1),2)-2</f>
        <v>0</v>
      </c>
    </row>
    <row r="1653" customFormat="false" ht="12.75" hidden="false" customHeight="false" outlineLevel="0" collapsed="false">
      <c r="A1653" s="4" t="n">
        <v>0.01651</v>
      </c>
      <c r="B1653" s="1" t="n">
        <v>-2</v>
      </c>
      <c r="D1653" s="1" t="n">
        <f aca="false">A1653*1000</f>
        <v>16.51</v>
      </c>
      <c r="E1653" s="5" t="n">
        <f aca="false">ROUND(B1653*(-1),2)-2</f>
        <v>0</v>
      </c>
    </row>
    <row r="1654" customFormat="false" ht="12.75" hidden="false" customHeight="false" outlineLevel="0" collapsed="false">
      <c r="A1654" s="4" t="n">
        <v>0.01652</v>
      </c>
      <c r="B1654" s="1" t="n">
        <v>-2</v>
      </c>
      <c r="D1654" s="1" t="n">
        <f aca="false">A1654*1000</f>
        <v>16.52</v>
      </c>
      <c r="E1654" s="5" t="n">
        <f aca="false">ROUND(B1654*(-1),2)-2</f>
        <v>0</v>
      </c>
    </row>
    <row r="1655" customFormat="false" ht="12.75" hidden="false" customHeight="false" outlineLevel="0" collapsed="false">
      <c r="A1655" s="4" t="n">
        <v>0.01653</v>
      </c>
      <c r="B1655" s="1" t="n">
        <v>-2</v>
      </c>
      <c r="D1655" s="1" t="n">
        <f aca="false">A1655*1000</f>
        <v>16.53</v>
      </c>
      <c r="E1655" s="5" t="n">
        <f aca="false">ROUND(B1655*(-1),2)-2</f>
        <v>0</v>
      </c>
    </row>
    <row r="1656" customFormat="false" ht="12.75" hidden="false" customHeight="false" outlineLevel="0" collapsed="false">
      <c r="A1656" s="4" t="n">
        <v>0.01654</v>
      </c>
      <c r="B1656" s="1" t="n">
        <v>-2</v>
      </c>
      <c r="D1656" s="1" t="n">
        <f aca="false">A1656*1000</f>
        <v>16.54</v>
      </c>
      <c r="E1656" s="5" t="n">
        <f aca="false">ROUND(B1656*(-1),2)-2</f>
        <v>0</v>
      </c>
    </row>
    <row r="1657" customFormat="false" ht="12.75" hidden="false" customHeight="false" outlineLevel="0" collapsed="false">
      <c r="A1657" s="4" t="n">
        <v>0.01655</v>
      </c>
      <c r="B1657" s="1" t="n">
        <v>-1.6</v>
      </c>
      <c r="D1657" s="1" t="n">
        <f aca="false">A1657*1000</f>
        <v>16.55</v>
      </c>
      <c r="E1657" s="5" t="n">
        <f aca="false">ROUND(B1657*(-1),2)-2</f>
        <v>-0.4</v>
      </c>
    </row>
    <row r="1658" customFormat="false" ht="12.75" hidden="false" customHeight="false" outlineLevel="0" collapsed="false">
      <c r="A1658" s="4" t="n">
        <v>0.01656</v>
      </c>
      <c r="B1658" s="1" t="n">
        <v>-2</v>
      </c>
      <c r="D1658" s="1" t="n">
        <f aca="false">A1658*1000</f>
        <v>16.56</v>
      </c>
      <c r="E1658" s="5" t="n">
        <f aca="false">ROUND(B1658*(-1),2)-2</f>
        <v>0</v>
      </c>
    </row>
    <row r="1659" customFormat="false" ht="12.75" hidden="false" customHeight="false" outlineLevel="0" collapsed="false">
      <c r="A1659" s="4" t="n">
        <v>0.01657</v>
      </c>
      <c r="B1659" s="1" t="n">
        <v>-1.6</v>
      </c>
      <c r="D1659" s="1" t="n">
        <f aca="false">A1659*1000</f>
        <v>16.57</v>
      </c>
      <c r="E1659" s="5" t="n">
        <f aca="false">ROUND(B1659*(-1),2)-2</f>
        <v>-0.4</v>
      </c>
    </row>
    <row r="1660" customFormat="false" ht="12.75" hidden="false" customHeight="false" outlineLevel="0" collapsed="false">
      <c r="A1660" s="4" t="n">
        <v>0.01658</v>
      </c>
      <c r="B1660" s="1" t="n">
        <v>-2</v>
      </c>
      <c r="D1660" s="1" t="n">
        <f aca="false">A1660*1000</f>
        <v>16.58</v>
      </c>
      <c r="E1660" s="5" t="n">
        <f aca="false">ROUND(B1660*(-1),2)-2</f>
        <v>0</v>
      </c>
    </row>
    <row r="1661" customFormat="false" ht="12.75" hidden="false" customHeight="false" outlineLevel="0" collapsed="false">
      <c r="A1661" s="4" t="n">
        <v>0.01659</v>
      </c>
      <c r="B1661" s="1" t="n">
        <v>-1.6</v>
      </c>
      <c r="D1661" s="1" t="n">
        <f aca="false">A1661*1000</f>
        <v>16.59</v>
      </c>
      <c r="E1661" s="5" t="n">
        <f aca="false">ROUND(B1661*(-1),2)-2</f>
        <v>-0.4</v>
      </c>
    </row>
    <row r="1662" customFormat="false" ht="12.75" hidden="false" customHeight="false" outlineLevel="0" collapsed="false">
      <c r="A1662" s="4" t="n">
        <v>0.0166</v>
      </c>
      <c r="B1662" s="1" t="n">
        <v>-1.6</v>
      </c>
      <c r="D1662" s="1" t="n">
        <f aca="false">A1662*1000</f>
        <v>16.6</v>
      </c>
      <c r="E1662" s="5" t="n">
        <f aca="false">ROUND(B1662*(-1),2)-2</f>
        <v>-0.4</v>
      </c>
    </row>
    <row r="1663" customFormat="false" ht="12.75" hidden="false" customHeight="false" outlineLevel="0" collapsed="false">
      <c r="A1663" s="4" t="n">
        <v>0.01661</v>
      </c>
      <c r="B1663" s="1" t="n">
        <v>-1.6</v>
      </c>
      <c r="D1663" s="1" t="n">
        <f aca="false">A1663*1000</f>
        <v>16.61</v>
      </c>
      <c r="E1663" s="5" t="n">
        <f aca="false">ROUND(B1663*(-1),2)-2</f>
        <v>-0.4</v>
      </c>
    </row>
    <row r="1664" customFormat="false" ht="12.75" hidden="false" customHeight="false" outlineLevel="0" collapsed="false">
      <c r="A1664" s="4" t="n">
        <v>0.01662</v>
      </c>
      <c r="B1664" s="1" t="n">
        <v>-2</v>
      </c>
      <c r="D1664" s="1" t="n">
        <f aca="false">A1664*1000</f>
        <v>16.62</v>
      </c>
      <c r="E1664" s="5" t="n">
        <f aca="false">ROUND(B1664*(-1),2)-2</f>
        <v>0</v>
      </c>
    </row>
    <row r="1665" customFormat="false" ht="12.75" hidden="false" customHeight="false" outlineLevel="0" collapsed="false">
      <c r="A1665" s="4" t="n">
        <v>0.01663</v>
      </c>
      <c r="B1665" s="1" t="n">
        <v>-1.6</v>
      </c>
      <c r="D1665" s="1" t="n">
        <f aca="false">A1665*1000</f>
        <v>16.63</v>
      </c>
      <c r="E1665" s="5" t="n">
        <f aca="false">ROUND(B1665*(-1),2)-2</f>
        <v>-0.4</v>
      </c>
    </row>
    <row r="1666" customFormat="false" ht="12.75" hidden="false" customHeight="false" outlineLevel="0" collapsed="false">
      <c r="A1666" s="4" t="n">
        <v>0.01664</v>
      </c>
      <c r="B1666" s="1" t="n">
        <v>-2</v>
      </c>
      <c r="D1666" s="1" t="n">
        <f aca="false">A1666*1000</f>
        <v>16.64</v>
      </c>
      <c r="E1666" s="5" t="n">
        <f aca="false">ROUND(B1666*(-1),2)-2</f>
        <v>0</v>
      </c>
    </row>
    <row r="1667" customFormat="false" ht="12.75" hidden="false" customHeight="false" outlineLevel="0" collapsed="false">
      <c r="A1667" s="4" t="n">
        <v>0.01665</v>
      </c>
      <c r="B1667" s="1" t="n">
        <v>-1.6</v>
      </c>
      <c r="D1667" s="1" t="n">
        <f aca="false">A1667*1000</f>
        <v>16.65</v>
      </c>
      <c r="E1667" s="5" t="n">
        <f aca="false">ROUND(B1667*(-1),2)-2</f>
        <v>-0.4</v>
      </c>
    </row>
    <row r="1668" customFormat="false" ht="12.75" hidden="false" customHeight="false" outlineLevel="0" collapsed="false">
      <c r="A1668" s="4" t="n">
        <v>0.01666</v>
      </c>
      <c r="B1668" s="1" t="n">
        <v>-1.6</v>
      </c>
      <c r="D1668" s="1" t="n">
        <f aca="false">A1668*1000</f>
        <v>16.66</v>
      </c>
      <c r="E1668" s="5" t="n">
        <f aca="false">ROUND(B1668*(-1),2)-2</f>
        <v>-0.4</v>
      </c>
    </row>
    <row r="1669" customFormat="false" ht="12.75" hidden="false" customHeight="false" outlineLevel="0" collapsed="false">
      <c r="A1669" s="4" t="n">
        <v>0.01667</v>
      </c>
      <c r="B1669" s="1" t="n">
        <v>-1.6</v>
      </c>
      <c r="D1669" s="1" t="n">
        <f aca="false">A1669*1000</f>
        <v>16.67</v>
      </c>
      <c r="E1669" s="5" t="n">
        <f aca="false">ROUND(B1669*(-1),2)-2</f>
        <v>-0.4</v>
      </c>
    </row>
    <row r="1670" customFormat="false" ht="12.75" hidden="false" customHeight="false" outlineLevel="0" collapsed="false">
      <c r="A1670" s="4" t="n">
        <v>0.01668</v>
      </c>
      <c r="B1670" s="1" t="n">
        <v>-1.6</v>
      </c>
      <c r="D1670" s="1" t="n">
        <f aca="false">A1670*1000</f>
        <v>16.68</v>
      </c>
      <c r="E1670" s="5" t="n">
        <f aca="false">ROUND(B1670*(-1),2)-2</f>
        <v>-0.4</v>
      </c>
    </row>
    <row r="1671" customFormat="false" ht="12.75" hidden="false" customHeight="false" outlineLevel="0" collapsed="false">
      <c r="A1671" s="4" t="n">
        <v>0.01669</v>
      </c>
      <c r="B1671" s="1" t="n">
        <v>-1.6</v>
      </c>
      <c r="D1671" s="1" t="n">
        <f aca="false">A1671*1000</f>
        <v>16.69</v>
      </c>
      <c r="E1671" s="5" t="n">
        <f aca="false">ROUND(B1671*(-1),2)-2</f>
        <v>-0.4</v>
      </c>
    </row>
    <row r="1672" customFormat="false" ht="12.75" hidden="false" customHeight="false" outlineLevel="0" collapsed="false">
      <c r="A1672" s="4" t="n">
        <v>0.0167</v>
      </c>
      <c r="B1672" s="1" t="n">
        <v>-1.6</v>
      </c>
      <c r="D1672" s="1" t="n">
        <f aca="false">A1672*1000</f>
        <v>16.7</v>
      </c>
      <c r="E1672" s="5" t="n">
        <f aca="false">ROUND(B1672*(-1),2)-2</f>
        <v>-0.4</v>
      </c>
    </row>
    <row r="1673" customFormat="false" ht="12.75" hidden="false" customHeight="false" outlineLevel="0" collapsed="false">
      <c r="A1673" s="4" t="n">
        <v>0.01671</v>
      </c>
      <c r="B1673" s="1" t="n">
        <v>-1.6</v>
      </c>
      <c r="D1673" s="1" t="n">
        <f aca="false">A1673*1000</f>
        <v>16.71</v>
      </c>
      <c r="E1673" s="5" t="n">
        <f aca="false">ROUND(B1673*(-1),2)-2</f>
        <v>-0.4</v>
      </c>
    </row>
    <row r="1674" customFormat="false" ht="12.75" hidden="false" customHeight="false" outlineLevel="0" collapsed="false">
      <c r="A1674" s="4" t="n">
        <v>0.01672</v>
      </c>
      <c r="B1674" s="1" t="n">
        <v>-1.6</v>
      </c>
      <c r="D1674" s="1" t="n">
        <f aca="false">A1674*1000</f>
        <v>16.72</v>
      </c>
      <c r="E1674" s="5" t="n">
        <f aca="false">ROUND(B1674*(-1),2)-2</f>
        <v>-0.4</v>
      </c>
    </row>
    <row r="1675" customFormat="false" ht="12.75" hidden="false" customHeight="false" outlineLevel="0" collapsed="false">
      <c r="A1675" s="4" t="n">
        <v>0.01673</v>
      </c>
      <c r="B1675" s="1" t="n">
        <v>-1.6</v>
      </c>
      <c r="D1675" s="1" t="n">
        <f aca="false">A1675*1000</f>
        <v>16.73</v>
      </c>
      <c r="E1675" s="5" t="n">
        <f aca="false">ROUND(B1675*(-1),2)-2</f>
        <v>-0.4</v>
      </c>
    </row>
    <row r="1676" customFormat="false" ht="12.75" hidden="false" customHeight="false" outlineLevel="0" collapsed="false">
      <c r="A1676" s="4" t="n">
        <v>0.01674</v>
      </c>
      <c r="B1676" s="1" t="n">
        <v>-1.6</v>
      </c>
      <c r="D1676" s="1" t="n">
        <f aca="false">A1676*1000</f>
        <v>16.74</v>
      </c>
      <c r="E1676" s="5" t="n">
        <f aca="false">ROUND(B1676*(-1),2)-2</f>
        <v>-0.4</v>
      </c>
    </row>
    <row r="1677" customFormat="false" ht="12.75" hidden="false" customHeight="false" outlineLevel="0" collapsed="false">
      <c r="A1677" s="4" t="n">
        <v>0.01675</v>
      </c>
      <c r="B1677" s="1" t="n">
        <v>-1.6</v>
      </c>
      <c r="D1677" s="1" t="n">
        <f aca="false">A1677*1000</f>
        <v>16.75</v>
      </c>
      <c r="E1677" s="5" t="n">
        <f aca="false">ROUND(B1677*(-1),2)-2</f>
        <v>-0.4</v>
      </c>
    </row>
    <row r="1678" customFormat="false" ht="12.75" hidden="false" customHeight="false" outlineLevel="0" collapsed="false">
      <c r="A1678" s="4" t="n">
        <v>0.01676</v>
      </c>
      <c r="B1678" s="1" t="n">
        <v>-1.6</v>
      </c>
      <c r="D1678" s="1" t="n">
        <f aca="false">A1678*1000</f>
        <v>16.76</v>
      </c>
      <c r="E1678" s="5" t="n">
        <f aca="false">ROUND(B1678*(-1),2)-2</f>
        <v>-0.4</v>
      </c>
    </row>
    <row r="1679" customFormat="false" ht="12.75" hidden="false" customHeight="false" outlineLevel="0" collapsed="false">
      <c r="A1679" s="4" t="n">
        <v>0.01677</v>
      </c>
      <c r="B1679" s="1" t="n">
        <v>-1.6</v>
      </c>
      <c r="D1679" s="1" t="n">
        <f aca="false">A1679*1000</f>
        <v>16.77</v>
      </c>
      <c r="E1679" s="5" t="n">
        <f aca="false">ROUND(B1679*(-1),2)-2</f>
        <v>-0.4</v>
      </c>
    </row>
    <row r="1680" customFormat="false" ht="12.75" hidden="false" customHeight="false" outlineLevel="0" collapsed="false">
      <c r="A1680" s="4" t="n">
        <v>0.01678</v>
      </c>
      <c r="B1680" s="1" t="n">
        <v>-1.6</v>
      </c>
      <c r="D1680" s="1" t="n">
        <f aca="false">A1680*1000</f>
        <v>16.78</v>
      </c>
      <c r="E1680" s="5" t="n">
        <f aca="false">ROUND(B1680*(-1),2)-2</f>
        <v>-0.4</v>
      </c>
    </row>
    <row r="1681" customFormat="false" ht="12.75" hidden="false" customHeight="false" outlineLevel="0" collapsed="false">
      <c r="A1681" s="4" t="n">
        <v>0.01679</v>
      </c>
      <c r="B1681" s="1" t="n">
        <v>-1.6</v>
      </c>
      <c r="D1681" s="1" t="n">
        <f aca="false">A1681*1000</f>
        <v>16.79</v>
      </c>
      <c r="E1681" s="5" t="n">
        <f aca="false">ROUND(B1681*(-1),2)-2</f>
        <v>-0.4</v>
      </c>
    </row>
    <row r="1682" customFormat="false" ht="12.75" hidden="false" customHeight="false" outlineLevel="0" collapsed="false">
      <c r="A1682" s="4" t="n">
        <v>0.0168</v>
      </c>
      <c r="B1682" s="1" t="n">
        <v>-1.6</v>
      </c>
      <c r="D1682" s="1" t="n">
        <f aca="false">A1682*1000</f>
        <v>16.8</v>
      </c>
      <c r="E1682" s="5" t="n">
        <f aca="false">ROUND(B1682*(-1),2)-2</f>
        <v>-0.4</v>
      </c>
    </row>
    <row r="1683" customFormat="false" ht="12.75" hidden="false" customHeight="false" outlineLevel="0" collapsed="false">
      <c r="A1683" s="4" t="n">
        <v>0.01681</v>
      </c>
      <c r="B1683" s="1" t="n">
        <v>-1.6</v>
      </c>
      <c r="D1683" s="1" t="n">
        <f aca="false">A1683*1000</f>
        <v>16.81</v>
      </c>
      <c r="E1683" s="5" t="n">
        <f aca="false">ROUND(B1683*(-1),2)-2</f>
        <v>-0.4</v>
      </c>
    </row>
    <row r="1684" customFormat="false" ht="12.75" hidden="false" customHeight="false" outlineLevel="0" collapsed="false">
      <c r="A1684" s="4" t="n">
        <v>0.01682</v>
      </c>
      <c r="B1684" s="1" t="n">
        <v>-1.6</v>
      </c>
      <c r="D1684" s="1" t="n">
        <f aca="false">A1684*1000</f>
        <v>16.82</v>
      </c>
      <c r="E1684" s="5" t="n">
        <f aca="false">ROUND(B1684*(-1),2)-2</f>
        <v>-0.4</v>
      </c>
    </row>
    <row r="1685" customFormat="false" ht="12.75" hidden="false" customHeight="false" outlineLevel="0" collapsed="false">
      <c r="A1685" s="4" t="n">
        <v>0.01683</v>
      </c>
      <c r="B1685" s="1" t="n">
        <v>-1.6</v>
      </c>
      <c r="D1685" s="1" t="n">
        <f aca="false">A1685*1000</f>
        <v>16.83</v>
      </c>
      <c r="E1685" s="5" t="n">
        <f aca="false">ROUND(B1685*(-1),2)-2</f>
        <v>-0.4</v>
      </c>
    </row>
    <row r="1686" customFormat="false" ht="12.75" hidden="false" customHeight="false" outlineLevel="0" collapsed="false">
      <c r="A1686" s="4" t="n">
        <v>0.01684</v>
      </c>
      <c r="B1686" s="1" t="n">
        <v>-1.6</v>
      </c>
      <c r="D1686" s="1" t="n">
        <f aca="false">A1686*1000</f>
        <v>16.84</v>
      </c>
      <c r="E1686" s="5" t="n">
        <f aca="false">ROUND(B1686*(-1),2)-2</f>
        <v>-0.4</v>
      </c>
    </row>
    <row r="1687" customFormat="false" ht="12.75" hidden="false" customHeight="false" outlineLevel="0" collapsed="false">
      <c r="A1687" s="4" t="n">
        <v>0.01685</v>
      </c>
      <c r="B1687" s="1" t="n">
        <v>-1.6</v>
      </c>
      <c r="D1687" s="1" t="n">
        <f aca="false">A1687*1000</f>
        <v>16.85</v>
      </c>
      <c r="E1687" s="5" t="n">
        <f aca="false">ROUND(B1687*(-1),2)-2</f>
        <v>-0.4</v>
      </c>
    </row>
    <row r="1688" customFormat="false" ht="12.75" hidden="false" customHeight="false" outlineLevel="0" collapsed="false">
      <c r="A1688" s="4" t="n">
        <v>0.01686</v>
      </c>
      <c r="B1688" s="1" t="n">
        <v>-1.6</v>
      </c>
      <c r="D1688" s="1" t="n">
        <f aca="false">A1688*1000</f>
        <v>16.86</v>
      </c>
      <c r="E1688" s="5" t="n">
        <f aca="false">ROUND(B1688*(-1),2)-2</f>
        <v>-0.4</v>
      </c>
    </row>
    <row r="1689" customFormat="false" ht="12.75" hidden="false" customHeight="false" outlineLevel="0" collapsed="false">
      <c r="A1689" s="4" t="n">
        <v>0.01687</v>
      </c>
      <c r="B1689" s="1" t="n">
        <v>14</v>
      </c>
      <c r="D1689" s="1" t="n">
        <f aca="false">A1689*1000</f>
        <v>16.87</v>
      </c>
      <c r="E1689" s="5" t="n">
        <f aca="false">ROUND(B1689*(-1),2)-2</f>
        <v>-16</v>
      </c>
    </row>
    <row r="1690" customFormat="false" ht="12.75" hidden="false" customHeight="false" outlineLevel="0" collapsed="false">
      <c r="A1690" s="4" t="n">
        <v>0.01688</v>
      </c>
      <c r="B1690" s="1" t="n">
        <v>14</v>
      </c>
      <c r="D1690" s="1" t="n">
        <f aca="false">A1690*1000</f>
        <v>16.88</v>
      </c>
      <c r="E1690" s="5" t="n">
        <f aca="false">ROUND(B1690*(-1),2)-2</f>
        <v>-16</v>
      </c>
    </row>
    <row r="1691" customFormat="false" ht="12.75" hidden="false" customHeight="false" outlineLevel="0" collapsed="false">
      <c r="A1691" s="4" t="n">
        <v>0.01689</v>
      </c>
      <c r="B1691" s="1" t="n">
        <v>14.4</v>
      </c>
      <c r="D1691" s="1" t="n">
        <f aca="false">A1691*1000</f>
        <v>16.89</v>
      </c>
      <c r="E1691" s="5" t="n">
        <f aca="false">ROUND(B1691*(-1),2)-2</f>
        <v>-16.4</v>
      </c>
    </row>
    <row r="1692" customFormat="false" ht="12.75" hidden="false" customHeight="false" outlineLevel="0" collapsed="false">
      <c r="A1692" s="4" t="n">
        <v>0.0169</v>
      </c>
      <c r="B1692" s="1" t="n">
        <v>14</v>
      </c>
      <c r="D1692" s="1" t="n">
        <f aca="false">A1692*1000</f>
        <v>16.9</v>
      </c>
      <c r="E1692" s="5" t="n">
        <f aca="false">ROUND(B1692*(-1),2)-2</f>
        <v>-16</v>
      </c>
    </row>
    <row r="1693" customFormat="false" ht="12.75" hidden="false" customHeight="false" outlineLevel="0" collapsed="false">
      <c r="A1693" s="4" t="n">
        <v>0.01691</v>
      </c>
      <c r="B1693" s="1" t="n">
        <v>14.4</v>
      </c>
      <c r="D1693" s="1" t="n">
        <f aca="false">A1693*1000</f>
        <v>16.91</v>
      </c>
      <c r="E1693" s="5" t="n">
        <f aca="false">ROUND(B1693*(-1),2)-2</f>
        <v>-16.4</v>
      </c>
    </row>
    <row r="1694" customFormat="false" ht="12.75" hidden="false" customHeight="false" outlineLevel="0" collapsed="false">
      <c r="A1694" s="4" t="n">
        <v>0.01692</v>
      </c>
      <c r="B1694" s="1" t="n">
        <v>14.4</v>
      </c>
      <c r="D1694" s="1" t="n">
        <f aca="false">A1694*1000</f>
        <v>16.92</v>
      </c>
      <c r="E1694" s="5" t="n">
        <f aca="false">ROUND(B1694*(-1),2)-2</f>
        <v>-16.4</v>
      </c>
    </row>
    <row r="1695" customFormat="false" ht="12.75" hidden="false" customHeight="false" outlineLevel="0" collapsed="false">
      <c r="A1695" s="4" t="n">
        <v>0.01693</v>
      </c>
      <c r="B1695" s="1" t="n">
        <v>14.4</v>
      </c>
      <c r="D1695" s="1" t="n">
        <f aca="false">A1695*1000</f>
        <v>16.93</v>
      </c>
      <c r="E1695" s="5" t="n">
        <f aca="false">ROUND(B1695*(-1),2)-2</f>
        <v>-16.4</v>
      </c>
    </row>
    <row r="1696" customFormat="false" ht="12.75" hidden="false" customHeight="false" outlineLevel="0" collapsed="false">
      <c r="A1696" s="4" t="n">
        <v>0.01694</v>
      </c>
      <c r="B1696" s="1" t="n">
        <v>14.4</v>
      </c>
      <c r="D1696" s="1" t="n">
        <f aca="false">A1696*1000</f>
        <v>16.94</v>
      </c>
      <c r="E1696" s="5" t="n">
        <f aca="false">ROUND(B1696*(-1),2)-2</f>
        <v>-16.4</v>
      </c>
    </row>
    <row r="1697" customFormat="false" ht="12.75" hidden="false" customHeight="false" outlineLevel="0" collapsed="false">
      <c r="A1697" s="4" t="n">
        <v>0.01695</v>
      </c>
      <c r="B1697" s="1" t="n">
        <v>14.4</v>
      </c>
      <c r="D1697" s="1" t="n">
        <f aca="false">A1697*1000</f>
        <v>16.95</v>
      </c>
      <c r="E1697" s="5" t="n">
        <f aca="false">ROUND(B1697*(-1),2)-2</f>
        <v>-16.4</v>
      </c>
    </row>
    <row r="1698" customFormat="false" ht="12.75" hidden="false" customHeight="false" outlineLevel="0" collapsed="false">
      <c r="A1698" s="4" t="n">
        <v>0.01696</v>
      </c>
      <c r="B1698" s="1" t="n">
        <v>14.4</v>
      </c>
      <c r="D1698" s="1" t="n">
        <f aca="false">A1698*1000</f>
        <v>16.96</v>
      </c>
      <c r="E1698" s="5" t="n">
        <f aca="false">ROUND(B1698*(-1),2)-2</f>
        <v>-16.4</v>
      </c>
    </row>
    <row r="1699" customFormat="false" ht="12.75" hidden="false" customHeight="false" outlineLevel="0" collapsed="false">
      <c r="A1699" s="4" t="n">
        <v>0.01697</v>
      </c>
      <c r="B1699" s="1" t="n">
        <v>14.4</v>
      </c>
      <c r="D1699" s="1" t="n">
        <f aca="false">A1699*1000</f>
        <v>16.97</v>
      </c>
      <c r="E1699" s="5" t="n">
        <f aca="false">ROUND(B1699*(-1),2)-2</f>
        <v>-16.4</v>
      </c>
    </row>
    <row r="1700" customFormat="false" ht="12.75" hidden="false" customHeight="false" outlineLevel="0" collapsed="false">
      <c r="A1700" s="4" t="n">
        <v>0.01698</v>
      </c>
      <c r="B1700" s="1" t="n">
        <v>14.4</v>
      </c>
      <c r="D1700" s="1" t="n">
        <f aca="false">A1700*1000</f>
        <v>16.98</v>
      </c>
      <c r="E1700" s="5" t="n">
        <f aca="false">ROUND(B1700*(-1),2)-2</f>
        <v>-16.4</v>
      </c>
    </row>
    <row r="1701" customFormat="false" ht="12.75" hidden="false" customHeight="false" outlineLevel="0" collapsed="false">
      <c r="A1701" s="4" t="n">
        <v>0.01699</v>
      </c>
      <c r="B1701" s="1" t="n">
        <v>14.4</v>
      </c>
      <c r="D1701" s="1" t="n">
        <f aca="false">A1701*1000</f>
        <v>16.99</v>
      </c>
      <c r="E1701" s="5" t="n">
        <f aca="false">ROUND(B1701*(-1),2)-2</f>
        <v>-16.4</v>
      </c>
    </row>
    <row r="1702" customFormat="false" ht="12.75" hidden="false" customHeight="false" outlineLevel="0" collapsed="false">
      <c r="A1702" s="4" t="n">
        <v>0.017</v>
      </c>
      <c r="B1702" s="1" t="n">
        <v>14.4</v>
      </c>
      <c r="D1702" s="1" t="n">
        <f aca="false">A1702*1000</f>
        <v>17</v>
      </c>
      <c r="E1702" s="5" t="n">
        <f aca="false">ROUND(B1702*(-1),2)-2</f>
        <v>-16.4</v>
      </c>
    </row>
    <row r="1703" customFormat="false" ht="12.75" hidden="false" customHeight="false" outlineLevel="0" collapsed="false">
      <c r="A1703" s="4" t="n">
        <v>0.01701</v>
      </c>
      <c r="B1703" s="1" t="n">
        <v>14.4</v>
      </c>
      <c r="D1703" s="1" t="n">
        <f aca="false">A1703*1000</f>
        <v>17.01</v>
      </c>
      <c r="E1703" s="5" t="n">
        <f aca="false">ROUND(B1703*(-1),2)-2</f>
        <v>-16.4</v>
      </c>
    </row>
    <row r="1704" customFormat="false" ht="12.75" hidden="false" customHeight="false" outlineLevel="0" collapsed="false">
      <c r="A1704" s="4" t="n">
        <v>0.01702</v>
      </c>
      <c r="B1704" s="1" t="n">
        <v>14.4</v>
      </c>
      <c r="D1704" s="1" t="n">
        <f aca="false">A1704*1000</f>
        <v>17.02</v>
      </c>
      <c r="E1704" s="5" t="n">
        <f aca="false">ROUND(B1704*(-1),2)-2</f>
        <v>-16.4</v>
      </c>
    </row>
    <row r="1705" customFormat="false" ht="12.75" hidden="false" customHeight="false" outlineLevel="0" collapsed="false">
      <c r="A1705" s="4" t="n">
        <v>0.01703</v>
      </c>
      <c r="B1705" s="1" t="n">
        <v>14.4</v>
      </c>
      <c r="D1705" s="1" t="n">
        <f aca="false">A1705*1000</f>
        <v>17.03</v>
      </c>
      <c r="E1705" s="5" t="n">
        <f aca="false">ROUND(B1705*(-1),2)-2</f>
        <v>-16.4</v>
      </c>
    </row>
    <row r="1706" customFormat="false" ht="12.75" hidden="false" customHeight="false" outlineLevel="0" collapsed="false">
      <c r="A1706" s="4" t="n">
        <v>0.01704</v>
      </c>
      <c r="B1706" s="1" t="n">
        <v>14.4</v>
      </c>
      <c r="D1706" s="1" t="n">
        <f aca="false">A1706*1000</f>
        <v>17.04</v>
      </c>
      <c r="E1706" s="5" t="n">
        <f aca="false">ROUND(B1706*(-1),2)-2</f>
        <v>-16.4</v>
      </c>
    </row>
    <row r="1707" customFormat="false" ht="12.75" hidden="false" customHeight="false" outlineLevel="0" collapsed="false">
      <c r="A1707" s="4" t="n">
        <v>0.01705</v>
      </c>
      <c r="B1707" s="1" t="n">
        <v>14.4</v>
      </c>
      <c r="D1707" s="1" t="n">
        <f aca="false">A1707*1000</f>
        <v>17.05</v>
      </c>
      <c r="E1707" s="5" t="n">
        <f aca="false">ROUND(B1707*(-1),2)-2</f>
        <v>-16.4</v>
      </c>
    </row>
    <row r="1708" customFormat="false" ht="12.75" hidden="false" customHeight="false" outlineLevel="0" collapsed="false">
      <c r="A1708" s="4" t="n">
        <v>0.01706</v>
      </c>
      <c r="B1708" s="1" t="n">
        <v>14.4</v>
      </c>
      <c r="D1708" s="1" t="n">
        <f aca="false">A1708*1000</f>
        <v>17.06</v>
      </c>
      <c r="E1708" s="5" t="n">
        <f aca="false">ROUND(B1708*(-1),2)-2</f>
        <v>-16.4</v>
      </c>
    </row>
    <row r="1709" customFormat="false" ht="12.75" hidden="false" customHeight="false" outlineLevel="0" collapsed="false">
      <c r="A1709" s="4" t="n">
        <v>0.01707</v>
      </c>
      <c r="B1709" s="1" t="n">
        <v>14.4</v>
      </c>
      <c r="D1709" s="1" t="n">
        <f aca="false">A1709*1000</f>
        <v>17.07</v>
      </c>
      <c r="E1709" s="5" t="n">
        <f aca="false">ROUND(B1709*(-1),2)-2</f>
        <v>-16.4</v>
      </c>
    </row>
    <row r="1710" customFormat="false" ht="12.75" hidden="false" customHeight="false" outlineLevel="0" collapsed="false">
      <c r="A1710" s="4" t="n">
        <v>0.01708</v>
      </c>
      <c r="B1710" s="1" t="n">
        <v>14.8</v>
      </c>
      <c r="D1710" s="1" t="n">
        <f aca="false">A1710*1000</f>
        <v>17.08</v>
      </c>
      <c r="E1710" s="5" t="n">
        <f aca="false">ROUND(B1710*(-1),2)-2</f>
        <v>-16.8</v>
      </c>
    </row>
    <row r="1711" customFormat="false" ht="12.75" hidden="false" customHeight="false" outlineLevel="0" collapsed="false">
      <c r="A1711" s="4" t="n">
        <v>0.01709</v>
      </c>
      <c r="B1711" s="1" t="n">
        <v>14.4</v>
      </c>
      <c r="D1711" s="1" t="n">
        <f aca="false">A1711*1000</f>
        <v>17.09</v>
      </c>
      <c r="E1711" s="5" t="n">
        <f aca="false">ROUND(B1711*(-1),2)-2</f>
        <v>-16.4</v>
      </c>
    </row>
    <row r="1712" customFormat="false" ht="12.75" hidden="false" customHeight="false" outlineLevel="0" collapsed="false">
      <c r="A1712" s="4" t="n">
        <v>0.0171</v>
      </c>
      <c r="B1712" s="1" t="n">
        <v>14.4</v>
      </c>
      <c r="D1712" s="1" t="n">
        <f aca="false">A1712*1000</f>
        <v>17.1</v>
      </c>
      <c r="E1712" s="5" t="n">
        <f aca="false">ROUND(B1712*(-1),2)-2</f>
        <v>-16.4</v>
      </c>
    </row>
    <row r="1713" customFormat="false" ht="12.75" hidden="false" customHeight="false" outlineLevel="0" collapsed="false">
      <c r="A1713" s="4" t="n">
        <v>0.01711</v>
      </c>
      <c r="B1713" s="1" t="n">
        <v>14.8</v>
      </c>
      <c r="D1713" s="1" t="n">
        <f aca="false">A1713*1000</f>
        <v>17.11</v>
      </c>
      <c r="E1713" s="5" t="n">
        <f aca="false">ROUND(B1713*(-1),2)-2</f>
        <v>-16.8</v>
      </c>
    </row>
    <row r="1714" customFormat="false" ht="12.75" hidden="false" customHeight="false" outlineLevel="0" collapsed="false">
      <c r="A1714" s="4" t="n">
        <v>0.01712</v>
      </c>
      <c r="B1714" s="1" t="n">
        <v>14.8</v>
      </c>
      <c r="D1714" s="1" t="n">
        <f aca="false">A1714*1000</f>
        <v>17.12</v>
      </c>
      <c r="E1714" s="5" t="n">
        <f aca="false">ROUND(B1714*(-1),2)-2</f>
        <v>-16.8</v>
      </c>
    </row>
    <row r="1715" customFormat="false" ht="12.75" hidden="false" customHeight="false" outlineLevel="0" collapsed="false">
      <c r="A1715" s="4" t="n">
        <v>0.01713</v>
      </c>
      <c r="B1715" s="1" t="n">
        <v>14.8</v>
      </c>
      <c r="D1715" s="1" t="n">
        <f aca="false">A1715*1000</f>
        <v>17.13</v>
      </c>
      <c r="E1715" s="5" t="n">
        <f aca="false">ROUND(B1715*(-1),2)-2</f>
        <v>-16.8</v>
      </c>
    </row>
    <row r="1716" customFormat="false" ht="12.75" hidden="false" customHeight="false" outlineLevel="0" collapsed="false">
      <c r="A1716" s="4" t="n">
        <v>0.01714</v>
      </c>
      <c r="B1716" s="1" t="n">
        <v>14.8</v>
      </c>
      <c r="D1716" s="1" t="n">
        <f aca="false">A1716*1000</f>
        <v>17.14</v>
      </c>
      <c r="E1716" s="5" t="n">
        <f aca="false">ROUND(B1716*(-1),2)-2</f>
        <v>-16.8</v>
      </c>
    </row>
    <row r="1717" customFormat="false" ht="12.75" hidden="false" customHeight="false" outlineLevel="0" collapsed="false">
      <c r="A1717" s="4" t="n">
        <v>0.01715</v>
      </c>
      <c r="B1717" s="1" t="n">
        <v>14.8</v>
      </c>
      <c r="D1717" s="1" t="n">
        <f aca="false">A1717*1000</f>
        <v>17.15</v>
      </c>
      <c r="E1717" s="5" t="n">
        <f aca="false">ROUND(B1717*(-1),2)-2</f>
        <v>-16.8</v>
      </c>
    </row>
    <row r="1718" customFormat="false" ht="12.75" hidden="false" customHeight="false" outlineLevel="0" collapsed="false">
      <c r="A1718" s="4" t="n">
        <v>0.01716</v>
      </c>
      <c r="B1718" s="1" t="n">
        <v>14.8</v>
      </c>
      <c r="D1718" s="1" t="n">
        <f aca="false">A1718*1000</f>
        <v>17.16</v>
      </c>
      <c r="E1718" s="5" t="n">
        <f aca="false">ROUND(B1718*(-1),2)-2</f>
        <v>-16.8</v>
      </c>
    </row>
    <row r="1719" customFormat="false" ht="12.75" hidden="false" customHeight="false" outlineLevel="0" collapsed="false">
      <c r="A1719" s="4" t="n">
        <v>0.01717</v>
      </c>
      <c r="B1719" s="1" t="n">
        <v>14.8</v>
      </c>
      <c r="D1719" s="1" t="n">
        <f aca="false">A1719*1000</f>
        <v>17.17</v>
      </c>
      <c r="E1719" s="5" t="n">
        <f aca="false">ROUND(B1719*(-1),2)-2</f>
        <v>-16.8</v>
      </c>
    </row>
    <row r="1720" customFormat="false" ht="12.75" hidden="false" customHeight="false" outlineLevel="0" collapsed="false">
      <c r="A1720" s="4" t="n">
        <v>0.01718</v>
      </c>
      <c r="B1720" s="1" t="n">
        <v>14.8</v>
      </c>
      <c r="D1720" s="1" t="n">
        <f aca="false">A1720*1000</f>
        <v>17.18</v>
      </c>
      <c r="E1720" s="5" t="n">
        <f aca="false">ROUND(B1720*(-1),2)-2</f>
        <v>-16.8</v>
      </c>
    </row>
    <row r="1721" customFormat="false" ht="12.75" hidden="false" customHeight="false" outlineLevel="0" collapsed="false">
      <c r="A1721" s="4" t="n">
        <v>0.01719</v>
      </c>
      <c r="B1721" s="1" t="n">
        <v>14.8</v>
      </c>
      <c r="D1721" s="1" t="n">
        <f aca="false">A1721*1000</f>
        <v>17.19</v>
      </c>
      <c r="E1721" s="5" t="n">
        <f aca="false">ROUND(B1721*(-1),2)-2</f>
        <v>-16.8</v>
      </c>
    </row>
    <row r="1722" customFormat="false" ht="12.75" hidden="false" customHeight="false" outlineLevel="0" collapsed="false">
      <c r="A1722" s="4" t="n">
        <v>0.0172</v>
      </c>
      <c r="B1722" s="1" t="n">
        <v>14.8</v>
      </c>
      <c r="D1722" s="1" t="n">
        <f aca="false">A1722*1000</f>
        <v>17.2</v>
      </c>
      <c r="E1722" s="5" t="n">
        <f aca="false">ROUND(B1722*(-1),2)-2</f>
        <v>-16.8</v>
      </c>
    </row>
    <row r="1723" customFormat="false" ht="12.75" hidden="false" customHeight="false" outlineLevel="0" collapsed="false">
      <c r="A1723" s="4" t="n">
        <v>0.01721</v>
      </c>
      <c r="B1723" s="1" t="n">
        <v>14.8</v>
      </c>
      <c r="D1723" s="1" t="n">
        <f aca="false">A1723*1000</f>
        <v>17.21</v>
      </c>
      <c r="E1723" s="5" t="n">
        <f aca="false">ROUND(B1723*(-1),2)-2</f>
        <v>-16.8</v>
      </c>
    </row>
    <row r="1724" customFormat="false" ht="12.75" hidden="false" customHeight="false" outlineLevel="0" collapsed="false">
      <c r="A1724" s="4" t="n">
        <v>0.01722</v>
      </c>
      <c r="B1724" s="1" t="n">
        <v>14.8</v>
      </c>
      <c r="D1724" s="1" t="n">
        <f aca="false">A1724*1000</f>
        <v>17.22</v>
      </c>
      <c r="E1724" s="5" t="n">
        <f aca="false">ROUND(B1724*(-1),2)-2</f>
        <v>-16.8</v>
      </c>
    </row>
    <row r="1725" customFormat="false" ht="12.75" hidden="false" customHeight="false" outlineLevel="0" collapsed="false">
      <c r="A1725" s="4" t="n">
        <v>0.01723</v>
      </c>
      <c r="B1725" s="1" t="n">
        <v>14.8</v>
      </c>
      <c r="D1725" s="1" t="n">
        <f aca="false">A1725*1000</f>
        <v>17.23</v>
      </c>
      <c r="E1725" s="5" t="n">
        <f aca="false">ROUND(B1725*(-1),2)-2</f>
        <v>-16.8</v>
      </c>
    </row>
    <row r="1726" customFormat="false" ht="12.75" hidden="false" customHeight="false" outlineLevel="0" collapsed="false">
      <c r="A1726" s="4" t="n">
        <v>0.01724</v>
      </c>
      <c r="B1726" s="1" t="n">
        <v>14.8</v>
      </c>
      <c r="D1726" s="1" t="n">
        <f aca="false">A1726*1000</f>
        <v>17.24</v>
      </c>
      <c r="E1726" s="5" t="n">
        <f aca="false">ROUND(B1726*(-1),2)-2</f>
        <v>-16.8</v>
      </c>
    </row>
    <row r="1727" customFormat="false" ht="12.75" hidden="false" customHeight="false" outlineLevel="0" collapsed="false">
      <c r="A1727" s="4" t="n">
        <v>0.01725</v>
      </c>
      <c r="B1727" s="1" t="n">
        <v>14.8</v>
      </c>
      <c r="D1727" s="1" t="n">
        <f aca="false">A1727*1000</f>
        <v>17.25</v>
      </c>
      <c r="E1727" s="5" t="n">
        <f aca="false">ROUND(B1727*(-1),2)-2</f>
        <v>-16.8</v>
      </c>
    </row>
    <row r="1728" customFormat="false" ht="12.75" hidden="false" customHeight="false" outlineLevel="0" collapsed="false">
      <c r="A1728" s="4" t="n">
        <v>0.01726</v>
      </c>
      <c r="B1728" s="1" t="n">
        <v>14.8</v>
      </c>
      <c r="D1728" s="1" t="n">
        <f aca="false">A1728*1000</f>
        <v>17.26</v>
      </c>
      <c r="E1728" s="5" t="n">
        <f aca="false">ROUND(B1728*(-1),2)-2</f>
        <v>-16.8</v>
      </c>
    </row>
    <row r="1729" customFormat="false" ht="12.75" hidden="false" customHeight="false" outlineLevel="0" collapsed="false">
      <c r="A1729" s="4" t="n">
        <v>0.01727</v>
      </c>
      <c r="B1729" s="1" t="n">
        <v>14.8</v>
      </c>
      <c r="D1729" s="1" t="n">
        <f aca="false">A1729*1000</f>
        <v>17.27</v>
      </c>
      <c r="E1729" s="5" t="n">
        <f aca="false">ROUND(B1729*(-1),2)-2</f>
        <v>-16.8</v>
      </c>
    </row>
    <row r="1730" customFormat="false" ht="12.75" hidden="false" customHeight="false" outlineLevel="0" collapsed="false">
      <c r="A1730" s="4" t="n">
        <v>0.01728</v>
      </c>
      <c r="B1730" s="1" t="n">
        <v>14.8</v>
      </c>
      <c r="D1730" s="1" t="n">
        <f aca="false">A1730*1000</f>
        <v>17.28</v>
      </c>
      <c r="E1730" s="5" t="n">
        <f aca="false">ROUND(B1730*(-1),2)-2</f>
        <v>-16.8</v>
      </c>
    </row>
    <row r="1731" customFormat="false" ht="12.75" hidden="false" customHeight="false" outlineLevel="0" collapsed="false">
      <c r="A1731" s="4" t="n">
        <v>0.01729</v>
      </c>
      <c r="B1731" s="1" t="n">
        <v>14.8</v>
      </c>
      <c r="D1731" s="1" t="n">
        <f aca="false">A1731*1000</f>
        <v>17.29</v>
      </c>
      <c r="E1731" s="5" t="n">
        <f aca="false">ROUND(B1731*(-1),2)-2</f>
        <v>-16.8</v>
      </c>
    </row>
    <row r="1732" customFormat="false" ht="12.75" hidden="false" customHeight="false" outlineLevel="0" collapsed="false">
      <c r="A1732" s="4" t="n">
        <v>0.0173</v>
      </c>
      <c r="B1732" s="1" t="n">
        <v>14.8</v>
      </c>
      <c r="D1732" s="1" t="n">
        <f aca="false">A1732*1000</f>
        <v>17.3</v>
      </c>
      <c r="E1732" s="5" t="n">
        <f aca="false">ROUND(B1732*(-1),2)-2</f>
        <v>-16.8</v>
      </c>
    </row>
    <row r="1733" customFormat="false" ht="12.75" hidden="false" customHeight="false" outlineLevel="0" collapsed="false">
      <c r="A1733" s="4" t="n">
        <v>0.01731</v>
      </c>
      <c r="B1733" s="1" t="n">
        <v>14.8</v>
      </c>
      <c r="D1733" s="1" t="n">
        <f aca="false">A1733*1000</f>
        <v>17.31</v>
      </c>
      <c r="E1733" s="5" t="n">
        <f aca="false">ROUND(B1733*(-1),2)-2</f>
        <v>-16.8</v>
      </c>
    </row>
    <row r="1734" customFormat="false" ht="12.75" hidden="false" customHeight="false" outlineLevel="0" collapsed="false">
      <c r="A1734" s="4" t="n">
        <v>0.01732</v>
      </c>
      <c r="B1734" s="1" t="n">
        <v>14.8</v>
      </c>
      <c r="D1734" s="1" t="n">
        <f aca="false">A1734*1000</f>
        <v>17.32</v>
      </c>
      <c r="E1734" s="5" t="n">
        <f aca="false">ROUND(B1734*(-1),2)-2</f>
        <v>-16.8</v>
      </c>
    </row>
    <row r="1735" customFormat="false" ht="12.75" hidden="false" customHeight="false" outlineLevel="0" collapsed="false">
      <c r="A1735" s="4" t="n">
        <v>0.01733</v>
      </c>
      <c r="B1735" s="1" t="n">
        <v>14.8</v>
      </c>
      <c r="D1735" s="1" t="n">
        <f aca="false">A1735*1000</f>
        <v>17.33</v>
      </c>
      <c r="E1735" s="5" t="n">
        <f aca="false">ROUND(B1735*(-1),2)-2</f>
        <v>-16.8</v>
      </c>
    </row>
    <row r="1736" customFormat="false" ht="12.75" hidden="false" customHeight="false" outlineLevel="0" collapsed="false">
      <c r="A1736" s="4" t="n">
        <v>0.01734</v>
      </c>
      <c r="B1736" s="1" t="n">
        <v>14.8</v>
      </c>
      <c r="D1736" s="1" t="n">
        <f aca="false">A1736*1000</f>
        <v>17.34</v>
      </c>
      <c r="E1736" s="5" t="n">
        <f aca="false">ROUND(B1736*(-1),2)-2</f>
        <v>-16.8</v>
      </c>
    </row>
    <row r="1737" customFormat="false" ht="12.75" hidden="false" customHeight="false" outlineLevel="0" collapsed="false">
      <c r="A1737" s="4" t="n">
        <v>0.01735</v>
      </c>
      <c r="B1737" s="1" t="n">
        <v>14.8</v>
      </c>
      <c r="D1737" s="1" t="n">
        <f aca="false">A1737*1000</f>
        <v>17.35</v>
      </c>
      <c r="E1737" s="5" t="n">
        <f aca="false">ROUND(B1737*(-1),2)-2</f>
        <v>-16.8</v>
      </c>
    </row>
    <row r="1738" customFormat="false" ht="12.75" hidden="false" customHeight="false" outlineLevel="0" collapsed="false">
      <c r="A1738" s="4" t="n">
        <v>0.01736</v>
      </c>
      <c r="B1738" s="1" t="n">
        <v>14.8</v>
      </c>
      <c r="D1738" s="1" t="n">
        <f aca="false">A1738*1000</f>
        <v>17.36</v>
      </c>
      <c r="E1738" s="5" t="n">
        <f aca="false">ROUND(B1738*(-1),2)-2</f>
        <v>-16.8</v>
      </c>
    </row>
    <row r="1739" customFormat="false" ht="12.75" hidden="false" customHeight="false" outlineLevel="0" collapsed="false">
      <c r="A1739" s="4" t="n">
        <v>0.01737</v>
      </c>
      <c r="B1739" s="1" t="n">
        <v>14.8</v>
      </c>
      <c r="D1739" s="1" t="n">
        <f aca="false">A1739*1000</f>
        <v>17.37</v>
      </c>
      <c r="E1739" s="5" t="n">
        <f aca="false">ROUND(B1739*(-1),2)-2</f>
        <v>-16.8</v>
      </c>
    </row>
    <row r="1740" customFormat="false" ht="12.75" hidden="false" customHeight="false" outlineLevel="0" collapsed="false">
      <c r="A1740" s="4" t="n">
        <v>0.01738</v>
      </c>
      <c r="B1740" s="1" t="n">
        <v>14.8</v>
      </c>
      <c r="D1740" s="1" t="n">
        <f aca="false">A1740*1000</f>
        <v>17.38</v>
      </c>
      <c r="E1740" s="5" t="n">
        <f aca="false">ROUND(B1740*(-1),2)-2</f>
        <v>-16.8</v>
      </c>
    </row>
    <row r="1741" customFormat="false" ht="12.75" hidden="false" customHeight="false" outlineLevel="0" collapsed="false">
      <c r="A1741" s="4" t="n">
        <v>0.01739</v>
      </c>
      <c r="B1741" s="1" t="n">
        <v>14.8</v>
      </c>
      <c r="D1741" s="1" t="n">
        <f aca="false">A1741*1000</f>
        <v>17.39</v>
      </c>
      <c r="E1741" s="5" t="n">
        <f aca="false">ROUND(B1741*(-1),2)-2</f>
        <v>-16.8</v>
      </c>
    </row>
    <row r="1742" customFormat="false" ht="12.75" hidden="false" customHeight="false" outlineLevel="0" collapsed="false">
      <c r="A1742" s="4" t="n">
        <v>0.0174</v>
      </c>
      <c r="B1742" s="1" t="n">
        <v>14.8</v>
      </c>
      <c r="D1742" s="1" t="n">
        <f aca="false">A1742*1000</f>
        <v>17.4</v>
      </c>
      <c r="E1742" s="5" t="n">
        <f aca="false">ROUND(B1742*(-1),2)-2</f>
        <v>-16.8</v>
      </c>
    </row>
    <row r="1743" customFormat="false" ht="12.75" hidden="false" customHeight="false" outlineLevel="0" collapsed="false">
      <c r="A1743" s="4" t="n">
        <v>0.01741</v>
      </c>
      <c r="B1743" s="1" t="n">
        <v>14.8</v>
      </c>
      <c r="D1743" s="1" t="n">
        <f aca="false">A1743*1000</f>
        <v>17.41</v>
      </c>
      <c r="E1743" s="5" t="n">
        <f aca="false">ROUND(B1743*(-1),2)-2</f>
        <v>-16.8</v>
      </c>
    </row>
    <row r="1744" customFormat="false" ht="12.75" hidden="false" customHeight="false" outlineLevel="0" collapsed="false">
      <c r="A1744" s="4" t="n">
        <v>0.01742</v>
      </c>
      <c r="B1744" s="1" t="n">
        <v>14.8</v>
      </c>
      <c r="D1744" s="1" t="n">
        <f aca="false">A1744*1000</f>
        <v>17.42</v>
      </c>
      <c r="E1744" s="5" t="n">
        <f aca="false">ROUND(B1744*(-1),2)-2</f>
        <v>-16.8</v>
      </c>
    </row>
    <row r="1745" customFormat="false" ht="12.75" hidden="false" customHeight="false" outlineLevel="0" collapsed="false">
      <c r="A1745" s="4" t="n">
        <v>0.01743</v>
      </c>
      <c r="B1745" s="1" t="n">
        <v>14.8</v>
      </c>
      <c r="D1745" s="1" t="n">
        <f aca="false">A1745*1000</f>
        <v>17.43</v>
      </c>
      <c r="E1745" s="5" t="n">
        <f aca="false">ROUND(B1745*(-1),2)-2</f>
        <v>-16.8</v>
      </c>
    </row>
    <row r="1746" customFormat="false" ht="12.75" hidden="false" customHeight="false" outlineLevel="0" collapsed="false">
      <c r="A1746" s="4" t="n">
        <v>0.01744</v>
      </c>
      <c r="B1746" s="1" t="n">
        <v>14.8</v>
      </c>
      <c r="D1746" s="1" t="n">
        <f aca="false">A1746*1000</f>
        <v>17.44</v>
      </c>
      <c r="E1746" s="5" t="n">
        <f aca="false">ROUND(B1746*(-1),2)-2</f>
        <v>-16.8</v>
      </c>
    </row>
    <row r="1747" customFormat="false" ht="12.75" hidden="false" customHeight="false" outlineLevel="0" collapsed="false">
      <c r="A1747" s="4" t="n">
        <v>0.01745</v>
      </c>
      <c r="B1747" s="1" t="n">
        <v>15.2</v>
      </c>
      <c r="D1747" s="1" t="n">
        <f aca="false">A1747*1000</f>
        <v>17.45</v>
      </c>
      <c r="E1747" s="5" t="n">
        <f aca="false">ROUND(B1747*(-1),2)-2</f>
        <v>-17.2</v>
      </c>
    </row>
    <row r="1748" customFormat="false" ht="12.75" hidden="false" customHeight="false" outlineLevel="0" collapsed="false">
      <c r="A1748" s="4" t="n">
        <v>0.01746</v>
      </c>
      <c r="B1748" s="1" t="n">
        <v>14.8</v>
      </c>
      <c r="D1748" s="1" t="n">
        <f aca="false">A1748*1000</f>
        <v>17.46</v>
      </c>
      <c r="E1748" s="5" t="n">
        <f aca="false">ROUND(B1748*(-1),2)-2</f>
        <v>-16.8</v>
      </c>
    </row>
    <row r="1749" customFormat="false" ht="12.75" hidden="false" customHeight="false" outlineLevel="0" collapsed="false">
      <c r="A1749" s="4" t="n">
        <v>0.01747</v>
      </c>
      <c r="B1749" s="1" t="n">
        <v>14.8</v>
      </c>
      <c r="D1749" s="1" t="n">
        <f aca="false">A1749*1000</f>
        <v>17.47</v>
      </c>
      <c r="E1749" s="5" t="n">
        <f aca="false">ROUND(B1749*(-1),2)-2</f>
        <v>-16.8</v>
      </c>
    </row>
    <row r="1750" customFormat="false" ht="12.75" hidden="false" customHeight="false" outlineLevel="0" collapsed="false">
      <c r="A1750" s="4" t="n">
        <v>0.01748</v>
      </c>
      <c r="B1750" s="1" t="n">
        <v>15.2</v>
      </c>
      <c r="D1750" s="1" t="n">
        <f aca="false">A1750*1000</f>
        <v>17.48</v>
      </c>
      <c r="E1750" s="5" t="n">
        <f aca="false">ROUND(B1750*(-1),2)-2</f>
        <v>-17.2</v>
      </c>
    </row>
    <row r="1751" customFormat="false" ht="12.75" hidden="false" customHeight="false" outlineLevel="0" collapsed="false">
      <c r="A1751" s="4" t="n">
        <v>0.01749</v>
      </c>
      <c r="B1751" s="1" t="n">
        <v>14.8</v>
      </c>
      <c r="D1751" s="1" t="n">
        <f aca="false">A1751*1000</f>
        <v>17.49</v>
      </c>
      <c r="E1751" s="5" t="n">
        <f aca="false">ROUND(B1751*(-1),2)-2</f>
        <v>-16.8</v>
      </c>
    </row>
    <row r="1752" customFormat="false" ht="12.75" hidden="false" customHeight="false" outlineLevel="0" collapsed="false">
      <c r="A1752" s="4" t="n">
        <v>0.0175</v>
      </c>
      <c r="B1752" s="1" t="n">
        <v>15.2</v>
      </c>
      <c r="D1752" s="1" t="n">
        <f aca="false">A1752*1000</f>
        <v>17.5</v>
      </c>
      <c r="E1752" s="5" t="n">
        <f aca="false">ROUND(B1752*(-1),2)-2</f>
        <v>-17.2</v>
      </c>
    </row>
    <row r="1753" customFormat="false" ht="12.75" hidden="false" customHeight="false" outlineLevel="0" collapsed="false">
      <c r="A1753" s="4" t="n">
        <v>0.01751</v>
      </c>
      <c r="B1753" s="1" t="n">
        <v>14.8</v>
      </c>
      <c r="D1753" s="1" t="n">
        <f aca="false">A1753*1000</f>
        <v>17.51</v>
      </c>
      <c r="E1753" s="5" t="n">
        <f aca="false">ROUND(B1753*(-1),2)-2</f>
        <v>-16.8</v>
      </c>
    </row>
    <row r="1754" customFormat="false" ht="12.75" hidden="false" customHeight="false" outlineLevel="0" collapsed="false">
      <c r="A1754" s="4" t="n">
        <v>0.01752</v>
      </c>
      <c r="B1754" s="1" t="n">
        <v>14.8</v>
      </c>
      <c r="D1754" s="1" t="n">
        <f aca="false">A1754*1000</f>
        <v>17.52</v>
      </c>
      <c r="E1754" s="5" t="n">
        <f aca="false">ROUND(B1754*(-1),2)-2</f>
        <v>-16.8</v>
      </c>
    </row>
    <row r="1755" customFormat="false" ht="12.75" hidden="false" customHeight="false" outlineLevel="0" collapsed="false">
      <c r="A1755" s="4" t="n">
        <v>0.01753</v>
      </c>
      <c r="B1755" s="1" t="n">
        <v>15.2</v>
      </c>
      <c r="D1755" s="1" t="n">
        <f aca="false">A1755*1000</f>
        <v>17.53</v>
      </c>
      <c r="E1755" s="5" t="n">
        <f aca="false">ROUND(B1755*(-1),2)-2</f>
        <v>-17.2</v>
      </c>
    </row>
    <row r="1756" customFormat="false" ht="12.75" hidden="false" customHeight="false" outlineLevel="0" collapsed="false">
      <c r="A1756" s="4" t="n">
        <v>0.01754</v>
      </c>
      <c r="B1756" s="1" t="n">
        <v>14.8</v>
      </c>
      <c r="D1756" s="1" t="n">
        <f aca="false">A1756*1000</f>
        <v>17.54</v>
      </c>
      <c r="E1756" s="5" t="n">
        <f aca="false">ROUND(B1756*(-1),2)-2</f>
        <v>-16.8</v>
      </c>
    </row>
    <row r="1757" customFormat="false" ht="12.75" hidden="false" customHeight="false" outlineLevel="0" collapsed="false">
      <c r="A1757" s="4" t="n">
        <v>0.01755</v>
      </c>
      <c r="B1757" s="1" t="n">
        <v>15.2</v>
      </c>
      <c r="D1757" s="1" t="n">
        <f aca="false">A1757*1000</f>
        <v>17.55</v>
      </c>
      <c r="E1757" s="5" t="n">
        <f aca="false">ROUND(B1757*(-1),2)-2</f>
        <v>-17.2</v>
      </c>
    </row>
    <row r="1758" customFormat="false" ht="12.75" hidden="false" customHeight="false" outlineLevel="0" collapsed="false">
      <c r="A1758" s="4" t="n">
        <v>0.01756</v>
      </c>
      <c r="B1758" s="1" t="n">
        <v>14.8</v>
      </c>
      <c r="D1758" s="1" t="n">
        <f aca="false">A1758*1000</f>
        <v>17.56</v>
      </c>
      <c r="E1758" s="5" t="n">
        <f aca="false">ROUND(B1758*(-1),2)-2</f>
        <v>-16.8</v>
      </c>
    </row>
    <row r="1759" customFormat="false" ht="12.75" hidden="false" customHeight="false" outlineLevel="0" collapsed="false">
      <c r="A1759" s="4" t="n">
        <v>0.01757</v>
      </c>
      <c r="B1759" s="1" t="n">
        <v>15.2</v>
      </c>
      <c r="D1759" s="1" t="n">
        <f aca="false">A1759*1000</f>
        <v>17.57</v>
      </c>
      <c r="E1759" s="5" t="n">
        <f aca="false">ROUND(B1759*(-1),2)-2</f>
        <v>-17.2</v>
      </c>
    </row>
    <row r="1760" customFormat="false" ht="12.75" hidden="false" customHeight="false" outlineLevel="0" collapsed="false">
      <c r="A1760" s="4" t="n">
        <v>0.01758</v>
      </c>
      <c r="B1760" s="1" t="n">
        <v>15.2</v>
      </c>
      <c r="D1760" s="1" t="n">
        <f aca="false">A1760*1000</f>
        <v>17.58</v>
      </c>
      <c r="E1760" s="5" t="n">
        <f aca="false">ROUND(B1760*(-1),2)-2</f>
        <v>-17.2</v>
      </c>
    </row>
    <row r="1761" customFormat="false" ht="12.75" hidden="false" customHeight="false" outlineLevel="0" collapsed="false">
      <c r="A1761" s="4" t="n">
        <v>0.01759</v>
      </c>
      <c r="B1761" s="1" t="n">
        <v>15.2</v>
      </c>
      <c r="D1761" s="1" t="n">
        <f aca="false">A1761*1000</f>
        <v>17.59</v>
      </c>
      <c r="E1761" s="5" t="n">
        <f aca="false">ROUND(B1761*(-1),2)-2</f>
        <v>-17.2</v>
      </c>
    </row>
    <row r="1762" customFormat="false" ht="12.75" hidden="false" customHeight="false" outlineLevel="0" collapsed="false">
      <c r="A1762" s="4" t="n">
        <v>0.0176</v>
      </c>
      <c r="B1762" s="1" t="n">
        <v>15.2</v>
      </c>
      <c r="D1762" s="1" t="n">
        <f aca="false">A1762*1000</f>
        <v>17.6</v>
      </c>
      <c r="E1762" s="5" t="n">
        <f aca="false">ROUND(B1762*(-1),2)-2</f>
        <v>-17.2</v>
      </c>
    </row>
    <row r="1763" customFormat="false" ht="12.75" hidden="false" customHeight="false" outlineLevel="0" collapsed="false">
      <c r="A1763" s="4" t="n">
        <v>0.01761</v>
      </c>
      <c r="B1763" s="1" t="n">
        <v>14.8</v>
      </c>
      <c r="D1763" s="1" t="n">
        <f aca="false">A1763*1000</f>
        <v>17.61</v>
      </c>
      <c r="E1763" s="5" t="n">
        <f aca="false">ROUND(B1763*(-1),2)-2</f>
        <v>-16.8</v>
      </c>
    </row>
    <row r="1764" customFormat="false" ht="12.75" hidden="false" customHeight="false" outlineLevel="0" collapsed="false">
      <c r="A1764" s="4" t="n">
        <v>0.01762</v>
      </c>
      <c r="B1764" s="1" t="n">
        <v>15.2</v>
      </c>
      <c r="D1764" s="1" t="n">
        <f aca="false">A1764*1000</f>
        <v>17.62</v>
      </c>
      <c r="E1764" s="5" t="n">
        <f aca="false">ROUND(B1764*(-1),2)-2</f>
        <v>-17.2</v>
      </c>
    </row>
    <row r="1765" customFormat="false" ht="12.75" hidden="false" customHeight="false" outlineLevel="0" collapsed="false">
      <c r="A1765" s="4" t="n">
        <v>0.01763</v>
      </c>
      <c r="B1765" s="1" t="n">
        <v>15.2</v>
      </c>
      <c r="D1765" s="1" t="n">
        <f aca="false">A1765*1000</f>
        <v>17.63</v>
      </c>
      <c r="E1765" s="5" t="n">
        <f aca="false">ROUND(B1765*(-1),2)-2</f>
        <v>-17.2</v>
      </c>
    </row>
    <row r="1766" customFormat="false" ht="12.75" hidden="false" customHeight="false" outlineLevel="0" collapsed="false">
      <c r="A1766" s="4" t="n">
        <v>0.01764</v>
      </c>
      <c r="B1766" s="1" t="n">
        <v>15.2</v>
      </c>
      <c r="D1766" s="1" t="n">
        <f aca="false">A1766*1000</f>
        <v>17.64</v>
      </c>
      <c r="E1766" s="5" t="n">
        <f aca="false">ROUND(B1766*(-1),2)-2</f>
        <v>-17.2</v>
      </c>
    </row>
    <row r="1767" customFormat="false" ht="12.75" hidden="false" customHeight="false" outlineLevel="0" collapsed="false">
      <c r="A1767" s="4" t="n">
        <v>0.01765</v>
      </c>
      <c r="B1767" s="1" t="n">
        <v>15.2</v>
      </c>
      <c r="D1767" s="1" t="n">
        <f aca="false">A1767*1000</f>
        <v>17.65</v>
      </c>
      <c r="E1767" s="5" t="n">
        <f aca="false">ROUND(B1767*(-1),2)-2</f>
        <v>-17.2</v>
      </c>
    </row>
    <row r="1768" customFormat="false" ht="12.75" hidden="false" customHeight="false" outlineLevel="0" collapsed="false">
      <c r="A1768" s="4" t="n">
        <v>0.01766</v>
      </c>
      <c r="B1768" s="1" t="n">
        <v>15.2</v>
      </c>
      <c r="D1768" s="1" t="n">
        <f aca="false">A1768*1000</f>
        <v>17.66</v>
      </c>
      <c r="E1768" s="5" t="n">
        <f aca="false">ROUND(B1768*(-1),2)-2</f>
        <v>-17.2</v>
      </c>
    </row>
    <row r="1769" customFormat="false" ht="12.75" hidden="false" customHeight="false" outlineLevel="0" collapsed="false">
      <c r="A1769" s="4" t="n">
        <v>0.01767</v>
      </c>
      <c r="B1769" s="1" t="n">
        <v>14.8</v>
      </c>
      <c r="D1769" s="1" t="n">
        <f aca="false">A1769*1000</f>
        <v>17.67</v>
      </c>
      <c r="E1769" s="5" t="n">
        <f aca="false">ROUND(B1769*(-1),2)-2</f>
        <v>-16.8</v>
      </c>
    </row>
    <row r="1770" customFormat="false" ht="12.75" hidden="false" customHeight="false" outlineLevel="0" collapsed="false">
      <c r="A1770" s="4" t="n">
        <v>0.01768</v>
      </c>
      <c r="B1770" s="1" t="n">
        <v>15.2</v>
      </c>
      <c r="D1770" s="1" t="n">
        <f aca="false">A1770*1000</f>
        <v>17.68</v>
      </c>
      <c r="E1770" s="5" t="n">
        <f aca="false">ROUND(B1770*(-1),2)-2</f>
        <v>-17.2</v>
      </c>
    </row>
    <row r="1771" customFormat="false" ht="12.75" hidden="false" customHeight="false" outlineLevel="0" collapsed="false">
      <c r="A1771" s="4" t="n">
        <v>0.01769</v>
      </c>
      <c r="B1771" s="1" t="n">
        <v>14.8</v>
      </c>
      <c r="D1771" s="1" t="n">
        <f aca="false">A1771*1000</f>
        <v>17.69</v>
      </c>
      <c r="E1771" s="5" t="n">
        <f aca="false">ROUND(B1771*(-1),2)-2</f>
        <v>-16.8</v>
      </c>
    </row>
    <row r="1772" customFormat="false" ht="12.75" hidden="false" customHeight="false" outlineLevel="0" collapsed="false">
      <c r="A1772" s="4" t="n">
        <v>0.0177</v>
      </c>
      <c r="B1772" s="1" t="n">
        <v>15.2</v>
      </c>
      <c r="D1772" s="1" t="n">
        <f aca="false">A1772*1000</f>
        <v>17.7</v>
      </c>
      <c r="E1772" s="5" t="n">
        <f aca="false">ROUND(B1772*(-1),2)-2</f>
        <v>-17.2</v>
      </c>
    </row>
    <row r="1773" customFormat="false" ht="12.75" hidden="false" customHeight="false" outlineLevel="0" collapsed="false">
      <c r="A1773" s="4" t="n">
        <v>0.01771</v>
      </c>
      <c r="B1773" s="1" t="n">
        <v>15.2</v>
      </c>
      <c r="D1773" s="1" t="n">
        <f aca="false">A1773*1000</f>
        <v>17.71</v>
      </c>
      <c r="E1773" s="5" t="n">
        <f aca="false">ROUND(B1773*(-1),2)-2</f>
        <v>-17.2</v>
      </c>
    </row>
    <row r="1774" customFormat="false" ht="12.75" hidden="false" customHeight="false" outlineLevel="0" collapsed="false">
      <c r="A1774" s="4" t="n">
        <v>0.01772</v>
      </c>
      <c r="B1774" s="1" t="n">
        <v>15.2</v>
      </c>
      <c r="D1774" s="1" t="n">
        <f aca="false">A1774*1000</f>
        <v>17.72</v>
      </c>
      <c r="E1774" s="5" t="n">
        <f aca="false">ROUND(B1774*(-1),2)-2</f>
        <v>-17.2</v>
      </c>
    </row>
    <row r="1775" customFormat="false" ht="12.75" hidden="false" customHeight="false" outlineLevel="0" collapsed="false">
      <c r="A1775" s="4" t="n">
        <v>0.01773</v>
      </c>
      <c r="B1775" s="1" t="n">
        <v>15.2</v>
      </c>
      <c r="D1775" s="1" t="n">
        <f aca="false">A1775*1000</f>
        <v>17.73</v>
      </c>
      <c r="E1775" s="5" t="n">
        <f aca="false">ROUND(B1775*(-1),2)-2</f>
        <v>-17.2</v>
      </c>
    </row>
    <row r="1776" customFormat="false" ht="12.75" hidden="false" customHeight="false" outlineLevel="0" collapsed="false">
      <c r="A1776" s="4" t="n">
        <v>0.01774</v>
      </c>
      <c r="B1776" s="1" t="n">
        <v>15.2</v>
      </c>
      <c r="D1776" s="1" t="n">
        <f aca="false">A1776*1000</f>
        <v>17.74</v>
      </c>
      <c r="E1776" s="5" t="n">
        <f aca="false">ROUND(B1776*(-1),2)-2</f>
        <v>-17.2</v>
      </c>
    </row>
    <row r="1777" customFormat="false" ht="12.75" hidden="false" customHeight="false" outlineLevel="0" collapsed="false">
      <c r="A1777" s="4" t="n">
        <v>0.01775</v>
      </c>
      <c r="B1777" s="1" t="n">
        <v>15.2</v>
      </c>
      <c r="D1777" s="1" t="n">
        <f aca="false">A1777*1000</f>
        <v>17.75</v>
      </c>
      <c r="E1777" s="5" t="n">
        <f aca="false">ROUND(B1777*(-1),2)-2</f>
        <v>-17.2</v>
      </c>
    </row>
    <row r="1778" customFormat="false" ht="12.75" hidden="false" customHeight="false" outlineLevel="0" collapsed="false">
      <c r="A1778" s="4" t="n">
        <v>0.01776</v>
      </c>
      <c r="B1778" s="1" t="n">
        <v>15.2</v>
      </c>
      <c r="D1778" s="1" t="n">
        <f aca="false">A1778*1000</f>
        <v>17.76</v>
      </c>
      <c r="E1778" s="5" t="n">
        <f aca="false">ROUND(B1778*(-1),2)-2</f>
        <v>-17.2</v>
      </c>
    </row>
    <row r="1779" customFormat="false" ht="12.75" hidden="false" customHeight="false" outlineLevel="0" collapsed="false">
      <c r="A1779" s="4" t="n">
        <v>0.01777</v>
      </c>
      <c r="B1779" s="1" t="n">
        <v>15.2</v>
      </c>
      <c r="D1779" s="1" t="n">
        <f aca="false">A1779*1000</f>
        <v>17.77</v>
      </c>
      <c r="E1779" s="5" t="n">
        <f aca="false">ROUND(B1779*(-1),2)-2</f>
        <v>-17.2</v>
      </c>
    </row>
    <row r="1780" customFormat="false" ht="12.75" hidden="false" customHeight="false" outlineLevel="0" collapsed="false">
      <c r="A1780" s="4" t="n">
        <v>0.01778</v>
      </c>
      <c r="B1780" s="1" t="n">
        <v>15.2</v>
      </c>
      <c r="D1780" s="1" t="n">
        <f aca="false">A1780*1000</f>
        <v>17.78</v>
      </c>
      <c r="E1780" s="5" t="n">
        <f aca="false">ROUND(B1780*(-1),2)-2</f>
        <v>-17.2</v>
      </c>
    </row>
    <row r="1781" customFormat="false" ht="12.75" hidden="false" customHeight="false" outlineLevel="0" collapsed="false">
      <c r="A1781" s="4" t="n">
        <v>0.01779</v>
      </c>
      <c r="B1781" s="1" t="n">
        <v>15.2</v>
      </c>
      <c r="D1781" s="1" t="n">
        <f aca="false">A1781*1000</f>
        <v>17.79</v>
      </c>
      <c r="E1781" s="5" t="n">
        <f aca="false">ROUND(B1781*(-1),2)-2</f>
        <v>-17.2</v>
      </c>
    </row>
    <row r="1782" customFormat="false" ht="12.75" hidden="false" customHeight="false" outlineLevel="0" collapsed="false">
      <c r="A1782" s="4" t="n">
        <v>0.0178</v>
      </c>
      <c r="B1782" s="1" t="n">
        <v>14.8</v>
      </c>
      <c r="D1782" s="1" t="n">
        <f aca="false">A1782*1000</f>
        <v>17.8</v>
      </c>
      <c r="E1782" s="5" t="n">
        <f aca="false">ROUND(B1782*(-1),2)-2</f>
        <v>-16.8</v>
      </c>
    </row>
    <row r="1783" customFormat="false" ht="12.75" hidden="false" customHeight="false" outlineLevel="0" collapsed="false">
      <c r="A1783" s="4" t="n">
        <v>0.01781</v>
      </c>
      <c r="B1783" s="1" t="n">
        <v>14.8</v>
      </c>
      <c r="D1783" s="1" t="n">
        <f aca="false">A1783*1000</f>
        <v>17.81</v>
      </c>
      <c r="E1783" s="5" t="n">
        <f aca="false">ROUND(B1783*(-1),2)-2</f>
        <v>-16.8</v>
      </c>
    </row>
    <row r="1784" customFormat="false" ht="12.75" hidden="false" customHeight="false" outlineLevel="0" collapsed="false">
      <c r="A1784" s="4" t="n">
        <v>0.01782</v>
      </c>
      <c r="B1784" s="1" t="n">
        <v>14.8</v>
      </c>
      <c r="D1784" s="1" t="n">
        <f aca="false">A1784*1000</f>
        <v>17.82</v>
      </c>
      <c r="E1784" s="5" t="n">
        <f aca="false">ROUND(B1784*(-1),2)-2</f>
        <v>-16.8</v>
      </c>
    </row>
    <row r="1785" customFormat="false" ht="12.75" hidden="false" customHeight="false" outlineLevel="0" collapsed="false">
      <c r="A1785" s="4" t="n">
        <v>0.01783</v>
      </c>
      <c r="B1785" s="1" t="n">
        <v>15.2</v>
      </c>
      <c r="D1785" s="1" t="n">
        <f aca="false">A1785*1000</f>
        <v>17.83</v>
      </c>
      <c r="E1785" s="5" t="n">
        <f aca="false">ROUND(B1785*(-1),2)-2</f>
        <v>-17.2</v>
      </c>
    </row>
    <row r="1786" customFormat="false" ht="12.75" hidden="false" customHeight="false" outlineLevel="0" collapsed="false">
      <c r="A1786" s="4" t="n">
        <v>0.01784</v>
      </c>
      <c r="B1786" s="1" t="n">
        <v>14.8</v>
      </c>
      <c r="D1786" s="1" t="n">
        <f aca="false">A1786*1000</f>
        <v>17.84</v>
      </c>
      <c r="E1786" s="5" t="n">
        <f aca="false">ROUND(B1786*(-1),2)-2</f>
        <v>-16.8</v>
      </c>
    </row>
    <row r="1787" customFormat="false" ht="12.75" hidden="false" customHeight="false" outlineLevel="0" collapsed="false">
      <c r="A1787" s="4" t="n">
        <v>0.01785</v>
      </c>
      <c r="B1787" s="1" t="n">
        <v>15.2</v>
      </c>
      <c r="D1787" s="1" t="n">
        <f aca="false">A1787*1000</f>
        <v>17.85</v>
      </c>
      <c r="E1787" s="5" t="n">
        <f aca="false">ROUND(B1787*(-1),2)-2</f>
        <v>-17.2</v>
      </c>
    </row>
    <row r="1788" customFormat="false" ht="12.75" hidden="false" customHeight="false" outlineLevel="0" collapsed="false">
      <c r="A1788" s="4" t="n">
        <v>0.01786</v>
      </c>
      <c r="B1788" s="1" t="n">
        <v>14.8</v>
      </c>
      <c r="D1788" s="1" t="n">
        <f aca="false">A1788*1000</f>
        <v>17.86</v>
      </c>
      <c r="E1788" s="5" t="n">
        <f aca="false">ROUND(B1788*(-1),2)-2</f>
        <v>-16.8</v>
      </c>
    </row>
    <row r="1789" customFormat="false" ht="12.75" hidden="false" customHeight="false" outlineLevel="0" collapsed="false">
      <c r="A1789" s="4" t="n">
        <v>0.01787</v>
      </c>
      <c r="B1789" s="1" t="n">
        <v>14.8</v>
      </c>
      <c r="D1789" s="1" t="n">
        <f aca="false">A1789*1000</f>
        <v>17.87</v>
      </c>
      <c r="E1789" s="5" t="n">
        <f aca="false">ROUND(B1789*(-1),2)-2</f>
        <v>-16.8</v>
      </c>
    </row>
    <row r="1790" customFormat="false" ht="12.75" hidden="false" customHeight="false" outlineLevel="0" collapsed="false">
      <c r="A1790" s="4" t="n">
        <v>0.01788</v>
      </c>
      <c r="B1790" s="1" t="n">
        <v>14.8</v>
      </c>
      <c r="D1790" s="1" t="n">
        <f aca="false">A1790*1000</f>
        <v>17.88</v>
      </c>
      <c r="E1790" s="5" t="n">
        <f aca="false">ROUND(B1790*(-1),2)-2</f>
        <v>-16.8</v>
      </c>
    </row>
    <row r="1791" customFormat="false" ht="12.75" hidden="false" customHeight="false" outlineLevel="0" collapsed="false">
      <c r="A1791" s="4" t="n">
        <v>0.01789</v>
      </c>
      <c r="B1791" s="1" t="n">
        <v>14.8</v>
      </c>
      <c r="D1791" s="1" t="n">
        <f aca="false">A1791*1000</f>
        <v>17.89</v>
      </c>
      <c r="E1791" s="5" t="n">
        <f aca="false">ROUND(B1791*(-1),2)-2</f>
        <v>-16.8</v>
      </c>
    </row>
    <row r="1792" customFormat="false" ht="12.75" hidden="false" customHeight="false" outlineLevel="0" collapsed="false">
      <c r="A1792" s="4" t="n">
        <v>0.0179</v>
      </c>
      <c r="B1792" s="1" t="n">
        <v>15.2</v>
      </c>
      <c r="D1792" s="1" t="n">
        <f aca="false">A1792*1000</f>
        <v>17.9</v>
      </c>
      <c r="E1792" s="5" t="n">
        <f aca="false">ROUND(B1792*(-1),2)-2</f>
        <v>-17.2</v>
      </c>
    </row>
    <row r="1793" customFormat="false" ht="12.75" hidden="false" customHeight="false" outlineLevel="0" collapsed="false">
      <c r="A1793" s="4" t="n">
        <v>0.01791</v>
      </c>
      <c r="B1793" s="1" t="n">
        <v>14.8</v>
      </c>
      <c r="D1793" s="1" t="n">
        <f aca="false">A1793*1000</f>
        <v>17.91</v>
      </c>
      <c r="E1793" s="5" t="n">
        <f aca="false">ROUND(B1793*(-1),2)-2</f>
        <v>-16.8</v>
      </c>
    </row>
    <row r="1794" customFormat="false" ht="12.75" hidden="false" customHeight="false" outlineLevel="0" collapsed="false">
      <c r="A1794" s="4" t="n">
        <v>0.01792</v>
      </c>
      <c r="B1794" s="1" t="n">
        <v>14.8</v>
      </c>
      <c r="D1794" s="1" t="n">
        <f aca="false">A1794*1000</f>
        <v>17.92</v>
      </c>
      <c r="E1794" s="5" t="n">
        <f aca="false">ROUND(B1794*(-1),2)-2</f>
        <v>-16.8</v>
      </c>
    </row>
    <row r="1795" customFormat="false" ht="12.75" hidden="false" customHeight="false" outlineLevel="0" collapsed="false">
      <c r="A1795" s="4" t="n">
        <v>0.01793</v>
      </c>
      <c r="B1795" s="1" t="n">
        <v>14.8</v>
      </c>
      <c r="D1795" s="1" t="n">
        <f aca="false">A1795*1000</f>
        <v>17.93</v>
      </c>
      <c r="E1795" s="5" t="n">
        <f aca="false">ROUND(B1795*(-1),2)-2</f>
        <v>-16.8</v>
      </c>
    </row>
    <row r="1796" customFormat="false" ht="12.75" hidden="false" customHeight="false" outlineLevel="0" collapsed="false">
      <c r="A1796" s="4" t="n">
        <v>0.01794</v>
      </c>
      <c r="B1796" s="1" t="n">
        <v>14.8</v>
      </c>
      <c r="D1796" s="1" t="n">
        <f aca="false">A1796*1000</f>
        <v>17.94</v>
      </c>
      <c r="E1796" s="5" t="n">
        <f aca="false">ROUND(B1796*(-1),2)-2</f>
        <v>-16.8</v>
      </c>
    </row>
    <row r="1797" customFormat="false" ht="12.75" hidden="false" customHeight="false" outlineLevel="0" collapsed="false">
      <c r="A1797" s="4" t="n">
        <v>0.01795</v>
      </c>
      <c r="B1797" s="1" t="n">
        <v>14.8</v>
      </c>
      <c r="D1797" s="1" t="n">
        <f aca="false">A1797*1000</f>
        <v>17.95</v>
      </c>
      <c r="E1797" s="5" t="n">
        <f aca="false">ROUND(B1797*(-1),2)-2</f>
        <v>-16.8</v>
      </c>
    </row>
    <row r="1798" customFormat="false" ht="12.75" hidden="false" customHeight="false" outlineLevel="0" collapsed="false">
      <c r="A1798" s="4" t="n">
        <v>0.01796</v>
      </c>
      <c r="B1798" s="1" t="n">
        <v>14.8</v>
      </c>
      <c r="D1798" s="1" t="n">
        <f aca="false">A1798*1000</f>
        <v>17.96</v>
      </c>
      <c r="E1798" s="5" t="n">
        <f aca="false">ROUND(B1798*(-1),2)-2</f>
        <v>-16.8</v>
      </c>
    </row>
    <row r="1799" customFormat="false" ht="12.75" hidden="false" customHeight="false" outlineLevel="0" collapsed="false">
      <c r="A1799" s="4" t="n">
        <v>0.01797</v>
      </c>
      <c r="B1799" s="1" t="n">
        <v>14.8</v>
      </c>
      <c r="D1799" s="1" t="n">
        <f aca="false">A1799*1000</f>
        <v>17.97</v>
      </c>
      <c r="E1799" s="5" t="n">
        <f aca="false">ROUND(B1799*(-1),2)-2</f>
        <v>-16.8</v>
      </c>
    </row>
    <row r="1800" customFormat="false" ht="12.75" hidden="false" customHeight="false" outlineLevel="0" collapsed="false">
      <c r="A1800" s="4" t="n">
        <v>0.01798</v>
      </c>
      <c r="B1800" s="1" t="n">
        <v>14.8</v>
      </c>
      <c r="D1800" s="1" t="n">
        <f aca="false">A1800*1000</f>
        <v>17.98</v>
      </c>
      <c r="E1800" s="5" t="n">
        <f aca="false">ROUND(B1800*(-1),2)-2</f>
        <v>-16.8</v>
      </c>
    </row>
    <row r="1801" customFormat="false" ht="12.75" hidden="false" customHeight="false" outlineLevel="0" collapsed="false">
      <c r="A1801" s="4" t="n">
        <v>0.01799</v>
      </c>
      <c r="B1801" s="1" t="n">
        <v>14.8</v>
      </c>
      <c r="D1801" s="1" t="n">
        <f aca="false">A1801*1000</f>
        <v>17.99</v>
      </c>
      <c r="E1801" s="5" t="n">
        <f aca="false">ROUND(B1801*(-1),2)-2</f>
        <v>-16.8</v>
      </c>
    </row>
    <row r="1802" customFormat="false" ht="12.75" hidden="false" customHeight="false" outlineLevel="0" collapsed="false">
      <c r="A1802" s="4" t="n">
        <v>0.018</v>
      </c>
      <c r="B1802" s="1" t="n">
        <v>14.8</v>
      </c>
      <c r="D1802" s="1" t="n">
        <f aca="false">A1802*1000</f>
        <v>18</v>
      </c>
      <c r="E1802" s="5" t="n">
        <f aca="false">ROUND(B1802*(-1),2)-2</f>
        <v>-16.8</v>
      </c>
    </row>
    <row r="1803" customFormat="false" ht="12.75" hidden="false" customHeight="false" outlineLevel="0" collapsed="false">
      <c r="A1803" s="4" t="n">
        <v>0.01801</v>
      </c>
      <c r="B1803" s="1" t="n">
        <v>14.8</v>
      </c>
      <c r="D1803" s="1" t="n">
        <f aca="false">A1803*1000</f>
        <v>18.01</v>
      </c>
      <c r="E1803" s="5" t="n">
        <f aca="false">ROUND(B1803*(-1),2)-2</f>
        <v>-16.8</v>
      </c>
    </row>
    <row r="1804" customFormat="false" ht="12.75" hidden="false" customHeight="false" outlineLevel="0" collapsed="false">
      <c r="A1804" s="4" t="n">
        <v>0.01802</v>
      </c>
      <c r="B1804" s="1" t="n">
        <v>14.8</v>
      </c>
      <c r="D1804" s="1" t="n">
        <f aca="false">A1804*1000</f>
        <v>18.02</v>
      </c>
      <c r="E1804" s="5" t="n">
        <f aca="false">ROUND(B1804*(-1),2)-2</f>
        <v>-16.8</v>
      </c>
    </row>
    <row r="1805" customFormat="false" ht="12.75" hidden="false" customHeight="false" outlineLevel="0" collapsed="false">
      <c r="A1805" s="4" t="n">
        <v>0.01803</v>
      </c>
      <c r="B1805" s="1" t="n">
        <v>14.8</v>
      </c>
      <c r="D1805" s="1" t="n">
        <f aca="false">A1805*1000</f>
        <v>18.03</v>
      </c>
      <c r="E1805" s="5" t="n">
        <f aca="false">ROUND(B1805*(-1),2)-2</f>
        <v>-16.8</v>
      </c>
    </row>
    <row r="1806" customFormat="false" ht="12.75" hidden="false" customHeight="false" outlineLevel="0" collapsed="false">
      <c r="A1806" s="4" t="n">
        <v>0.01804</v>
      </c>
      <c r="B1806" s="1" t="n">
        <v>14.8</v>
      </c>
      <c r="D1806" s="1" t="n">
        <f aca="false">A1806*1000</f>
        <v>18.04</v>
      </c>
      <c r="E1806" s="5" t="n">
        <f aca="false">ROUND(B1806*(-1),2)-2</f>
        <v>-16.8</v>
      </c>
    </row>
    <row r="1807" customFormat="false" ht="12.75" hidden="false" customHeight="false" outlineLevel="0" collapsed="false">
      <c r="A1807" s="4" t="n">
        <v>0.01805</v>
      </c>
      <c r="B1807" s="1" t="n">
        <v>14.8</v>
      </c>
      <c r="D1807" s="1" t="n">
        <f aca="false">A1807*1000</f>
        <v>18.05</v>
      </c>
      <c r="E1807" s="5" t="n">
        <f aca="false">ROUND(B1807*(-1),2)-2</f>
        <v>-16.8</v>
      </c>
    </row>
    <row r="1808" customFormat="false" ht="12.75" hidden="false" customHeight="false" outlineLevel="0" collapsed="false">
      <c r="A1808" s="4" t="n">
        <v>0.01806</v>
      </c>
      <c r="B1808" s="1" t="n">
        <v>14.8</v>
      </c>
      <c r="D1808" s="1" t="n">
        <f aca="false">A1808*1000</f>
        <v>18.06</v>
      </c>
      <c r="E1808" s="5" t="n">
        <f aca="false">ROUND(B1808*(-1),2)-2</f>
        <v>-16.8</v>
      </c>
    </row>
    <row r="1809" customFormat="false" ht="12.75" hidden="false" customHeight="false" outlineLevel="0" collapsed="false">
      <c r="A1809" s="4" t="n">
        <v>0.01807</v>
      </c>
      <c r="B1809" s="1" t="n">
        <v>14.8</v>
      </c>
      <c r="D1809" s="1" t="n">
        <f aca="false">A1809*1000</f>
        <v>18.07</v>
      </c>
      <c r="E1809" s="5" t="n">
        <f aca="false">ROUND(B1809*(-1),2)-2</f>
        <v>-16.8</v>
      </c>
    </row>
    <row r="1810" customFormat="false" ht="12.75" hidden="false" customHeight="false" outlineLevel="0" collapsed="false">
      <c r="A1810" s="4" t="n">
        <v>0.01808</v>
      </c>
      <c r="B1810" s="1" t="n">
        <v>14.8</v>
      </c>
      <c r="D1810" s="1" t="n">
        <f aca="false">A1810*1000</f>
        <v>18.08</v>
      </c>
      <c r="E1810" s="5" t="n">
        <f aca="false">ROUND(B1810*(-1),2)-2</f>
        <v>-16.8</v>
      </c>
    </row>
    <row r="1811" customFormat="false" ht="12.75" hidden="false" customHeight="false" outlineLevel="0" collapsed="false">
      <c r="A1811" s="4" t="n">
        <v>0.01809</v>
      </c>
      <c r="B1811" s="1" t="n">
        <v>14.8</v>
      </c>
      <c r="D1811" s="1" t="n">
        <f aca="false">A1811*1000</f>
        <v>18.09</v>
      </c>
      <c r="E1811" s="5" t="n">
        <f aca="false">ROUND(B1811*(-1),2)-2</f>
        <v>-16.8</v>
      </c>
    </row>
    <row r="1812" customFormat="false" ht="12.75" hidden="false" customHeight="false" outlineLevel="0" collapsed="false">
      <c r="A1812" s="4" t="n">
        <v>0.0181</v>
      </c>
      <c r="B1812" s="1" t="n">
        <v>14.8</v>
      </c>
      <c r="D1812" s="1" t="n">
        <f aca="false">A1812*1000</f>
        <v>18.1</v>
      </c>
      <c r="E1812" s="5" t="n">
        <f aca="false">ROUND(B1812*(-1),2)-2</f>
        <v>-16.8</v>
      </c>
    </row>
    <row r="1813" customFormat="false" ht="12.75" hidden="false" customHeight="false" outlineLevel="0" collapsed="false">
      <c r="A1813" s="4" t="n">
        <v>0.01811</v>
      </c>
      <c r="B1813" s="1" t="n">
        <v>14.8</v>
      </c>
      <c r="D1813" s="1" t="n">
        <f aca="false">A1813*1000</f>
        <v>18.11</v>
      </c>
      <c r="E1813" s="5" t="n">
        <f aca="false">ROUND(B1813*(-1),2)-2</f>
        <v>-16.8</v>
      </c>
    </row>
    <row r="1814" customFormat="false" ht="12.75" hidden="false" customHeight="false" outlineLevel="0" collapsed="false">
      <c r="A1814" s="4" t="n">
        <v>0.01812</v>
      </c>
      <c r="B1814" s="1" t="n">
        <v>14.8</v>
      </c>
      <c r="D1814" s="1" t="n">
        <f aca="false">A1814*1000</f>
        <v>18.12</v>
      </c>
      <c r="E1814" s="5" t="n">
        <f aca="false">ROUND(B1814*(-1),2)-2</f>
        <v>-16.8</v>
      </c>
    </row>
    <row r="1815" customFormat="false" ht="12.75" hidden="false" customHeight="false" outlineLevel="0" collapsed="false">
      <c r="A1815" s="4" t="n">
        <v>0.01813</v>
      </c>
      <c r="B1815" s="1" t="n">
        <v>14.8</v>
      </c>
      <c r="D1815" s="1" t="n">
        <f aca="false">A1815*1000</f>
        <v>18.13</v>
      </c>
      <c r="E1815" s="5" t="n">
        <f aca="false">ROUND(B1815*(-1),2)-2</f>
        <v>-16.8</v>
      </c>
    </row>
    <row r="1816" customFormat="false" ht="12.75" hidden="false" customHeight="false" outlineLevel="0" collapsed="false">
      <c r="A1816" s="4" t="n">
        <v>0.01814</v>
      </c>
      <c r="B1816" s="1" t="n">
        <v>14.8</v>
      </c>
      <c r="D1816" s="1" t="n">
        <f aca="false">A1816*1000</f>
        <v>18.14</v>
      </c>
      <c r="E1816" s="5" t="n">
        <f aca="false">ROUND(B1816*(-1),2)-2</f>
        <v>-16.8</v>
      </c>
    </row>
    <row r="1817" customFormat="false" ht="12.75" hidden="false" customHeight="false" outlineLevel="0" collapsed="false">
      <c r="A1817" s="4" t="n">
        <v>0.01815</v>
      </c>
      <c r="B1817" s="1" t="n">
        <v>14.4</v>
      </c>
      <c r="D1817" s="1" t="n">
        <f aca="false">A1817*1000</f>
        <v>18.15</v>
      </c>
      <c r="E1817" s="5" t="n">
        <f aca="false">ROUND(B1817*(-1),2)-2</f>
        <v>-16.4</v>
      </c>
    </row>
    <row r="1818" customFormat="false" ht="12.75" hidden="false" customHeight="false" outlineLevel="0" collapsed="false">
      <c r="A1818" s="4" t="n">
        <v>0.01816</v>
      </c>
      <c r="B1818" s="1" t="n">
        <v>14.4</v>
      </c>
      <c r="D1818" s="1" t="n">
        <f aca="false">A1818*1000</f>
        <v>18.16</v>
      </c>
      <c r="E1818" s="5" t="n">
        <f aca="false">ROUND(B1818*(-1),2)-2</f>
        <v>-16.4</v>
      </c>
    </row>
    <row r="1819" customFormat="false" ht="12.75" hidden="false" customHeight="false" outlineLevel="0" collapsed="false">
      <c r="A1819" s="4" t="n">
        <v>0.01817</v>
      </c>
      <c r="B1819" s="1" t="n">
        <v>14.8</v>
      </c>
      <c r="D1819" s="1" t="n">
        <f aca="false">A1819*1000</f>
        <v>18.17</v>
      </c>
      <c r="E1819" s="5" t="n">
        <f aca="false">ROUND(B1819*(-1),2)-2</f>
        <v>-16.8</v>
      </c>
    </row>
    <row r="1820" customFormat="false" ht="12.75" hidden="false" customHeight="false" outlineLevel="0" collapsed="false">
      <c r="A1820" s="4" t="n">
        <v>0.01818</v>
      </c>
      <c r="B1820" s="1" t="n">
        <v>14.4</v>
      </c>
      <c r="D1820" s="1" t="n">
        <f aca="false">A1820*1000</f>
        <v>18.18</v>
      </c>
      <c r="E1820" s="5" t="n">
        <f aca="false">ROUND(B1820*(-1),2)-2</f>
        <v>-16.4</v>
      </c>
    </row>
    <row r="1821" customFormat="false" ht="12.75" hidden="false" customHeight="false" outlineLevel="0" collapsed="false">
      <c r="A1821" s="4" t="n">
        <v>0.01819</v>
      </c>
      <c r="B1821" s="1" t="n">
        <v>14.4</v>
      </c>
      <c r="D1821" s="1" t="n">
        <f aca="false">A1821*1000</f>
        <v>18.19</v>
      </c>
      <c r="E1821" s="5" t="n">
        <f aca="false">ROUND(B1821*(-1),2)-2</f>
        <v>-16.4</v>
      </c>
    </row>
    <row r="1822" customFormat="false" ht="12.75" hidden="false" customHeight="false" outlineLevel="0" collapsed="false">
      <c r="A1822" s="4" t="n">
        <v>0.0182</v>
      </c>
      <c r="B1822" s="1" t="n">
        <v>14.4</v>
      </c>
      <c r="D1822" s="1" t="n">
        <f aca="false">A1822*1000</f>
        <v>18.2</v>
      </c>
      <c r="E1822" s="5" t="n">
        <f aca="false">ROUND(B1822*(-1),2)-2</f>
        <v>-16.4</v>
      </c>
    </row>
    <row r="1823" customFormat="false" ht="12.75" hidden="false" customHeight="false" outlineLevel="0" collapsed="false">
      <c r="A1823" s="4" t="n">
        <v>0.01821</v>
      </c>
      <c r="B1823" s="1" t="n">
        <v>14.4</v>
      </c>
      <c r="D1823" s="1" t="n">
        <f aca="false">A1823*1000</f>
        <v>18.21</v>
      </c>
      <c r="E1823" s="5" t="n">
        <f aca="false">ROUND(B1823*(-1),2)-2</f>
        <v>-16.4</v>
      </c>
    </row>
    <row r="1824" customFormat="false" ht="12.75" hidden="false" customHeight="false" outlineLevel="0" collapsed="false">
      <c r="A1824" s="4" t="n">
        <v>0.01822</v>
      </c>
      <c r="B1824" s="1" t="n">
        <v>14.4</v>
      </c>
      <c r="D1824" s="1" t="n">
        <f aca="false">A1824*1000</f>
        <v>18.22</v>
      </c>
      <c r="E1824" s="5" t="n">
        <f aca="false">ROUND(B1824*(-1),2)-2</f>
        <v>-16.4</v>
      </c>
    </row>
    <row r="1825" customFormat="false" ht="12.75" hidden="false" customHeight="false" outlineLevel="0" collapsed="false">
      <c r="A1825" s="4" t="n">
        <v>0.01823</v>
      </c>
      <c r="B1825" s="1" t="n">
        <v>14.4</v>
      </c>
      <c r="D1825" s="1" t="n">
        <f aca="false">A1825*1000</f>
        <v>18.23</v>
      </c>
      <c r="E1825" s="5" t="n">
        <f aca="false">ROUND(B1825*(-1),2)-2</f>
        <v>-16.4</v>
      </c>
    </row>
    <row r="1826" customFormat="false" ht="12.75" hidden="false" customHeight="false" outlineLevel="0" collapsed="false">
      <c r="A1826" s="4" t="n">
        <v>0.01824</v>
      </c>
      <c r="B1826" s="1" t="n">
        <v>14.4</v>
      </c>
      <c r="D1826" s="1" t="n">
        <f aca="false">A1826*1000</f>
        <v>18.24</v>
      </c>
      <c r="E1826" s="5" t="n">
        <f aca="false">ROUND(B1826*(-1),2)-2</f>
        <v>-16.4</v>
      </c>
    </row>
    <row r="1827" customFormat="false" ht="12.75" hidden="false" customHeight="false" outlineLevel="0" collapsed="false">
      <c r="A1827" s="4" t="n">
        <v>0.01825</v>
      </c>
      <c r="B1827" s="1" t="n">
        <v>14.4</v>
      </c>
      <c r="D1827" s="1" t="n">
        <f aca="false">A1827*1000</f>
        <v>18.25</v>
      </c>
      <c r="E1827" s="5" t="n">
        <f aca="false">ROUND(B1827*(-1),2)-2</f>
        <v>-16.4</v>
      </c>
    </row>
    <row r="1828" customFormat="false" ht="12.75" hidden="false" customHeight="false" outlineLevel="0" collapsed="false">
      <c r="A1828" s="4" t="n">
        <v>0.01826</v>
      </c>
      <c r="B1828" s="1" t="n">
        <v>14</v>
      </c>
      <c r="D1828" s="1" t="n">
        <f aca="false">A1828*1000</f>
        <v>18.26</v>
      </c>
      <c r="E1828" s="5" t="n">
        <f aca="false">ROUND(B1828*(-1),2)-2</f>
        <v>-16</v>
      </c>
    </row>
    <row r="1829" customFormat="false" ht="12.75" hidden="false" customHeight="false" outlineLevel="0" collapsed="false">
      <c r="A1829" s="4" t="n">
        <v>0.01827</v>
      </c>
      <c r="B1829" s="1" t="n">
        <v>-1.6</v>
      </c>
      <c r="D1829" s="1" t="n">
        <f aca="false">A1829*1000</f>
        <v>18.27</v>
      </c>
      <c r="E1829" s="5" t="n">
        <f aca="false">ROUND(B1829*(-1),2)-2</f>
        <v>-0.4</v>
      </c>
    </row>
    <row r="1830" customFormat="false" ht="12.75" hidden="false" customHeight="false" outlineLevel="0" collapsed="false">
      <c r="A1830" s="4" t="n">
        <v>0.01828</v>
      </c>
      <c r="B1830" s="1" t="n">
        <v>-1.6</v>
      </c>
      <c r="D1830" s="1" t="n">
        <f aca="false">A1830*1000</f>
        <v>18.28</v>
      </c>
      <c r="E1830" s="5" t="n">
        <f aca="false">ROUND(B1830*(-1),2)-2</f>
        <v>-0.4</v>
      </c>
    </row>
    <row r="1831" customFormat="false" ht="12.75" hidden="false" customHeight="false" outlineLevel="0" collapsed="false">
      <c r="A1831" s="4" t="n">
        <v>0.01829</v>
      </c>
      <c r="B1831" s="1" t="n">
        <v>-2</v>
      </c>
      <c r="D1831" s="1" t="n">
        <f aca="false">A1831*1000</f>
        <v>18.29</v>
      </c>
      <c r="E1831" s="5" t="n">
        <f aca="false">ROUND(B1831*(-1),2)-2</f>
        <v>0</v>
      </c>
    </row>
    <row r="1832" customFormat="false" ht="12.75" hidden="false" customHeight="false" outlineLevel="0" collapsed="false">
      <c r="A1832" s="4" t="n">
        <v>0.0183</v>
      </c>
      <c r="B1832" s="1" t="n">
        <v>-2</v>
      </c>
      <c r="D1832" s="1" t="n">
        <f aca="false">A1832*1000</f>
        <v>18.3</v>
      </c>
      <c r="E1832" s="5" t="n">
        <f aca="false">ROUND(B1832*(-1),2)-2</f>
        <v>0</v>
      </c>
    </row>
    <row r="1833" customFormat="false" ht="12.75" hidden="false" customHeight="false" outlineLevel="0" collapsed="false">
      <c r="A1833" s="4" t="n">
        <v>0.01831</v>
      </c>
      <c r="B1833" s="1" t="n">
        <v>-2</v>
      </c>
      <c r="D1833" s="1" t="n">
        <f aca="false">A1833*1000</f>
        <v>18.31</v>
      </c>
      <c r="E1833" s="5" t="n">
        <f aca="false">ROUND(B1833*(-1),2)-2</f>
        <v>0</v>
      </c>
    </row>
    <row r="1834" customFormat="false" ht="12.75" hidden="false" customHeight="false" outlineLevel="0" collapsed="false">
      <c r="A1834" s="4" t="n">
        <v>0.01832</v>
      </c>
      <c r="B1834" s="1" t="n">
        <v>-2</v>
      </c>
      <c r="D1834" s="1" t="n">
        <f aca="false">A1834*1000</f>
        <v>18.32</v>
      </c>
      <c r="E1834" s="5" t="n">
        <f aca="false">ROUND(B1834*(-1),2)-2</f>
        <v>0</v>
      </c>
    </row>
    <row r="1835" customFormat="false" ht="12.75" hidden="false" customHeight="false" outlineLevel="0" collapsed="false">
      <c r="A1835" s="4" t="n">
        <v>0.01833</v>
      </c>
      <c r="B1835" s="1" t="n">
        <v>-2</v>
      </c>
      <c r="D1835" s="1" t="n">
        <f aca="false">A1835*1000</f>
        <v>18.33</v>
      </c>
      <c r="E1835" s="5" t="n">
        <f aca="false">ROUND(B1835*(-1),2)-2</f>
        <v>0</v>
      </c>
    </row>
    <row r="1836" customFormat="false" ht="12.75" hidden="false" customHeight="false" outlineLevel="0" collapsed="false">
      <c r="A1836" s="4" t="n">
        <v>0.01834</v>
      </c>
      <c r="B1836" s="1" t="n">
        <v>-2</v>
      </c>
      <c r="D1836" s="1" t="n">
        <f aca="false">A1836*1000</f>
        <v>18.34</v>
      </c>
      <c r="E1836" s="5" t="n">
        <f aca="false">ROUND(B1836*(-1),2)-2</f>
        <v>0</v>
      </c>
    </row>
    <row r="1837" customFormat="false" ht="12.75" hidden="false" customHeight="false" outlineLevel="0" collapsed="false">
      <c r="A1837" s="4" t="n">
        <v>0.01835</v>
      </c>
      <c r="B1837" s="1" t="n">
        <v>-2</v>
      </c>
      <c r="D1837" s="1" t="n">
        <f aca="false">A1837*1000</f>
        <v>18.35</v>
      </c>
      <c r="E1837" s="5" t="n">
        <f aca="false">ROUND(B1837*(-1),2)-2</f>
        <v>0</v>
      </c>
    </row>
    <row r="1838" customFormat="false" ht="12.75" hidden="false" customHeight="false" outlineLevel="0" collapsed="false">
      <c r="A1838" s="4" t="n">
        <v>0.01836</v>
      </c>
      <c r="B1838" s="1" t="n">
        <v>-2</v>
      </c>
      <c r="D1838" s="1" t="n">
        <f aca="false">A1838*1000</f>
        <v>18.36</v>
      </c>
      <c r="E1838" s="5" t="n">
        <f aca="false">ROUND(B1838*(-1),2)-2</f>
        <v>0</v>
      </c>
    </row>
    <row r="1839" customFormat="false" ht="12.75" hidden="false" customHeight="false" outlineLevel="0" collapsed="false">
      <c r="A1839" s="4" t="n">
        <v>0.01837</v>
      </c>
      <c r="B1839" s="1" t="n">
        <v>-2</v>
      </c>
      <c r="D1839" s="1" t="n">
        <f aca="false">A1839*1000</f>
        <v>18.37</v>
      </c>
      <c r="E1839" s="5" t="n">
        <f aca="false">ROUND(B1839*(-1),2)-2</f>
        <v>0</v>
      </c>
    </row>
    <row r="1840" customFormat="false" ht="12.75" hidden="false" customHeight="false" outlineLevel="0" collapsed="false">
      <c r="A1840" s="4" t="n">
        <v>0.01838</v>
      </c>
      <c r="B1840" s="1" t="n">
        <v>-2</v>
      </c>
      <c r="D1840" s="1" t="n">
        <f aca="false">A1840*1000</f>
        <v>18.38</v>
      </c>
      <c r="E1840" s="5" t="n">
        <f aca="false">ROUND(B1840*(-1),2)-2</f>
        <v>0</v>
      </c>
    </row>
    <row r="1841" customFormat="false" ht="12.75" hidden="false" customHeight="false" outlineLevel="0" collapsed="false">
      <c r="A1841" s="4" t="n">
        <v>0.01839</v>
      </c>
      <c r="B1841" s="1" t="n">
        <v>-2</v>
      </c>
      <c r="D1841" s="1" t="n">
        <f aca="false">A1841*1000</f>
        <v>18.39</v>
      </c>
      <c r="E1841" s="5" t="n">
        <f aca="false">ROUND(B1841*(-1),2)-2</f>
        <v>0</v>
      </c>
    </row>
    <row r="1842" customFormat="false" ht="12.75" hidden="false" customHeight="false" outlineLevel="0" collapsed="false">
      <c r="A1842" s="4" t="n">
        <v>0.0184</v>
      </c>
      <c r="B1842" s="1" t="n">
        <v>-2</v>
      </c>
      <c r="D1842" s="1" t="n">
        <f aca="false">A1842*1000</f>
        <v>18.4</v>
      </c>
      <c r="E1842" s="5" t="n">
        <f aca="false">ROUND(B1842*(-1),2)-2</f>
        <v>0</v>
      </c>
    </row>
    <row r="1843" customFormat="false" ht="12.75" hidden="false" customHeight="false" outlineLevel="0" collapsed="false">
      <c r="A1843" s="4" t="n">
        <v>0.01841</v>
      </c>
      <c r="B1843" s="1" t="n">
        <v>-2</v>
      </c>
      <c r="D1843" s="1" t="n">
        <f aca="false">A1843*1000</f>
        <v>18.41</v>
      </c>
      <c r="E1843" s="5" t="n">
        <f aca="false">ROUND(B1843*(-1),2)-2</f>
        <v>0</v>
      </c>
    </row>
    <row r="1844" customFormat="false" ht="12.75" hidden="false" customHeight="false" outlineLevel="0" collapsed="false">
      <c r="A1844" s="4" t="n">
        <v>0.01842</v>
      </c>
      <c r="B1844" s="1" t="n">
        <v>-2</v>
      </c>
      <c r="D1844" s="1" t="n">
        <f aca="false">A1844*1000</f>
        <v>18.42</v>
      </c>
      <c r="E1844" s="5" t="n">
        <f aca="false">ROUND(B1844*(-1),2)-2</f>
        <v>0</v>
      </c>
    </row>
    <row r="1845" customFormat="false" ht="12.75" hidden="false" customHeight="false" outlineLevel="0" collapsed="false">
      <c r="A1845" s="4" t="n">
        <v>0.01843</v>
      </c>
      <c r="B1845" s="1" t="n">
        <v>-2</v>
      </c>
      <c r="D1845" s="1" t="n">
        <f aca="false">A1845*1000</f>
        <v>18.43</v>
      </c>
      <c r="E1845" s="5" t="n">
        <f aca="false">ROUND(B1845*(-1),2)-2</f>
        <v>0</v>
      </c>
    </row>
    <row r="1846" customFormat="false" ht="12.75" hidden="false" customHeight="false" outlineLevel="0" collapsed="false">
      <c r="A1846" s="4" t="n">
        <v>0.01844</v>
      </c>
      <c r="B1846" s="1" t="n">
        <v>-2</v>
      </c>
      <c r="D1846" s="1" t="n">
        <f aca="false">A1846*1000</f>
        <v>18.44</v>
      </c>
      <c r="E1846" s="5" t="n">
        <f aca="false">ROUND(B1846*(-1),2)-2</f>
        <v>0</v>
      </c>
    </row>
    <row r="1847" customFormat="false" ht="12.75" hidden="false" customHeight="false" outlineLevel="0" collapsed="false">
      <c r="A1847" s="4" t="n">
        <v>0.01845</v>
      </c>
      <c r="B1847" s="1" t="n">
        <v>-2</v>
      </c>
      <c r="D1847" s="1" t="n">
        <f aca="false">A1847*1000</f>
        <v>18.45</v>
      </c>
      <c r="E1847" s="5" t="n">
        <f aca="false">ROUND(B1847*(-1),2)-2</f>
        <v>0</v>
      </c>
    </row>
    <row r="1848" customFormat="false" ht="12.75" hidden="false" customHeight="false" outlineLevel="0" collapsed="false">
      <c r="A1848" s="4" t="n">
        <v>0.01846</v>
      </c>
      <c r="B1848" s="1" t="n">
        <v>-2</v>
      </c>
      <c r="D1848" s="1" t="n">
        <f aca="false">A1848*1000</f>
        <v>18.46</v>
      </c>
      <c r="E1848" s="5" t="n">
        <f aca="false">ROUND(B1848*(-1),2)-2</f>
        <v>0</v>
      </c>
    </row>
    <row r="1849" customFormat="false" ht="12.75" hidden="false" customHeight="false" outlineLevel="0" collapsed="false">
      <c r="A1849" s="4" t="n">
        <v>0.01847</v>
      </c>
      <c r="B1849" s="1" t="n">
        <v>-2</v>
      </c>
      <c r="D1849" s="1" t="n">
        <f aca="false">A1849*1000</f>
        <v>18.47</v>
      </c>
      <c r="E1849" s="5" t="n">
        <f aca="false">ROUND(B1849*(-1),2)-2</f>
        <v>0</v>
      </c>
    </row>
    <row r="1850" customFormat="false" ht="12.75" hidden="false" customHeight="false" outlineLevel="0" collapsed="false">
      <c r="A1850" s="4" t="n">
        <v>0.01848</v>
      </c>
      <c r="B1850" s="1" t="n">
        <v>-2</v>
      </c>
      <c r="D1850" s="1" t="n">
        <f aca="false">A1850*1000</f>
        <v>18.48</v>
      </c>
      <c r="E1850" s="5" t="n">
        <f aca="false">ROUND(B1850*(-1),2)-2</f>
        <v>0</v>
      </c>
    </row>
    <row r="1851" customFormat="false" ht="12.75" hidden="false" customHeight="false" outlineLevel="0" collapsed="false">
      <c r="A1851" s="4" t="n">
        <v>0.01849</v>
      </c>
      <c r="B1851" s="1" t="n">
        <v>-2</v>
      </c>
      <c r="D1851" s="1" t="n">
        <f aca="false">A1851*1000</f>
        <v>18.49</v>
      </c>
      <c r="E1851" s="5" t="n">
        <f aca="false">ROUND(B1851*(-1),2)-2</f>
        <v>0</v>
      </c>
    </row>
    <row r="1852" customFormat="false" ht="12.75" hidden="false" customHeight="false" outlineLevel="0" collapsed="false">
      <c r="A1852" s="4" t="n">
        <v>0.0185</v>
      </c>
      <c r="B1852" s="1" t="n">
        <v>-2</v>
      </c>
      <c r="D1852" s="1" t="n">
        <f aca="false">A1852*1000</f>
        <v>18.5</v>
      </c>
      <c r="E1852" s="5" t="n">
        <f aca="false">ROUND(B1852*(-1),2)-2</f>
        <v>0</v>
      </c>
    </row>
    <row r="1853" customFormat="false" ht="12.75" hidden="false" customHeight="false" outlineLevel="0" collapsed="false">
      <c r="A1853" s="4" t="n">
        <v>0.01851</v>
      </c>
      <c r="B1853" s="1" t="n">
        <v>-2</v>
      </c>
      <c r="D1853" s="1" t="n">
        <f aca="false">A1853*1000</f>
        <v>18.51</v>
      </c>
      <c r="E1853" s="5" t="n">
        <f aca="false">ROUND(B1853*(-1),2)-2</f>
        <v>0</v>
      </c>
    </row>
    <row r="1854" customFormat="false" ht="12.75" hidden="false" customHeight="false" outlineLevel="0" collapsed="false">
      <c r="A1854" s="4" t="n">
        <v>0.01852</v>
      </c>
      <c r="B1854" s="1" t="n">
        <v>-2</v>
      </c>
      <c r="D1854" s="1" t="n">
        <f aca="false">A1854*1000</f>
        <v>18.52</v>
      </c>
      <c r="E1854" s="5" t="n">
        <f aca="false">ROUND(B1854*(-1),2)-2</f>
        <v>0</v>
      </c>
    </row>
    <row r="1855" customFormat="false" ht="12.75" hidden="false" customHeight="false" outlineLevel="0" collapsed="false">
      <c r="A1855" s="4" t="n">
        <v>0.01853</v>
      </c>
      <c r="B1855" s="1" t="n">
        <v>-2</v>
      </c>
      <c r="D1855" s="1" t="n">
        <f aca="false">A1855*1000</f>
        <v>18.53</v>
      </c>
      <c r="E1855" s="5" t="n">
        <f aca="false">ROUND(B1855*(-1),2)-2</f>
        <v>0</v>
      </c>
    </row>
    <row r="1856" customFormat="false" ht="12.75" hidden="false" customHeight="false" outlineLevel="0" collapsed="false">
      <c r="A1856" s="4" t="n">
        <v>0.01854</v>
      </c>
      <c r="B1856" s="1" t="n">
        <v>-2</v>
      </c>
      <c r="D1856" s="1" t="n">
        <f aca="false">A1856*1000</f>
        <v>18.54</v>
      </c>
      <c r="E1856" s="5" t="n">
        <f aca="false">ROUND(B1856*(-1),2)-2</f>
        <v>0</v>
      </c>
    </row>
    <row r="1857" customFormat="false" ht="12.75" hidden="false" customHeight="false" outlineLevel="0" collapsed="false">
      <c r="A1857" s="4" t="n">
        <v>0.01855</v>
      </c>
      <c r="B1857" s="1" t="n">
        <v>-2.4</v>
      </c>
      <c r="D1857" s="1" t="n">
        <f aca="false">A1857*1000</f>
        <v>18.55</v>
      </c>
      <c r="E1857" s="5" t="n">
        <f aca="false">ROUND(B1857*(-1),2)-2</f>
        <v>0.4</v>
      </c>
    </row>
    <row r="1858" customFormat="false" ht="12.75" hidden="false" customHeight="false" outlineLevel="0" collapsed="false">
      <c r="A1858" s="4" t="n">
        <v>0.01856</v>
      </c>
      <c r="B1858" s="1" t="n">
        <v>-2.4</v>
      </c>
      <c r="D1858" s="1" t="n">
        <f aca="false">A1858*1000</f>
        <v>18.56</v>
      </c>
      <c r="E1858" s="5" t="n">
        <f aca="false">ROUND(B1858*(-1),2)-2</f>
        <v>0.4</v>
      </c>
    </row>
    <row r="1859" customFormat="false" ht="12.75" hidden="false" customHeight="false" outlineLevel="0" collapsed="false">
      <c r="A1859" s="4" t="n">
        <v>0.01857</v>
      </c>
      <c r="B1859" s="1" t="n">
        <v>-18.4</v>
      </c>
      <c r="D1859" s="1" t="n">
        <f aca="false">A1859*1000</f>
        <v>18.57</v>
      </c>
      <c r="E1859" s="5" t="n">
        <f aca="false">ROUND(B1859*(-1),2)-2</f>
        <v>16.4</v>
      </c>
    </row>
    <row r="1860" customFormat="false" ht="12.75" hidden="false" customHeight="false" outlineLevel="0" collapsed="false">
      <c r="A1860" s="4" t="n">
        <v>0.01858</v>
      </c>
      <c r="B1860" s="1" t="n">
        <v>-18.4</v>
      </c>
      <c r="D1860" s="1" t="n">
        <f aca="false">A1860*1000</f>
        <v>18.58</v>
      </c>
      <c r="E1860" s="5" t="n">
        <f aca="false">ROUND(B1860*(-1),2)-2</f>
        <v>16.4</v>
      </c>
    </row>
    <row r="1861" customFormat="false" ht="12.75" hidden="false" customHeight="false" outlineLevel="0" collapsed="false">
      <c r="A1861" s="4" t="n">
        <v>0.01859</v>
      </c>
      <c r="B1861" s="1" t="n">
        <v>-18.4</v>
      </c>
      <c r="D1861" s="1" t="n">
        <f aca="false">A1861*1000</f>
        <v>18.59</v>
      </c>
      <c r="E1861" s="5" t="n">
        <f aca="false">ROUND(B1861*(-1),2)-2</f>
        <v>16.4</v>
      </c>
    </row>
    <row r="1862" customFormat="false" ht="12.75" hidden="false" customHeight="false" outlineLevel="0" collapsed="false">
      <c r="A1862" s="4" t="n">
        <v>0.0186</v>
      </c>
      <c r="B1862" s="1" t="n">
        <v>-18.4</v>
      </c>
      <c r="D1862" s="1" t="n">
        <f aca="false">A1862*1000</f>
        <v>18.6</v>
      </c>
      <c r="E1862" s="5" t="n">
        <f aca="false">ROUND(B1862*(-1),2)-2</f>
        <v>16.4</v>
      </c>
    </row>
    <row r="1863" customFormat="false" ht="12.75" hidden="false" customHeight="false" outlineLevel="0" collapsed="false">
      <c r="A1863" s="4" t="n">
        <v>0.01861</v>
      </c>
      <c r="B1863" s="1" t="n">
        <v>-18.4</v>
      </c>
      <c r="D1863" s="1" t="n">
        <f aca="false">A1863*1000</f>
        <v>18.61</v>
      </c>
      <c r="E1863" s="5" t="n">
        <f aca="false">ROUND(B1863*(-1),2)-2</f>
        <v>16.4</v>
      </c>
    </row>
    <row r="1864" customFormat="false" ht="12.75" hidden="false" customHeight="false" outlineLevel="0" collapsed="false">
      <c r="A1864" s="4" t="n">
        <v>0.01862</v>
      </c>
      <c r="B1864" s="1" t="n">
        <v>-18.4</v>
      </c>
      <c r="D1864" s="1" t="n">
        <f aca="false">A1864*1000</f>
        <v>18.62</v>
      </c>
      <c r="E1864" s="5" t="n">
        <f aca="false">ROUND(B1864*(-1),2)-2</f>
        <v>16.4</v>
      </c>
    </row>
    <row r="1865" customFormat="false" ht="12.75" hidden="false" customHeight="false" outlineLevel="0" collapsed="false">
      <c r="A1865" s="4" t="n">
        <v>0.01863</v>
      </c>
      <c r="B1865" s="1" t="n">
        <v>-18.4</v>
      </c>
      <c r="D1865" s="1" t="n">
        <f aca="false">A1865*1000</f>
        <v>18.63</v>
      </c>
      <c r="E1865" s="5" t="n">
        <f aca="false">ROUND(B1865*(-1),2)-2</f>
        <v>16.4</v>
      </c>
    </row>
    <row r="1866" customFormat="false" ht="12.75" hidden="false" customHeight="false" outlineLevel="0" collapsed="false">
      <c r="A1866" s="4" t="n">
        <v>0.01864</v>
      </c>
      <c r="B1866" s="1" t="n">
        <v>-18.4</v>
      </c>
      <c r="D1866" s="1" t="n">
        <f aca="false">A1866*1000</f>
        <v>18.64</v>
      </c>
      <c r="E1866" s="5" t="n">
        <f aca="false">ROUND(B1866*(-1),2)-2</f>
        <v>16.4</v>
      </c>
    </row>
    <row r="1867" customFormat="false" ht="12.75" hidden="false" customHeight="false" outlineLevel="0" collapsed="false">
      <c r="A1867" s="4" t="n">
        <v>0.01865</v>
      </c>
      <c r="B1867" s="1" t="n">
        <v>-18.4</v>
      </c>
      <c r="D1867" s="1" t="n">
        <f aca="false">A1867*1000</f>
        <v>18.65</v>
      </c>
      <c r="E1867" s="5" t="n">
        <f aca="false">ROUND(B1867*(-1),2)-2</f>
        <v>16.4</v>
      </c>
    </row>
    <row r="1868" customFormat="false" ht="12.75" hidden="false" customHeight="false" outlineLevel="0" collapsed="false">
      <c r="A1868" s="4" t="n">
        <v>0.01866</v>
      </c>
      <c r="B1868" s="1" t="n">
        <v>-18.4</v>
      </c>
      <c r="D1868" s="1" t="n">
        <f aca="false">A1868*1000</f>
        <v>18.66</v>
      </c>
      <c r="E1868" s="5" t="n">
        <f aca="false">ROUND(B1868*(-1),2)-2</f>
        <v>16.4</v>
      </c>
    </row>
    <row r="1869" customFormat="false" ht="12.75" hidden="false" customHeight="false" outlineLevel="0" collapsed="false">
      <c r="A1869" s="4" t="n">
        <v>0.01867</v>
      </c>
      <c r="B1869" s="1" t="n">
        <v>-18.8</v>
      </c>
      <c r="D1869" s="1" t="n">
        <f aca="false">A1869*1000</f>
        <v>18.67</v>
      </c>
      <c r="E1869" s="5" t="n">
        <f aca="false">ROUND(B1869*(-1),2)-2</f>
        <v>16.8</v>
      </c>
    </row>
    <row r="1870" customFormat="false" ht="12.75" hidden="false" customHeight="false" outlineLevel="0" collapsed="false">
      <c r="A1870" s="4" t="n">
        <v>0.01868</v>
      </c>
      <c r="B1870" s="1" t="n">
        <v>-18.4</v>
      </c>
      <c r="D1870" s="1" t="n">
        <f aca="false">A1870*1000</f>
        <v>18.68</v>
      </c>
      <c r="E1870" s="5" t="n">
        <f aca="false">ROUND(B1870*(-1),2)-2</f>
        <v>16.4</v>
      </c>
    </row>
    <row r="1871" customFormat="false" ht="12.75" hidden="false" customHeight="false" outlineLevel="0" collapsed="false">
      <c r="A1871" s="4" t="n">
        <v>0.01869</v>
      </c>
      <c r="B1871" s="1" t="n">
        <v>-18.8</v>
      </c>
      <c r="D1871" s="1" t="n">
        <f aca="false">A1871*1000</f>
        <v>18.69</v>
      </c>
      <c r="E1871" s="5" t="n">
        <f aca="false">ROUND(B1871*(-1),2)-2</f>
        <v>16.8</v>
      </c>
    </row>
    <row r="1872" customFormat="false" ht="12.75" hidden="false" customHeight="false" outlineLevel="0" collapsed="false">
      <c r="A1872" s="4" t="n">
        <v>0.0187</v>
      </c>
      <c r="B1872" s="1" t="n">
        <v>-18.8</v>
      </c>
      <c r="D1872" s="1" t="n">
        <f aca="false">A1872*1000</f>
        <v>18.7</v>
      </c>
      <c r="E1872" s="5" t="n">
        <f aca="false">ROUND(B1872*(-1),2)-2</f>
        <v>16.8</v>
      </c>
    </row>
    <row r="1873" customFormat="false" ht="12.75" hidden="false" customHeight="false" outlineLevel="0" collapsed="false">
      <c r="A1873" s="4" t="n">
        <v>0.01871</v>
      </c>
      <c r="B1873" s="1" t="n">
        <v>-18.8</v>
      </c>
      <c r="D1873" s="1" t="n">
        <f aca="false">A1873*1000</f>
        <v>18.71</v>
      </c>
      <c r="E1873" s="5" t="n">
        <f aca="false">ROUND(B1873*(-1),2)-2</f>
        <v>16.8</v>
      </c>
    </row>
    <row r="1874" customFormat="false" ht="12.75" hidden="false" customHeight="false" outlineLevel="0" collapsed="false">
      <c r="A1874" s="4" t="n">
        <v>0.01872</v>
      </c>
      <c r="B1874" s="1" t="n">
        <v>-18.8</v>
      </c>
      <c r="D1874" s="1" t="n">
        <f aca="false">A1874*1000</f>
        <v>18.72</v>
      </c>
      <c r="E1874" s="5" t="n">
        <f aca="false">ROUND(B1874*(-1),2)-2</f>
        <v>16.8</v>
      </c>
    </row>
    <row r="1875" customFormat="false" ht="12.75" hidden="false" customHeight="false" outlineLevel="0" collapsed="false">
      <c r="A1875" s="4" t="n">
        <v>0.01873</v>
      </c>
      <c r="B1875" s="1" t="n">
        <v>-18.8</v>
      </c>
      <c r="D1875" s="1" t="n">
        <f aca="false">A1875*1000</f>
        <v>18.73</v>
      </c>
      <c r="E1875" s="5" t="n">
        <f aca="false">ROUND(B1875*(-1),2)-2</f>
        <v>16.8</v>
      </c>
    </row>
    <row r="1876" customFormat="false" ht="12.75" hidden="false" customHeight="false" outlineLevel="0" collapsed="false">
      <c r="A1876" s="4" t="n">
        <v>0.01874</v>
      </c>
      <c r="B1876" s="1" t="n">
        <v>-18.8</v>
      </c>
      <c r="D1876" s="1" t="n">
        <f aca="false">A1876*1000</f>
        <v>18.74</v>
      </c>
      <c r="E1876" s="5" t="n">
        <f aca="false">ROUND(B1876*(-1),2)-2</f>
        <v>16.8</v>
      </c>
    </row>
    <row r="1877" customFormat="false" ht="12.75" hidden="false" customHeight="false" outlineLevel="0" collapsed="false">
      <c r="A1877" s="4" t="n">
        <v>0.01875</v>
      </c>
      <c r="B1877" s="1" t="n">
        <v>-18.8</v>
      </c>
      <c r="D1877" s="1" t="n">
        <f aca="false">A1877*1000</f>
        <v>18.75</v>
      </c>
      <c r="E1877" s="5" t="n">
        <f aca="false">ROUND(B1877*(-1),2)-2</f>
        <v>16.8</v>
      </c>
    </row>
    <row r="1878" customFormat="false" ht="12.75" hidden="false" customHeight="false" outlineLevel="0" collapsed="false">
      <c r="A1878" s="4" t="n">
        <v>0.01876</v>
      </c>
      <c r="B1878" s="1" t="n">
        <v>-18.8</v>
      </c>
      <c r="D1878" s="1" t="n">
        <f aca="false">A1878*1000</f>
        <v>18.76</v>
      </c>
      <c r="E1878" s="5" t="n">
        <f aca="false">ROUND(B1878*(-1),2)-2</f>
        <v>16.8</v>
      </c>
    </row>
    <row r="1879" customFormat="false" ht="12.75" hidden="false" customHeight="false" outlineLevel="0" collapsed="false">
      <c r="A1879" s="4" t="n">
        <v>0.01877</v>
      </c>
      <c r="B1879" s="1" t="n">
        <v>-18.8</v>
      </c>
      <c r="D1879" s="1" t="n">
        <f aca="false">A1879*1000</f>
        <v>18.77</v>
      </c>
      <c r="E1879" s="5" t="n">
        <f aca="false">ROUND(B1879*(-1),2)-2</f>
        <v>16.8</v>
      </c>
    </row>
    <row r="1880" customFormat="false" ht="12.75" hidden="false" customHeight="false" outlineLevel="0" collapsed="false">
      <c r="A1880" s="4" t="n">
        <v>0.01878</v>
      </c>
      <c r="B1880" s="1" t="n">
        <v>-18.8</v>
      </c>
      <c r="D1880" s="1" t="n">
        <f aca="false">A1880*1000</f>
        <v>18.78</v>
      </c>
      <c r="E1880" s="5" t="n">
        <f aca="false">ROUND(B1880*(-1),2)-2</f>
        <v>16.8</v>
      </c>
    </row>
    <row r="1881" customFormat="false" ht="12.75" hidden="false" customHeight="false" outlineLevel="0" collapsed="false">
      <c r="A1881" s="4" t="n">
        <v>0.01879</v>
      </c>
      <c r="B1881" s="1" t="n">
        <v>-18.8</v>
      </c>
      <c r="D1881" s="1" t="n">
        <f aca="false">A1881*1000</f>
        <v>18.79</v>
      </c>
      <c r="E1881" s="5" t="n">
        <f aca="false">ROUND(B1881*(-1),2)-2</f>
        <v>16.8</v>
      </c>
    </row>
    <row r="1882" customFormat="false" ht="12.75" hidden="false" customHeight="false" outlineLevel="0" collapsed="false">
      <c r="A1882" s="4" t="n">
        <v>0.0188</v>
      </c>
      <c r="B1882" s="1" t="n">
        <v>-18.8</v>
      </c>
      <c r="D1882" s="1" t="n">
        <f aca="false">A1882*1000</f>
        <v>18.8</v>
      </c>
      <c r="E1882" s="5" t="n">
        <f aca="false">ROUND(B1882*(-1),2)-2</f>
        <v>16.8</v>
      </c>
    </row>
    <row r="1883" customFormat="false" ht="12.75" hidden="false" customHeight="false" outlineLevel="0" collapsed="false">
      <c r="A1883" s="4" t="n">
        <v>0.01881</v>
      </c>
      <c r="B1883" s="1" t="n">
        <v>-18.8</v>
      </c>
      <c r="D1883" s="1" t="n">
        <f aca="false">A1883*1000</f>
        <v>18.81</v>
      </c>
      <c r="E1883" s="5" t="n">
        <f aca="false">ROUND(B1883*(-1),2)-2</f>
        <v>16.8</v>
      </c>
    </row>
    <row r="1884" customFormat="false" ht="12.75" hidden="false" customHeight="false" outlineLevel="0" collapsed="false">
      <c r="A1884" s="4" t="n">
        <v>0.01882</v>
      </c>
      <c r="B1884" s="1" t="n">
        <v>-18.8</v>
      </c>
      <c r="D1884" s="1" t="n">
        <f aca="false">A1884*1000</f>
        <v>18.82</v>
      </c>
      <c r="E1884" s="5" t="n">
        <f aca="false">ROUND(B1884*(-1),2)-2</f>
        <v>16.8</v>
      </c>
    </row>
    <row r="1885" customFormat="false" ht="12.75" hidden="false" customHeight="false" outlineLevel="0" collapsed="false">
      <c r="A1885" s="4" t="n">
        <v>0.01883</v>
      </c>
      <c r="B1885" s="1" t="n">
        <v>-18.8</v>
      </c>
      <c r="D1885" s="1" t="n">
        <f aca="false">A1885*1000</f>
        <v>18.83</v>
      </c>
      <c r="E1885" s="5" t="n">
        <f aca="false">ROUND(B1885*(-1),2)-2</f>
        <v>16.8</v>
      </c>
    </row>
    <row r="1886" customFormat="false" ht="12.75" hidden="false" customHeight="false" outlineLevel="0" collapsed="false">
      <c r="A1886" s="4" t="n">
        <v>0.01884</v>
      </c>
      <c r="B1886" s="1" t="n">
        <v>-18.8</v>
      </c>
      <c r="D1886" s="1" t="n">
        <f aca="false">A1886*1000</f>
        <v>18.84</v>
      </c>
      <c r="E1886" s="5" t="n">
        <f aca="false">ROUND(B1886*(-1),2)-2</f>
        <v>16.8</v>
      </c>
    </row>
    <row r="1887" customFormat="false" ht="12.75" hidden="false" customHeight="false" outlineLevel="0" collapsed="false">
      <c r="A1887" s="4" t="n">
        <v>0.01885</v>
      </c>
      <c r="B1887" s="1" t="n">
        <v>-18.8</v>
      </c>
      <c r="D1887" s="1" t="n">
        <f aca="false">A1887*1000</f>
        <v>18.85</v>
      </c>
      <c r="E1887" s="5" t="n">
        <f aca="false">ROUND(B1887*(-1),2)-2</f>
        <v>16.8</v>
      </c>
    </row>
    <row r="1888" customFormat="false" ht="12.75" hidden="false" customHeight="false" outlineLevel="0" collapsed="false">
      <c r="A1888" s="4" t="n">
        <v>0.01886</v>
      </c>
      <c r="B1888" s="1" t="n">
        <v>-18.8</v>
      </c>
      <c r="D1888" s="1" t="n">
        <f aca="false">A1888*1000</f>
        <v>18.86</v>
      </c>
      <c r="E1888" s="5" t="n">
        <f aca="false">ROUND(B1888*(-1),2)-2</f>
        <v>16.8</v>
      </c>
    </row>
    <row r="1889" customFormat="false" ht="12.75" hidden="false" customHeight="false" outlineLevel="0" collapsed="false">
      <c r="A1889" s="4" t="n">
        <v>0.01887</v>
      </c>
      <c r="B1889" s="1" t="n">
        <v>-18.8</v>
      </c>
      <c r="D1889" s="1" t="n">
        <f aca="false">A1889*1000</f>
        <v>18.87</v>
      </c>
      <c r="E1889" s="5" t="n">
        <f aca="false">ROUND(B1889*(-1),2)-2</f>
        <v>16.8</v>
      </c>
    </row>
    <row r="1890" customFormat="false" ht="12.75" hidden="false" customHeight="false" outlineLevel="0" collapsed="false">
      <c r="A1890" s="4" t="n">
        <v>0.01888</v>
      </c>
      <c r="B1890" s="1" t="n">
        <v>-18.8</v>
      </c>
      <c r="D1890" s="1" t="n">
        <f aca="false">A1890*1000</f>
        <v>18.88</v>
      </c>
      <c r="E1890" s="5" t="n">
        <f aca="false">ROUND(B1890*(-1),2)-2</f>
        <v>16.8</v>
      </c>
    </row>
    <row r="1891" customFormat="false" ht="12.75" hidden="false" customHeight="false" outlineLevel="0" collapsed="false">
      <c r="A1891" s="4" t="n">
        <v>0.01889</v>
      </c>
      <c r="B1891" s="1" t="n">
        <v>-18.8</v>
      </c>
      <c r="D1891" s="1" t="n">
        <f aca="false">A1891*1000</f>
        <v>18.89</v>
      </c>
      <c r="E1891" s="5" t="n">
        <f aca="false">ROUND(B1891*(-1),2)-2</f>
        <v>16.8</v>
      </c>
    </row>
    <row r="1892" customFormat="false" ht="12.75" hidden="false" customHeight="false" outlineLevel="0" collapsed="false">
      <c r="A1892" s="4" t="n">
        <v>0.0189</v>
      </c>
      <c r="B1892" s="1" t="n">
        <v>-18.8</v>
      </c>
      <c r="D1892" s="1" t="n">
        <f aca="false">A1892*1000</f>
        <v>18.9</v>
      </c>
      <c r="E1892" s="5" t="n">
        <f aca="false">ROUND(B1892*(-1),2)-2</f>
        <v>16.8</v>
      </c>
    </row>
    <row r="1893" customFormat="false" ht="12.75" hidden="false" customHeight="false" outlineLevel="0" collapsed="false">
      <c r="A1893" s="4" t="n">
        <v>0.01891</v>
      </c>
      <c r="B1893" s="1" t="n">
        <v>-18.8</v>
      </c>
      <c r="D1893" s="1" t="n">
        <f aca="false">A1893*1000</f>
        <v>18.91</v>
      </c>
      <c r="E1893" s="5" t="n">
        <f aca="false">ROUND(B1893*(-1),2)-2</f>
        <v>16.8</v>
      </c>
    </row>
    <row r="1894" customFormat="false" ht="12.75" hidden="false" customHeight="false" outlineLevel="0" collapsed="false">
      <c r="A1894" s="4" t="n">
        <v>0.01892</v>
      </c>
      <c r="B1894" s="1" t="n">
        <v>-18.8</v>
      </c>
      <c r="D1894" s="1" t="n">
        <f aca="false">A1894*1000</f>
        <v>18.92</v>
      </c>
      <c r="E1894" s="5" t="n">
        <f aca="false">ROUND(B1894*(-1),2)-2</f>
        <v>16.8</v>
      </c>
    </row>
    <row r="1895" customFormat="false" ht="12.75" hidden="false" customHeight="false" outlineLevel="0" collapsed="false">
      <c r="A1895" s="4" t="n">
        <v>0.01893</v>
      </c>
      <c r="B1895" s="1" t="n">
        <v>-18.8</v>
      </c>
      <c r="D1895" s="1" t="n">
        <f aca="false">A1895*1000</f>
        <v>18.93</v>
      </c>
      <c r="E1895" s="5" t="n">
        <f aca="false">ROUND(B1895*(-1),2)-2</f>
        <v>16.8</v>
      </c>
    </row>
    <row r="1896" customFormat="false" ht="12.75" hidden="false" customHeight="false" outlineLevel="0" collapsed="false">
      <c r="A1896" s="4" t="n">
        <v>0.01894</v>
      </c>
      <c r="B1896" s="1" t="n">
        <v>-18.8</v>
      </c>
      <c r="D1896" s="1" t="n">
        <f aca="false">A1896*1000</f>
        <v>18.94</v>
      </c>
      <c r="E1896" s="5" t="n">
        <f aca="false">ROUND(B1896*(-1),2)-2</f>
        <v>16.8</v>
      </c>
    </row>
    <row r="1897" customFormat="false" ht="12.75" hidden="false" customHeight="false" outlineLevel="0" collapsed="false">
      <c r="A1897" s="4" t="n">
        <v>0.01895</v>
      </c>
      <c r="B1897" s="1" t="n">
        <v>-18.8</v>
      </c>
      <c r="D1897" s="1" t="n">
        <f aca="false">A1897*1000</f>
        <v>18.95</v>
      </c>
      <c r="E1897" s="5" t="n">
        <f aca="false">ROUND(B1897*(-1),2)-2</f>
        <v>16.8</v>
      </c>
    </row>
    <row r="1898" customFormat="false" ht="12.75" hidden="false" customHeight="false" outlineLevel="0" collapsed="false">
      <c r="A1898" s="4" t="n">
        <v>0.01896</v>
      </c>
      <c r="B1898" s="1" t="n">
        <v>-18.8</v>
      </c>
      <c r="D1898" s="1" t="n">
        <f aca="false">A1898*1000</f>
        <v>18.96</v>
      </c>
      <c r="E1898" s="5" t="n">
        <f aca="false">ROUND(B1898*(-1),2)-2</f>
        <v>16.8</v>
      </c>
    </row>
    <row r="1899" customFormat="false" ht="12.75" hidden="false" customHeight="false" outlineLevel="0" collapsed="false">
      <c r="A1899" s="4" t="n">
        <v>0.01897</v>
      </c>
      <c r="B1899" s="1" t="n">
        <v>-18.8</v>
      </c>
      <c r="D1899" s="1" t="n">
        <f aca="false">A1899*1000</f>
        <v>18.97</v>
      </c>
      <c r="E1899" s="5" t="n">
        <f aca="false">ROUND(B1899*(-1),2)-2</f>
        <v>16.8</v>
      </c>
    </row>
    <row r="1900" customFormat="false" ht="12.75" hidden="false" customHeight="false" outlineLevel="0" collapsed="false">
      <c r="A1900" s="4" t="n">
        <v>0.01898</v>
      </c>
      <c r="B1900" s="1" t="n">
        <v>-18.8</v>
      </c>
      <c r="D1900" s="1" t="n">
        <f aca="false">A1900*1000</f>
        <v>18.98</v>
      </c>
      <c r="E1900" s="5" t="n">
        <f aca="false">ROUND(B1900*(-1),2)-2</f>
        <v>16.8</v>
      </c>
    </row>
    <row r="1901" customFormat="false" ht="12.75" hidden="false" customHeight="false" outlineLevel="0" collapsed="false">
      <c r="A1901" s="4" t="n">
        <v>0.01899</v>
      </c>
      <c r="B1901" s="1" t="n">
        <v>-18.8</v>
      </c>
      <c r="D1901" s="1" t="n">
        <f aca="false">A1901*1000</f>
        <v>18.99</v>
      </c>
      <c r="E1901" s="5" t="n">
        <f aca="false">ROUND(B1901*(-1),2)-2</f>
        <v>16.8</v>
      </c>
    </row>
    <row r="1902" customFormat="false" ht="12.75" hidden="false" customHeight="false" outlineLevel="0" collapsed="false">
      <c r="A1902" s="4" t="n">
        <v>0.019</v>
      </c>
      <c r="B1902" s="1" t="n">
        <v>-18.8</v>
      </c>
      <c r="D1902" s="1" t="n">
        <f aca="false">A1902*1000</f>
        <v>19</v>
      </c>
      <c r="E1902" s="5" t="n">
        <f aca="false">ROUND(B1902*(-1),2)-2</f>
        <v>16.8</v>
      </c>
    </row>
    <row r="1903" customFormat="false" ht="12.75" hidden="false" customHeight="false" outlineLevel="0" collapsed="false">
      <c r="A1903" s="4" t="n">
        <v>0.01901</v>
      </c>
      <c r="B1903" s="1" t="n">
        <v>-18.8</v>
      </c>
      <c r="D1903" s="1" t="n">
        <f aca="false">A1903*1000</f>
        <v>19.01</v>
      </c>
      <c r="E1903" s="5" t="n">
        <f aca="false">ROUND(B1903*(-1),2)-2</f>
        <v>16.8</v>
      </c>
    </row>
    <row r="1904" customFormat="false" ht="12.75" hidden="false" customHeight="false" outlineLevel="0" collapsed="false">
      <c r="A1904" s="4" t="n">
        <v>0.01902</v>
      </c>
      <c r="B1904" s="1" t="n">
        <v>-18.8</v>
      </c>
      <c r="D1904" s="1" t="n">
        <f aca="false">A1904*1000</f>
        <v>19.02</v>
      </c>
      <c r="E1904" s="5" t="n">
        <f aca="false">ROUND(B1904*(-1),2)-2</f>
        <v>16.8</v>
      </c>
    </row>
    <row r="1905" customFormat="false" ht="12.75" hidden="false" customHeight="false" outlineLevel="0" collapsed="false">
      <c r="A1905" s="4" t="n">
        <v>0.01903</v>
      </c>
      <c r="B1905" s="1" t="n">
        <v>-18.8</v>
      </c>
      <c r="D1905" s="1" t="n">
        <f aca="false">A1905*1000</f>
        <v>19.03</v>
      </c>
      <c r="E1905" s="5" t="n">
        <f aca="false">ROUND(B1905*(-1),2)-2</f>
        <v>16.8</v>
      </c>
    </row>
    <row r="1906" customFormat="false" ht="12.75" hidden="false" customHeight="false" outlineLevel="0" collapsed="false">
      <c r="A1906" s="4" t="n">
        <v>0.01904</v>
      </c>
      <c r="B1906" s="1" t="n">
        <v>-19.2</v>
      </c>
      <c r="D1906" s="1" t="n">
        <f aca="false">A1906*1000</f>
        <v>19.04</v>
      </c>
      <c r="E1906" s="5" t="n">
        <f aca="false">ROUND(B1906*(-1),2)-2</f>
        <v>17.2</v>
      </c>
    </row>
    <row r="1907" customFormat="false" ht="12.75" hidden="false" customHeight="false" outlineLevel="0" collapsed="false">
      <c r="A1907" s="4" t="n">
        <v>0.01905</v>
      </c>
      <c r="B1907" s="1" t="n">
        <v>-19.2</v>
      </c>
      <c r="D1907" s="1" t="n">
        <f aca="false">A1907*1000</f>
        <v>19.05</v>
      </c>
      <c r="E1907" s="5" t="n">
        <f aca="false">ROUND(B1907*(-1),2)-2</f>
        <v>17.2</v>
      </c>
    </row>
    <row r="1908" customFormat="false" ht="12.75" hidden="false" customHeight="false" outlineLevel="0" collapsed="false">
      <c r="A1908" s="4" t="n">
        <v>0.01906</v>
      </c>
      <c r="B1908" s="1" t="n">
        <v>-18.8</v>
      </c>
      <c r="D1908" s="1" t="n">
        <f aca="false">A1908*1000</f>
        <v>19.06</v>
      </c>
      <c r="E1908" s="5" t="n">
        <f aca="false">ROUND(B1908*(-1),2)-2</f>
        <v>16.8</v>
      </c>
    </row>
    <row r="1909" customFormat="false" ht="12.75" hidden="false" customHeight="false" outlineLevel="0" collapsed="false">
      <c r="A1909" s="4" t="n">
        <v>0.01907</v>
      </c>
      <c r="B1909" s="1" t="n">
        <v>-19.2</v>
      </c>
      <c r="D1909" s="1" t="n">
        <f aca="false">A1909*1000</f>
        <v>19.07</v>
      </c>
      <c r="E1909" s="5" t="n">
        <f aca="false">ROUND(B1909*(-1),2)-2</f>
        <v>17.2</v>
      </c>
    </row>
    <row r="1910" customFormat="false" ht="12.75" hidden="false" customHeight="false" outlineLevel="0" collapsed="false">
      <c r="A1910" s="4" t="n">
        <v>0.01908</v>
      </c>
      <c r="B1910" s="1" t="n">
        <v>-19.2</v>
      </c>
      <c r="D1910" s="1" t="n">
        <f aca="false">A1910*1000</f>
        <v>19.08</v>
      </c>
      <c r="E1910" s="5" t="n">
        <f aca="false">ROUND(B1910*(-1),2)-2</f>
        <v>17.2</v>
      </c>
    </row>
    <row r="1911" customFormat="false" ht="12.75" hidden="false" customHeight="false" outlineLevel="0" collapsed="false">
      <c r="A1911" s="4" t="n">
        <v>0.01909</v>
      </c>
      <c r="B1911" s="1" t="n">
        <v>-19.2</v>
      </c>
      <c r="D1911" s="1" t="n">
        <f aca="false">A1911*1000</f>
        <v>19.09</v>
      </c>
      <c r="E1911" s="5" t="n">
        <f aca="false">ROUND(B1911*(-1),2)-2</f>
        <v>17.2</v>
      </c>
    </row>
    <row r="1912" customFormat="false" ht="12.75" hidden="false" customHeight="false" outlineLevel="0" collapsed="false">
      <c r="A1912" s="4" t="n">
        <v>0.0191</v>
      </c>
      <c r="B1912" s="1" t="n">
        <v>-19.2</v>
      </c>
      <c r="D1912" s="1" t="n">
        <f aca="false">A1912*1000</f>
        <v>19.1</v>
      </c>
      <c r="E1912" s="5" t="n">
        <f aca="false">ROUND(B1912*(-1),2)-2</f>
        <v>17.2</v>
      </c>
    </row>
    <row r="1913" customFormat="false" ht="12.75" hidden="false" customHeight="false" outlineLevel="0" collapsed="false">
      <c r="A1913" s="4" t="n">
        <v>0.01911</v>
      </c>
      <c r="B1913" s="1" t="n">
        <v>-19.2</v>
      </c>
      <c r="D1913" s="1" t="n">
        <f aca="false">A1913*1000</f>
        <v>19.11</v>
      </c>
      <c r="E1913" s="5" t="n">
        <f aca="false">ROUND(B1913*(-1),2)-2</f>
        <v>17.2</v>
      </c>
    </row>
    <row r="1914" customFormat="false" ht="12.75" hidden="false" customHeight="false" outlineLevel="0" collapsed="false">
      <c r="A1914" s="4" t="n">
        <v>0.01912</v>
      </c>
      <c r="B1914" s="1" t="n">
        <v>-19.2</v>
      </c>
      <c r="D1914" s="1" t="n">
        <f aca="false">A1914*1000</f>
        <v>19.12</v>
      </c>
      <c r="E1914" s="5" t="n">
        <f aca="false">ROUND(B1914*(-1),2)-2</f>
        <v>17.2</v>
      </c>
    </row>
    <row r="1915" customFormat="false" ht="12.75" hidden="false" customHeight="false" outlineLevel="0" collapsed="false">
      <c r="A1915" s="4" t="n">
        <v>0.01913</v>
      </c>
      <c r="B1915" s="1" t="n">
        <v>-19.2</v>
      </c>
      <c r="D1915" s="1" t="n">
        <f aca="false">A1915*1000</f>
        <v>19.13</v>
      </c>
      <c r="E1915" s="5" t="n">
        <f aca="false">ROUND(B1915*(-1),2)-2</f>
        <v>17.2</v>
      </c>
    </row>
    <row r="1916" customFormat="false" ht="12.75" hidden="false" customHeight="false" outlineLevel="0" collapsed="false">
      <c r="A1916" s="4" t="n">
        <v>0.01914</v>
      </c>
      <c r="B1916" s="1" t="n">
        <v>-19.2</v>
      </c>
      <c r="D1916" s="1" t="n">
        <f aca="false">A1916*1000</f>
        <v>19.14</v>
      </c>
      <c r="E1916" s="5" t="n">
        <f aca="false">ROUND(B1916*(-1),2)-2</f>
        <v>17.2</v>
      </c>
    </row>
    <row r="1917" customFormat="false" ht="12.75" hidden="false" customHeight="false" outlineLevel="0" collapsed="false">
      <c r="A1917" s="4" t="n">
        <v>0.01915</v>
      </c>
      <c r="B1917" s="1" t="n">
        <v>-19.2</v>
      </c>
      <c r="D1917" s="1" t="n">
        <f aca="false">A1917*1000</f>
        <v>19.15</v>
      </c>
      <c r="E1917" s="5" t="n">
        <f aca="false">ROUND(B1917*(-1),2)-2</f>
        <v>17.2</v>
      </c>
    </row>
    <row r="1918" customFormat="false" ht="12.75" hidden="false" customHeight="false" outlineLevel="0" collapsed="false">
      <c r="A1918" s="4" t="n">
        <v>0.01916</v>
      </c>
      <c r="B1918" s="1" t="n">
        <v>-19.2</v>
      </c>
      <c r="D1918" s="1" t="n">
        <f aca="false">A1918*1000</f>
        <v>19.16</v>
      </c>
      <c r="E1918" s="5" t="n">
        <f aca="false">ROUND(B1918*(-1),2)-2</f>
        <v>17.2</v>
      </c>
    </row>
    <row r="1919" customFormat="false" ht="12.75" hidden="false" customHeight="false" outlineLevel="0" collapsed="false">
      <c r="A1919" s="4" t="n">
        <v>0.01917</v>
      </c>
      <c r="B1919" s="1" t="n">
        <v>-19.2</v>
      </c>
      <c r="D1919" s="1" t="n">
        <f aca="false">A1919*1000</f>
        <v>19.17</v>
      </c>
      <c r="E1919" s="5" t="n">
        <f aca="false">ROUND(B1919*(-1),2)-2</f>
        <v>17.2</v>
      </c>
    </row>
    <row r="1920" customFormat="false" ht="12.75" hidden="false" customHeight="false" outlineLevel="0" collapsed="false">
      <c r="A1920" s="4" t="n">
        <v>0.01918</v>
      </c>
      <c r="B1920" s="1" t="n">
        <v>-19.2</v>
      </c>
      <c r="D1920" s="1" t="n">
        <f aca="false">A1920*1000</f>
        <v>19.18</v>
      </c>
      <c r="E1920" s="5" t="n">
        <f aca="false">ROUND(B1920*(-1),2)-2</f>
        <v>17.2</v>
      </c>
    </row>
    <row r="1921" customFormat="false" ht="12.75" hidden="false" customHeight="false" outlineLevel="0" collapsed="false">
      <c r="A1921" s="4" t="n">
        <v>0.01919</v>
      </c>
      <c r="B1921" s="1" t="n">
        <v>-19.2</v>
      </c>
      <c r="D1921" s="1" t="n">
        <f aca="false">A1921*1000</f>
        <v>19.19</v>
      </c>
      <c r="E1921" s="5" t="n">
        <f aca="false">ROUND(B1921*(-1),2)-2</f>
        <v>17.2</v>
      </c>
    </row>
    <row r="1922" customFormat="false" ht="12.75" hidden="false" customHeight="false" outlineLevel="0" collapsed="false">
      <c r="A1922" s="4" t="n">
        <v>0.0192</v>
      </c>
      <c r="B1922" s="1" t="n">
        <v>-19.2</v>
      </c>
      <c r="D1922" s="1" t="n">
        <f aca="false">A1922*1000</f>
        <v>19.2</v>
      </c>
      <c r="E1922" s="5" t="n">
        <f aca="false">ROUND(B1922*(-1),2)-2</f>
        <v>17.2</v>
      </c>
    </row>
    <row r="1923" customFormat="false" ht="12.75" hidden="false" customHeight="false" outlineLevel="0" collapsed="false">
      <c r="A1923" s="4" t="n">
        <v>0.01921</v>
      </c>
      <c r="B1923" s="1" t="n">
        <v>-19.2</v>
      </c>
      <c r="D1923" s="1" t="n">
        <f aca="false">A1923*1000</f>
        <v>19.21</v>
      </c>
      <c r="E1923" s="5" t="n">
        <f aca="false">ROUND(B1923*(-1),2)-2</f>
        <v>17.2</v>
      </c>
    </row>
    <row r="1924" customFormat="false" ht="12.75" hidden="false" customHeight="false" outlineLevel="0" collapsed="false">
      <c r="A1924" s="4" t="n">
        <v>0.01922</v>
      </c>
      <c r="B1924" s="1" t="n">
        <v>-19.2</v>
      </c>
      <c r="D1924" s="1" t="n">
        <f aca="false">A1924*1000</f>
        <v>19.22</v>
      </c>
      <c r="E1924" s="5" t="n">
        <f aca="false">ROUND(B1924*(-1),2)-2</f>
        <v>17.2</v>
      </c>
    </row>
    <row r="1925" customFormat="false" ht="12.75" hidden="false" customHeight="false" outlineLevel="0" collapsed="false">
      <c r="A1925" s="4" t="n">
        <v>0.01923</v>
      </c>
      <c r="B1925" s="1" t="n">
        <v>-19.2</v>
      </c>
      <c r="D1925" s="1" t="n">
        <f aca="false">A1925*1000</f>
        <v>19.23</v>
      </c>
      <c r="E1925" s="5" t="n">
        <f aca="false">ROUND(B1925*(-1),2)-2</f>
        <v>17.2</v>
      </c>
    </row>
    <row r="1926" customFormat="false" ht="12.75" hidden="false" customHeight="false" outlineLevel="0" collapsed="false">
      <c r="A1926" s="4" t="n">
        <v>0.01924</v>
      </c>
      <c r="B1926" s="1" t="n">
        <v>-19.2</v>
      </c>
      <c r="D1926" s="1" t="n">
        <f aca="false">A1926*1000</f>
        <v>19.24</v>
      </c>
      <c r="E1926" s="5" t="n">
        <f aca="false">ROUND(B1926*(-1),2)-2</f>
        <v>17.2</v>
      </c>
    </row>
    <row r="1927" customFormat="false" ht="12.75" hidden="false" customHeight="false" outlineLevel="0" collapsed="false">
      <c r="A1927" s="4" t="n">
        <v>0.01925</v>
      </c>
      <c r="B1927" s="1" t="n">
        <v>-19.2</v>
      </c>
      <c r="D1927" s="1" t="n">
        <f aca="false">A1927*1000</f>
        <v>19.25</v>
      </c>
      <c r="E1927" s="5" t="n">
        <f aca="false">ROUND(B1927*(-1),2)-2</f>
        <v>17.2</v>
      </c>
    </row>
    <row r="1928" customFormat="false" ht="12.75" hidden="false" customHeight="false" outlineLevel="0" collapsed="false">
      <c r="A1928" s="4" t="n">
        <v>0.01926</v>
      </c>
      <c r="B1928" s="1" t="n">
        <v>-19.2</v>
      </c>
      <c r="D1928" s="1" t="n">
        <f aca="false">A1928*1000</f>
        <v>19.26</v>
      </c>
      <c r="E1928" s="5" t="n">
        <f aca="false">ROUND(B1928*(-1),2)-2</f>
        <v>17.2</v>
      </c>
    </row>
    <row r="1929" customFormat="false" ht="12.75" hidden="false" customHeight="false" outlineLevel="0" collapsed="false">
      <c r="A1929" s="4" t="n">
        <v>0.01927</v>
      </c>
      <c r="B1929" s="1" t="n">
        <v>-19.2</v>
      </c>
      <c r="D1929" s="1" t="n">
        <f aca="false">A1929*1000</f>
        <v>19.27</v>
      </c>
      <c r="E1929" s="5" t="n">
        <f aca="false">ROUND(B1929*(-1),2)-2</f>
        <v>17.2</v>
      </c>
    </row>
    <row r="1930" customFormat="false" ht="12.75" hidden="false" customHeight="false" outlineLevel="0" collapsed="false">
      <c r="A1930" s="4" t="n">
        <v>0.01928</v>
      </c>
      <c r="B1930" s="1" t="n">
        <v>-19.2</v>
      </c>
      <c r="D1930" s="1" t="n">
        <f aca="false">A1930*1000</f>
        <v>19.28</v>
      </c>
      <c r="E1930" s="5" t="n">
        <f aca="false">ROUND(B1930*(-1),2)-2</f>
        <v>17.2</v>
      </c>
    </row>
    <row r="1931" customFormat="false" ht="12.75" hidden="false" customHeight="false" outlineLevel="0" collapsed="false">
      <c r="A1931" s="4" t="n">
        <v>0.01929</v>
      </c>
      <c r="B1931" s="1" t="n">
        <v>-19.2</v>
      </c>
      <c r="D1931" s="1" t="n">
        <f aca="false">A1931*1000</f>
        <v>19.29</v>
      </c>
      <c r="E1931" s="5" t="n">
        <f aca="false">ROUND(B1931*(-1),2)-2</f>
        <v>17.2</v>
      </c>
    </row>
    <row r="1932" customFormat="false" ht="12.75" hidden="false" customHeight="false" outlineLevel="0" collapsed="false">
      <c r="A1932" s="4" t="n">
        <v>0.0193</v>
      </c>
      <c r="B1932" s="1" t="n">
        <v>-19.2</v>
      </c>
      <c r="D1932" s="1" t="n">
        <f aca="false">A1932*1000</f>
        <v>19.3</v>
      </c>
      <c r="E1932" s="5" t="n">
        <f aca="false">ROUND(B1932*(-1),2)-2</f>
        <v>17.2</v>
      </c>
    </row>
    <row r="1933" customFormat="false" ht="12.75" hidden="false" customHeight="false" outlineLevel="0" collapsed="false">
      <c r="A1933" s="4" t="n">
        <v>0.01931</v>
      </c>
      <c r="B1933" s="1" t="n">
        <v>-19.2</v>
      </c>
      <c r="D1933" s="1" t="n">
        <f aca="false">A1933*1000</f>
        <v>19.31</v>
      </c>
      <c r="E1933" s="5" t="n">
        <f aca="false">ROUND(B1933*(-1),2)-2</f>
        <v>17.2</v>
      </c>
    </row>
    <row r="1934" customFormat="false" ht="12.75" hidden="false" customHeight="false" outlineLevel="0" collapsed="false">
      <c r="A1934" s="4" t="n">
        <v>0.01932</v>
      </c>
      <c r="B1934" s="1" t="n">
        <v>-19.2</v>
      </c>
      <c r="D1934" s="1" t="n">
        <f aca="false">A1934*1000</f>
        <v>19.32</v>
      </c>
      <c r="E1934" s="5" t="n">
        <f aca="false">ROUND(B1934*(-1),2)-2</f>
        <v>17.2</v>
      </c>
    </row>
    <row r="1935" customFormat="false" ht="12.75" hidden="false" customHeight="false" outlineLevel="0" collapsed="false">
      <c r="A1935" s="4" t="n">
        <v>0.01933</v>
      </c>
      <c r="B1935" s="1" t="n">
        <v>-19.2</v>
      </c>
      <c r="D1935" s="1" t="n">
        <f aca="false">A1935*1000</f>
        <v>19.33</v>
      </c>
      <c r="E1935" s="5" t="n">
        <f aca="false">ROUND(B1935*(-1),2)-2</f>
        <v>17.2</v>
      </c>
    </row>
    <row r="1936" customFormat="false" ht="12.75" hidden="false" customHeight="false" outlineLevel="0" collapsed="false">
      <c r="A1936" s="4" t="n">
        <v>0.01934</v>
      </c>
      <c r="B1936" s="1" t="n">
        <v>-19.2</v>
      </c>
      <c r="D1936" s="1" t="n">
        <f aca="false">A1936*1000</f>
        <v>19.34</v>
      </c>
      <c r="E1936" s="5" t="n">
        <f aca="false">ROUND(B1936*(-1),2)-2</f>
        <v>17.2</v>
      </c>
    </row>
    <row r="1937" customFormat="false" ht="12.75" hidden="false" customHeight="false" outlineLevel="0" collapsed="false">
      <c r="A1937" s="4" t="n">
        <v>0.01935</v>
      </c>
      <c r="B1937" s="1" t="n">
        <v>-19.2</v>
      </c>
      <c r="D1937" s="1" t="n">
        <f aca="false">A1937*1000</f>
        <v>19.35</v>
      </c>
      <c r="E1937" s="5" t="n">
        <f aca="false">ROUND(B1937*(-1),2)-2</f>
        <v>17.2</v>
      </c>
    </row>
    <row r="1938" customFormat="false" ht="12.75" hidden="false" customHeight="false" outlineLevel="0" collapsed="false">
      <c r="A1938" s="4" t="n">
        <v>0.01936</v>
      </c>
      <c r="B1938" s="1" t="n">
        <v>-19.2</v>
      </c>
      <c r="D1938" s="1" t="n">
        <f aca="false">A1938*1000</f>
        <v>19.36</v>
      </c>
      <c r="E1938" s="5" t="n">
        <f aca="false">ROUND(B1938*(-1),2)-2</f>
        <v>17.2</v>
      </c>
    </row>
    <row r="1939" customFormat="false" ht="12.75" hidden="false" customHeight="false" outlineLevel="0" collapsed="false">
      <c r="A1939" s="4" t="n">
        <v>0.01937</v>
      </c>
      <c r="B1939" s="1" t="n">
        <v>-19.2</v>
      </c>
      <c r="D1939" s="1" t="n">
        <f aca="false">A1939*1000</f>
        <v>19.37</v>
      </c>
      <c r="E1939" s="5" t="n">
        <f aca="false">ROUND(B1939*(-1),2)-2</f>
        <v>17.2</v>
      </c>
    </row>
    <row r="1940" customFormat="false" ht="12.75" hidden="false" customHeight="false" outlineLevel="0" collapsed="false">
      <c r="A1940" s="4" t="n">
        <v>0.01938</v>
      </c>
      <c r="B1940" s="1" t="n">
        <v>-19.2</v>
      </c>
      <c r="D1940" s="1" t="n">
        <f aca="false">A1940*1000</f>
        <v>19.38</v>
      </c>
      <c r="E1940" s="5" t="n">
        <f aca="false">ROUND(B1940*(-1),2)-2</f>
        <v>17.2</v>
      </c>
    </row>
    <row r="1941" customFormat="false" ht="12.75" hidden="false" customHeight="false" outlineLevel="0" collapsed="false">
      <c r="A1941" s="4" t="n">
        <v>0.01939</v>
      </c>
      <c r="B1941" s="1" t="n">
        <v>-19.2</v>
      </c>
      <c r="D1941" s="1" t="n">
        <f aca="false">A1941*1000</f>
        <v>19.39</v>
      </c>
      <c r="E1941" s="5" t="n">
        <f aca="false">ROUND(B1941*(-1),2)-2</f>
        <v>17.2</v>
      </c>
    </row>
    <row r="1942" customFormat="false" ht="12.75" hidden="false" customHeight="false" outlineLevel="0" collapsed="false">
      <c r="A1942" s="4" t="n">
        <v>0.0194</v>
      </c>
      <c r="B1942" s="1" t="n">
        <v>-19.2</v>
      </c>
      <c r="D1942" s="1" t="n">
        <f aca="false">A1942*1000</f>
        <v>19.4</v>
      </c>
      <c r="E1942" s="5" t="n">
        <f aca="false">ROUND(B1942*(-1),2)-2</f>
        <v>17.2</v>
      </c>
    </row>
    <row r="1943" customFormat="false" ht="12.75" hidden="false" customHeight="false" outlineLevel="0" collapsed="false">
      <c r="A1943" s="4" t="n">
        <v>0.01941</v>
      </c>
      <c r="B1943" s="1" t="n">
        <v>-19.2</v>
      </c>
      <c r="D1943" s="1" t="n">
        <f aca="false">A1943*1000</f>
        <v>19.41</v>
      </c>
      <c r="E1943" s="5" t="n">
        <f aca="false">ROUND(B1943*(-1),2)-2</f>
        <v>17.2</v>
      </c>
    </row>
    <row r="1944" customFormat="false" ht="12.75" hidden="false" customHeight="false" outlineLevel="0" collapsed="false">
      <c r="A1944" s="4" t="n">
        <v>0.01942</v>
      </c>
      <c r="B1944" s="1" t="n">
        <v>-19.2</v>
      </c>
      <c r="D1944" s="1" t="n">
        <f aca="false">A1944*1000</f>
        <v>19.42</v>
      </c>
      <c r="E1944" s="5" t="n">
        <f aca="false">ROUND(B1944*(-1),2)-2</f>
        <v>17.2</v>
      </c>
    </row>
    <row r="1945" customFormat="false" ht="12.75" hidden="false" customHeight="false" outlineLevel="0" collapsed="false">
      <c r="A1945" s="4" t="n">
        <v>0.01943</v>
      </c>
      <c r="B1945" s="1" t="n">
        <v>-19.2</v>
      </c>
      <c r="D1945" s="1" t="n">
        <f aca="false">A1945*1000</f>
        <v>19.43</v>
      </c>
      <c r="E1945" s="5" t="n">
        <f aca="false">ROUND(B1945*(-1),2)-2</f>
        <v>17.2</v>
      </c>
    </row>
    <row r="1946" customFormat="false" ht="12.75" hidden="false" customHeight="false" outlineLevel="0" collapsed="false">
      <c r="A1946" s="4" t="n">
        <v>0.01944</v>
      </c>
      <c r="B1946" s="1" t="n">
        <v>-19.2</v>
      </c>
      <c r="D1946" s="1" t="n">
        <f aca="false">A1946*1000</f>
        <v>19.44</v>
      </c>
      <c r="E1946" s="5" t="n">
        <f aca="false">ROUND(B1946*(-1),2)-2</f>
        <v>17.2</v>
      </c>
    </row>
    <row r="1947" customFormat="false" ht="12.75" hidden="false" customHeight="false" outlineLevel="0" collapsed="false">
      <c r="A1947" s="4" t="n">
        <v>0.01945</v>
      </c>
      <c r="B1947" s="1" t="n">
        <v>-19.2</v>
      </c>
      <c r="D1947" s="1" t="n">
        <f aca="false">A1947*1000</f>
        <v>19.45</v>
      </c>
      <c r="E1947" s="5" t="n">
        <f aca="false">ROUND(B1947*(-1),2)-2</f>
        <v>17.2</v>
      </c>
    </row>
    <row r="1948" customFormat="false" ht="12.75" hidden="false" customHeight="false" outlineLevel="0" collapsed="false">
      <c r="A1948" s="4" t="n">
        <v>0.01946</v>
      </c>
      <c r="B1948" s="1" t="n">
        <v>-19.2</v>
      </c>
      <c r="D1948" s="1" t="n">
        <f aca="false">A1948*1000</f>
        <v>19.46</v>
      </c>
      <c r="E1948" s="5" t="n">
        <f aca="false">ROUND(B1948*(-1),2)-2</f>
        <v>17.2</v>
      </c>
    </row>
    <row r="1949" customFormat="false" ht="12.75" hidden="false" customHeight="false" outlineLevel="0" collapsed="false">
      <c r="A1949" s="4" t="n">
        <v>0.01947</v>
      </c>
      <c r="B1949" s="1" t="n">
        <v>-19.2</v>
      </c>
      <c r="D1949" s="1" t="n">
        <f aca="false">A1949*1000</f>
        <v>19.47</v>
      </c>
      <c r="E1949" s="5" t="n">
        <f aca="false">ROUND(B1949*(-1),2)-2</f>
        <v>17.2</v>
      </c>
    </row>
    <row r="1950" customFormat="false" ht="12.75" hidden="false" customHeight="false" outlineLevel="0" collapsed="false">
      <c r="A1950" s="4" t="n">
        <v>0.01948</v>
      </c>
      <c r="B1950" s="1" t="n">
        <v>-19.2</v>
      </c>
      <c r="D1950" s="1" t="n">
        <f aca="false">A1950*1000</f>
        <v>19.48</v>
      </c>
      <c r="E1950" s="5" t="n">
        <f aca="false">ROUND(B1950*(-1),2)-2</f>
        <v>17.2</v>
      </c>
    </row>
    <row r="1951" customFormat="false" ht="12.75" hidden="false" customHeight="false" outlineLevel="0" collapsed="false">
      <c r="A1951" s="4" t="n">
        <v>0.01949</v>
      </c>
      <c r="B1951" s="1" t="n">
        <v>-19.2</v>
      </c>
      <c r="D1951" s="1" t="n">
        <f aca="false">A1951*1000</f>
        <v>19.49</v>
      </c>
      <c r="E1951" s="5" t="n">
        <f aca="false">ROUND(B1951*(-1),2)-2</f>
        <v>17.2</v>
      </c>
    </row>
    <row r="1952" customFormat="false" ht="12.75" hidden="false" customHeight="false" outlineLevel="0" collapsed="false">
      <c r="A1952" s="4" t="n">
        <v>0.0195</v>
      </c>
      <c r="B1952" s="1" t="n">
        <v>-19.2</v>
      </c>
      <c r="D1952" s="1" t="n">
        <f aca="false">A1952*1000</f>
        <v>19.5</v>
      </c>
      <c r="E1952" s="5" t="n">
        <f aca="false">ROUND(B1952*(-1),2)-2</f>
        <v>17.2</v>
      </c>
    </row>
    <row r="1953" customFormat="false" ht="12.75" hidden="false" customHeight="false" outlineLevel="0" collapsed="false">
      <c r="A1953" s="4" t="n">
        <v>0.01951</v>
      </c>
      <c r="B1953" s="1" t="n">
        <v>-19.2</v>
      </c>
      <c r="D1953" s="1" t="n">
        <f aca="false">A1953*1000</f>
        <v>19.51</v>
      </c>
      <c r="E1953" s="5" t="n">
        <f aca="false">ROUND(B1953*(-1),2)-2</f>
        <v>17.2</v>
      </c>
    </row>
    <row r="1954" customFormat="false" ht="12.75" hidden="false" customHeight="false" outlineLevel="0" collapsed="false">
      <c r="A1954" s="4" t="n">
        <v>0.01952</v>
      </c>
      <c r="B1954" s="1" t="n">
        <v>-19.2</v>
      </c>
      <c r="D1954" s="1" t="n">
        <f aca="false">A1954*1000</f>
        <v>19.52</v>
      </c>
      <c r="E1954" s="5" t="n">
        <f aca="false">ROUND(B1954*(-1),2)-2</f>
        <v>17.2</v>
      </c>
    </row>
    <row r="1955" customFormat="false" ht="12.75" hidden="false" customHeight="false" outlineLevel="0" collapsed="false">
      <c r="A1955" s="4" t="n">
        <v>0.01953</v>
      </c>
      <c r="B1955" s="1" t="n">
        <v>-19.2</v>
      </c>
      <c r="D1955" s="1" t="n">
        <f aca="false">A1955*1000</f>
        <v>19.53</v>
      </c>
      <c r="E1955" s="5" t="n">
        <f aca="false">ROUND(B1955*(-1),2)-2</f>
        <v>17.2</v>
      </c>
    </row>
    <row r="1956" customFormat="false" ht="12.75" hidden="false" customHeight="false" outlineLevel="0" collapsed="false">
      <c r="A1956" s="4" t="n">
        <v>0.01954</v>
      </c>
      <c r="B1956" s="1" t="n">
        <v>-19.2</v>
      </c>
      <c r="D1956" s="1" t="n">
        <f aca="false">A1956*1000</f>
        <v>19.54</v>
      </c>
      <c r="E1956" s="5" t="n">
        <f aca="false">ROUND(B1956*(-1),2)-2</f>
        <v>17.2</v>
      </c>
    </row>
    <row r="1957" customFormat="false" ht="12.75" hidden="false" customHeight="false" outlineLevel="0" collapsed="false">
      <c r="A1957" s="4" t="n">
        <v>0.01955</v>
      </c>
      <c r="B1957" s="1" t="n">
        <v>-19.2</v>
      </c>
      <c r="D1957" s="1" t="n">
        <f aca="false">A1957*1000</f>
        <v>19.55</v>
      </c>
      <c r="E1957" s="5" t="n">
        <f aca="false">ROUND(B1957*(-1),2)-2</f>
        <v>17.2</v>
      </c>
    </row>
    <row r="1958" customFormat="false" ht="12.75" hidden="false" customHeight="false" outlineLevel="0" collapsed="false">
      <c r="A1958" s="4" t="n">
        <v>0.01956</v>
      </c>
      <c r="B1958" s="1" t="n">
        <v>-19.2</v>
      </c>
      <c r="D1958" s="1" t="n">
        <f aca="false">A1958*1000</f>
        <v>19.56</v>
      </c>
      <c r="E1958" s="5" t="n">
        <f aca="false">ROUND(B1958*(-1),2)-2</f>
        <v>17.2</v>
      </c>
    </row>
    <row r="1959" customFormat="false" ht="12.75" hidden="false" customHeight="false" outlineLevel="0" collapsed="false">
      <c r="A1959" s="4" t="n">
        <v>0.01957</v>
      </c>
      <c r="B1959" s="1" t="n">
        <v>-19.2</v>
      </c>
      <c r="D1959" s="1" t="n">
        <f aca="false">A1959*1000</f>
        <v>19.57</v>
      </c>
      <c r="E1959" s="5" t="n">
        <f aca="false">ROUND(B1959*(-1),2)-2</f>
        <v>17.2</v>
      </c>
    </row>
    <row r="1960" customFormat="false" ht="12.75" hidden="false" customHeight="false" outlineLevel="0" collapsed="false">
      <c r="A1960" s="4" t="n">
        <v>0.01958</v>
      </c>
      <c r="B1960" s="1" t="n">
        <v>-19.2</v>
      </c>
      <c r="D1960" s="1" t="n">
        <f aca="false">A1960*1000</f>
        <v>19.58</v>
      </c>
      <c r="E1960" s="5" t="n">
        <f aca="false">ROUND(B1960*(-1),2)-2</f>
        <v>17.2</v>
      </c>
    </row>
    <row r="1961" customFormat="false" ht="12.75" hidden="false" customHeight="false" outlineLevel="0" collapsed="false">
      <c r="A1961" s="4" t="n">
        <v>0.01959</v>
      </c>
      <c r="B1961" s="1" t="n">
        <v>-19.6</v>
      </c>
      <c r="D1961" s="1" t="n">
        <f aca="false">A1961*1000</f>
        <v>19.59</v>
      </c>
      <c r="E1961" s="5" t="n">
        <f aca="false">ROUND(B1961*(-1),2)-2</f>
        <v>17.6</v>
      </c>
    </row>
    <row r="1962" customFormat="false" ht="12.75" hidden="false" customHeight="false" outlineLevel="0" collapsed="false">
      <c r="A1962" s="4" t="n">
        <v>0.0196</v>
      </c>
      <c r="B1962" s="1" t="n">
        <v>-19.2</v>
      </c>
      <c r="D1962" s="1" t="n">
        <f aca="false">A1962*1000</f>
        <v>19.6</v>
      </c>
      <c r="E1962" s="5" t="n">
        <f aca="false">ROUND(B1962*(-1),2)-2</f>
        <v>17.2</v>
      </c>
    </row>
    <row r="1963" customFormat="false" ht="12.75" hidden="false" customHeight="false" outlineLevel="0" collapsed="false">
      <c r="A1963" s="4" t="n">
        <v>0.01961</v>
      </c>
      <c r="B1963" s="1" t="n">
        <v>-19.6</v>
      </c>
      <c r="D1963" s="1" t="n">
        <f aca="false">A1963*1000</f>
        <v>19.61</v>
      </c>
      <c r="E1963" s="5" t="n">
        <f aca="false">ROUND(B1963*(-1),2)-2</f>
        <v>17.6</v>
      </c>
    </row>
    <row r="1964" customFormat="false" ht="12.75" hidden="false" customHeight="false" outlineLevel="0" collapsed="false">
      <c r="A1964" s="4" t="n">
        <v>0.01962</v>
      </c>
      <c r="B1964" s="1" t="n">
        <v>-19.6</v>
      </c>
      <c r="D1964" s="1" t="n">
        <f aca="false">A1964*1000</f>
        <v>19.62</v>
      </c>
      <c r="E1964" s="5" t="n">
        <f aca="false">ROUND(B1964*(-1),2)-2</f>
        <v>17.6</v>
      </c>
    </row>
    <row r="1965" customFormat="false" ht="12.75" hidden="false" customHeight="false" outlineLevel="0" collapsed="false">
      <c r="A1965" s="4" t="n">
        <v>0.01963</v>
      </c>
      <c r="B1965" s="1" t="n">
        <v>-19.6</v>
      </c>
      <c r="D1965" s="1" t="n">
        <f aca="false">A1965*1000</f>
        <v>19.63</v>
      </c>
      <c r="E1965" s="5" t="n">
        <f aca="false">ROUND(B1965*(-1),2)-2</f>
        <v>17.6</v>
      </c>
    </row>
    <row r="1966" customFormat="false" ht="12.75" hidden="false" customHeight="false" outlineLevel="0" collapsed="false">
      <c r="A1966" s="4" t="n">
        <v>0.01964</v>
      </c>
      <c r="B1966" s="1" t="n">
        <v>-19.2</v>
      </c>
      <c r="D1966" s="1" t="n">
        <f aca="false">A1966*1000</f>
        <v>19.64</v>
      </c>
      <c r="E1966" s="5" t="n">
        <f aca="false">ROUND(B1966*(-1),2)-2</f>
        <v>17.2</v>
      </c>
    </row>
    <row r="1967" customFormat="false" ht="12.75" hidden="false" customHeight="false" outlineLevel="0" collapsed="false">
      <c r="A1967" s="4" t="n">
        <v>0.01965</v>
      </c>
      <c r="B1967" s="1" t="n">
        <v>-19.2</v>
      </c>
      <c r="D1967" s="1" t="n">
        <f aca="false">A1967*1000</f>
        <v>19.65</v>
      </c>
      <c r="E1967" s="5" t="n">
        <f aca="false">ROUND(B1967*(-1),2)-2</f>
        <v>17.2</v>
      </c>
    </row>
    <row r="1968" customFormat="false" ht="12.75" hidden="false" customHeight="false" outlineLevel="0" collapsed="false">
      <c r="A1968" s="4" t="n">
        <v>0.01966</v>
      </c>
      <c r="B1968" s="1" t="n">
        <v>-19.2</v>
      </c>
      <c r="D1968" s="1" t="n">
        <f aca="false">A1968*1000</f>
        <v>19.66</v>
      </c>
      <c r="E1968" s="5" t="n">
        <f aca="false">ROUND(B1968*(-1),2)-2</f>
        <v>17.2</v>
      </c>
    </row>
    <row r="1969" customFormat="false" ht="12.75" hidden="false" customHeight="false" outlineLevel="0" collapsed="false">
      <c r="A1969" s="4" t="n">
        <v>0.01967</v>
      </c>
      <c r="B1969" s="1" t="n">
        <v>-19.6</v>
      </c>
      <c r="D1969" s="1" t="n">
        <f aca="false">A1969*1000</f>
        <v>19.67</v>
      </c>
      <c r="E1969" s="5" t="n">
        <f aca="false">ROUND(B1969*(-1),2)-2</f>
        <v>17.6</v>
      </c>
    </row>
    <row r="1970" customFormat="false" ht="12.75" hidden="false" customHeight="false" outlineLevel="0" collapsed="false">
      <c r="A1970" s="4" t="n">
        <v>0.01968</v>
      </c>
      <c r="B1970" s="1" t="n">
        <v>-19.2</v>
      </c>
      <c r="D1970" s="1" t="n">
        <f aca="false">A1970*1000</f>
        <v>19.68</v>
      </c>
      <c r="E1970" s="5" t="n">
        <f aca="false">ROUND(B1970*(-1),2)-2</f>
        <v>17.2</v>
      </c>
    </row>
    <row r="1971" customFormat="false" ht="12.75" hidden="false" customHeight="false" outlineLevel="0" collapsed="false">
      <c r="A1971" s="4" t="n">
        <v>0.01969</v>
      </c>
      <c r="B1971" s="1" t="n">
        <v>-19.6</v>
      </c>
      <c r="D1971" s="1" t="n">
        <f aca="false">A1971*1000</f>
        <v>19.69</v>
      </c>
      <c r="E1971" s="5" t="n">
        <f aca="false">ROUND(B1971*(-1),2)-2</f>
        <v>17.6</v>
      </c>
    </row>
    <row r="1972" customFormat="false" ht="12.75" hidden="false" customHeight="false" outlineLevel="0" collapsed="false">
      <c r="A1972" s="4" t="n">
        <v>0.0197</v>
      </c>
      <c r="B1972" s="1" t="n">
        <v>-19.6</v>
      </c>
      <c r="D1972" s="1" t="n">
        <f aca="false">A1972*1000</f>
        <v>19.7</v>
      </c>
      <c r="E1972" s="5" t="n">
        <f aca="false">ROUND(B1972*(-1),2)-2</f>
        <v>17.6</v>
      </c>
    </row>
    <row r="1973" customFormat="false" ht="12.75" hidden="false" customHeight="false" outlineLevel="0" collapsed="false">
      <c r="A1973" s="4" t="n">
        <v>0.01971</v>
      </c>
      <c r="B1973" s="1" t="n">
        <v>-19.6</v>
      </c>
      <c r="D1973" s="1" t="n">
        <f aca="false">A1973*1000</f>
        <v>19.71</v>
      </c>
      <c r="E1973" s="5" t="n">
        <f aca="false">ROUND(B1973*(-1),2)-2</f>
        <v>17.6</v>
      </c>
    </row>
    <row r="1974" customFormat="false" ht="12.75" hidden="false" customHeight="false" outlineLevel="0" collapsed="false">
      <c r="A1974" s="4" t="n">
        <v>0.01972</v>
      </c>
      <c r="B1974" s="1" t="n">
        <v>-19.6</v>
      </c>
      <c r="D1974" s="1" t="n">
        <f aca="false">A1974*1000</f>
        <v>19.72</v>
      </c>
      <c r="E1974" s="5" t="n">
        <f aca="false">ROUND(B1974*(-1),2)-2</f>
        <v>17.6</v>
      </c>
    </row>
    <row r="1975" customFormat="false" ht="12.75" hidden="false" customHeight="false" outlineLevel="0" collapsed="false">
      <c r="A1975" s="4" t="n">
        <v>0.01973</v>
      </c>
      <c r="B1975" s="1" t="n">
        <v>-19.6</v>
      </c>
      <c r="D1975" s="1" t="n">
        <f aca="false">A1975*1000</f>
        <v>19.73</v>
      </c>
      <c r="E1975" s="5" t="n">
        <f aca="false">ROUND(B1975*(-1),2)-2</f>
        <v>17.6</v>
      </c>
    </row>
    <row r="1976" customFormat="false" ht="12.75" hidden="false" customHeight="false" outlineLevel="0" collapsed="false">
      <c r="A1976" s="4" t="n">
        <v>0.01974</v>
      </c>
      <c r="B1976" s="1" t="n">
        <v>-19.6</v>
      </c>
      <c r="D1976" s="1" t="n">
        <f aca="false">A1976*1000</f>
        <v>19.74</v>
      </c>
      <c r="E1976" s="5" t="n">
        <f aca="false">ROUND(B1976*(-1),2)-2</f>
        <v>17.6</v>
      </c>
    </row>
    <row r="1977" customFormat="false" ht="12.75" hidden="false" customHeight="false" outlineLevel="0" collapsed="false">
      <c r="A1977" s="4" t="n">
        <v>0.01975</v>
      </c>
      <c r="B1977" s="1" t="n">
        <v>-4.8</v>
      </c>
      <c r="D1977" s="1" t="n">
        <f aca="false">A1977*1000</f>
        <v>19.75</v>
      </c>
      <c r="E1977" s="5" t="n">
        <f aca="false">ROUND(B1977*(-1),2)-2</f>
        <v>2.8</v>
      </c>
    </row>
    <row r="1978" customFormat="false" ht="12.75" hidden="false" customHeight="false" outlineLevel="0" collapsed="false">
      <c r="A1978" s="4" t="n">
        <v>0.01976</v>
      </c>
      <c r="B1978" s="1" t="n">
        <v>-4.4</v>
      </c>
      <c r="D1978" s="1" t="n">
        <f aca="false">A1978*1000</f>
        <v>19.76</v>
      </c>
      <c r="E1978" s="5" t="n">
        <f aca="false">ROUND(B1978*(-1),2)-2</f>
        <v>2.4</v>
      </c>
    </row>
    <row r="1979" customFormat="false" ht="12.75" hidden="false" customHeight="false" outlineLevel="0" collapsed="false">
      <c r="A1979" s="4" t="n">
        <v>0.01977</v>
      </c>
      <c r="B1979" s="1" t="n">
        <v>-4.4</v>
      </c>
      <c r="D1979" s="1" t="n">
        <f aca="false">A1979*1000</f>
        <v>19.77</v>
      </c>
      <c r="E1979" s="5" t="n">
        <f aca="false">ROUND(B1979*(-1),2)-2</f>
        <v>2.4</v>
      </c>
    </row>
    <row r="1980" customFormat="false" ht="12.75" hidden="false" customHeight="false" outlineLevel="0" collapsed="false">
      <c r="A1980" s="4" t="n">
        <v>0.01978</v>
      </c>
      <c r="B1980" s="1" t="n">
        <v>-4</v>
      </c>
      <c r="D1980" s="1" t="n">
        <f aca="false">A1980*1000</f>
        <v>19.78</v>
      </c>
      <c r="E1980" s="5" t="n">
        <f aca="false">ROUND(B1980*(-1),2)-2</f>
        <v>2</v>
      </c>
    </row>
    <row r="1981" customFormat="false" ht="12.75" hidden="false" customHeight="false" outlineLevel="0" collapsed="false">
      <c r="A1981" s="4" t="n">
        <v>0.01979</v>
      </c>
      <c r="B1981" s="1" t="n">
        <v>-4</v>
      </c>
      <c r="D1981" s="1" t="n">
        <f aca="false">A1981*1000</f>
        <v>19.79</v>
      </c>
      <c r="E1981" s="5" t="n">
        <f aca="false">ROUND(B1981*(-1),2)-2</f>
        <v>2</v>
      </c>
    </row>
    <row r="1982" customFormat="false" ht="12.75" hidden="false" customHeight="false" outlineLevel="0" collapsed="false">
      <c r="A1982" s="4" t="n">
        <v>0.0198</v>
      </c>
      <c r="B1982" s="1" t="n">
        <v>-4.4</v>
      </c>
      <c r="D1982" s="1" t="n">
        <f aca="false">A1982*1000</f>
        <v>19.8</v>
      </c>
      <c r="E1982" s="5" t="n">
        <f aca="false">ROUND(B1982*(-1),2)-2</f>
        <v>2.4</v>
      </c>
    </row>
    <row r="1983" customFormat="false" ht="12.75" hidden="false" customHeight="false" outlineLevel="0" collapsed="false">
      <c r="A1983" s="4" t="n">
        <v>0.01981</v>
      </c>
      <c r="B1983" s="1" t="n">
        <v>-4.4</v>
      </c>
      <c r="D1983" s="1" t="n">
        <f aca="false">A1983*1000</f>
        <v>19.81</v>
      </c>
      <c r="E1983" s="5" t="n">
        <f aca="false">ROUND(B1983*(-1),2)-2</f>
        <v>2.4</v>
      </c>
    </row>
    <row r="1984" customFormat="false" ht="12.75" hidden="false" customHeight="false" outlineLevel="0" collapsed="false">
      <c r="A1984" s="4" t="n">
        <v>0.01982</v>
      </c>
      <c r="B1984" s="1" t="n">
        <v>-4.4</v>
      </c>
      <c r="D1984" s="1" t="n">
        <f aca="false">A1984*1000</f>
        <v>19.82</v>
      </c>
      <c r="E1984" s="5" t="n">
        <f aca="false">ROUND(B1984*(-1),2)-2</f>
        <v>2.4</v>
      </c>
    </row>
    <row r="1985" customFormat="false" ht="12.75" hidden="false" customHeight="false" outlineLevel="0" collapsed="false">
      <c r="A1985" s="4" t="n">
        <v>0.01983</v>
      </c>
      <c r="B1985" s="1" t="n">
        <v>-4</v>
      </c>
      <c r="D1985" s="1" t="n">
        <f aca="false">A1985*1000</f>
        <v>19.83</v>
      </c>
      <c r="E1985" s="5" t="n">
        <f aca="false">ROUND(B1985*(-1),2)-2</f>
        <v>2</v>
      </c>
    </row>
    <row r="1986" customFormat="false" ht="12.75" hidden="false" customHeight="false" outlineLevel="0" collapsed="false">
      <c r="A1986" s="4" t="n">
        <v>0.01984</v>
      </c>
      <c r="B1986" s="1" t="n">
        <v>-4.4</v>
      </c>
      <c r="D1986" s="1" t="n">
        <f aca="false">A1986*1000</f>
        <v>19.84</v>
      </c>
      <c r="E1986" s="5" t="n">
        <f aca="false">ROUND(B1986*(-1),2)-2</f>
        <v>2.4</v>
      </c>
    </row>
    <row r="1987" customFormat="false" ht="12.75" hidden="false" customHeight="false" outlineLevel="0" collapsed="false">
      <c r="A1987" s="4" t="n">
        <v>0.01985</v>
      </c>
      <c r="B1987" s="1" t="n">
        <v>-4</v>
      </c>
      <c r="D1987" s="1" t="n">
        <f aca="false">A1987*1000</f>
        <v>19.85</v>
      </c>
      <c r="E1987" s="5" t="n">
        <f aca="false">ROUND(B1987*(-1),2)-2</f>
        <v>2</v>
      </c>
    </row>
    <row r="1988" customFormat="false" ht="12.75" hidden="false" customHeight="false" outlineLevel="0" collapsed="false">
      <c r="A1988" s="4" t="n">
        <v>0.01986</v>
      </c>
      <c r="B1988" s="1" t="n">
        <v>-4</v>
      </c>
      <c r="D1988" s="1" t="n">
        <f aca="false">A1988*1000</f>
        <v>19.86</v>
      </c>
      <c r="E1988" s="5" t="n">
        <f aca="false">ROUND(B1988*(-1),2)-2</f>
        <v>2</v>
      </c>
    </row>
    <row r="1989" customFormat="false" ht="12.75" hidden="false" customHeight="false" outlineLevel="0" collapsed="false">
      <c r="A1989" s="4" t="n">
        <v>0.01987</v>
      </c>
      <c r="B1989" s="1" t="n">
        <v>-4.4</v>
      </c>
      <c r="D1989" s="1" t="n">
        <f aca="false">A1989*1000</f>
        <v>19.87</v>
      </c>
      <c r="E1989" s="5" t="n">
        <f aca="false">ROUND(B1989*(-1),2)-2</f>
        <v>2.4</v>
      </c>
    </row>
    <row r="1990" customFormat="false" ht="12.75" hidden="false" customHeight="false" outlineLevel="0" collapsed="false">
      <c r="A1990" s="4" t="n">
        <v>0.01988</v>
      </c>
      <c r="B1990" s="1" t="n">
        <v>-4</v>
      </c>
      <c r="D1990" s="1" t="n">
        <f aca="false">A1990*1000</f>
        <v>19.88</v>
      </c>
      <c r="E1990" s="5" t="n">
        <f aca="false">ROUND(B1990*(-1),2)-2</f>
        <v>2</v>
      </c>
    </row>
    <row r="1991" customFormat="false" ht="12.75" hidden="false" customHeight="false" outlineLevel="0" collapsed="false">
      <c r="A1991" s="4" t="n">
        <v>0.01989</v>
      </c>
      <c r="B1991" s="1" t="n">
        <v>-4.4</v>
      </c>
      <c r="D1991" s="1" t="n">
        <f aca="false">A1991*1000</f>
        <v>19.89</v>
      </c>
      <c r="E1991" s="5" t="n">
        <f aca="false">ROUND(B1991*(-1),2)-2</f>
        <v>2.4</v>
      </c>
    </row>
    <row r="1992" customFormat="false" ht="12.75" hidden="false" customHeight="false" outlineLevel="0" collapsed="false">
      <c r="A1992" s="4" t="n">
        <v>0.0199</v>
      </c>
      <c r="B1992" s="1" t="n">
        <v>-4</v>
      </c>
      <c r="D1992" s="1" t="n">
        <f aca="false">A1992*1000</f>
        <v>19.9</v>
      </c>
      <c r="E1992" s="5" t="n">
        <f aca="false">ROUND(B1992*(-1),2)-2</f>
        <v>2</v>
      </c>
    </row>
    <row r="1993" customFormat="false" ht="12.75" hidden="false" customHeight="false" outlineLevel="0" collapsed="false">
      <c r="A1993" s="4" t="n">
        <v>0.01991</v>
      </c>
      <c r="B1993" s="1" t="n">
        <v>-4.4</v>
      </c>
      <c r="D1993" s="1" t="n">
        <f aca="false">A1993*1000</f>
        <v>19.91</v>
      </c>
      <c r="E1993" s="5" t="n">
        <f aca="false">ROUND(B1993*(-1),2)-2</f>
        <v>2.4</v>
      </c>
    </row>
    <row r="1994" customFormat="false" ht="12.75" hidden="false" customHeight="false" outlineLevel="0" collapsed="false">
      <c r="A1994" s="4" t="n">
        <v>0.01992</v>
      </c>
      <c r="B1994" s="1" t="n">
        <v>-4</v>
      </c>
      <c r="D1994" s="1" t="n">
        <f aca="false">A1994*1000</f>
        <v>19.92</v>
      </c>
      <c r="E1994" s="5" t="n">
        <f aca="false">ROUND(B1994*(-1),2)-2</f>
        <v>2</v>
      </c>
    </row>
    <row r="1995" customFormat="false" ht="12.75" hidden="false" customHeight="false" outlineLevel="0" collapsed="false">
      <c r="A1995" s="4" t="n">
        <v>0.01993</v>
      </c>
      <c r="B1995" s="1" t="n">
        <v>-4</v>
      </c>
      <c r="D1995" s="1" t="n">
        <f aca="false">A1995*1000</f>
        <v>19.93</v>
      </c>
      <c r="E1995" s="5" t="n">
        <f aca="false">ROUND(B1995*(-1),2)-2</f>
        <v>2</v>
      </c>
    </row>
    <row r="1996" customFormat="false" ht="12.75" hidden="false" customHeight="false" outlineLevel="0" collapsed="false">
      <c r="A1996" s="4" t="n">
        <v>0.01994</v>
      </c>
      <c r="B1996" s="1" t="n">
        <v>-4</v>
      </c>
      <c r="D1996" s="1" t="n">
        <f aca="false">A1996*1000</f>
        <v>19.94</v>
      </c>
      <c r="E1996" s="5" t="n">
        <f aca="false">ROUND(B1996*(-1),2)-2</f>
        <v>2</v>
      </c>
    </row>
    <row r="1997" customFormat="false" ht="12.75" hidden="false" customHeight="false" outlineLevel="0" collapsed="false">
      <c r="A1997" s="4" t="n">
        <v>0.01995</v>
      </c>
      <c r="B1997" s="1" t="n">
        <v>-4.4</v>
      </c>
      <c r="D1997" s="1" t="n">
        <f aca="false">A1997*1000</f>
        <v>19.95</v>
      </c>
      <c r="E1997" s="5" t="n">
        <f aca="false">ROUND(B1997*(-1),2)-2</f>
        <v>2.4</v>
      </c>
    </row>
    <row r="1998" customFormat="false" ht="12.75" hidden="false" customHeight="false" outlineLevel="0" collapsed="false">
      <c r="A1998" s="4" t="n">
        <v>0.01996</v>
      </c>
      <c r="B1998" s="1" t="n">
        <v>-4</v>
      </c>
      <c r="D1998" s="1" t="n">
        <f aca="false">A1998*1000</f>
        <v>19.96</v>
      </c>
      <c r="E1998" s="5" t="n">
        <f aca="false">ROUND(B1998*(-1),2)-2</f>
        <v>2</v>
      </c>
    </row>
    <row r="1999" customFormat="false" ht="12.75" hidden="false" customHeight="false" outlineLevel="0" collapsed="false">
      <c r="A1999" s="4" t="n">
        <v>0.01997</v>
      </c>
      <c r="B1999" s="1" t="n">
        <v>-4.4</v>
      </c>
      <c r="D1999" s="1" t="n">
        <f aca="false">A1999*1000</f>
        <v>19.97</v>
      </c>
      <c r="E1999" s="5" t="n">
        <f aca="false">ROUND(B1999*(-1),2)-2</f>
        <v>2.4</v>
      </c>
    </row>
    <row r="2000" customFormat="false" ht="12.75" hidden="false" customHeight="false" outlineLevel="0" collapsed="false">
      <c r="A2000" s="4" t="n">
        <v>0.01998</v>
      </c>
      <c r="B2000" s="1" t="n">
        <v>-4</v>
      </c>
      <c r="D2000" s="1" t="n">
        <f aca="false">A2000*1000</f>
        <v>19.98</v>
      </c>
      <c r="E2000" s="5" t="n">
        <f aca="false">ROUND(B2000*(-1),2)-2</f>
        <v>2</v>
      </c>
    </row>
    <row r="2001" customFormat="false" ht="12.75" hidden="false" customHeight="false" outlineLevel="0" collapsed="false">
      <c r="A2001" s="4" t="n">
        <v>0.01999</v>
      </c>
      <c r="B2001" s="1" t="n">
        <v>-4</v>
      </c>
      <c r="D2001" s="1" t="n">
        <f aca="false">A2001*1000</f>
        <v>19.99</v>
      </c>
      <c r="E2001" s="5" t="n">
        <f aca="false">ROUND(B2001*(-1),2)-2</f>
        <v>2</v>
      </c>
    </row>
    <row r="2002" customFormat="false" ht="12.75" hidden="false" customHeight="false" outlineLevel="0" collapsed="false">
      <c r="A2002" s="4" t="n">
        <v>0.02</v>
      </c>
      <c r="B2002" s="1" t="n">
        <v>-4</v>
      </c>
      <c r="D2002" s="1" t="n">
        <f aca="false">A2002*1000</f>
        <v>20</v>
      </c>
      <c r="E2002" s="5" t="n">
        <f aca="false">ROUND(B2002*(-1),2)-2</f>
        <v>2</v>
      </c>
    </row>
    <row r="2003" customFormat="false" ht="12.75" hidden="false" customHeight="false" outlineLevel="0" collapsed="false">
      <c r="A2003" s="4" t="n">
        <v>0.02001</v>
      </c>
      <c r="B2003" s="1" t="n">
        <v>-4.4</v>
      </c>
      <c r="D2003" s="1" t="n">
        <f aca="false">A2003*1000</f>
        <v>20.01</v>
      </c>
      <c r="E2003" s="5" t="n">
        <f aca="false">ROUND(B2003*(-1),2)-2</f>
        <v>2.4</v>
      </c>
    </row>
    <row r="2004" customFormat="false" ht="12.75" hidden="false" customHeight="false" outlineLevel="0" collapsed="false">
      <c r="A2004" s="4" t="n">
        <v>0.02002</v>
      </c>
      <c r="B2004" s="1" t="n">
        <v>-4.4</v>
      </c>
      <c r="D2004" s="1" t="n">
        <f aca="false">A2004*1000</f>
        <v>20.02</v>
      </c>
      <c r="E2004" s="5" t="n">
        <f aca="false">ROUND(B2004*(-1),2)-2</f>
        <v>2.4</v>
      </c>
    </row>
    <row r="2005" customFormat="false" ht="12.75" hidden="false" customHeight="false" outlineLevel="0" collapsed="false">
      <c r="A2005" s="4" t="n">
        <v>0.02003</v>
      </c>
      <c r="B2005" s="1" t="n">
        <v>-4</v>
      </c>
      <c r="D2005" s="1" t="n">
        <f aca="false">A2005*1000</f>
        <v>20.03</v>
      </c>
      <c r="E2005" s="5" t="n">
        <f aca="false">ROUND(B2005*(-1),2)-2</f>
        <v>2</v>
      </c>
    </row>
    <row r="2006" customFormat="false" ht="12.75" hidden="false" customHeight="false" outlineLevel="0" collapsed="false">
      <c r="A2006" s="4" t="n">
        <v>0.02004</v>
      </c>
      <c r="B2006" s="1" t="n">
        <v>-4</v>
      </c>
      <c r="D2006" s="1" t="n">
        <f aca="false">A2006*1000</f>
        <v>20.04</v>
      </c>
      <c r="E2006" s="5" t="n">
        <f aca="false">ROUND(B2006*(-1),2)-2</f>
        <v>2</v>
      </c>
    </row>
    <row r="2007" customFormat="false" ht="12.75" hidden="false" customHeight="false" outlineLevel="0" collapsed="false">
      <c r="A2007" s="4" t="n">
        <v>0.02005</v>
      </c>
      <c r="B2007" s="1" t="n">
        <v>-4</v>
      </c>
      <c r="D2007" s="1" t="n">
        <f aca="false">A2007*1000</f>
        <v>20.05</v>
      </c>
      <c r="E2007" s="5" t="n">
        <f aca="false">ROUND(B2007*(-1),2)-2</f>
        <v>2</v>
      </c>
    </row>
    <row r="2008" customFormat="false" ht="12.75" hidden="false" customHeight="false" outlineLevel="0" collapsed="false">
      <c r="A2008" s="4" t="n">
        <v>0.02006</v>
      </c>
      <c r="B2008" s="1" t="n">
        <v>-4.4</v>
      </c>
      <c r="D2008" s="1" t="n">
        <f aca="false">A2008*1000</f>
        <v>20.06</v>
      </c>
      <c r="E2008" s="5" t="n">
        <f aca="false">ROUND(B2008*(-1),2)-2</f>
        <v>2.4</v>
      </c>
    </row>
    <row r="2009" customFormat="false" ht="12.75" hidden="false" customHeight="false" outlineLevel="0" collapsed="false">
      <c r="A2009" s="4" t="n">
        <v>0.02007</v>
      </c>
      <c r="B2009" s="1" t="n">
        <v>-4</v>
      </c>
      <c r="D2009" s="1" t="n">
        <f aca="false">A2009*1000</f>
        <v>20.07</v>
      </c>
      <c r="E2009" s="5" t="n">
        <f aca="false">ROUND(B2009*(-1),2)-2</f>
        <v>2</v>
      </c>
    </row>
    <row r="2010" customFormat="false" ht="12.75" hidden="false" customHeight="false" outlineLevel="0" collapsed="false">
      <c r="A2010" s="4" t="n">
        <v>0.02008</v>
      </c>
      <c r="B2010" s="1" t="n">
        <v>-4.4</v>
      </c>
      <c r="D2010" s="1" t="n">
        <f aca="false">A2010*1000</f>
        <v>20.08</v>
      </c>
      <c r="E2010" s="5" t="n">
        <f aca="false">ROUND(B2010*(-1),2)-2</f>
        <v>2.4</v>
      </c>
    </row>
    <row r="2011" customFormat="false" ht="12.75" hidden="false" customHeight="false" outlineLevel="0" collapsed="false">
      <c r="A2011" s="4" t="n">
        <v>0.02009</v>
      </c>
      <c r="B2011" s="1" t="n">
        <v>-4</v>
      </c>
      <c r="D2011" s="1" t="n">
        <f aca="false">A2011*1000</f>
        <v>20.09</v>
      </c>
      <c r="E2011" s="5" t="n">
        <f aca="false">ROUND(B2011*(-1),2)-2</f>
        <v>2</v>
      </c>
    </row>
    <row r="2012" customFormat="false" ht="12.75" hidden="false" customHeight="false" outlineLevel="0" collapsed="false">
      <c r="A2012" s="4" t="n">
        <v>0.0201</v>
      </c>
      <c r="B2012" s="1" t="n">
        <v>-4.4</v>
      </c>
      <c r="D2012" s="1" t="n">
        <f aca="false">A2012*1000</f>
        <v>20.1</v>
      </c>
      <c r="E2012" s="5" t="n">
        <f aca="false">ROUND(B2012*(-1),2)-2</f>
        <v>2.4</v>
      </c>
    </row>
    <row r="2013" customFormat="false" ht="12.75" hidden="false" customHeight="false" outlineLevel="0" collapsed="false">
      <c r="A2013" s="4" t="n">
        <v>0.02011</v>
      </c>
      <c r="B2013" s="1" t="n">
        <v>-4</v>
      </c>
      <c r="D2013" s="1" t="n">
        <f aca="false">A2013*1000</f>
        <v>20.11</v>
      </c>
      <c r="E2013" s="5" t="n">
        <f aca="false">ROUND(B2013*(-1),2)-2</f>
        <v>2</v>
      </c>
    </row>
    <row r="2014" customFormat="false" ht="12.75" hidden="false" customHeight="false" outlineLevel="0" collapsed="false">
      <c r="A2014" s="4" t="n">
        <v>0.02012</v>
      </c>
      <c r="B2014" s="1" t="n">
        <v>-4.4</v>
      </c>
      <c r="D2014" s="1" t="n">
        <f aca="false">A2014*1000</f>
        <v>20.12</v>
      </c>
      <c r="E2014" s="5" t="n">
        <f aca="false">ROUND(B2014*(-1),2)-2</f>
        <v>2.4</v>
      </c>
    </row>
    <row r="2015" customFormat="false" ht="12.75" hidden="false" customHeight="false" outlineLevel="0" collapsed="false">
      <c r="A2015" s="4" t="n">
        <v>0.02013</v>
      </c>
      <c r="B2015" s="1" t="n">
        <v>-4.4</v>
      </c>
      <c r="D2015" s="1" t="n">
        <f aca="false">A2015*1000</f>
        <v>20.13</v>
      </c>
      <c r="E2015" s="5" t="n">
        <f aca="false">ROUND(B2015*(-1),2)-2</f>
        <v>2.4</v>
      </c>
    </row>
    <row r="2016" customFormat="false" ht="12.75" hidden="false" customHeight="false" outlineLevel="0" collapsed="false">
      <c r="A2016" s="4" t="n">
        <v>0.02014</v>
      </c>
      <c r="B2016" s="1" t="n">
        <v>-4</v>
      </c>
      <c r="D2016" s="1" t="n">
        <f aca="false">A2016*1000</f>
        <v>20.14</v>
      </c>
      <c r="E2016" s="5" t="n">
        <f aca="false">ROUND(B2016*(-1),2)-2</f>
        <v>2</v>
      </c>
    </row>
    <row r="2017" customFormat="false" ht="12.75" hidden="false" customHeight="false" outlineLevel="0" collapsed="false">
      <c r="A2017" s="4" t="n">
        <v>0.02015</v>
      </c>
      <c r="B2017" s="1" t="n">
        <v>-4.4</v>
      </c>
      <c r="D2017" s="1" t="n">
        <f aca="false">A2017*1000</f>
        <v>20.15</v>
      </c>
      <c r="E2017" s="5" t="n">
        <f aca="false">ROUND(B2017*(-1),2)-2</f>
        <v>2.4</v>
      </c>
    </row>
    <row r="2018" customFormat="false" ht="12.75" hidden="false" customHeight="false" outlineLevel="0" collapsed="false">
      <c r="A2018" s="4" t="n">
        <v>0.02016</v>
      </c>
      <c r="B2018" s="1" t="n">
        <v>-4</v>
      </c>
      <c r="D2018" s="1" t="n">
        <f aca="false">A2018*1000</f>
        <v>20.16</v>
      </c>
      <c r="E2018" s="5" t="n">
        <f aca="false">ROUND(B2018*(-1),2)-2</f>
        <v>2</v>
      </c>
    </row>
    <row r="2019" customFormat="false" ht="12.75" hidden="false" customHeight="false" outlineLevel="0" collapsed="false">
      <c r="A2019" s="4" t="n">
        <v>0.02017</v>
      </c>
      <c r="B2019" s="1" t="n">
        <v>-4</v>
      </c>
      <c r="D2019" s="1" t="n">
        <f aca="false">A2019*1000</f>
        <v>20.17</v>
      </c>
      <c r="E2019" s="5" t="n">
        <f aca="false">ROUND(B2019*(-1),2)-2</f>
        <v>2</v>
      </c>
    </row>
    <row r="2020" customFormat="false" ht="12.75" hidden="false" customHeight="false" outlineLevel="0" collapsed="false">
      <c r="A2020" s="4" t="n">
        <v>0.02018</v>
      </c>
      <c r="B2020" s="1" t="n">
        <v>-4</v>
      </c>
      <c r="D2020" s="1" t="n">
        <f aca="false">A2020*1000</f>
        <v>20.18</v>
      </c>
      <c r="E2020" s="5" t="n">
        <f aca="false">ROUND(B2020*(-1),2)-2</f>
        <v>2</v>
      </c>
    </row>
    <row r="2021" customFormat="false" ht="12.75" hidden="false" customHeight="false" outlineLevel="0" collapsed="false">
      <c r="A2021" s="4" t="n">
        <v>0.02019</v>
      </c>
      <c r="B2021" s="1" t="n">
        <v>-4</v>
      </c>
      <c r="D2021" s="1" t="n">
        <f aca="false">A2021*1000</f>
        <v>20.19</v>
      </c>
      <c r="E2021" s="5" t="n">
        <f aca="false">ROUND(B2021*(-1),2)-2</f>
        <v>2</v>
      </c>
    </row>
    <row r="2022" customFormat="false" ht="12.75" hidden="false" customHeight="false" outlineLevel="0" collapsed="false">
      <c r="A2022" s="4" t="n">
        <v>0.0202</v>
      </c>
      <c r="B2022" s="1" t="n">
        <v>-4.4</v>
      </c>
      <c r="D2022" s="1" t="n">
        <f aca="false">A2022*1000</f>
        <v>20.2</v>
      </c>
      <c r="E2022" s="5" t="n">
        <f aca="false">ROUND(B2022*(-1),2)-2</f>
        <v>2.4</v>
      </c>
    </row>
    <row r="2023" customFormat="false" ht="12.75" hidden="false" customHeight="false" outlineLevel="0" collapsed="false">
      <c r="A2023" s="4" t="n">
        <v>0.02021</v>
      </c>
      <c r="B2023" s="1" t="n">
        <v>-4</v>
      </c>
      <c r="D2023" s="1" t="n">
        <f aca="false">A2023*1000</f>
        <v>20.21</v>
      </c>
      <c r="E2023" s="5" t="n">
        <f aca="false">ROUND(B2023*(-1),2)-2</f>
        <v>2</v>
      </c>
    </row>
    <row r="2024" customFormat="false" ht="12.75" hidden="false" customHeight="false" outlineLevel="0" collapsed="false">
      <c r="A2024" s="4" t="n">
        <v>0.02022</v>
      </c>
      <c r="B2024" s="1" t="n">
        <v>-4</v>
      </c>
      <c r="D2024" s="1" t="n">
        <f aca="false">A2024*1000</f>
        <v>20.22</v>
      </c>
      <c r="E2024" s="5" t="n">
        <f aca="false">ROUND(B2024*(-1),2)-2</f>
        <v>2</v>
      </c>
    </row>
    <row r="2025" customFormat="false" ht="12.75" hidden="false" customHeight="false" outlineLevel="0" collapsed="false">
      <c r="A2025" s="4" t="n">
        <v>0.02023</v>
      </c>
      <c r="B2025" s="1" t="n">
        <v>-4</v>
      </c>
      <c r="D2025" s="1" t="n">
        <f aca="false">A2025*1000</f>
        <v>20.23</v>
      </c>
      <c r="E2025" s="5" t="n">
        <f aca="false">ROUND(B2025*(-1),2)-2</f>
        <v>2</v>
      </c>
    </row>
    <row r="2026" customFormat="false" ht="12.75" hidden="false" customHeight="false" outlineLevel="0" collapsed="false">
      <c r="A2026" s="4" t="n">
        <v>0.02024</v>
      </c>
      <c r="B2026" s="1" t="n">
        <v>-4</v>
      </c>
      <c r="D2026" s="1" t="n">
        <f aca="false">A2026*1000</f>
        <v>20.24</v>
      </c>
      <c r="E2026" s="5" t="n">
        <f aca="false">ROUND(B2026*(-1),2)-2</f>
        <v>2</v>
      </c>
    </row>
    <row r="2027" customFormat="false" ht="12.75" hidden="false" customHeight="false" outlineLevel="0" collapsed="false">
      <c r="A2027" s="4" t="n">
        <v>0.02025</v>
      </c>
      <c r="B2027" s="1" t="n">
        <v>-4</v>
      </c>
      <c r="D2027" s="1" t="n">
        <f aca="false">A2027*1000</f>
        <v>20.25</v>
      </c>
      <c r="E2027" s="5" t="n">
        <f aca="false">ROUND(B2027*(-1),2)-2</f>
        <v>2</v>
      </c>
    </row>
    <row r="2028" customFormat="false" ht="12.75" hidden="false" customHeight="false" outlineLevel="0" collapsed="false">
      <c r="A2028" s="4" t="n">
        <v>0.02026</v>
      </c>
      <c r="B2028" s="1" t="n">
        <v>-4</v>
      </c>
      <c r="D2028" s="1" t="n">
        <f aca="false">A2028*1000</f>
        <v>20.26</v>
      </c>
      <c r="E2028" s="5" t="n">
        <f aca="false">ROUND(B2028*(-1),2)-2</f>
        <v>2</v>
      </c>
    </row>
    <row r="2029" customFormat="false" ht="12.75" hidden="false" customHeight="false" outlineLevel="0" collapsed="false">
      <c r="A2029" s="4" t="n">
        <v>0.02027</v>
      </c>
      <c r="B2029" s="1" t="n">
        <v>-4</v>
      </c>
      <c r="D2029" s="1" t="n">
        <f aca="false">A2029*1000</f>
        <v>20.27</v>
      </c>
      <c r="E2029" s="5" t="n">
        <f aca="false">ROUND(B2029*(-1),2)-2</f>
        <v>2</v>
      </c>
    </row>
    <row r="2030" customFormat="false" ht="12.75" hidden="false" customHeight="false" outlineLevel="0" collapsed="false">
      <c r="A2030" s="4" t="n">
        <v>0.02028</v>
      </c>
      <c r="B2030" s="1" t="n">
        <v>-4</v>
      </c>
      <c r="D2030" s="1" t="n">
        <f aca="false">A2030*1000</f>
        <v>20.28</v>
      </c>
      <c r="E2030" s="5" t="n">
        <f aca="false">ROUND(B2030*(-1),2)-2</f>
        <v>2</v>
      </c>
    </row>
    <row r="2031" customFormat="false" ht="12.75" hidden="false" customHeight="false" outlineLevel="0" collapsed="false">
      <c r="A2031" s="4" t="n">
        <v>0.02029</v>
      </c>
      <c r="B2031" s="1" t="n">
        <v>-4</v>
      </c>
      <c r="D2031" s="1" t="n">
        <f aca="false">A2031*1000</f>
        <v>20.29</v>
      </c>
      <c r="E2031" s="5" t="n">
        <f aca="false">ROUND(B2031*(-1),2)-2</f>
        <v>2</v>
      </c>
    </row>
    <row r="2032" customFormat="false" ht="12.75" hidden="false" customHeight="false" outlineLevel="0" collapsed="false">
      <c r="A2032" s="4" t="n">
        <v>0.0203</v>
      </c>
      <c r="B2032" s="1" t="n">
        <v>-4.4</v>
      </c>
      <c r="D2032" s="1" t="n">
        <f aca="false">A2032*1000</f>
        <v>20.3</v>
      </c>
      <c r="E2032" s="5" t="n">
        <f aca="false">ROUND(B2032*(-1),2)-2</f>
        <v>2.4</v>
      </c>
    </row>
    <row r="2033" customFormat="false" ht="12.75" hidden="false" customHeight="false" outlineLevel="0" collapsed="false">
      <c r="A2033" s="4" t="n">
        <v>0.02031</v>
      </c>
      <c r="B2033" s="1" t="n">
        <v>-4</v>
      </c>
      <c r="D2033" s="1" t="n">
        <f aca="false">A2033*1000</f>
        <v>20.31</v>
      </c>
      <c r="E2033" s="5" t="n">
        <f aca="false">ROUND(B2033*(-1),2)-2</f>
        <v>2</v>
      </c>
    </row>
    <row r="2034" customFormat="false" ht="12.75" hidden="false" customHeight="false" outlineLevel="0" collapsed="false">
      <c r="A2034" s="4" t="n">
        <v>0.02032</v>
      </c>
      <c r="B2034" s="1" t="n">
        <v>-4</v>
      </c>
      <c r="D2034" s="1" t="n">
        <f aca="false">A2034*1000</f>
        <v>20.32</v>
      </c>
      <c r="E2034" s="5" t="n">
        <f aca="false">ROUND(B2034*(-1),2)-2</f>
        <v>2</v>
      </c>
    </row>
    <row r="2035" customFormat="false" ht="12.75" hidden="false" customHeight="false" outlineLevel="0" collapsed="false">
      <c r="A2035" s="4" t="n">
        <v>0.02033</v>
      </c>
      <c r="B2035" s="1" t="n">
        <v>-4</v>
      </c>
      <c r="D2035" s="1" t="n">
        <f aca="false">A2035*1000</f>
        <v>20.33</v>
      </c>
      <c r="E2035" s="5" t="n">
        <f aca="false">ROUND(B2035*(-1),2)-2</f>
        <v>2</v>
      </c>
    </row>
    <row r="2036" customFormat="false" ht="12.75" hidden="false" customHeight="false" outlineLevel="0" collapsed="false">
      <c r="A2036" s="4" t="n">
        <v>0.02034</v>
      </c>
      <c r="B2036" s="1" t="n">
        <v>-4</v>
      </c>
      <c r="D2036" s="1" t="n">
        <f aca="false">A2036*1000</f>
        <v>20.34</v>
      </c>
      <c r="E2036" s="5" t="n">
        <f aca="false">ROUND(B2036*(-1),2)-2</f>
        <v>2</v>
      </c>
    </row>
    <row r="2037" customFormat="false" ht="12.75" hidden="false" customHeight="false" outlineLevel="0" collapsed="false">
      <c r="A2037" s="4" t="n">
        <v>0.02035</v>
      </c>
      <c r="B2037" s="1" t="n">
        <v>-4</v>
      </c>
      <c r="D2037" s="1" t="n">
        <f aca="false">A2037*1000</f>
        <v>20.35</v>
      </c>
      <c r="E2037" s="5" t="n">
        <f aca="false">ROUND(B2037*(-1),2)-2</f>
        <v>2</v>
      </c>
    </row>
    <row r="2038" customFormat="false" ht="12.75" hidden="false" customHeight="false" outlineLevel="0" collapsed="false">
      <c r="A2038" s="4" t="n">
        <v>0.02036</v>
      </c>
      <c r="B2038" s="1" t="n">
        <v>-4</v>
      </c>
      <c r="D2038" s="1" t="n">
        <f aca="false">A2038*1000</f>
        <v>20.36</v>
      </c>
      <c r="E2038" s="5" t="n">
        <f aca="false">ROUND(B2038*(-1),2)-2</f>
        <v>2</v>
      </c>
    </row>
    <row r="2039" customFormat="false" ht="12.75" hidden="false" customHeight="false" outlineLevel="0" collapsed="false">
      <c r="A2039" s="4" t="n">
        <v>0.02037</v>
      </c>
      <c r="B2039" s="1" t="n">
        <v>-4</v>
      </c>
      <c r="D2039" s="1" t="n">
        <f aca="false">A2039*1000</f>
        <v>20.37</v>
      </c>
      <c r="E2039" s="5" t="n">
        <f aca="false">ROUND(B2039*(-1),2)-2</f>
        <v>2</v>
      </c>
    </row>
    <row r="2040" customFormat="false" ht="12.75" hidden="false" customHeight="false" outlineLevel="0" collapsed="false">
      <c r="A2040" s="4" t="n">
        <v>0.02038</v>
      </c>
      <c r="B2040" s="1" t="n">
        <v>-4</v>
      </c>
      <c r="D2040" s="1" t="n">
        <f aca="false">A2040*1000</f>
        <v>20.38</v>
      </c>
      <c r="E2040" s="5" t="n">
        <f aca="false">ROUND(B2040*(-1),2)-2</f>
        <v>2</v>
      </c>
    </row>
    <row r="2041" customFormat="false" ht="12.75" hidden="false" customHeight="false" outlineLevel="0" collapsed="false">
      <c r="A2041" s="4" t="n">
        <v>0.02039</v>
      </c>
      <c r="B2041" s="1" t="n">
        <v>-4</v>
      </c>
      <c r="D2041" s="1" t="n">
        <f aca="false">A2041*1000</f>
        <v>20.39</v>
      </c>
      <c r="E2041" s="5" t="n">
        <f aca="false">ROUND(B2041*(-1),2)-2</f>
        <v>2</v>
      </c>
    </row>
    <row r="2042" customFormat="false" ht="12.75" hidden="false" customHeight="false" outlineLevel="0" collapsed="false">
      <c r="A2042" s="4" t="n">
        <v>0.0204</v>
      </c>
      <c r="B2042" s="1" t="n">
        <v>-4</v>
      </c>
      <c r="D2042" s="1" t="n">
        <f aca="false">A2042*1000</f>
        <v>20.4</v>
      </c>
      <c r="E2042" s="5" t="n">
        <f aca="false">ROUND(B2042*(-1),2)-2</f>
        <v>2</v>
      </c>
    </row>
    <row r="2043" customFormat="false" ht="12.75" hidden="false" customHeight="false" outlineLevel="0" collapsed="false">
      <c r="A2043" s="4" t="n">
        <v>0.02041</v>
      </c>
      <c r="B2043" s="1" t="n">
        <v>-4</v>
      </c>
      <c r="D2043" s="1" t="n">
        <f aca="false">A2043*1000</f>
        <v>20.41</v>
      </c>
      <c r="E2043" s="5" t="n">
        <f aca="false">ROUND(B2043*(-1),2)-2</f>
        <v>2</v>
      </c>
    </row>
    <row r="2044" customFormat="false" ht="12.75" hidden="false" customHeight="false" outlineLevel="0" collapsed="false">
      <c r="A2044" s="4" t="n">
        <v>0.02042</v>
      </c>
      <c r="B2044" s="1" t="n">
        <v>-4</v>
      </c>
      <c r="D2044" s="1" t="n">
        <f aca="false">A2044*1000</f>
        <v>20.42</v>
      </c>
      <c r="E2044" s="5" t="n">
        <f aca="false">ROUND(B2044*(-1),2)-2</f>
        <v>2</v>
      </c>
    </row>
    <row r="2045" customFormat="false" ht="12.75" hidden="false" customHeight="false" outlineLevel="0" collapsed="false">
      <c r="A2045" s="4" t="n">
        <v>0.02043</v>
      </c>
      <c r="B2045" s="1" t="n">
        <v>-4</v>
      </c>
      <c r="D2045" s="1" t="n">
        <f aca="false">A2045*1000</f>
        <v>20.43</v>
      </c>
      <c r="E2045" s="5" t="n">
        <f aca="false">ROUND(B2045*(-1),2)-2</f>
        <v>2</v>
      </c>
    </row>
    <row r="2046" customFormat="false" ht="12.75" hidden="false" customHeight="false" outlineLevel="0" collapsed="false">
      <c r="A2046" s="4" t="n">
        <v>0.02044</v>
      </c>
      <c r="B2046" s="1" t="n">
        <v>-4</v>
      </c>
      <c r="D2046" s="1" t="n">
        <f aca="false">A2046*1000</f>
        <v>20.44</v>
      </c>
      <c r="E2046" s="5" t="n">
        <f aca="false">ROUND(B2046*(-1),2)-2</f>
        <v>2</v>
      </c>
    </row>
    <row r="2047" customFormat="false" ht="12.75" hidden="false" customHeight="false" outlineLevel="0" collapsed="false">
      <c r="A2047" s="4" t="n">
        <v>0.02045</v>
      </c>
      <c r="B2047" s="1" t="n">
        <v>-4</v>
      </c>
      <c r="D2047" s="1" t="n">
        <f aca="false">A2047*1000</f>
        <v>20.45</v>
      </c>
      <c r="E2047" s="5" t="n">
        <f aca="false">ROUND(B2047*(-1),2)-2</f>
        <v>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8" activeCellId="0" sqref="N28"/>
    </sheetView>
  </sheetViews>
  <sheetFormatPr defaultColWidth="11.0546875" defaultRowHeight="12.75" zeroHeight="false" outlineLevelRow="0" outlineLevelCol="0"/>
  <cols>
    <col collapsed="false" customWidth="true" hidden="false" outlineLevel="0" max="1" min="1" style="4" width="14.56"/>
    <col collapsed="false" customWidth="true" hidden="false" outlineLevel="0" max="2" min="2" style="1" width="13.14"/>
    <col collapsed="false" customWidth="true" hidden="false" outlineLevel="0" max="3" min="3" style="1" width="2.7"/>
    <col collapsed="false" customWidth="true" hidden="false" outlineLevel="0" max="4" min="4" style="5" width="12.56"/>
    <col collapsed="false" customWidth="true" hidden="false" outlineLevel="0" max="5" min="5" style="5" width="11.13"/>
  </cols>
  <sheetData>
    <row r="1" customFormat="false" ht="12.75" hidden="false" customHeight="false" outlineLevel="0" collapsed="false">
      <c r="A1" s="4" t="s">
        <v>0</v>
      </c>
      <c r="B1" s="1" t="s">
        <v>1</v>
      </c>
    </row>
    <row r="2" customFormat="false" ht="12.75" hidden="false" customHeight="false" outlineLevel="0" collapsed="false">
      <c r="A2" s="4" t="n">
        <v>0</v>
      </c>
      <c r="B2" s="1" t="n">
        <v>16</v>
      </c>
      <c r="D2" s="1" t="n">
        <f aca="false">A2*1000</f>
        <v>0</v>
      </c>
      <c r="E2" s="5" t="n">
        <f aca="false">ROUND(B2*(-1),2)-0.2</f>
        <v>-16.2</v>
      </c>
      <c r="G2" s="3" t="n">
        <f aca="false">MIN(A:A)</f>
        <v>0</v>
      </c>
      <c r="H2" s="3" t="n">
        <f aca="false">MIN(B:B)</f>
        <v>-16.6</v>
      </c>
      <c r="I2" s="3" t="n">
        <f aca="false">MIN(D:D)</f>
        <v>0</v>
      </c>
      <c r="J2" s="3" t="n">
        <f aca="false">MIN(E:E)</f>
        <v>-16.4</v>
      </c>
    </row>
    <row r="3" customFormat="false" ht="12.75" hidden="false" customHeight="false" outlineLevel="0" collapsed="false">
      <c r="A3" s="4" t="n">
        <v>1E-005</v>
      </c>
      <c r="B3" s="1" t="n">
        <v>16.2</v>
      </c>
      <c r="D3" s="1" t="n">
        <f aca="false">A3*1000</f>
        <v>0.01</v>
      </c>
      <c r="E3" s="5" t="n">
        <f aca="false">ROUND(B3*(-1),2)-0.2</f>
        <v>-16.4</v>
      </c>
      <c r="G3" s="3" t="n">
        <f aca="false">MAX(A:A)</f>
        <v>0.02045</v>
      </c>
      <c r="H3" s="3" t="n">
        <f aca="false">MAX(B:B)</f>
        <v>16.2</v>
      </c>
      <c r="I3" s="3" t="n">
        <f aca="false">MAX(D:D)</f>
        <v>20.45</v>
      </c>
      <c r="J3" s="3" t="n">
        <f aca="false">MAX(E:E)</f>
        <v>16.4</v>
      </c>
    </row>
    <row r="4" customFormat="false" ht="12.75" hidden="false" customHeight="false" outlineLevel="0" collapsed="false">
      <c r="A4" s="4" t="n">
        <v>2E-005</v>
      </c>
      <c r="B4" s="1" t="n">
        <v>16</v>
      </c>
      <c r="D4" s="1" t="n">
        <f aca="false">A4*1000</f>
        <v>0.02</v>
      </c>
      <c r="E4" s="5" t="n">
        <f aca="false">ROUND(B4*(-1),2)-0.2</f>
        <v>-16.2</v>
      </c>
    </row>
    <row r="5" customFormat="false" ht="12.75" hidden="false" customHeight="false" outlineLevel="0" collapsed="false">
      <c r="A5" s="4" t="n">
        <v>3E-005</v>
      </c>
      <c r="B5" s="1" t="n">
        <v>16.2</v>
      </c>
      <c r="D5" s="1" t="n">
        <f aca="false">A5*1000</f>
        <v>0.03</v>
      </c>
      <c r="E5" s="5" t="n">
        <f aca="false">ROUND(B5*(-1),2)-0.2</f>
        <v>-16.4</v>
      </c>
    </row>
    <row r="6" customFormat="false" ht="12.75" hidden="false" customHeight="false" outlineLevel="0" collapsed="false">
      <c r="A6" s="4" t="n">
        <v>4E-005</v>
      </c>
      <c r="B6" s="1" t="n">
        <v>16.2</v>
      </c>
      <c r="D6" s="1" t="n">
        <f aca="false">A6*1000</f>
        <v>0.04</v>
      </c>
      <c r="E6" s="5" t="n">
        <f aca="false">ROUND(B6*(-1),2)-0.2</f>
        <v>-16.4</v>
      </c>
    </row>
    <row r="7" customFormat="false" ht="12.75" hidden="false" customHeight="false" outlineLevel="0" collapsed="false">
      <c r="A7" s="4" t="n">
        <v>5E-005</v>
      </c>
      <c r="B7" s="1" t="n">
        <v>16.2</v>
      </c>
      <c r="D7" s="1" t="n">
        <f aca="false">A7*1000</f>
        <v>0.05</v>
      </c>
      <c r="E7" s="5" t="n">
        <f aca="false">ROUND(B7*(-1),2)-0.2</f>
        <v>-16.4</v>
      </c>
    </row>
    <row r="8" customFormat="false" ht="12.75" hidden="false" customHeight="false" outlineLevel="0" collapsed="false">
      <c r="A8" s="4" t="n">
        <v>6E-005</v>
      </c>
      <c r="B8" s="1" t="n">
        <v>16.2</v>
      </c>
      <c r="D8" s="1" t="n">
        <f aca="false">A8*1000</f>
        <v>0.06</v>
      </c>
      <c r="E8" s="5" t="n">
        <f aca="false">ROUND(B8*(-1),2)-0.2</f>
        <v>-16.4</v>
      </c>
    </row>
    <row r="9" customFormat="false" ht="12.75" hidden="false" customHeight="false" outlineLevel="0" collapsed="false">
      <c r="A9" s="4" t="n">
        <v>7E-005</v>
      </c>
      <c r="B9" s="1" t="n">
        <v>16.2</v>
      </c>
      <c r="D9" s="1" t="n">
        <f aca="false">A9*1000</f>
        <v>0.07</v>
      </c>
      <c r="E9" s="5" t="n">
        <f aca="false">ROUND(B9*(-1),2)-0.2</f>
        <v>-16.4</v>
      </c>
    </row>
    <row r="10" customFormat="false" ht="12.75" hidden="false" customHeight="false" outlineLevel="0" collapsed="false">
      <c r="A10" s="4" t="n">
        <v>8E-005</v>
      </c>
      <c r="B10" s="1" t="n">
        <v>16.2</v>
      </c>
      <c r="D10" s="1" t="n">
        <f aca="false">A10*1000</f>
        <v>0.08</v>
      </c>
      <c r="E10" s="5" t="n">
        <f aca="false">ROUND(B10*(-1),2)-0.2</f>
        <v>-16.4</v>
      </c>
    </row>
    <row r="11" customFormat="false" ht="12.75" hidden="false" customHeight="false" outlineLevel="0" collapsed="false">
      <c r="A11" s="4" t="n">
        <v>9E-005</v>
      </c>
      <c r="B11" s="1" t="n">
        <v>16.2</v>
      </c>
      <c r="D11" s="1" t="n">
        <f aca="false">A11*1000</f>
        <v>0.09</v>
      </c>
      <c r="E11" s="5" t="n">
        <f aca="false">ROUND(B11*(-1),2)-0.2</f>
        <v>-16.4</v>
      </c>
    </row>
    <row r="12" customFormat="false" ht="12.75" hidden="false" customHeight="false" outlineLevel="0" collapsed="false">
      <c r="A12" s="4" t="n">
        <v>0.0001</v>
      </c>
      <c r="B12" s="1" t="n">
        <v>16.2</v>
      </c>
      <c r="D12" s="1" t="n">
        <f aca="false">A12*1000</f>
        <v>0.1</v>
      </c>
      <c r="E12" s="5" t="n">
        <f aca="false">ROUND(B12*(-1),2)-0.2</f>
        <v>-16.4</v>
      </c>
    </row>
    <row r="13" customFormat="false" ht="12.75" hidden="false" customHeight="false" outlineLevel="0" collapsed="false">
      <c r="A13" s="4" t="n">
        <v>0.00011</v>
      </c>
      <c r="B13" s="1" t="n">
        <v>16.2</v>
      </c>
      <c r="D13" s="1" t="n">
        <f aca="false">A13*1000</f>
        <v>0.11</v>
      </c>
      <c r="E13" s="5" t="n">
        <f aca="false">ROUND(B13*(-1),2)-0.2</f>
        <v>-16.4</v>
      </c>
    </row>
    <row r="14" customFormat="false" ht="12.75" hidden="false" customHeight="false" outlineLevel="0" collapsed="false">
      <c r="A14" s="4" t="n">
        <v>0.00012</v>
      </c>
      <c r="B14" s="1" t="n">
        <v>16.2</v>
      </c>
      <c r="D14" s="1" t="n">
        <f aca="false">A14*1000</f>
        <v>0.12</v>
      </c>
      <c r="E14" s="5" t="n">
        <f aca="false">ROUND(B14*(-1),2)-0.2</f>
        <v>-16.4</v>
      </c>
    </row>
    <row r="15" customFormat="false" ht="12.75" hidden="false" customHeight="false" outlineLevel="0" collapsed="false">
      <c r="A15" s="4" t="n">
        <v>0.00013</v>
      </c>
      <c r="B15" s="1" t="n">
        <v>1.2</v>
      </c>
      <c r="D15" s="1" t="n">
        <f aca="false">A15*1000</f>
        <v>0.13</v>
      </c>
      <c r="E15" s="5" t="n">
        <f aca="false">ROUND(B15*(-1),2)-0.2</f>
        <v>-1.4</v>
      </c>
    </row>
    <row r="16" customFormat="false" ht="12.75" hidden="false" customHeight="false" outlineLevel="0" collapsed="false">
      <c r="A16" s="4" t="n">
        <v>0.00014</v>
      </c>
      <c r="B16" s="1" t="n">
        <v>1</v>
      </c>
      <c r="D16" s="1" t="n">
        <f aca="false">A16*1000</f>
        <v>0.14</v>
      </c>
      <c r="E16" s="5" t="n">
        <f aca="false">ROUND(B16*(-1),2)-0.2</f>
        <v>-1.2</v>
      </c>
    </row>
    <row r="17" customFormat="false" ht="12.75" hidden="false" customHeight="false" outlineLevel="0" collapsed="false">
      <c r="A17" s="4" t="n">
        <v>0.00015</v>
      </c>
      <c r="B17" s="1" t="n">
        <v>1</v>
      </c>
      <c r="D17" s="1" t="n">
        <f aca="false">A17*1000</f>
        <v>0.15</v>
      </c>
      <c r="E17" s="5" t="n">
        <f aca="false">ROUND(B17*(-1),2)-0.2</f>
        <v>-1.2</v>
      </c>
    </row>
    <row r="18" customFormat="false" ht="12.75" hidden="false" customHeight="false" outlineLevel="0" collapsed="false">
      <c r="A18" s="4" t="n">
        <v>0.00016</v>
      </c>
      <c r="B18" s="1" t="n">
        <v>1</v>
      </c>
      <c r="D18" s="1" t="n">
        <f aca="false">A18*1000</f>
        <v>0.16</v>
      </c>
      <c r="E18" s="5" t="n">
        <f aca="false">ROUND(B18*(-1),2)-0.2</f>
        <v>-1.2</v>
      </c>
    </row>
    <row r="19" customFormat="false" ht="12.75" hidden="false" customHeight="false" outlineLevel="0" collapsed="false">
      <c r="A19" s="4" t="n">
        <v>0.00017</v>
      </c>
      <c r="B19" s="1" t="n">
        <v>1</v>
      </c>
      <c r="D19" s="1" t="n">
        <f aca="false">A19*1000</f>
        <v>0.17</v>
      </c>
      <c r="E19" s="5" t="n">
        <f aca="false">ROUND(B19*(-1),2)-0.2</f>
        <v>-1.2</v>
      </c>
    </row>
    <row r="20" customFormat="false" ht="12.75" hidden="false" customHeight="false" outlineLevel="0" collapsed="false">
      <c r="A20" s="4" t="n">
        <v>0.00018</v>
      </c>
      <c r="B20" s="1" t="n">
        <v>1</v>
      </c>
      <c r="D20" s="1" t="n">
        <f aca="false">A20*1000</f>
        <v>0.18</v>
      </c>
      <c r="E20" s="5" t="n">
        <f aca="false">ROUND(B20*(-1),2)-0.2</f>
        <v>-1.2</v>
      </c>
    </row>
    <row r="21" customFormat="false" ht="12.75" hidden="false" customHeight="false" outlineLevel="0" collapsed="false">
      <c r="A21" s="4" t="n">
        <v>0.00019</v>
      </c>
      <c r="B21" s="1" t="n">
        <v>1</v>
      </c>
      <c r="D21" s="1" t="n">
        <f aca="false">A21*1000</f>
        <v>0.19</v>
      </c>
      <c r="E21" s="5" t="n">
        <f aca="false">ROUND(B21*(-1),2)-0.2</f>
        <v>-1.2</v>
      </c>
    </row>
    <row r="22" customFormat="false" ht="12.75" hidden="false" customHeight="false" outlineLevel="0" collapsed="false">
      <c r="A22" s="4" t="n">
        <v>0.0002</v>
      </c>
      <c r="B22" s="1" t="n">
        <v>1</v>
      </c>
      <c r="D22" s="1" t="n">
        <f aca="false">A22*1000</f>
        <v>0.2</v>
      </c>
      <c r="E22" s="5" t="n">
        <f aca="false">ROUND(B22*(-1),2)-0.2</f>
        <v>-1.2</v>
      </c>
    </row>
    <row r="23" customFormat="false" ht="12.75" hidden="false" customHeight="false" outlineLevel="0" collapsed="false">
      <c r="A23" s="4" t="n">
        <v>0.00021</v>
      </c>
      <c r="B23" s="1" t="n">
        <v>1</v>
      </c>
      <c r="D23" s="1" t="n">
        <f aca="false">A23*1000</f>
        <v>0.21</v>
      </c>
      <c r="E23" s="5" t="n">
        <f aca="false">ROUND(B23*(-1),2)-0.2</f>
        <v>-1.2</v>
      </c>
    </row>
    <row r="24" customFormat="false" ht="12.75" hidden="false" customHeight="false" outlineLevel="0" collapsed="false">
      <c r="A24" s="4" t="n">
        <v>0.00022</v>
      </c>
      <c r="B24" s="1" t="n">
        <v>1</v>
      </c>
      <c r="D24" s="1" t="n">
        <f aca="false">A24*1000</f>
        <v>0.22</v>
      </c>
      <c r="E24" s="5" t="n">
        <f aca="false">ROUND(B24*(-1),2)-0.2</f>
        <v>-1.2</v>
      </c>
    </row>
    <row r="25" customFormat="false" ht="12.75" hidden="false" customHeight="false" outlineLevel="0" collapsed="false">
      <c r="A25" s="4" t="n">
        <v>0.00023</v>
      </c>
      <c r="B25" s="1" t="n">
        <v>1</v>
      </c>
      <c r="D25" s="1" t="n">
        <f aca="false">A25*1000</f>
        <v>0.23</v>
      </c>
      <c r="E25" s="5" t="n">
        <f aca="false">ROUND(B25*(-1),2)-0.2</f>
        <v>-1.2</v>
      </c>
    </row>
    <row r="26" customFormat="false" ht="12.75" hidden="false" customHeight="false" outlineLevel="0" collapsed="false">
      <c r="A26" s="4" t="n">
        <v>0.00024</v>
      </c>
      <c r="B26" s="1" t="n">
        <v>1</v>
      </c>
      <c r="D26" s="1" t="n">
        <f aca="false">A26*1000</f>
        <v>0.24</v>
      </c>
      <c r="E26" s="5" t="n">
        <f aca="false">ROUND(B26*(-1),2)-0.2</f>
        <v>-1.2</v>
      </c>
    </row>
    <row r="27" customFormat="false" ht="12.75" hidden="false" customHeight="false" outlineLevel="0" collapsed="false">
      <c r="A27" s="4" t="n">
        <v>0.00025</v>
      </c>
      <c r="B27" s="1" t="n">
        <v>1</v>
      </c>
      <c r="D27" s="1" t="n">
        <f aca="false">A27*1000</f>
        <v>0.25</v>
      </c>
      <c r="E27" s="5" t="n">
        <f aca="false">ROUND(B27*(-1),2)-0.2</f>
        <v>-1.2</v>
      </c>
    </row>
    <row r="28" customFormat="false" ht="12.75" hidden="false" customHeight="false" outlineLevel="0" collapsed="false">
      <c r="A28" s="4" t="n">
        <v>0.00026</v>
      </c>
      <c r="B28" s="1" t="n">
        <v>1</v>
      </c>
      <c r="D28" s="1" t="n">
        <f aca="false">A28*1000</f>
        <v>0.26</v>
      </c>
      <c r="E28" s="5" t="n">
        <f aca="false">ROUND(B28*(-1),2)-0.2</f>
        <v>-1.2</v>
      </c>
    </row>
    <row r="29" customFormat="false" ht="12.75" hidden="false" customHeight="false" outlineLevel="0" collapsed="false">
      <c r="A29" s="4" t="n">
        <v>0.00027</v>
      </c>
      <c r="B29" s="1" t="n">
        <v>1</v>
      </c>
      <c r="D29" s="1" t="n">
        <f aca="false">A29*1000</f>
        <v>0.27</v>
      </c>
      <c r="E29" s="5" t="n">
        <f aca="false">ROUND(B29*(-1),2)-0.2</f>
        <v>-1.2</v>
      </c>
    </row>
    <row r="30" customFormat="false" ht="12.75" hidden="false" customHeight="false" outlineLevel="0" collapsed="false">
      <c r="A30" s="4" t="n">
        <v>0.00028</v>
      </c>
      <c r="B30" s="1" t="n">
        <v>1</v>
      </c>
      <c r="D30" s="1" t="n">
        <f aca="false">A30*1000</f>
        <v>0.28</v>
      </c>
      <c r="E30" s="5" t="n">
        <f aca="false">ROUND(B30*(-1),2)-0.2</f>
        <v>-1.2</v>
      </c>
    </row>
    <row r="31" customFormat="false" ht="12.75" hidden="false" customHeight="false" outlineLevel="0" collapsed="false">
      <c r="A31" s="4" t="n">
        <v>0.00029</v>
      </c>
      <c r="B31" s="1" t="n">
        <v>1</v>
      </c>
      <c r="D31" s="1" t="n">
        <f aca="false">A31*1000</f>
        <v>0.29</v>
      </c>
      <c r="E31" s="5" t="n">
        <f aca="false">ROUND(B31*(-1),2)-0.2</f>
        <v>-1.2</v>
      </c>
    </row>
    <row r="32" customFormat="false" ht="12.75" hidden="false" customHeight="false" outlineLevel="0" collapsed="false">
      <c r="A32" s="4" t="n">
        <v>0.0003</v>
      </c>
      <c r="B32" s="1" t="n">
        <v>1</v>
      </c>
      <c r="D32" s="1" t="n">
        <f aca="false">A32*1000</f>
        <v>0.3</v>
      </c>
      <c r="E32" s="5" t="n">
        <f aca="false">ROUND(B32*(-1),2)-0.2</f>
        <v>-1.2</v>
      </c>
    </row>
    <row r="33" customFormat="false" ht="12.75" hidden="false" customHeight="false" outlineLevel="0" collapsed="false">
      <c r="A33" s="4" t="n">
        <v>0.00031</v>
      </c>
      <c r="B33" s="1" t="n">
        <v>1</v>
      </c>
      <c r="D33" s="1" t="n">
        <f aca="false">A33*1000</f>
        <v>0.31</v>
      </c>
      <c r="E33" s="5" t="n">
        <f aca="false">ROUND(B33*(-1),2)-0.2</f>
        <v>-1.2</v>
      </c>
    </row>
    <row r="34" customFormat="false" ht="12.75" hidden="false" customHeight="false" outlineLevel="0" collapsed="false">
      <c r="A34" s="4" t="n">
        <v>0.00032</v>
      </c>
      <c r="B34" s="1" t="n">
        <v>1</v>
      </c>
      <c r="D34" s="1" t="n">
        <f aca="false">A34*1000</f>
        <v>0.32</v>
      </c>
      <c r="E34" s="5" t="n">
        <f aca="false">ROUND(B34*(-1),2)-0.2</f>
        <v>-1.2</v>
      </c>
    </row>
    <row r="35" customFormat="false" ht="12.75" hidden="false" customHeight="false" outlineLevel="0" collapsed="false">
      <c r="A35" s="4" t="n">
        <v>0.00033</v>
      </c>
      <c r="B35" s="1" t="n">
        <v>1</v>
      </c>
      <c r="D35" s="1" t="n">
        <f aca="false">A35*1000</f>
        <v>0.33</v>
      </c>
      <c r="E35" s="5" t="n">
        <f aca="false">ROUND(B35*(-1),2)-0.2</f>
        <v>-1.2</v>
      </c>
    </row>
    <row r="36" customFormat="false" ht="12.75" hidden="false" customHeight="false" outlineLevel="0" collapsed="false">
      <c r="A36" s="4" t="n">
        <v>0.00034</v>
      </c>
      <c r="B36" s="1" t="n">
        <v>1</v>
      </c>
      <c r="D36" s="1" t="n">
        <f aca="false">A36*1000</f>
        <v>0.34</v>
      </c>
      <c r="E36" s="5" t="n">
        <f aca="false">ROUND(B36*(-1),2)-0.2</f>
        <v>-1.2</v>
      </c>
    </row>
    <row r="37" customFormat="false" ht="12.75" hidden="false" customHeight="false" outlineLevel="0" collapsed="false">
      <c r="A37" s="4" t="n">
        <v>0.00035</v>
      </c>
      <c r="B37" s="1" t="n">
        <v>1</v>
      </c>
      <c r="D37" s="1" t="n">
        <f aca="false">A37*1000</f>
        <v>0.35</v>
      </c>
      <c r="E37" s="5" t="n">
        <f aca="false">ROUND(B37*(-1),2)-0.2</f>
        <v>-1.2</v>
      </c>
    </row>
    <row r="38" customFormat="false" ht="12.75" hidden="false" customHeight="false" outlineLevel="0" collapsed="false">
      <c r="A38" s="4" t="n">
        <v>0.00036</v>
      </c>
      <c r="B38" s="1" t="n">
        <v>1</v>
      </c>
      <c r="D38" s="1" t="n">
        <f aca="false">A38*1000</f>
        <v>0.36</v>
      </c>
      <c r="E38" s="5" t="n">
        <f aca="false">ROUND(B38*(-1),2)-0.2</f>
        <v>-1.2</v>
      </c>
    </row>
    <row r="39" customFormat="false" ht="12.75" hidden="false" customHeight="false" outlineLevel="0" collapsed="false">
      <c r="A39" s="4" t="n">
        <v>0.00037</v>
      </c>
      <c r="B39" s="1" t="n">
        <v>1</v>
      </c>
      <c r="D39" s="1" t="n">
        <f aca="false">A39*1000</f>
        <v>0.37</v>
      </c>
      <c r="E39" s="5" t="n">
        <f aca="false">ROUND(B39*(-1),2)-0.2</f>
        <v>-1.2</v>
      </c>
    </row>
    <row r="40" customFormat="false" ht="12.75" hidden="false" customHeight="false" outlineLevel="0" collapsed="false">
      <c r="A40" s="4" t="n">
        <v>0.00038</v>
      </c>
      <c r="B40" s="1" t="n">
        <v>1</v>
      </c>
      <c r="D40" s="1" t="n">
        <f aca="false">A40*1000</f>
        <v>0.38</v>
      </c>
      <c r="E40" s="5" t="n">
        <f aca="false">ROUND(B40*(-1),2)-0.2</f>
        <v>-1.2</v>
      </c>
    </row>
    <row r="41" customFormat="false" ht="12.75" hidden="false" customHeight="false" outlineLevel="0" collapsed="false">
      <c r="A41" s="4" t="n">
        <v>0.00039</v>
      </c>
      <c r="B41" s="1" t="n">
        <v>1</v>
      </c>
      <c r="D41" s="1" t="n">
        <f aca="false">A41*1000</f>
        <v>0.39</v>
      </c>
      <c r="E41" s="5" t="n">
        <f aca="false">ROUND(B41*(-1),2)-0.2</f>
        <v>-1.2</v>
      </c>
    </row>
    <row r="42" customFormat="false" ht="12.75" hidden="false" customHeight="false" outlineLevel="0" collapsed="false">
      <c r="A42" s="4" t="n">
        <v>0.0004</v>
      </c>
      <c r="B42" s="1" t="n">
        <v>1</v>
      </c>
      <c r="D42" s="1" t="n">
        <f aca="false">A42*1000</f>
        <v>0.4</v>
      </c>
      <c r="E42" s="5" t="n">
        <f aca="false">ROUND(B42*(-1),2)-0.2</f>
        <v>-1.2</v>
      </c>
    </row>
    <row r="43" customFormat="false" ht="12.75" hidden="false" customHeight="false" outlineLevel="0" collapsed="false">
      <c r="A43" s="4" t="n">
        <v>0.00041</v>
      </c>
      <c r="B43" s="1" t="n">
        <v>1</v>
      </c>
      <c r="D43" s="1" t="n">
        <f aca="false">A43*1000</f>
        <v>0.41</v>
      </c>
      <c r="E43" s="5" t="n">
        <f aca="false">ROUND(B43*(-1),2)-0.2</f>
        <v>-1.2</v>
      </c>
    </row>
    <row r="44" customFormat="false" ht="12.75" hidden="false" customHeight="false" outlineLevel="0" collapsed="false">
      <c r="A44" s="4" t="n">
        <v>0.00042</v>
      </c>
      <c r="B44" s="1" t="n">
        <v>1</v>
      </c>
      <c r="D44" s="1" t="n">
        <f aca="false">A44*1000</f>
        <v>0.42</v>
      </c>
      <c r="E44" s="5" t="n">
        <f aca="false">ROUND(B44*(-1),2)-0.2</f>
        <v>-1.2</v>
      </c>
    </row>
    <row r="45" customFormat="false" ht="12.75" hidden="false" customHeight="false" outlineLevel="0" collapsed="false">
      <c r="A45" s="4" t="n">
        <v>0.00043</v>
      </c>
      <c r="B45" s="1" t="n">
        <v>1</v>
      </c>
      <c r="D45" s="1" t="n">
        <f aca="false">A45*1000</f>
        <v>0.43</v>
      </c>
      <c r="E45" s="5" t="n">
        <f aca="false">ROUND(B45*(-1),2)-0.2</f>
        <v>-1.2</v>
      </c>
    </row>
    <row r="46" customFormat="false" ht="12.75" hidden="false" customHeight="false" outlineLevel="0" collapsed="false">
      <c r="A46" s="4" t="n">
        <v>0.00044</v>
      </c>
      <c r="B46" s="1" t="n">
        <v>1</v>
      </c>
      <c r="D46" s="1" t="n">
        <f aca="false">A46*1000</f>
        <v>0.44</v>
      </c>
      <c r="E46" s="5" t="n">
        <f aca="false">ROUND(B46*(-1),2)-0.2</f>
        <v>-1.2</v>
      </c>
    </row>
    <row r="47" customFormat="false" ht="12.75" hidden="false" customHeight="false" outlineLevel="0" collapsed="false">
      <c r="A47" s="4" t="n">
        <v>0.00045</v>
      </c>
      <c r="B47" s="1" t="n">
        <v>1</v>
      </c>
      <c r="D47" s="1" t="n">
        <f aca="false">A47*1000</f>
        <v>0.45</v>
      </c>
      <c r="E47" s="5" t="n">
        <f aca="false">ROUND(B47*(-1),2)-0.2</f>
        <v>-1.2</v>
      </c>
    </row>
    <row r="48" customFormat="false" ht="12.75" hidden="false" customHeight="false" outlineLevel="0" collapsed="false">
      <c r="A48" s="4" t="n">
        <v>0.00046</v>
      </c>
      <c r="B48" s="1" t="n">
        <v>1</v>
      </c>
      <c r="D48" s="1" t="n">
        <f aca="false">A48*1000</f>
        <v>0.46</v>
      </c>
      <c r="E48" s="5" t="n">
        <f aca="false">ROUND(B48*(-1),2)-0.2</f>
        <v>-1.2</v>
      </c>
    </row>
    <row r="49" customFormat="false" ht="12.75" hidden="false" customHeight="false" outlineLevel="0" collapsed="false">
      <c r="A49" s="4" t="n">
        <v>0.00047</v>
      </c>
      <c r="B49" s="1" t="n">
        <v>1</v>
      </c>
      <c r="D49" s="1" t="n">
        <f aca="false">A49*1000</f>
        <v>0.47</v>
      </c>
      <c r="E49" s="5" t="n">
        <f aca="false">ROUND(B49*(-1),2)-0.2</f>
        <v>-1.2</v>
      </c>
    </row>
    <row r="50" customFormat="false" ht="12.75" hidden="false" customHeight="false" outlineLevel="0" collapsed="false">
      <c r="A50" s="4" t="n">
        <v>0.00048</v>
      </c>
      <c r="B50" s="1" t="n">
        <v>1</v>
      </c>
      <c r="D50" s="1" t="n">
        <f aca="false">A50*1000</f>
        <v>0.48</v>
      </c>
      <c r="E50" s="5" t="n">
        <f aca="false">ROUND(B50*(-1),2)-0.2</f>
        <v>-1.2</v>
      </c>
    </row>
    <row r="51" customFormat="false" ht="12.75" hidden="false" customHeight="false" outlineLevel="0" collapsed="false">
      <c r="A51" s="4" t="n">
        <v>0.00049</v>
      </c>
      <c r="B51" s="1" t="n">
        <v>1</v>
      </c>
      <c r="D51" s="1" t="n">
        <f aca="false">A51*1000</f>
        <v>0.49</v>
      </c>
      <c r="E51" s="5" t="n">
        <f aca="false">ROUND(B51*(-1),2)-0.2</f>
        <v>-1.2</v>
      </c>
    </row>
    <row r="52" customFormat="false" ht="12.75" hidden="false" customHeight="false" outlineLevel="0" collapsed="false">
      <c r="A52" s="4" t="n">
        <v>0.0005</v>
      </c>
      <c r="B52" s="1" t="n">
        <v>1</v>
      </c>
      <c r="D52" s="1" t="n">
        <f aca="false">A52*1000</f>
        <v>0.5</v>
      </c>
      <c r="E52" s="5" t="n">
        <f aca="false">ROUND(B52*(-1),2)-0.2</f>
        <v>-1.2</v>
      </c>
    </row>
    <row r="53" customFormat="false" ht="12.75" hidden="false" customHeight="false" outlineLevel="0" collapsed="false">
      <c r="A53" s="4" t="n">
        <v>0.00051</v>
      </c>
      <c r="B53" s="1" t="n">
        <v>1</v>
      </c>
      <c r="D53" s="1" t="n">
        <f aca="false">A53*1000</f>
        <v>0.51</v>
      </c>
      <c r="E53" s="5" t="n">
        <f aca="false">ROUND(B53*(-1),2)-0.2</f>
        <v>-1.2</v>
      </c>
    </row>
    <row r="54" customFormat="false" ht="12.75" hidden="false" customHeight="false" outlineLevel="0" collapsed="false">
      <c r="A54" s="4" t="n">
        <v>0.00052</v>
      </c>
      <c r="B54" s="1" t="n">
        <v>1</v>
      </c>
      <c r="D54" s="1" t="n">
        <f aca="false">A54*1000</f>
        <v>0.52</v>
      </c>
      <c r="E54" s="5" t="n">
        <f aca="false">ROUND(B54*(-1),2)-0.2</f>
        <v>-1.2</v>
      </c>
    </row>
    <row r="55" customFormat="false" ht="12.75" hidden="false" customHeight="false" outlineLevel="0" collapsed="false">
      <c r="A55" s="4" t="n">
        <v>0.00053</v>
      </c>
      <c r="B55" s="1" t="n">
        <v>1</v>
      </c>
      <c r="D55" s="1" t="n">
        <f aca="false">A55*1000</f>
        <v>0.53</v>
      </c>
      <c r="E55" s="5" t="n">
        <f aca="false">ROUND(B55*(-1),2)-0.2</f>
        <v>-1.2</v>
      </c>
    </row>
    <row r="56" customFormat="false" ht="12.75" hidden="false" customHeight="false" outlineLevel="0" collapsed="false">
      <c r="A56" s="4" t="n">
        <v>0.00054</v>
      </c>
      <c r="B56" s="1" t="n">
        <v>1</v>
      </c>
      <c r="D56" s="1" t="n">
        <f aca="false">A56*1000</f>
        <v>0.54</v>
      </c>
      <c r="E56" s="5" t="n">
        <f aca="false">ROUND(B56*(-1),2)-0.2</f>
        <v>-1.2</v>
      </c>
    </row>
    <row r="57" customFormat="false" ht="12.75" hidden="false" customHeight="false" outlineLevel="0" collapsed="false">
      <c r="A57" s="4" t="n">
        <v>0.00055</v>
      </c>
      <c r="B57" s="1" t="n">
        <v>1</v>
      </c>
      <c r="D57" s="1" t="n">
        <f aca="false">A57*1000</f>
        <v>0.55</v>
      </c>
      <c r="E57" s="5" t="n">
        <f aca="false">ROUND(B57*(-1),2)-0.2</f>
        <v>-1.2</v>
      </c>
    </row>
    <row r="58" customFormat="false" ht="12.75" hidden="false" customHeight="false" outlineLevel="0" collapsed="false">
      <c r="A58" s="4" t="n">
        <v>0.00056</v>
      </c>
      <c r="B58" s="1" t="n">
        <v>1</v>
      </c>
      <c r="D58" s="1" t="n">
        <f aca="false">A58*1000</f>
        <v>0.56</v>
      </c>
      <c r="E58" s="5" t="n">
        <f aca="false">ROUND(B58*(-1),2)-0.2</f>
        <v>-1.2</v>
      </c>
    </row>
    <row r="59" customFormat="false" ht="12.75" hidden="false" customHeight="false" outlineLevel="0" collapsed="false">
      <c r="A59" s="4" t="n">
        <v>0.00057</v>
      </c>
      <c r="B59" s="1" t="n">
        <v>1</v>
      </c>
      <c r="D59" s="1" t="n">
        <f aca="false">A59*1000</f>
        <v>0.57</v>
      </c>
      <c r="E59" s="5" t="n">
        <f aca="false">ROUND(B59*(-1),2)-0.2</f>
        <v>-1.2</v>
      </c>
    </row>
    <row r="60" customFormat="false" ht="12.75" hidden="false" customHeight="false" outlineLevel="0" collapsed="false">
      <c r="A60" s="4" t="n">
        <v>0.00058</v>
      </c>
      <c r="B60" s="1" t="n">
        <v>1</v>
      </c>
      <c r="D60" s="1" t="n">
        <f aca="false">A60*1000</f>
        <v>0.58</v>
      </c>
      <c r="E60" s="5" t="n">
        <f aca="false">ROUND(B60*(-1),2)-0.2</f>
        <v>-1.2</v>
      </c>
    </row>
    <row r="61" customFormat="false" ht="12.75" hidden="false" customHeight="false" outlineLevel="0" collapsed="false">
      <c r="A61" s="4" t="n">
        <v>0.00059</v>
      </c>
      <c r="B61" s="1" t="n">
        <v>1</v>
      </c>
      <c r="D61" s="1" t="n">
        <f aca="false">A61*1000</f>
        <v>0.59</v>
      </c>
      <c r="E61" s="5" t="n">
        <f aca="false">ROUND(B61*(-1),2)-0.2</f>
        <v>-1.2</v>
      </c>
    </row>
    <row r="62" customFormat="false" ht="12.75" hidden="false" customHeight="false" outlineLevel="0" collapsed="false">
      <c r="A62" s="4" t="n">
        <v>0.0006</v>
      </c>
      <c r="B62" s="1" t="n">
        <v>1</v>
      </c>
      <c r="D62" s="1" t="n">
        <f aca="false">A62*1000</f>
        <v>0.6</v>
      </c>
      <c r="E62" s="5" t="n">
        <f aca="false">ROUND(B62*(-1),2)-0.2</f>
        <v>-1.2</v>
      </c>
    </row>
    <row r="63" customFormat="false" ht="12.75" hidden="false" customHeight="false" outlineLevel="0" collapsed="false">
      <c r="A63" s="4" t="n">
        <v>0.00061</v>
      </c>
      <c r="B63" s="1" t="n">
        <v>1</v>
      </c>
      <c r="D63" s="1" t="n">
        <f aca="false">A63*1000</f>
        <v>0.61</v>
      </c>
      <c r="E63" s="5" t="n">
        <f aca="false">ROUND(B63*(-1),2)-0.2</f>
        <v>-1.2</v>
      </c>
    </row>
    <row r="64" customFormat="false" ht="12.75" hidden="false" customHeight="false" outlineLevel="0" collapsed="false">
      <c r="A64" s="4" t="n">
        <v>0.00062</v>
      </c>
      <c r="B64" s="1" t="n">
        <v>1</v>
      </c>
      <c r="D64" s="1" t="n">
        <f aca="false">A64*1000</f>
        <v>0.62</v>
      </c>
      <c r="E64" s="5" t="n">
        <f aca="false">ROUND(B64*(-1),2)-0.2</f>
        <v>-1.2</v>
      </c>
    </row>
    <row r="65" customFormat="false" ht="12.75" hidden="false" customHeight="false" outlineLevel="0" collapsed="false">
      <c r="A65" s="4" t="n">
        <v>0.00063</v>
      </c>
      <c r="B65" s="1" t="n">
        <v>1</v>
      </c>
      <c r="D65" s="1" t="n">
        <f aca="false">A65*1000</f>
        <v>0.63</v>
      </c>
      <c r="E65" s="5" t="n">
        <f aca="false">ROUND(B65*(-1),2)-0.2</f>
        <v>-1.2</v>
      </c>
    </row>
    <row r="66" customFormat="false" ht="12.75" hidden="false" customHeight="false" outlineLevel="0" collapsed="false">
      <c r="A66" s="4" t="n">
        <v>0.00064</v>
      </c>
      <c r="B66" s="1" t="n">
        <v>1</v>
      </c>
      <c r="D66" s="1" t="n">
        <f aca="false">A66*1000</f>
        <v>0.64</v>
      </c>
      <c r="E66" s="5" t="n">
        <f aca="false">ROUND(B66*(-1),2)-0.2</f>
        <v>-1.2</v>
      </c>
    </row>
    <row r="67" customFormat="false" ht="12.75" hidden="false" customHeight="false" outlineLevel="0" collapsed="false">
      <c r="A67" s="4" t="n">
        <v>0.00065</v>
      </c>
      <c r="B67" s="1" t="n">
        <v>0.8</v>
      </c>
      <c r="D67" s="1" t="n">
        <f aca="false">A67*1000</f>
        <v>0.65</v>
      </c>
      <c r="E67" s="5" t="n">
        <f aca="false">ROUND(B67*(-1),2)-0.2</f>
        <v>-1</v>
      </c>
    </row>
    <row r="68" customFormat="false" ht="12.75" hidden="false" customHeight="false" outlineLevel="0" collapsed="false">
      <c r="A68" s="4" t="n">
        <v>0.00066</v>
      </c>
      <c r="B68" s="1" t="n">
        <v>1</v>
      </c>
      <c r="D68" s="1" t="n">
        <f aca="false">A68*1000</f>
        <v>0.66</v>
      </c>
      <c r="E68" s="5" t="n">
        <f aca="false">ROUND(B68*(-1),2)-0.2</f>
        <v>-1.2</v>
      </c>
    </row>
    <row r="69" customFormat="false" ht="12.75" hidden="false" customHeight="false" outlineLevel="0" collapsed="false">
      <c r="A69" s="4" t="n">
        <v>0.00067</v>
      </c>
      <c r="B69" s="1" t="n">
        <v>1</v>
      </c>
      <c r="D69" s="1" t="n">
        <f aca="false">A69*1000</f>
        <v>0.67</v>
      </c>
      <c r="E69" s="5" t="n">
        <f aca="false">ROUND(B69*(-1),2)-0.2</f>
        <v>-1.2</v>
      </c>
    </row>
    <row r="70" customFormat="false" ht="12.75" hidden="false" customHeight="false" outlineLevel="0" collapsed="false">
      <c r="A70" s="4" t="n">
        <v>0.00068</v>
      </c>
      <c r="B70" s="1" t="n">
        <v>1</v>
      </c>
      <c r="D70" s="1" t="n">
        <f aca="false">A70*1000</f>
        <v>0.68</v>
      </c>
      <c r="E70" s="5" t="n">
        <f aca="false">ROUND(B70*(-1),2)-0.2</f>
        <v>-1.2</v>
      </c>
    </row>
    <row r="71" customFormat="false" ht="12.75" hidden="false" customHeight="false" outlineLevel="0" collapsed="false">
      <c r="A71" s="4" t="n">
        <v>0.00069</v>
      </c>
      <c r="B71" s="1" t="n">
        <v>1</v>
      </c>
      <c r="D71" s="1" t="n">
        <f aca="false">A71*1000</f>
        <v>0.69</v>
      </c>
      <c r="E71" s="5" t="n">
        <f aca="false">ROUND(B71*(-1),2)-0.2</f>
        <v>-1.2</v>
      </c>
    </row>
    <row r="72" customFormat="false" ht="12.75" hidden="false" customHeight="false" outlineLevel="0" collapsed="false">
      <c r="A72" s="4" t="n">
        <v>0.0007</v>
      </c>
      <c r="B72" s="1" t="n">
        <v>1</v>
      </c>
      <c r="D72" s="1" t="n">
        <f aca="false">A72*1000</f>
        <v>0.7</v>
      </c>
      <c r="E72" s="5" t="n">
        <f aca="false">ROUND(B72*(-1),2)-0.2</f>
        <v>-1.2</v>
      </c>
    </row>
    <row r="73" customFormat="false" ht="12.75" hidden="false" customHeight="false" outlineLevel="0" collapsed="false">
      <c r="A73" s="4" t="n">
        <v>0.00071</v>
      </c>
      <c r="B73" s="1" t="n">
        <v>0.8</v>
      </c>
      <c r="D73" s="1" t="n">
        <f aca="false">A73*1000</f>
        <v>0.71</v>
      </c>
      <c r="E73" s="5" t="n">
        <f aca="false">ROUND(B73*(-1),2)-0.2</f>
        <v>-1</v>
      </c>
    </row>
    <row r="74" customFormat="false" ht="12.75" hidden="false" customHeight="false" outlineLevel="0" collapsed="false">
      <c r="A74" s="4" t="n">
        <v>0.00072</v>
      </c>
      <c r="B74" s="1" t="n">
        <v>1</v>
      </c>
      <c r="D74" s="1" t="n">
        <f aca="false">A74*1000</f>
        <v>0.72</v>
      </c>
      <c r="E74" s="5" t="n">
        <f aca="false">ROUND(B74*(-1),2)-0.2</f>
        <v>-1.2</v>
      </c>
    </row>
    <row r="75" customFormat="false" ht="12.75" hidden="false" customHeight="false" outlineLevel="0" collapsed="false">
      <c r="A75" s="4" t="n">
        <v>0.00073</v>
      </c>
      <c r="B75" s="1" t="n">
        <v>1</v>
      </c>
      <c r="D75" s="1" t="n">
        <f aca="false">A75*1000</f>
        <v>0.73</v>
      </c>
      <c r="E75" s="5" t="n">
        <f aca="false">ROUND(B75*(-1),2)-0.2</f>
        <v>-1.2</v>
      </c>
    </row>
    <row r="76" customFormat="false" ht="12.75" hidden="false" customHeight="false" outlineLevel="0" collapsed="false">
      <c r="A76" s="4" t="n">
        <v>0.00074</v>
      </c>
      <c r="B76" s="1" t="n">
        <v>1</v>
      </c>
      <c r="D76" s="1" t="n">
        <f aca="false">A76*1000</f>
        <v>0.74</v>
      </c>
      <c r="E76" s="5" t="n">
        <f aca="false">ROUND(B76*(-1),2)-0.2</f>
        <v>-1.2</v>
      </c>
    </row>
    <row r="77" customFormat="false" ht="12.75" hidden="false" customHeight="false" outlineLevel="0" collapsed="false">
      <c r="A77" s="4" t="n">
        <v>0.00075</v>
      </c>
      <c r="B77" s="1" t="n">
        <v>1</v>
      </c>
      <c r="D77" s="1" t="n">
        <f aca="false">A77*1000</f>
        <v>0.75</v>
      </c>
      <c r="E77" s="5" t="n">
        <f aca="false">ROUND(B77*(-1),2)-0.2</f>
        <v>-1.2</v>
      </c>
    </row>
    <row r="78" customFormat="false" ht="12.75" hidden="false" customHeight="false" outlineLevel="0" collapsed="false">
      <c r="A78" s="4" t="n">
        <v>0.00076</v>
      </c>
      <c r="B78" s="1" t="n">
        <v>1</v>
      </c>
      <c r="D78" s="1" t="n">
        <f aca="false">A78*1000</f>
        <v>0.76</v>
      </c>
      <c r="E78" s="5" t="n">
        <f aca="false">ROUND(B78*(-1),2)-0.2</f>
        <v>-1.2</v>
      </c>
    </row>
    <row r="79" customFormat="false" ht="12.75" hidden="false" customHeight="false" outlineLevel="0" collapsed="false">
      <c r="A79" s="4" t="n">
        <v>0.00077</v>
      </c>
      <c r="B79" s="1" t="n">
        <v>1</v>
      </c>
      <c r="D79" s="1" t="n">
        <f aca="false">A79*1000</f>
        <v>0.77</v>
      </c>
      <c r="E79" s="5" t="n">
        <f aca="false">ROUND(B79*(-1),2)-0.2</f>
        <v>-1.2</v>
      </c>
    </row>
    <row r="80" customFormat="false" ht="12.75" hidden="false" customHeight="false" outlineLevel="0" collapsed="false">
      <c r="A80" s="4" t="n">
        <v>0.00078</v>
      </c>
      <c r="B80" s="1" t="n">
        <v>0.8</v>
      </c>
      <c r="D80" s="1" t="n">
        <f aca="false">A80*1000</f>
        <v>0.78</v>
      </c>
      <c r="E80" s="5" t="n">
        <f aca="false">ROUND(B80*(-1),2)-0.2</f>
        <v>-1</v>
      </c>
    </row>
    <row r="81" customFormat="false" ht="12.75" hidden="false" customHeight="false" outlineLevel="0" collapsed="false">
      <c r="A81" s="4" t="n">
        <v>0.00079</v>
      </c>
      <c r="B81" s="1" t="n">
        <v>1</v>
      </c>
      <c r="D81" s="1" t="n">
        <f aca="false">A81*1000</f>
        <v>0.79</v>
      </c>
      <c r="E81" s="5" t="n">
        <f aca="false">ROUND(B81*(-1),2)-0.2</f>
        <v>-1.2</v>
      </c>
    </row>
    <row r="82" customFormat="false" ht="12.75" hidden="false" customHeight="false" outlineLevel="0" collapsed="false">
      <c r="A82" s="4" t="n">
        <v>0.0008</v>
      </c>
      <c r="B82" s="1" t="n">
        <v>0.8</v>
      </c>
      <c r="D82" s="1" t="n">
        <f aca="false">A82*1000</f>
        <v>0.8</v>
      </c>
      <c r="E82" s="5" t="n">
        <f aca="false">ROUND(B82*(-1),2)-0.2</f>
        <v>-1</v>
      </c>
    </row>
    <row r="83" customFormat="false" ht="12.75" hidden="false" customHeight="false" outlineLevel="0" collapsed="false">
      <c r="A83" s="4" t="n">
        <v>0.00081</v>
      </c>
      <c r="B83" s="1" t="n">
        <v>1</v>
      </c>
      <c r="D83" s="1" t="n">
        <f aca="false">A83*1000</f>
        <v>0.81</v>
      </c>
      <c r="E83" s="5" t="n">
        <f aca="false">ROUND(B83*(-1),2)-0.2</f>
        <v>-1.2</v>
      </c>
    </row>
    <row r="84" customFormat="false" ht="12.75" hidden="false" customHeight="false" outlineLevel="0" collapsed="false">
      <c r="A84" s="4" t="n">
        <v>0.00082</v>
      </c>
      <c r="B84" s="1" t="n">
        <v>0.8</v>
      </c>
      <c r="D84" s="1" t="n">
        <f aca="false">A84*1000</f>
        <v>0.82</v>
      </c>
      <c r="E84" s="5" t="n">
        <f aca="false">ROUND(B84*(-1),2)-0.2</f>
        <v>-1</v>
      </c>
    </row>
    <row r="85" customFormat="false" ht="12.75" hidden="false" customHeight="false" outlineLevel="0" collapsed="false">
      <c r="A85" s="4" t="n">
        <v>0.00083</v>
      </c>
      <c r="B85" s="1" t="n">
        <v>0.8</v>
      </c>
      <c r="D85" s="1" t="n">
        <f aca="false">A85*1000</f>
        <v>0.83</v>
      </c>
      <c r="E85" s="5" t="n">
        <f aca="false">ROUND(B85*(-1),2)-0.2</f>
        <v>-1</v>
      </c>
    </row>
    <row r="86" customFormat="false" ht="12.75" hidden="false" customHeight="false" outlineLevel="0" collapsed="false">
      <c r="A86" s="4" t="n">
        <v>0.00084</v>
      </c>
      <c r="B86" s="1" t="n">
        <v>1</v>
      </c>
      <c r="D86" s="1" t="n">
        <f aca="false">A86*1000</f>
        <v>0.84</v>
      </c>
      <c r="E86" s="5" t="n">
        <f aca="false">ROUND(B86*(-1),2)-0.2</f>
        <v>-1.2</v>
      </c>
    </row>
    <row r="87" customFormat="false" ht="12.75" hidden="false" customHeight="false" outlineLevel="0" collapsed="false">
      <c r="A87" s="4" t="n">
        <v>0.00085</v>
      </c>
      <c r="B87" s="1" t="n">
        <v>0.8</v>
      </c>
      <c r="D87" s="1" t="n">
        <f aca="false">A87*1000</f>
        <v>0.85</v>
      </c>
      <c r="E87" s="5" t="n">
        <f aca="false">ROUND(B87*(-1),2)-0.2</f>
        <v>-1</v>
      </c>
    </row>
    <row r="88" customFormat="false" ht="12.75" hidden="false" customHeight="false" outlineLevel="0" collapsed="false">
      <c r="A88" s="4" t="n">
        <v>0.00086</v>
      </c>
      <c r="B88" s="1" t="n">
        <v>1</v>
      </c>
      <c r="D88" s="1" t="n">
        <f aca="false">A88*1000</f>
        <v>0.86</v>
      </c>
      <c r="E88" s="5" t="n">
        <f aca="false">ROUND(B88*(-1),2)-0.2</f>
        <v>-1.2</v>
      </c>
    </row>
    <row r="89" customFormat="false" ht="12.75" hidden="false" customHeight="false" outlineLevel="0" collapsed="false">
      <c r="A89" s="4" t="n">
        <v>0.00087</v>
      </c>
      <c r="B89" s="1" t="n">
        <v>1</v>
      </c>
      <c r="D89" s="1" t="n">
        <f aca="false">A89*1000</f>
        <v>0.87</v>
      </c>
      <c r="E89" s="5" t="n">
        <f aca="false">ROUND(B89*(-1),2)-0.2</f>
        <v>-1.2</v>
      </c>
    </row>
    <row r="90" customFormat="false" ht="12.75" hidden="false" customHeight="false" outlineLevel="0" collapsed="false">
      <c r="A90" s="4" t="n">
        <v>0.00088</v>
      </c>
      <c r="B90" s="1" t="n">
        <v>1</v>
      </c>
      <c r="D90" s="1" t="n">
        <f aca="false">A90*1000</f>
        <v>0.88</v>
      </c>
      <c r="E90" s="5" t="n">
        <f aca="false">ROUND(B90*(-1),2)-0.2</f>
        <v>-1.2</v>
      </c>
    </row>
    <row r="91" customFormat="false" ht="12.75" hidden="false" customHeight="false" outlineLevel="0" collapsed="false">
      <c r="A91" s="4" t="n">
        <v>0.00089</v>
      </c>
      <c r="B91" s="1" t="n">
        <v>1</v>
      </c>
      <c r="D91" s="1" t="n">
        <f aca="false">A91*1000</f>
        <v>0.89</v>
      </c>
      <c r="E91" s="5" t="n">
        <f aca="false">ROUND(B91*(-1),2)-0.2</f>
        <v>-1.2</v>
      </c>
    </row>
    <row r="92" customFormat="false" ht="12.75" hidden="false" customHeight="false" outlineLevel="0" collapsed="false">
      <c r="A92" s="4" t="n">
        <v>0.0009</v>
      </c>
      <c r="B92" s="1" t="n">
        <v>0.8</v>
      </c>
      <c r="D92" s="1" t="n">
        <f aca="false">A92*1000</f>
        <v>0.9</v>
      </c>
      <c r="E92" s="5" t="n">
        <f aca="false">ROUND(B92*(-1),2)-0.2</f>
        <v>-1</v>
      </c>
    </row>
    <row r="93" customFormat="false" ht="12.75" hidden="false" customHeight="false" outlineLevel="0" collapsed="false">
      <c r="A93" s="4" t="n">
        <v>0.00091</v>
      </c>
      <c r="B93" s="1" t="n">
        <v>0.8</v>
      </c>
      <c r="D93" s="1" t="n">
        <f aca="false">A93*1000</f>
        <v>0.91</v>
      </c>
      <c r="E93" s="5" t="n">
        <f aca="false">ROUND(B93*(-1),2)-0.2</f>
        <v>-1</v>
      </c>
    </row>
    <row r="94" customFormat="false" ht="12.75" hidden="false" customHeight="false" outlineLevel="0" collapsed="false">
      <c r="A94" s="4" t="n">
        <v>0.00092</v>
      </c>
      <c r="B94" s="1" t="n">
        <v>0.8</v>
      </c>
      <c r="D94" s="1" t="n">
        <f aca="false">A94*1000</f>
        <v>0.92</v>
      </c>
      <c r="E94" s="5" t="n">
        <f aca="false">ROUND(B94*(-1),2)-0.2</f>
        <v>-1</v>
      </c>
    </row>
    <row r="95" customFormat="false" ht="12.75" hidden="false" customHeight="false" outlineLevel="0" collapsed="false">
      <c r="A95" s="4" t="n">
        <v>0.00093</v>
      </c>
      <c r="B95" s="1" t="n">
        <v>0.8</v>
      </c>
      <c r="D95" s="1" t="n">
        <f aca="false">A95*1000</f>
        <v>0.93</v>
      </c>
      <c r="E95" s="5" t="n">
        <f aca="false">ROUND(B95*(-1),2)-0.2</f>
        <v>-1</v>
      </c>
    </row>
    <row r="96" customFormat="false" ht="12.75" hidden="false" customHeight="false" outlineLevel="0" collapsed="false">
      <c r="A96" s="4" t="n">
        <v>0.00094</v>
      </c>
      <c r="B96" s="1" t="n">
        <v>0.8</v>
      </c>
      <c r="D96" s="1" t="n">
        <f aca="false">A96*1000</f>
        <v>0.94</v>
      </c>
      <c r="E96" s="5" t="n">
        <f aca="false">ROUND(B96*(-1),2)-0.2</f>
        <v>-1</v>
      </c>
    </row>
    <row r="97" customFormat="false" ht="12.75" hidden="false" customHeight="false" outlineLevel="0" collapsed="false">
      <c r="A97" s="4" t="n">
        <v>0.00095</v>
      </c>
      <c r="B97" s="1" t="n">
        <v>0.8</v>
      </c>
      <c r="D97" s="1" t="n">
        <f aca="false">A97*1000</f>
        <v>0.95</v>
      </c>
      <c r="E97" s="5" t="n">
        <f aca="false">ROUND(B97*(-1),2)-0.2</f>
        <v>-1</v>
      </c>
    </row>
    <row r="98" customFormat="false" ht="12.75" hidden="false" customHeight="false" outlineLevel="0" collapsed="false">
      <c r="A98" s="4" t="n">
        <v>0.00096</v>
      </c>
      <c r="B98" s="1" t="n">
        <v>0.8</v>
      </c>
      <c r="D98" s="1" t="n">
        <f aca="false">A98*1000</f>
        <v>0.96</v>
      </c>
      <c r="E98" s="5" t="n">
        <f aca="false">ROUND(B98*(-1),2)-0.2</f>
        <v>-1</v>
      </c>
    </row>
    <row r="99" customFormat="false" ht="12.75" hidden="false" customHeight="false" outlineLevel="0" collapsed="false">
      <c r="A99" s="4" t="n">
        <v>0.00097</v>
      </c>
      <c r="B99" s="1" t="n">
        <v>0.8</v>
      </c>
      <c r="D99" s="1" t="n">
        <f aca="false">A99*1000</f>
        <v>0.97</v>
      </c>
      <c r="E99" s="5" t="n">
        <f aca="false">ROUND(B99*(-1),2)-0.2</f>
        <v>-1</v>
      </c>
    </row>
    <row r="100" customFormat="false" ht="12.75" hidden="false" customHeight="false" outlineLevel="0" collapsed="false">
      <c r="A100" s="4" t="n">
        <v>0.00098</v>
      </c>
      <c r="B100" s="1" t="n">
        <v>0.8</v>
      </c>
      <c r="D100" s="1" t="n">
        <f aca="false">A100*1000</f>
        <v>0.98</v>
      </c>
      <c r="E100" s="5" t="n">
        <f aca="false">ROUND(B100*(-1),2)-0.2</f>
        <v>-1</v>
      </c>
    </row>
    <row r="101" customFormat="false" ht="12.75" hidden="false" customHeight="false" outlineLevel="0" collapsed="false">
      <c r="A101" s="4" t="n">
        <v>0.00099</v>
      </c>
      <c r="B101" s="1" t="n">
        <v>0.8</v>
      </c>
      <c r="D101" s="1" t="n">
        <f aca="false">A101*1000</f>
        <v>0.99</v>
      </c>
      <c r="E101" s="5" t="n">
        <f aca="false">ROUND(B101*(-1),2)-0.2</f>
        <v>-1</v>
      </c>
    </row>
    <row r="102" customFormat="false" ht="12.75" hidden="false" customHeight="false" outlineLevel="0" collapsed="false">
      <c r="A102" s="4" t="n">
        <v>0.001</v>
      </c>
      <c r="B102" s="1" t="n">
        <v>0.8</v>
      </c>
      <c r="D102" s="1" t="n">
        <f aca="false">A102*1000</f>
        <v>1</v>
      </c>
      <c r="E102" s="5" t="n">
        <f aca="false">ROUND(B102*(-1),2)-0.2</f>
        <v>-1</v>
      </c>
    </row>
    <row r="103" customFormat="false" ht="12.75" hidden="false" customHeight="false" outlineLevel="0" collapsed="false">
      <c r="A103" s="4" t="n">
        <v>0.00101</v>
      </c>
      <c r="B103" s="1" t="n">
        <v>0.8</v>
      </c>
      <c r="D103" s="1" t="n">
        <f aca="false">A103*1000</f>
        <v>1.01</v>
      </c>
      <c r="E103" s="5" t="n">
        <f aca="false">ROUND(B103*(-1),2)-0.2</f>
        <v>-1</v>
      </c>
    </row>
    <row r="104" customFormat="false" ht="12.75" hidden="false" customHeight="false" outlineLevel="0" collapsed="false">
      <c r="A104" s="4" t="n">
        <v>0.00102</v>
      </c>
      <c r="B104" s="1" t="n">
        <v>0.8</v>
      </c>
      <c r="D104" s="1" t="n">
        <f aca="false">A104*1000</f>
        <v>1.02</v>
      </c>
      <c r="E104" s="5" t="n">
        <f aca="false">ROUND(B104*(-1),2)-0.2</f>
        <v>-1</v>
      </c>
    </row>
    <row r="105" customFormat="false" ht="12.75" hidden="false" customHeight="false" outlineLevel="0" collapsed="false">
      <c r="A105" s="4" t="n">
        <v>0.00103</v>
      </c>
      <c r="B105" s="1" t="n">
        <v>0.8</v>
      </c>
      <c r="D105" s="1" t="n">
        <f aca="false">A105*1000</f>
        <v>1.03</v>
      </c>
      <c r="E105" s="5" t="n">
        <f aca="false">ROUND(B105*(-1),2)-0.2</f>
        <v>-1</v>
      </c>
    </row>
    <row r="106" customFormat="false" ht="12.75" hidden="false" customHeight="false" outlineLevel="0" collapsed="false">
      <c r="A106" s="4" t="n">
        <v>0.00104</v>
      </c>
      <c r="B106" s="1" t="n">
        <v>0.6</v>
      </c>
      <c r="D106" s="1" t="n">
        <f aca="false">A106*1000</f>
        <v>1.04</v>
      </c>
      <c r="E106" s="5" t="n">
        <f aca="false">ROUND(B106*(-1),2)-0.2</f>
        <v>-0.8</v>
      </c>
    </row>
    <row r="107" customFormat="false" ht="12.75" hidden="false" customHeight="false" outlineLevel="0" collapsed="false">
      <c r="A107" s="4" t="n">
        <v>0.00105</v>
      </c>
      <c r="B107" s="1" t="n">
        <v>-11.2</v>
      </c>
      <c r="D107" s="1" t="n">
        <f aca="false">A107*1000</f>
        <v>1.05</v>
      </c>
      <c r="E107" s="5" t="n">
        <f aca="false">ROUND(B107*(-1),2)-0.2</f>
        <v>11</v>
      </c>
    </row>
    <row r="108" customFormat="false" ht="12.75" hidden="false" customHeight="false" outlineLevel="0" collapsed="false">
      <c r="A108" s="4" t="n">
        <v>0.00106</v>
      </c>
      <c r="B108" s="1" t="n">
        <v>-15.4</v>
      </c>
      <c r="D108" s="1" t="n">
        <f aca="false">A108*1000</f>
        <v>1.06</v>
      </c>
      <c r="E108" s="5" t="n">
        <f aca="false">ROUND(B108*(-1),2)-0.2</f>
        <v>15.2</v>
      </c>
    </row>
    <row r="109" customFormat="false" ht="12.75" hidden="false" customHeight="false" outlineLevel="0" collapsed="false">
      <c r="A109" s="4" t="n">
        <v>0.00107</v>
      </c>
      <c r="B109" s="1" t="n">
        <v>-15.4</v>
      </c>
      <c r="D109" s="1" t="n">
        <f aca="false">A109*1000</f>
        <v>1.07</v>
      </c>
      <c r="E109" s="5" t="n">
        <f aca="false">ROUND(B109*(-1),2)-0.2</f>
        <v>15.2</v>
      </c>
    </row>
    <row r="110" customFormat="false" ht="12.75" hidden="false" customHeight="false" outlineLevel="0" collapsed="false">
      <c r="A110" s="4" t="n">
        <v>0.00108</v>
      </c>
      <c r="B110" s="1" t="n">
        <v>-15.4</v>
      </c>
      <c r="D110" s="1" t="n">
        <f aca="false">A110*1000</f>
        <v>1.08</v>
      </c>
      <c r="E110" s="5" t="n">
        <f aca="false">ROUND(B110*(-1),2)-0.2</f>
        <v>15.2</v>
      </c>
    </row>
    <row r="111" customFormat="false" ht="12.75" hidden="false" customHeight="false" outlineLevel="0" collapsed="false">
      <c r="A111" s="4" t="n">
        <v>0.00109</v>
      </c>
      <c r="B111" s="1" t="n">
        <v>-15.4</v>
      </c>
      <c r="D111" s="1" t="n">
        <f aca="false">A111*1000</f>
        <v>1.09</v>
      </c>
      <c r="E111" s="5" t="n">
        <f aca="false">ROUND(B111*(-1),2)-0.2</f>
        <v>15.2</v>
      </c>
    </row>
    <row r="112" customFormat="false" ht="12.75" hidden="false" customHeight="false" outlineLevel="0" collapsed="false">
      <c r="A112" s="4" t="n">
        <v>0.0011</v>
      </c>
      <c r="B112" s="1" t="n">
        <v>-15.4</v>
      </c>
      <c r="D112" s="1" t="n">
        <f aca="false">A112*1000</f>
        <v>1.1</v>
      </c>
      <c r="E112" s="5" t="n">
        <f aca="false">ROUND(B112*(-1),2)-0.2</f>
        <v>15.2</v>
      </c>
    </row>
    <row r="113" customFormat="false" ht="12.75" hidden="false" customHeight="false" outlineLevel="0" collapsed="false">
      <c r="A113" s="4" t="n">
        <v>0.00111</v>
      </c>
      <c r="B113" s="1" t="n">
        <v>-15.4</v>
      </c>
      <c r="D113" s="1" t="n">
        <f aca="false">A113*1000</f>
        <v>1.11</v>
      </c>
      <c r="E113" s="5" t="n">
        <f aca="false">ROUND(B113*(-1),2)-0.2</f>
        <v>15.2</v>
      </c>
    </row>
    <row r="114" customFormat="false" ht="12.75" hidden="false" customHeight="false" outlineLevel="0" collapsed="false">
      <c r="A114" s="4" t="n">
        <v>0.00112</v>
      </c>
      <c r="B114" s="1" t="n">
        <v>-15.4</v>
      </c>
      <c r="D114" s="1" t="n">
        <f aca="false">A114*1000</f>
        <v>1.12</v>
      </c>
      <c r="E114" s="5" t="n">
        <f aca="false">ROUND(B114*(-1),2)-0.2</f>
        <v>15.2</v>
      </c>
    </row>
    <row r="115" customFormat="false" ht="12.75" hidden="false" customHeight="false" outlineLevel="0" collapsed="false">
      <c r="A115" s="4" t="n">
        <v>0.00113</v>
      </c>
      <c r="B115" s="1" t="n">
        <v>-15.4</v>
      </c>
      <c r="D115" s="1" t="n">
        <f aca="false">A115*1000</f>
        <v>1.13</v>
      </c>
      <c r="E115" s="5" t="n">
        <f aca="false">ROUND(B115*(-1),2)-0.2</f>
        <v>15.2</v>
      </c>
    </row>
    <row r="116" customFormat="false" ht="12.75" hidden="false" customHeight="false" outlineLevel="0" collapsed="false">
      <c r="A116" s="4" t="n">
        <v>0.00114</v>
      </c>
      <c r="B116" s="1" t="n">
        <v>-15.4</v>
      </c>
      <c r="D116" s="1" t="n">
        <f aca="false">A116*1000</f>
        <v>1.14</v>
      </c>
      <c r="E116" s="5" t="n">
        <f aca="false">ROUND(B116*(-1),2)-0.2</f>
        <v>15.2</v>
      </c>
    </row>
    <row r="117" customFormat="false" ht="12.75" hidden="false" customHeight="false" outlineLevel="0" collapsed="false">
      <c r="A117" s="4" t="n">
        <v>0.00115</v>
      </c>
      <c r="B117" s="1" t="n">
        <v>-15.4</v>
      </c>
      <c r="D117" s="1" t="n">
        <f aca="false">A117*1000</f>
        <v>1.15</v>
      </c>
      <c r="E117" s="5" t="n">
        <f aca="false">ROUND(B117*(-1),2)-0.2</f>
        <v>15.2</v>
      </c>
    </row>
    <row r="118" customFormat="false" ht="12.75" hidden="false" customHeight="false" outlineLevel="0" collapsed="false">
      <c r="A118" s="4" t="n">
        <v>0.00116</v>
      </c>
      <c r="B118" s="1" t="n">
        <v>-15.6</v>
      </c>
      <c r="D118" s="1" t="n">
        <f aca="false">A118*1000</f>
        <v>1.16</v>
      </c>
      <c r="E118" s="5" t="n">
        <f aca="false">ROUND(B118*(-1),2)-0.2</f>
        <v>15.4</v>
      </c>
    </row>
    <row r="119" customFormat="false" ht="12.75" hidden="false" customHeight="false" outlineLevel="0" collapsed="false">
      <c r="A119" s="4" t="n">
        <v>0.00117</v>
      </c>
      <c r="B119" s="1" t="n">
        <v>-15.6</v>
      </c>
      <c r="D119" s="1" t="n">
        <f aca="false">A119*1000</f>
        <v>1.17</v>
      </c>
      <c r="E119" s="5" t="n">
        <f aca="false">ROUND(B119*(-1),2)-0.2</f>
        <v>15.4</v>
      </c>
    </row>
    <row r="120" customFormat="false" ht="12.75" hidden="false" customHeight="false" outlineLevel="0" collapsed="false">
      <c r="A120" s="4" t="n">
        <v>0.00118</v>
      </c>
      <c r="B120" s="1" t="n">
        <v>-15.6</v>
      </c>
      <c r="D120" s="1" t="n">
        <f aca="false">A120*1000</f>
        <v>1.18</v>
      </c>
      <c r="E120" s="5" t="n">
        <f aca="false">ROUND(B120*(-1),2)-0.2</f>
        <v>15.4</v>
      </c>
    </row>
    <row r="121" customFormat="false" ht="12.75" hidden="false" customHeight="false" outlineLevel="0" collapsed="false">
      <c r="A121" s="4" t="n">
        <v>0.00119</v>
      </c>
      <c r="B121" s="1" t="n">
        <v>-15.4</v>
      </c>
      <c r="D121" s="1" t="n">
        <f aca="false">A121*1000</f>
        <v>1.19</v>
      </c>
      <c r="E121" s="5" t="n">
        <f aca="false">ROUND(B121*(-1),2)-0.2</f>
        <v>15.2</v>
      </c>
    </row>
    <row r="122" customFormat="false" ht="12.75" hidden="false" customHeight="false" outlineLevel="0" collapsed="false">
      <c r="A122" s="4" t="n">
        <v>0.0012</v>
      </c>
      <c r="B122" s="1" t="n">
        <v>-15.6</v>
      </c>
      <c r="D122" s="1" t="n">
        <f aca="false">A122*1000</f>
        <v>1.2</v>
      </c>
      <c r="E122" s="5" t="n">
        <f aca="false">ROUND(B122*(-1),2)-0.2</f>
        <v>15.4</v>
      </c>
    </row>
    <row r="123" customFormat="false" ht="12.75" hidden="false" customHeight="false" outlineLevel="0" collapsed="false">
      <c r="A123" s="4" t="n">
        <v>0.00121</v>
      </c>
      <c r="B123" s="1" t="n">
        <v>-15.6</v>
      </c>
      <c r="D123" s="1" t="n">
        <f aca="false">A123*1000</f>
        <v>1.21</v>
      </c>
      <c r="E123" s="5" t="n">
        <f aca="false">ROUND(B123*(-1),2)-0.2</f>
        <v>15.4</v>
      </c>
    </row>
    <row r="124" customFormat="false" ht="12.75" hidden="false" customHeight="false" outlineLevel="0" collapsed="false">
      <c r="A124" s="4" t="n">
        <v>0.00122</v>
      </c>
      <c r="B124" s="1" t="n">
        <v>-15.6</v>
      </c>
      <c r="D124" s="1" t="n">
        <f aca="false">A124*1000</f>
        <v>1.22</v>
      </c>
      <c r="E124" s="5" t="n">
        <f aca="false">ROUND(B124*(-1),2)-0.2</f>
        <v>15.4</v>
      </c>
    </row>
    <row r="125" customFormat="false" ht="12.75" hidden="false" customHeight="false" outlineLevel="0" collapsed="false">
      <c r="A125" s="4" t="n">
        <v>0.00123</v>
      </c>
      <c r="B125" s="1" t="n">
        <v>-15.6</v>
      </c>
      <c r="D125" s="1" t="n">
        <f aca="false">A125*1000</f>
        <v>1.23</v>
      </c>
      <c r="E125" s="5" t="n">
        <f aca="false">ROUND(B125*(-1),2)-0.2</f>
        <v>15.4</v>
      </c>
    </row>
    <row r="126" customFormat="false" ht="12.75" hidden="false" customHeight="false" outlineLevel="0" collapsed="false">
      <c r="A126" s="4" t="n">
        <v>0.00124</v>
      </c>
      <c r="B126" s="1" t="n">
        <v>-15.6</v>
      </c>
      <c r="D126" s="1" t="n">
        <f aca="false">A126*1000</f>
        <v>1.24</v>
      </c>
      <c r="E126" s="5" t="n">
        <f aca="false">ROUND(B126*(-1),2)-0.2</f>
        <v>15.4</v>
      </c>
    </row>
    <row r="127" customFormat="false" ht="12.75" hidden="false" customHeight="false" outlineLevel="0" collapsed="false">
      <c r="A127" s="4" t="n">
        <v>0.00125</v>
      </c>
      <c r="B127" s="1" t="n">
        <v>-15.6</v>
      </c>
      <c r="D127" s="1" t="n">
        <f aca="false">A127*1000</f>
        <v>1.25</v>
      </c>
      <c r="E127" s="5" t="n">
        <f aca="false">ROUND(B127*(-1),2)-0.2</f>
        <v>15.4</v>
      </c>
    </row>
    <row r="128" customFormat="false" ht="12.75" hidden="false" customHeight="false" outlineLevel="0" collapsed="false">
      <c r="A128" s="4" t="n">
        <v>0.00126</v>
      </c>
      <c r="B128" s="1" t="n">
        <v>-15.6</v>
      </c>
      <c r="D128" s="1" t="n">
        <f aca="false">A128*1000</f>
        <v>1.26</v>
      </c>
      <c r="E128" s="5" t="n">
        <f aca="false">ROUND(B128*(-1),2)-0.2</f>
        <v>15.4</v>
      </c>
    </row>
    <row r="129" customFormat="false" ht="12.75" hidden="false" customHeight="false" outlineLevel="0" collapsed="false">
      <c r="A129" s="4" t="n">
        <v>0.00127</v>
      </c>
      <c r="B129" s="1" t="n">
        <v>-15.6</v>
      </c>
      <c r="D129" s="1" t="n">
        <f aca="false">A129*1000</f>
        <v>1.27</v>
      </c>
      <c r="E129" s="5" t="n">
        <f aca="false">ROUND(B129*(-1),2)-0.2</f>
        <v>15.4</v>
      </c>
    </row>
    <row r="130" customFormat="false" ht="12.75" hidden="false" customHeight="false" outlineLevel="0" collapsed="false">
      <c r="A130" s="4" t="n">
        <v>0.00128</v>
      </c>
      <c r="B130" s="1" t="n">
        <v>-15.6</v>
      </c>
      <c r="D130" s="1" t="n">
        <f aca="false">A130*1000</f>
        <v>1.28</v>
      </c>
      <c r="E130" s="5" t="n">
        <f aca="false">ROUND(B130*(-1),2)-0.2</f>
        <v>15.4</v>
      </c>
    </row>
    <row r="131" customFormat="false" ht="12.75" hidden="false" customHeight="false" outlineLevel="0" collapsed="false">
      <c r="A131" s="4" t="n">
        <v>0.00129</v>
      </c>
      <c r="B131" s="1" t="n">
        <v>-15.8</v>
      </c>
      <c r="D131" s="1" t="n">
        <f aca="false">A131*1000</f>
        <v>1.29</v>
      </c>
      <c r="E131" s="5" t="n">
        <f aca="false">ROUND(B131*(-1),2)-0.2</f>
        <v>15.6</v>
      </c>
    </row>
    <row r="132" customFormat="false" ht="12.75" hidden="false" customHeight="false" outlineLevel="0" collapsed="false">
      <c r="A132" s="4" t="n">
        <v>0.0013</v>
      </c>
      <c r="B132" s="1" t="n">
        <v>-15.8</v>
      </c>
      <c r="D132" s="1" t="n">
        <f aca="false">A132*1000</f>
        <v>1.3</v>
      </c>
      <c r="E132" s="5" t="n">
        <f aca="false">ROUND(B132*(-1),2)-0.2</f>
        <v>15.6</v>
      </c>
    </row>
    <row r="133" customFormat="false" ht="12.75" hidden="false" customHeight="false" outlineLevel="0" collapsed="false">
      <c r="A133" s="4" t="n">
        <v>0.00131</v>
      </c>
      <c r="B133" s="1" t="n">
        <v>-15.6</v>
      </c>
      <c r="D133" s="1" t="n">
        <f aca="false">A133*1000</f>
        <v>1.31</v>
      </c>
      <c r="E133" s="5" t="n">
        <f aca="false">ROUND(B133*(-1),2)-0.2</f>
        <v>15.4</v>
      </c>
    </row>
    <row r="134" customFormat="false" ht="12.75" hidden="false" customHeight="false" outlineLevel="0" collapsed="false">
      <c r="A134" s="4" t="n">
        <v>0.00132</v>
      </c>
      <c r="B134" s="1" t="n">
        <v>-15.8</v>
      </c>
      <c r="D134" s="1" t="n">
        <f aca="false">A134*1000</f>
        <v>1.32</v>
      </c>
      <c r="E134" s="5" t="n">
        <f aca="false">ROUND(B134*(-1),2)-0.2</f>
        <v>15.6</v>
      </c>
    </row>
    <row r="135" customFormat="false" ht="12.75" hidden="false" customHeight="false" outlineLevel="0" collapsed="false">
      <c r="A135" s="4" t="n">
        <v>0.00133</v>
      </c>
      <c r="B135" s="1" t="n">
        <v>-15.8</v>
      </c>
      <c r="D135" s="1" t="n">
        <f aca="false">A135*1000</f>
        <v>1.33</v>
      </c>
      <c r="E135" s="5" t="n">
        <f aca="false">ROUND(B135*(-1),2)-0.2</f>
        <v>15.6</v>
      </c>
    </row>
    <row r="136" customFormat="false" ht="12.75" hidden="false" customHeight="false" outlineLevel="0" collapsed="false">
      <c r="A136" s="4" t="n">
        <v>0.00134</v>
      </c>
      <c r="B136" s="1" t="n">
        <v>-15.8</v>
      </c>
      <c r="D136" s="1" t="n">
        <f aca="false">A136*1000</f>
        <v>1.34</v>
      </c>
      <c r="E136" s="5" t="n">
        <f aca="false">ROUND(B136*(-1),2)-0.2</f>
        <v>15.6</v>
      </c>
    </row>
    <row r="137" customFormat="false" ht="12.75" hidden="false" customHeight="false" outlineLevel="0" collapsed="false">
      <c r="A137" s="4" t="n">
        <v>0.00135</v>
      </c>
      <c r="B137" s="1" t="n">
        <v>-15.8</v>
      </c>
      <c r="D137" s="1" t="n">
        <f aca="false">A137*1000</f>
        <v>1.35</v>
      </c>
      <c r="E137" s="5" t="n">
        <f aca="false">ROUND(B137*(-1),2)-0.2</f>
        <v>15.6</v>
      </c>
    </row>
    <row r="138" customFormat="false" ht="12.75" hidden="false" customHeight="false" outlineLevel="0" collapsed="false">
      <c r="A138" s="4" t="n">
        <v>0.00136</v>
      </c>
      <c r="B138" s="1" t="n">
        <v>-15.8</v>
      </c>
      <c r="D138" s="1" t="n">
        <f aca="false">A138*1000</f>
        <v>1.36</v>
      </c>
      <c r="E138" s="5" t="n">
        <f aca="false">ROUND(B138*(-1),2)-0.2</f>
        <v>15.6</v>
      </c>
    </row>
    <row r="139" customFormat="false" ht="12.75" hidden="false" customHeight="false" outlineLevel="0" collapsed="false">
      <c r="A139" s="4" t="n">
        <v>0.00137</v>
      </c>
      <c r="B139" s="1" t="n">
        <v>-15.8</v>
      </c>
      <c r="D139" s="1" t="n">
        <f aca="false">A139*1000</f>
        <v>1.37</v>
      </c>
      <c r="E139" s="5" t="n">
        <f aca="false">ROUND(B139*(-1),2)-0.2</f>
        <v>15.6</v>
      </c>
    </row>
    <row r="140" customFormat="false" ht="12.75" hidden="false" customHeight="false" outlineLevel="0" collapsed="false">
      <c r="A140" s="4" t="n">
        <v>0.00138</v>
      </c>
      <c r="B140" s="1" t="n">
        <v>-15.8</v>
      </c>
      <c r="D140" s="1" t="n">
        <f aca="false">A140*1000</f>
        <v>1.38</v>
      </c>
      <c r="E140" s="5" t="n">
        <f aca="false">ROUND(B140*(-1),2)-0.2</f>
        <v>15.6</v>
      </c>
    </row>
    <row r="141" customFormat="false" ht="12.75" hidden="false" customHeight="false" outlineLevel="0" collapsed="false">
      <c r="A141" s="4" t="n">
        <v>0.00139</v>
      </c>
      <c r="B141" s="1" t="n">
        <v>-15.8</v>
      </c>
      <c r="D141" s="1" t="n">
        <f aca="false">A141*1000</f>
        <v>1.39</v>
      </c>
      <c r="E141" s="5" t="n">
        <f aca="false">ROUND(B141*(-1),2)-0.2</f>
        <v>15.6</v>
      </c>
    </row>
    <row r="142" customFormat="false" ht="12.75" hidden="false" customHeight="false" outlineLevel="0" collapsed="false">
      <c r="A142" s="4" t="n">
        <v>0.0014</v>
      </c>
      <c r="B142" s="1" t="n">
        <v>-15.8</v>
      </c>
      <c r="D142" s="1" t="n">
        <f aca="false">A142*1000</f>
        <v>1.4</v>
      </c>
      <c r="E142" s="5" t="n">
        <f aca="false">ROUND(B142*(-1),2)-0.2</f>
        <v>15.6</v>
      </c>
    </row>
    <row r="143" customFormat="false" ht="12.75" hidden="false" customHeight="false" outlineLevel="0" collapsed="false">
      <c r="A143" s="4" t="n">
        <v>0.00141</v>
      </c>
      <c r="B143" s="1" t="n">
        <v>-15.8</v>
      </c>
      <c r="D143" s="1" t="n">
        <f aca="false">A143*1000</f>
        <v>1.41</v>
      </c>
      <c r="E143" s="5" t="n">
        <f aca="false">ROUND(B143*(-1),2)-0.2</f>
        <v>15.6</v>
      </c>
    </row>
    <row r="144" customFormat="false" ht="12.75" hidden="false" customHeight="false" outlineLevel="0" collapsed="false">
      <c r="A144" s="4" t="n">
        <v>0.00142</v>
      </c>
      <c r="B144" s="1" t="n">
        <v>-15.8</v>
      </c>
      <c r="D144" s="1" t="n">
        <f aca="false">A144*1000</f>
        <v>1.42</v>
      </c>
      <c r="E144" s="5" t="n">
        <f aca="false">ROUND(B144*(-1),2)-0.2</f>
        <v>15.6</v>
      </c>
    </row>
    <row r="145" customFormat="false" ht="12.75" hidden="false" customHeight="false" outlineLevel="0" collapsed="false">
      <c r="A145" s="4" t="n">
        <v>0.00143</v>
      </c>
      <c r="B145" s="1" t="n">
        <v>-16</v>
      </c>
      <c r="D145" s="1" t="n">
        <f aca="false">A145*1000</f>
        <v>1.43</v>
      </c>
      <c r="E145" s="5" t="n">
        <f aca="false">ROUND(B145*(-1),2)-0.2</f>
        <v>15.8</v>
      </c>
    </row>
    <row r="146" customFormat="false" ht="12.75" hidden="false" customHeight="false" outlineLevel="0" collapsed="false">
      <c r="A146" s="4" t="n">
        <v>0.00144</v>
      </c>
      <c r="B146" s="1" t="n">
        <v>-15.8</v>
      </c>
      <c r="D146" s="1" t="n">
        <f aca="false">A146*1000</f>
        <v>1.44</v>
      </c>
      <c r="E146" s="5" t="n">
        <f aca="false">ROUND(B146*(-1),2)-0.2</f>
        <v>15.6</v>
      </c>
    </row>
    <row r="147" customFormat="false" ht="12.75" hidden="false" customHeight="false" outlineLevel="0" collapsed="false">
      <c r="A147" s="4" t="n">
        <v>0.00145</v>
      </c>
      <c r="B147" s="1" t="n">
        <v>-15.8</v>
      </c>
      <c r="D147" s="1" t="n">
        <f aca="false">A147*1000</f>
        <v>1.45</v>
      </c>
      <c r="E147" s="5" t="n">
        <f aca="false">ROUND(B147*(-1),2)-0.2</f>
        <v>15.6</v>
      </c>
    </row>
    <row r="148" customFormat="false" ht="12.75" hidden="false" customHeight="false" outlineLevel="0" collapsed="false">
      <c r="A148" s="4" t="n">
        <v>0.00146</v>
      </c>
      <c r="B148" s="1" t="n">
        <v>-16</v>
      </c>
      <c r="D148" s="1" t="n">
        <f aca="false">A148*1000</f>
        <v>1.46</v>
      </c>
      <c r="E148" s="5" t="n">
        <f aca="false">ROUND(B148*(-1),2)-0.2</f>
        <v>15.8</v>
      </c>
    </row>
    <row r="149" customFormat="false" ht="12.75" hidden="false" customHeight="false" outlineLevel="0" collapsed="false">
      <c r="A149" s="4" t="n">
        <v>0.00147</v>
      </c>
      <c r="B149" s="1" t="n">
        <v>-16</v>
      </c>
      <c r="D149" s="1" t="n">
        <f aca="false">A149*1000</f>
        <v>1.47</v>
      </c>
      <c r="E149" s="5" t="n">
        <f aca="false">ROUND(B149*(-1),2)-0.2</f>
        <v>15.8</v>
      </c>
    </row>
    <row r="150" customFormat="false" ht="12.75" hidden="false" customHeight="false" outlineLevel="0" collapsed="false">
      <c r="A150" s="4" t="n">
        <v>0.00148</v>
      </c>
      <c r="B150" s="1" t="n">
        <v>-16</v>
      </c>
      <c r="D150" s="1" t="n">
        <f aca="false">A150*1000</f>
        <v>1.48</v>
      </c>
      <c r="E150" s="5" t="n">
        <f aca="false">ROUND(B150*(-1),2)-0.2</f>
        <v>15.8</v>
      </c>
    </row>
    <row r="151" customFormat="false" ht="12.75" hidden="false" customHeight="false" outlineLevel="0" collapsed="false">
      <c r="A151" s="4" t="n">
        <v>0.00149</v>
      </c>
      <c r="B151" s="1" t="n">
        <v>-16</v>
      </c>
      <c r="D151" s="1" t="n">
        <f aca="false">A151*1000</f>
        <v>1.49</v>
      </c>
      <c r="E151" s="5" t="n">
        <f aca="false">ROUND(B151*(-1),2)-0.2</f>
        <v>15.8</v>
      </c>
    </row>
    <row r="152" customFormat="false" ht="12.75" hidden="false" customHeight="false" outlineLevel="0" collapsed="false">
      <c r="A152" s="4" t="n">
        <v>0.0015</v>
      </c>
      <c r="B152" s="1" t="n">
        <v>-16</v>
      </c>
      <c r="D152" s="1" t="n">
        <f aca="false">A152*1000</f>
        <v>1.5</v>
      </c>
      <c r="E152" s="5" t="n">
        <f aca="false">ROUND(B152*(-1),2)-0.2</f>
        <v>15.8</v>
      </c>
    </row>
    <row r="153" customFormat="false" ht="12.75" hidden="false" customHeight="false" outlineLevel="0" collapsed="false">
      <c r="A153" s="4" t="n">
        <v>0.00151</v>
      </c>
      <c r="B153" s="1" t="n">
        <v>-16</v>
      </c>
      <c r="D153" s="1" t="n">
        <f aca="false">A153*1000</f>
        <v>1.51</v>
      </c>
      <c r="E153" s="5" t="n">
        <f aca="false">ROUND(B153*(-1),2)-0.2</f>
        <v>15.8</v>
      </c>
    </row>
    <row r="154" customFormat="false" ht="12.75" hidden="false" customHeight="false" outlineLevel="0" collapsed="false">
      <c r="A154" s="4" t="n">
        <v>0.00152</v>
      </c>
      <c r="B154" s="1" t="n">
        <v>-16</v>
      </c>
      <c r="D154" s="1" t="n">
        <f aca="false">A154*1000</f>
        <v>1.52</v>
      </c>
      <c r="E154" s="5" t="n">
        <f aca="false">ROUND(B154*(-1),2)-0.2</f>
        <v>15.8</v>
      </c>
    </row>
    <row r="155" customFormat="false" ht="12.75" hidden="false" customHeight="false" outlineLevel="0" collapsed="false">
      <c r="A155" s="4" t="n">
        <v>0.00153</v>
      </c>
      <c r="B155" s="1" t="n">
        <v>-16</v>
      </c>
      <c r="D155" s="1" t="n">
        <f aca="false">A155*1000</f>
        <v>1.53</v>
      </c>
      <c r="E155" s="5" t="n">
        <f aca="false">ROUND(B155*(-1),2)-0.2</f>
        <v>15.8</v>
      </c>
    </row>
    <row r="156" customFormat="false" ht="12.75" hidden="false" customHeight="false" outlineLevel="0" collapsed="false">
      <c r="A156" s="4" t="n">
        <v>0.00154</v>
      </c>
      <c r="B156" s="1" t="n">
        <v>-16</v>
      </c>
      <c r="D156" s="1" t="n">
        <f aca="false">A156*1000</f>
        <v>1.54</v>
      </c>
      <c r="E156" s="5" t="n">
        <f aca="false">ROUND(B156*(-1),2)-0.2</f>
        <v>15.8</v>
      </c>
    </row>
    <row r="157" customFormat="false" ht="12.75" hidden="false" customHeight="false" outlineLevel="0" collapsed="false">
      <c r="A157" s="4" t="n">
        <v>0.00155</v>
      </c>
      <c r="B157" s="1" t="n">
        <v>-16</v>
      </c>
      <c r="D157" s="1" t="n">
        <f aca="false">A157*1000</f>
        <v>1.55</v>
      </c>
      <c r="E157" s="5" t="n">
        <f aca="false">ROUND(B157*(-1),2)-0.2</f>
        <v>15.8</v>
      </c>
    </row>
    <row r="158" customFormat="false" ht="12.75" hidden="false" customHeight="false" outlineLevel="0" collapsed="false">
      <c r="A158" s="4" t="n">
        <v>0.00156</v>
      </c>
      <c r="B158" s="1" t="n">
        <v>-16</v>
      </c>
      <c r="D158" s="1" t="n">
        <f aca="false">A158*1000</f>
        <v>1.56</v>
      </c>
      <c r="E158" s="5" t="n">
        <f aca="false">ROUND(B158*(-1),2)-0.2</f>
        <v>15.8</v>
      </c>
    </row>
    <row r="159" customFormat="false" ht="12.75" hidden="false" customHeight="false" outlineLevel="0" collapsed="false">
      <c r="A159" s="4" t="n">
        <v>0.00157</v>
      </c>
      <c r="B159" s="1" t="n">
        <v>-16</v>
      </c>
      <c r="D159" s="1" t="n">
        <f aca="false">A159*1000</f>
        <v>1.57</v>
      </c>
      <c r="E159" s="5" t="n">
        <f aca="false">ROUND(B159*(-1),2)-0.2</f>
        <v>15.8</v>
      </c>
    </row>
    <row r="160" customFormat="false" ht="12.75" hidden="false" customHeight="false" outlineLevel="0" collapsed="false">
      <c r="A160" s="4" t="n">
        <v>0.00158</v>
      </c>
      <c r="B160" s="1" t="n">
        <v>-16</v>
      </c>
      <c r="D160" s="1" t="n">
        <f aca="false">A160*1000</f>
        <v>1.58</v>
      </c>
      <c r="E160" s="5" t="n">
        <f aca="false">ROUND(B160*(-1),2)-0.2</f>
        <v>15.8</v>
      </c>
    </row>
    <row r="161" customFormat="false" ht="12.75" hidden="false" customHeight="false" outlineLevel="0" collapsed="false">
      <c r="A161" s="4" t="n">
        <v>0.00159</v>
      </c>
      <c r="B161" s="1" t="n">
        <v>-16</v>
      </c>
      <c r="D161" s="1" t="n">
        <f aca="false">A161*1000</f>
        <v>1.59</v>
      </c>
      <c r="E161" s="5" t="n">
        <f aca="false">ROUND(B161*(-1),2)-0.2</f>
        <v>15.8</v>
      </c>
    </row>
    <row r="162" customFormat="false" ht="12.75" hidden="false" customHeight="false" outlineLevel="0" collapsed="false">
      <c r="A162" s="4" t="n">
        <v>0.0016</v>
      </c>
      <c r="B162" s="1" t="n">
        <v>-16.2</v>
      </c>
      <c r="D162" s="1" t="n">
        <f aca="false">A162*1000</f>
        <v>1.6</v>
      </c>
      <c r="E162" s="5" t="n">
        <f aca="false">ROUND(B162*(-1),2)-0.2</f>
        <v>16</v>
      </c>
    </row>
    <row r="163" customFormat="false" ht="12.75" hidden="false" customHeight="false" outlineLevel="0" collapsed="false">
      <c r="A163" s="4" t="n">
        <v>0.00161</v>
      </c>
      <c r="B163" s="1" t="n">
        <v>-16.2</v>
      </c>
      <c r="D163" s="1" t="n">
        <f aca="false">A163*1000</f>
        <v>1.61</v>
      </c>
      <c r="E163" s="5" t="n">
        <f aca="false">ROUND(B163*(-1),2)-0.2</f>
        <v>16</v>
      </c>
    </row>
    <row r="164" customFormat="false" ht="12.75" hidden="false" customHeight="false" outlineLevel="0" collapsed="false">
      <c r="A164" s="4" t="n">
        <v>0.00162</v>
      </c>
      <c r="B164" s="1" t="n">
        <v>-16</v>
      </c>
      <c r="D164" s="1" t="n">
        <f aca="false">A164*1000</f>
        <v>1.62</v>
      </c>
      <c r="E164" s="5" t="n">
        <f aca="false">ROUND(B164*(-1),2)-0.2</f>
        <v>15.8</v>
      </c>
    </row>
    <row r="165" customFormat="false" ht="12.75" hidden="false" customHeight="false" outlineLevel="0" collapsed="false">
      <c r="A165" s="4" t="n">
        <v>0.00163</v>
      </c>
      <c r="B165" s="1" t="n">
        <v>-16.2</v>
      </c>
      <c r="D165" s="1" t="n">
        <f aca="false">A165*1000</f>
        <v>1.63</v>
      </c>
      <c r="E165" s="5" t="n">
        <f aca="false">ROUND(B165*(-1),2)-0.2</f>
        <v>16</v>
      </c>
    </row>
    <row r="166" customFormat="false" ht="12.75" hidden="false" customHeight="false" outlineLevel="0" collapsed="false">
      <c r="A166" s="4" t="n">
        <v>0.00164</v>
      </c>
      <c r="B166" s="1" t="n">
        <v>-16.2</v>
      </c>
      <c r="D166" s="1" t="n">
        <f aca="false">A166*1000</f>
        <v>1.64</v>
      </c>
      <c r="E166" s="5" t="n">
        <f aca="false">ROUND(B166*(-1),2)-0.2</f>
        <v>16</v>
      </c>
    </row>
    <row r="167" customFormat="false" ht="12.75" hidden="false" customHeight="false" outlineLevel="0" collapsed="false">
      <c r="A167" s="4" t="n">
        <v>0.00165</v>
      </c>
      <c r="B167" s="1" t="n">
        <v>-16.2</v>
      </c>
      <c r="D167" s="1" t="n">
        <f aca="false">A167*1000</f>
        <v>1.65</v>
      </c>
      <c r="E167" s="5" t="n">
        <f aca="false">ROUND(B167*(-1),2)-0.2</f>
        <v>16</v>
      </c>
    </row>
    <row r="168" customFormat="false" ht="12.75" hidden="false" customHeight="false" outlineLevel="0" collapsed="false">
      <c r="A168" s="4" t="n">
        <v>0.00166</v>
      </c>
      <c r="B168" s="1" t="n">
        <v>-16.2</v>
      </c>
      <c r="D168" s="1" t="n">
        <f aca="false">A168*1000</f>
        <v>1.66</v>
      </c>
      <c r="E168" s="5" t="n">
        <f aca="false">ROUND(B168*(-1),2)-0.2</f>
        <v>16</v>
      </c>
    </row>
    <row r="169" customFormat="false" ht="12.75" hidden="false" customHeight="false" outlineLevel="0" collapsed="false">
      <c r="A169" s="4" t="n">
        <v>0.00167</v>
      </c>
      <c r="B169" s="1" t="n">
        <v>-16.2</v>
      </c>
      <c r="D169" s="1" t="n">
        <f aca="false">A169*1000</f>
        <v>1.67</v>
      </c>
      <c r="E169" s="5" t="n">
        <f aca="false">ROUND(B169*(-1),2)-0.2</f>
        <v>16</v>
      </c>
    </row>
    <row r="170" customFormat="false" ht="12.75" hidden="false" customHeight="false" outlineLevel="0" collapsed="false">
      <c r="A170" s="4" t="n">
        <v>0.00168</v>
      </c>
      <c r="B170" s="1" t="n">
        <v>-16.2</v>
      </c>
      <c r="D170" s="1" t="n">
        <f aca="false">A170*1000</f>
        <v>1.68</v>
      </c>
      <c r="E170" s="5" t="n">
        <f aca="false">ROUND(B170*(-1),2)-0.2</f>
        <v>16</v>
      </c>
    </row>
    <row r="171" customFormat="false" ht="12.75" hidden="false" customHeight="false" outlineLevel="0" collapsed="false">
      <c r="A171" s="4" t="n">
        <v>0.00169</v>
      </c>
      <c r="B171" s="1" t="n">
        <v>-16.2</v>
      </c>
      <c r="D171" s="1" t="n">
        <f aca="false">A171*1000</f>
        <v>1.69</v>
      </c>
      <c r="E171" s="5" t="n">
        <f aca="false">ROUND(B171*(-1),2)-0.2</f>
        <v>16</v>
      </c>
    </row>
    <row r="172" customFormat="false" ht="12.75" hidden="false" customHeight="false" outlineLevel="0" collapsed="false">
      <c r="A172" s="4" t="n">
        <v>0.0017</v>
      </c>
      <c r="B172" s="1" t="n">
        <v>-16.2</v>
      </c>
      <c r="D172" s="1" t="n">
        <f aca="false">A172*1000</f>
        <v>1.7</v>
      </c>
      <c r="E172" s="5" t="n">
        <f aca="false">ROUND(B172*(-1),2)-0.2</f>
        <v>16</v>
      </c>
    </row>
    <row r="173" customFormat="false" ht="12.75" hidden="false" customHeight="false" outlineLevel="0" collapsed="false">
      <c r="A173" s="4" t="n">
        <v>0.00171</v>
      </c>
      <c r="B173" s="1" t="n">
        <v>-16.2</v>
      </c>
      <c r="D173" s="1" t="n">
        <f aca="false">A173*1000</f>
        <v>1.71</v>
      </c>
      <c r="E173" s="5" t="n">
        <f aca="false">ROUND(B173*(-1),2)-0.2</f>
        <v>16</v>
      </c>
    </row>
    <row r="174" customFormat="false" ht="12.75" hidden="false" customHeight="false" outlineLevel="0" collapsed="false">
      <c r="A174" s="4" t="n">
        <v>0.00172</v>
      </c>
      <c r="B174" s="1" t="n">
        <v>-16.2</v>
      </c>
      <c r="D174" s="1" t="n">
        <f aca="false">A174*1000</f>
        <v>1.72</v>
      </c>
      <c r="E174" s="5" t="n">
        <f aca="false">ROUND(B174*(-1),2)-0.2</f>
        <v>16</v>
      </c>
    </row>
    <row r="175" customFormat="false" ht="12.75" hidden="false" customHeight="false" outlineLevel="0" collapsed="false">
      <c r="A175" s="4" t="n">
        <v>0.00173</v>
      </c>
      <c r="B175" s="1" t="n">
        <v>-16.2</v>
      </c>
      <c r="D175" s="1" t="n">
        <f aca="false">A175*1000</f>
        <v>1.73</v>
      </c>
      <c r="E175" s="5" t="n">
        <f aca="false">ROUND(B175*(-1),2)-0.2</f>
        <v>16</v>
      </c>
    </row>
    <row r="176" customFormat="false" ht="12.75" hidden="false" customHeight="false" outlineLevel="0" collapsed="false">
      <c r="A176" s="4" t="n">
        <v>0.00174</v>
      </c>
      <c r="B176" s="1" t="n">
        <v>-16.2</v>
      </c>
      <c r="D176" s="1" t="n">
        <f aca="false">A176*1000</f>
        <v>1.74</v>
      </c>
      <c r="E176" s="5" t="n">
        <f aca="false">ROUND(B176*(-1),2)-0.2</f>
        <v>16</v>
      </c>
    </row>
    <row r="177" customFormat="false" ht="12.75" hidden="false" customHeight="false" outlineLevel="0" collapsed="false">
      <c r="A177" s="4" t="n">
        <v>0.00175</v>
      </c>
      <c r="B177" s="1" t="n">
        <v>-16.2</v>
      </c>
      <c r="D177" s="1" t="n">
        <f aca="false">A177*1000</f>
        <v>1.75</v>
      </c>
      <c r="E177" s="5" t="n">
        <f aca="false">ROUND(B177*(-1),2)-0.2</f>
        <v>16</v>
      </c>
    </row>
    <row r="178" customFormat="false" ht="12.75" hidden="false" customHeight="false" outlineLevel="0" collapsed="false">
      <c r="A178" s="4" t="n">
        <v>0.00176</v>
      </c>
      <c r="B178" s="1" t="n">
        <v>-16.2</v>
      </c>
      <c r="D178" s="1" t="n">
        <f aca="false">A178*1000</f>
        <v>1.76</v>
      </c>
      <c r="E178" s="5" t="n">
        <f aca="false">ROUND(B178*(-1),2)-0.2</f>
        <v>16</v>
      </c>
    </row>
    <row r="179" customFormat="false" ht="12.75" hidden="false" customHeight="false" outlineLevel="0" collapsed="false">
      <c r="A179" s="4" t="n">
        <v>0.00177</v>
      </c>
      <c r="B179" s="1" t="n">
        <v>-16.2</v>
      </c>
      <c r="D179" s="1" t="n">
        <f aca="false">A179*1000</f>
        <v>1.77</v>
      </c>
      <c r="E179" s="5" t="n">
        <f aca="false">ROUND(B179*(-1),2)-0.2</f>
        <v>16</v>
      </c>
    </row>
    <row r="180" customFormat="false" ht="12.75" hidden="false" customHeight="false" outlineLevel="0" collapsed="false">
      <c r="A180" s="4" t="n">
        <v>0.00178</v>
      </c>
      <c r="B180" s="1" t="n">
        <v>-16.2</v>
      </c>
      <c r="D180" s="1" t="n">
        <f aca="false">A180*1000</f>
        <v>1.78</v>
      </c>
      <c r="E180" s="5" t="n">
        <f aca="false">ROUND(B180*(-1),2)-0.2</f>
        <v>16</v>
      </c>
    </row>
    <row r="181" customFormat="false" ht="12.75" hidden="false" customHeight="false" outlineLevel="0" collapsed="false">
      <c r="A181" s="4" t="n">
        <v>0.00179</v>
      </c>
      <c r="B181" s="1" t="n">
        <v>-16.4</v>
      </c>
      <c r="D181" s="1" t="n">
        <f aca="false">A181*1000</f>
        <v>1.79</v>
      </c>
      <c r="E181" s="5" t="n">
        <f aca="false">ROUND(B181*(-1),2)-0.2</f>
        <v>16.2</v>
      </c>
    </row>
    <row r="182" customFormat="false" ht="12.75" hidden="false" customHeight="false" outlineLevel="0" collapsed="false">
      <c r="A182" s="4" t="n">
        <v>0.0018</v>
      </c>
      <c r="B182" s="1" t="n">
        <v>-16.4</v>
      </c>
      <c r="D182" s="1" t="n">
        <f aca="false">A182*1000</f>
        <v>1.8</v>
      </c>
      <c r="E182" s="5" t="n">
        <f aca="false">ROUND(B182*(-1),2)-0.2</f>
        <v>16.2</v>
      </c>
    </row>
    <row r="183" customFormat="false" ht="12.75" hidden="false" customHeight="false" outlineLevel="0" collapsed="false">
      <c r="A183" s="4" t="n">
        <v>0.00181</v>
      </c>
      <c r="B183" s="1" t="n">
        <v>-16.4</v>
      </c>
      <c r="D183" s="1" t="n">
        <f aca="false">A183*1000</f>
        <v>1.81</v>
      </c>
      <c r="E183" s="5" t="n">
        <f aca="false">ROUND(B183*(-1),2)-0.2</f>
        <v>16.2</v>
      </c>
    </row>
    <row r="184" customFormat="false" ht="12.75" hidden="false" customHeight="false" outlineLevel="0" collapsed="false">
      <c r="A184" s="4" t="n">
        <v>0.00182</v>
      </c>
      <c r="B184" s="1" t="n">
        <v>-16.4</v>
      </c>
      <c r="D184" s="1" t="n">
        <f aca="false">A184*1000</f>
        <v>1.82</v>
      </c>
      <c r="E184" s="5" t="n">
        <f aca="false">ROUND(B184*(-1),2)-0.2</f>
        <v>16.2</v>
      </c>
    </row>
    <row r="185" customFormat="false" ht="12.75" hidden="false" customHeight="false" outlineLevel="0" collapsed="false">
      <c r="A185" s="4" t="n">
        <v>0.00183</v>
      </c>
      <c r="B185" s="1" t="n">
        <v>-16.4</v>
      </c>
      <c r="D185" s="1" t="n">
        <f aca="false">A185*1000</f>
        <v>1.83</v>
      </c>
      <c r="E185" s="5" t="n">
        <f aca="false">ROUND(B185*(-1),2)-0.2</f>
        <v>16.2</v>
      </c>
    </row>
    <row r="186" customFormat="false" ht="12.75" hidden="false" customHeight="false" outlineLevel="0" collapsed="false">
      <c r="A186" s="4" t="n">
        <v>0.00184</v>
      </c>
      <c r="B186" s="1" t="n">
        <v>-16.4</v>
      </c>
      <c r="D186" s="1" t="n">
        <f aca="false">A186*1000</f>
        <v>1.84</v>
      </c>
      <c r="E186" s="5" t="n">
        <f aca="false">ROUND(B186*(-1),2)-0.2</f>
        <v>16.2</v>
      </c>
    </row>
    <row r="187" customFormat="false" ht="12.75" hidden="false" customHeight="false" outlineLevel="0" collapsed="false">
      <c r="A187" s="4" t="n">
        <v>0.00185</v>
      </c>
      <c r="B187" s="1" t="n">
        <v>-16.4</v>
      </c>
      <c r="D187" s="1" t="n">
        <f aca="false">A187*1000</f>
        <v>1.85</v>
      </c>
      <c r="E187" s="5" t="n">
        <f aca="false">ROUND(B187*(-1),2)-0.2</f>
        <v>16.2</v>
      </c>
    </row>
    <row r="188" customFormat="false" ht="12.75" hidden="false" customHeight="false" outlineLevel="0" collapsed="false">
      <c r="A188" s="4" t="n">
        <v>0.00186</v>
      </c>
      <c r="B188" s="1" t="n">
        <v>-16.4</v>
      </c>
      <c r="D188" s="1" t="n">
        <f aca="false">A188*1000</f>
        <v>1.86</v>
      </c>
      <c r="E188" s="5" t="n">
        <f aca="false">ROUND(B188*(-1),2)-0.2</f>
        <v>16.2</v>
      </c>
    </row>
    <row r="189" customFormat="false" ht="12.75" hidden="false" customHeight="false" outlineLevel="0" collapsed="false">
      <c r="A189" s="4" t="n">
        <v>0.00187</v>
      </c>
      <c r="B189" s="1" t="n">
        <v>-16.4</v>
      </c>
      <c r="D189" s="1" t="n">
        <f aca="false">A189*1000</f>
        <v>1.87</v>
      </c>
      <c r="E189" s="5" t="n">
        <f aca="false">ROUND(B189*(-1),2)-0.2</f>
        <v>16.2</v>
      </c>
    </row>
    <row r="190" customFormat="false" ht="12.75" hidden="false" customHeight="false" outlineLevel="0" collapsed="false">
      <c r="A190" s="4" t="n">
        <v>0.00188</v>
      </c>
      <c r="B190" s="1" t="n">
        <v>-16.4</v>
      </c>
      <c r="D190" s="1" t="n">
        <f aca="false">A190*1000</f>
        <v>1.88</v>
      </c>
      <c r="E190" s="5" t="n">
        <f aca="false">ROUND(B190*(-1),2)-0.2</f>
        <v>16.2</v>
      </c>
    </row>
    <row r="191" customFormat="false" ht="12.75" hidden="false" customHeight="false" outlineLevel="0" collapsed="false">
      <c r="A191" s="4" t="n">
        <v>0.00189</v>
      </c>
      <c r="B191" s="1" t="n">
        <v>-16.4</v>
      </c>
      <c r="D191" s="1" t="n">
        <f aca="false">A191*1000</f>
        <v>1.89</v>
      </c>
      <c r="E191" s="5" t="n">
        <f aca="false">ROUND(B191*(-1),2)-0.2</f>
        <v>16.2</v>
      </c>
    </row>
    <row r="192" customFormat="false" ht="12.75" hidden="false" customHeight="false" outlineLevel="0" collapsed="false">
      <c r="A192" s="4" t="n">
        <v>0.0019</v>
      </c>
      <c r="B192" s="1" t="n">
        <v>-16.4</v>
      </c>
      <c r="D192" s="1" t="n">
        <f aca="false">A192*1000</f>
        <v>1.9</v>
      </c>
      <c r="E192" s="5" t="n">
        <f aca="false">ROUND(B192*(-1),2)-0.2</f>
        <v>16.2</v>
      </c>
    </row>
    <row r="193" customFormat="false" ht="12.75" hidden="false" customHeight="false" outlineLevel="0" collapsed="false">
      <c r="A193" s="4" t="n">
        <v>0.00191</v>
      </c>
      <c r="B193" s="1" t="n">
        <v>-16.4</v>
      </c>
      <c r="D193" s="1" t="n">
        <f aca="false">A193*1000</f>
        <v>1.91</v>
      </c>
      <c r="E193" s="5" t="n">
        <f aca="false">ROUND(B193*(-1),2)-0.2</f>
        <v>16.2</v>
      </c>
    </row>
    <row r="194" customFormat="false" ht="12.75" hidden="false" customHeight="false" outlineLevel="0" collapsed="false">
      <c r="A194" s="4" t="n">
        <v>0.00192</v>
      </c>
      <c r="B194" s="1" t="n">
        <v>-16.6</v>
      </c>
      <c r="D194" s="1" t="n">
        <f aca="false">A194*1000</f>
        <v>1.92</v>
      </c>
      <c r="E194" s="5" t="n">
        <f aca="false">ROUND(B194*(-1),2)-0.2</f>
        <v>16.4</v>
      </c>
    </row>
    <row r="195" customFormat="false" ht="12.75" hidden="false" customHeight="false" outlineLevel="0" collapsed="false">
      <c r="A195" s="4" t="n">
        <v>0.00193</v>
      </c>
      <c r="B195" s="1" t="n">
        <v>-16.6</v>
      </c>
      <c r="D195" s="1" t="n">
        <f aca="false">A195*1000</f>
        <v>1.93</v>
      </c>
      <c r="E195" s="5" t="n">
        <f aca="false">ROUND(B195*(-1),2)-0.2</f>
        <v>16.4</v>
      </c>
    </row>
    <row r="196" customFormat="false" ht="12.75" hidden="false" customHeight="false" outlineLevel="0" collapsed="false">
      <c r="A196" s="4" t="n">
        <v>0.00194</v>
      </c>
      <c r="B196" s="1" t="n">
        <v>-7</v>
      </c>
      <c r="D196" s="1" t="n">
        <f aca="false">A196*1000</f>
        <v>1.94</v>
      </c>
      <c r="E196" s="5" t="n">
        <f aca="false">ROUND(B196*(-1),2)-0.2</f>
        <v>6.8</v>
      </c>
    </row>
    <row r="197" customFormat="false" ht="12.75" hidden="false" customHeight="false" outlineLevel="0" collapsed="false">
      <c r="A197" s="4" t="n">
        <v>0.00195</v>
      </c>
      <c r="B197" s="1" t="n">
        <v>-1.4</v>
      </c>
      <c r="D197" s="1" t="n">
        <f aca="false">A197*1000</f>
        <v>1.95</v>
      </c>
      <c r="E197" s="5" t="n">
        <f aca="false">ROUND(B197*(-1),2)-0.2</f>
        <v>1.2</v>
      </c>
    </row>
    <row r="198" customFormat="false" ht="12.75" hidden="false" customHeight="false" outlineLevel="0" collapsed="false">
      <c r="A198" s="4" t="n">
        <v>0.00196</v>
      </c>
      <c r="B198" s="1" t="n">
        <v>-1.2</v>
      </c>
      <c r="D198" s="1" t="n">
        <f aca="false">A198*1000</f>
        <v>1.96</v>
      </c>
      <c r="E198" s="5" t="n">
        <f aca="false">ROUND(B198*(-1),2)-0.2</f>
        <v>1</v>
      </c>
    </row>
    <row r="199" customFormat="false" ht="12.75" hidden="false" customHeight="false" outlineLevel="0" collapsed="false">
      <c r="A199" s="4" t="n">
        <v>0.00197</v>
      </c>
      <c r="B199" s="1" t="n">
        <v>-1.4</v>
      </c>
      <c r="D199" s="1" t="n">
        <f aca="false">A199*1000</f>
        <v>1.97</v>
      </c>
      <c r="E199" s="5" t="n">
        <f aca="false">ROUND(B199*(-1),2)-0.2</f>
        <v>1.2</v>
      </c>
    </row>
    <row r="200" customFormat="false" ht="12.75" hidden="false" customHeight="false" outlineLevel="0" collapsed="false">
      <c r="A200" s="4" t="n">
        <v>0.00198</v>
      </c>
      <c r="B200" s="1" t="n">
        <v>-1.2</v>
      </c>
      <c r="D200" s="1" t="n">
        <f aca="false">A200*1000</f>
        <v>1.98</v>
      </c>
      <c r="E200" s="5" t="n">
        <f aca="false">ROUND(B200*(-1),2)-0.2</f>
        <v>1</v>
      </c>
    </row>
    <row r="201" customFormat="false" ht="12.75" hidden="false" customHeight="false" outlineLevel="0" collapsed="false">
      <c r="A201" s="4" t="n">
        <v>0.00199</v>
      </c>
      <c r="B201" s="1" t="n">
        <v>-1.2</v>
      </c>
      <c r="D201" s="1" t="n">
        <f aca="false">A201*1000</f>
        <v>1.99</v>
      </c>
      <c r="E201" s="5" t="n">
        <f aca="false">ROUND(B201*(-1),2)-0.2</f>
        <v>1</v>
      </c>
    </row>
    <row r="202" customFormat="false" ht="12.75" hidden="false" customHeight="false" outlineLevel="0" collapsed="false">
      <c r="A202" s="4" t="n">
        <v>0.002</v>
      </c>
      <c r="B202" s="1" t="n">
        <v>-1.4</v>
      </c>
      <c r="D202" s="1" t="n">
        <f aca="false">A202*1000</f>
        <v>2</v>
      </c>
      <c r="E202" s="5" t="n">
        <f aca="false">ROUND(B202*(-1),2)-0.2</f>
        <v>1.2</v>
      </c>
    </row>
    <row r="203" customFormat="false" ht="12.75" hidden="false" customHeight="false" outlineLevel="0" collapsed="false">
      <c r="A203" s="4" t="n">
        <v>0.00201</v>
      </c>
      <c r="B203" s="1" t="n">
        <v>-1.4</v>
      </c>
      <c r="D203" s="1" t="n">
        <f aca="false">A203*1000</f>
        <v>2.01</v>
      </c>
      <c r="E203" s="5" t="n">
        <f aca="false">ROUND(B203*(-1),2)-0.2</f>
        <v>1.2</v>
      </c>
    </row>
    <row r="204" customFormat="false" ht="12.75" hidden="false" customHeight="false" outlineLevel="0" collapsed="false">
      <c r="A204" s="4" t="n">
        <v>0.00202</v>
      </c>
      <c r="B204" s="1" t="n">
        <v>-1.2</v>
      </c>
      <c r="D204" s="1" t="n">
        <f aca="false">A204*1000</f>
        <v>2.02</v>
      </c>
      <c r="E204" s="5" t="n">
        <f aca="false">ROUND(B204*(-1),2)-0.2</f>
        <v>1</v>
      </c>
    </row>
    <row r="205" customFormat="false" ht="12.75" hidden="false" customHeight="false" outlineLevel="0" collapsed="false">
      <c r="A205" s="4" t="n">
        <v>0.00203</v>
      </c>
      <c r="B205" s="1" t="n">
        <v>-1.4</v>
      </c>
      <c r="D205" s="1" t="n">
        <f aca="false">A205*1000</f>
        <v>2.03</v>
      </c>
      <c r="E205" s="5" t="n">
        <f aca="false">ROUND(B205*(-1),2)-0.2</f>
        <v>1.2</v>
      </c>
    </row>
    <row r="206" customFormat="false" ht="12.75" hidden="false" customHeight="false" outlineLevel="0" collapsed="false">
      <c r="A206" s="4" t="n">
        <v>0.00204</v>
      </c>
      <c r="B206" s="1" t="n">
        <v>-1.4</v>
      </c>
      <c r="D206" s="1" t="n">
        <f aca="false">A206*1000</f>
        <v>2.04</v>
      </c>
      <c r="E206" s="5" t="n">
        <f aca="false">ROUND(B206*(-1),2)-0.2</f>
        <v>1.2</v>
      </c>
    </row>
    <row r="207" customFormat="false" ht="12.75" hidden="false" customHeight="false" outlineLevel="0" collapsed="false">
      <c r="A207" s="4" t="n">
        <v>0.00205</v>
      </c>
      <c r="B207" s="1" t="n">
        <v>-1.4</v>
      </c>
      <c r="D207" s="1" t="n">
        <f aca="false">A207*1000</f>
        <v>2.05</v>
      </c>
      <c r="E207" s="5" t="n">
        <f aca="false">ROUND(B207*(-1),2)-0.2</f>
        <v>1.2</v>
      </c>
    </row>
    <row r="208" customFormat="false" ht="12.75" hidden="false" customHeight="false" outlineLevel="0" collapsed="false">
      <c r="A208" s="4" t="n">
        <v>0.00206</v>
      </c>
      <c r="B208" s="1" t="n">
        <v>-1.4</v>
      </c>
      <c r="D208" s="1" t="n">
        <f aca="false">A208*1000</f>
        <v>2.06</v>
      </c>
      <c r="E208" s="5" t="n">
        <f aca="false">ROUND(B208*(-1),2)-0.2</f>
        <v>1.2</v>
      </c>
    </row>
    <row r="209" customFormat="false" ht="12.75" hidden="false" customHeight="false" outlineLevel="0" collapsed="false">
      <c r="A209" s="4" t="n">
        <v>0.00207</v>
      </c>
      <c r="B209" s="1" t="n">
        <v>-1.6</v>
      </c>
      <c r="D209" s="1" t="n">
        <f aca="false">A209*1000</f>
        <v>2.07</v>
      </c>
      <c r="E209" s="5" t="n">
        <f aca="false">ROUND(B209*(-1),2)-0.2</f>
        <v>1.4</v>
      </c>
    </row>
    <row r="210" customFormat="false" ht="12.75" hidden="false" customHeight="false" outlineLevel="0" collapsed="false">
      <c r="A210" s="4" t="n">
        <v>0.00208</v>
      </c>
      <c r="B210" s="1" t="n">
        <v>-1.4</v>
      </c>
      <c r="D210" s="1" t="n">
        <f aca="false">A210*1000</f>
        <v>2.08</v>
      </c>
      <c r="E210" s="5" t="n">
        <f aca="false">ROUND(B210*(-1),2)-0.2</f>
        <v>1.2</v>
      </c>
    </row>
    <row r="211" customFormat="false" ht="12.75" hidden="false" customHeight="false" outlineLevel="0" collapsed="false">
      <c r="A211" s="4" t="n">
        <v>0.00209</v>
      </c>
      <c r="B211" s="1" t="n">
        <v>-1.4</v>
      </c>
      <c r="D211" s="1" t="n">
        <f aca="false">A211*1000</f>
        <v>2.09</v>
      </c>
      <c r="E211" s="5" t="n">
        <f aca="false">ROUND(B211*(-1),2)-0.2</f>
        <v>1.2</v>
      </c>
    </row>
    <row r="212" customFormat="false" ht="12.75" hidden="false" customHeight="false" outlineLevel="0" collapsed="false">
      <c r="A212" s="4" t="n">
        <v>0.0021</v>
      </c>
      <c r="B212" s="1" t="n">
        <v>-1.4</v>
      </c>
      <c r="D212" s="1" t="n">
        <f aca="false">A212*1000</f>
        <v>2.1</v>
      </c>
      <c r="E212" s="5" t="n">
        <f aca="false">ROUND(B212*(-1),2)-0.2</f>
        <v>1.2</v>
      </c>
    </row>
    <row r="213" customFormat="false" ht="12.75" hidden="false" customHeight="false" outlineLevel="0" collapsed="false">
      <c r="A213" s="4" t="n">
        <v>0.00211</v>
      </c>
      <c r="B213" s="1" t="n">
        <v>-1.4</v>
      </c>
      <c r="D213" s="1" t="n">
        <f aca="false">A213*1000</f>
        <v>2.11</v>
      </c>
      <c r="E213" s="5" t="n">
        <f aca="false">ROUND(B213*(-1),2)-0.2</f>
        <v>1.2</v>
      </c>
    </row>
    <row r="214" customFormat="false" ht="12.75" hidden="false" customHeight="false" outlineLevel="0" collapsed="false">
      <c r="A214" s="4" t="n">
        <v>0.00212</v>
      </c>
      <c r="B214" s="1" t="n">
        <v>-1.6</v>
      </c>
      <c r="D214" s="1" t="n">
        <f aca="false">A214*1000</f>
        <v>2.12</v>
      </c>
      <c r="E214" s="5" t="n">
        <f aca="false">ROUND(B214*(-1),2)-0.2</f>
        <v>1.4</v>
      </c>
    </row>
    <row r="215" customFormat="false" ht="12.75" hidden="false" customHeight="false" outlineLevel="0" collapsed="false">
      <c r="A215" s="4" t="n">
        <v>0.00213</v>
      </c>
      <c r="B215" s="1" t="n">
        <v>-1.6</v>
      </c>
      <c r="D215" s="1" t="n">
        <f aca="false">A215*1000</f>
        <v>2.13</v>
      </c>
      <c r="E215" s="5" t="n">
        <f aca="false">ROUND(B215*(-1),2)-0.2</f>
        <v>1.4</v>
      </c>
    </row>
    <row r="216" customFormat="false" ht="12.75" hidden="false" customHeight="false" outlineLevel="0" collapsed="false">
      <c r="A216" s="4" t="n">
        <v>0.00214</v>
      </c>
      <c r="B216" s="1" t="n">
        <v>-2.2</v>
      </c>
      <c r="D216" s="1" t="n">
        <f aca="false">A216*1000</f>
        <v>2.14</v>
      </c>
      <c r="E216" s="5" t="n">
        <f aca="false">ROUND(B216*(-1),2)-0.2</f>
        <v>2</v>
      </c>
    </row>
    <row r="217" customFormat="false" ht="12.75" hidden="false" customHeight="false" outlineLevel="0" collapsed="false">
      <c r="A217" s="4" t="n">
        <v>0.00215</v>
      </c>
      <c r="B217" s="1" t="n">
        <v>-3</v>
      </c>
      <c r="D217" s="1" t="n">
        <f aca="false">A217*1000</f>
        <v>2.15</v>
      </c>
      <c r="E217" s="5" t="n">
        <f aca="false">ROUND(B217*(-1),2)-0.2</f>
        <v>2.8</v>
      </c>
    </row>
    <row r="218" customFormat="false" ht="12.75" hidden="false" customHeight="false" outlineLevel="0" collapsed="false">
      <c r="A218" s="4" t="n">
        <v>0.00216</v>
      </c>
      <c r="B218" s="1" t="n">
        <v>-3</v>
      </c>
      <c r="D218" s="1" t="n">
        <f aca="false">A218*1000</f>
        <v>2.16</v>
      </c>
      <c r="E218" s="5" t="n">
        <f aca="false">ROUND(B218*(-1),2)-0.2</f>
        <v>2.8</v>
      </c>
    </row>
    <row r="219" customFormat="false" ht="12.75" hidden="false" customHeight="false" outlineLevel="0" collapsed="false">
      <c r="A219" s="4" t="n">
        <v>0.00217</v>
      </c>
      <c r="B219" s="1" t="n">
        <v>-3</v>
      </c>
      <c r="D219" s="1" t="n">
        <f aca="false">A219*1000</f>
        <v>2.17</v>
      </c>
      <c r="E219" s="5" t="n">
        <f aca="false">ROUND(B219*(-1),2)-0.2</f>
        <v>2.8</v>
      </c>
    </row>
    <row r="220" customFormat="false" ht="12.75" hidden="false" customHeight="false" outlineLevel="0" collapsed="false">
      <c r="A220" s="4" t="n">
        <v>0.00218</v>
      </c>
      <c r="B220" s="1" t="n">
        <v>-3</v>
      </c>
      <c r="D220" s="1" t="n">
        <f aca="false">A220*1000</f>
        <v>2.18</v>
      </c>
      <c r="E220" s="5" t="n">
        <f aca="false">ROUND(B220*(-1),2)-0.2</f>
        <v>2.8</v>
      </c>
    </row>
    <row r="221" customFormat="false" ht="12.75" hidden="false" customHeight="false" outlineLevel="0" collapsed="false">
      <c r="A221" s="4" t="n">
        <v>0.00219</v>
      </c>
      <c r="B221" s="1" t="n">
        <v>-3.2</v>
      </c>
      <c r="D221" s="1" t="n">
        <f aca="false">A221*1000</f>
        <v>2.19</v>
      </c>
      <c r="E221" s="5" t="n">
        <f aca="false">ROUND(B221*(-1),2)-0.2</f>
        <v>3</v>
      </c>
    </row>
    <row r="222" customFormat="false" ht="12.75" hidden="false" customHeight="false" outlineLevel="0" collapsed="false">
      <c r="A222" s="4" t="n">
        <v>0.0022</v>
      </c>
      <c r="B222" s="1" t="n">
        <v>-3.2</v>
      </c>
      <c r="D222" s="1" t="n">
        <f aca="false">A222*1000</f>
        <v>2.2</v>
      </c>
      <c r="E222" s="5" t="n">
        <f aca="false">ROUND(B222*(-1),2)-0.2</f>
        <v>3</v>
      </c>
    </row>
    <row r="223" customFormat="false" ht="12.75" hidden="false" customHeight="false" outlineLevel="0" collapsed="false">
      <c r="A223" s="4" t="n">
        <v>0.00221</v>
      </c>
      <c r="B223" s="1" t="n">
        <v>-3.2</v>
      </c>
      <c r="D223" s="1" t="n">
        <f aca="false">A223*1000</f>
        <v>2.21</v>
      </c>
      <c r="E223" s="5" t="n">
        <f aca="false">ROUND(B223*(-1),2)-0.2</f>
        <v>3</v>
      </c>
    </row>
    <row r="224" customFormat="false" ht="12.75" hidden="false" customHeight="false" outlineLevel="0" collapsed="false">
      <c r="A224" s="4" t="n">
        <v>0.00222</v>
      </c>
      <c r="B224" s="1" t="n">
        <v>-3.2</v>
      </c>
      <c r="D224" s="1" t="n">
        <f aca="false">A224*1000</f>
        <v>2.22</v>
      </c>
      <c r="E224" s="5" t="n">
        <f aca="false">ROUND(B224*(-1),2)-0.2</f>
        <v>3</v>
      </c>
    </row>
    <row r="225" customFormat="false" ht="12.75" hidden="false" customHeight="false" outlineLevel="0" collapsed="false">
      <c r="A225" s="4" t="n">
        <v>0.00223</v>
      </c>
      <c r="B225" s="1" t="n">
        <v>-3.2</v>
      </c>
      <c r="D225" s="1" t="n">
        <f aca="false">A225*1000</f>
        <v>2.23</v>
      </c>
      <c r="E225" s="5" t="n">
        <f aca="false">ROUND(B225*(-1),2)-0.2</f>
        <v>3</v>
      </c>
    </row>
    <row r="226" customFormat="false" ht="12.75" hidden="false" customHeight="false" outlineLevel="0" collapsed="false">
      <c r="A226" s="4" t="n">
        <v>0.00224</v>
      </c>
      <c r="B226" s="1" t="n">
        <v>-3.2</v>
      </c>
      <c r="D226" s="1" t="n">
        <f aca="false">A226*1000</f>
        <v>2.24</v>
      </c>
      <c r="E226" s="5" t="n">
        <f aca="false">ROUND(B226*(-1),2)-0.2</f>
        <v>3</v>
      </c>
    </row>
    <row r="227" customFormat="false" ht="12.75" hidden="false" customHeight="false" outlineLevel="0" collapsed="false">
      <c r="A227" s="4" t="n">
        <v>0.00225</v>
      </c>
      <c r="B227" s="1" t="n">
        <v>-3.2</v>
      </c>
      <c r="D227" s="1" t="n">
        <f aca="false">A227*1000</f>
        <v>2.25</v>
      </c>
      <c r="E227" s="5" t="n">
        <f aca="false">ROUND(B227*(-1),2)-0.2</f>
        <v>3</v>
      </c>
    </row>
    <row r="228" customFormat="false" ht="12.75" hidden="false" customHeight="false" outlineLevel="0" collapsed="false">
      <c r="A228" s="4" t="n">
        <v>0.00226</v>
      </c>
      <c r="B228" s="1" t="n">
        <v>-3.2</v>
      </c>
      <c r="D228" s="1" t="n">
        <f aca="false">A228*1000</f>
        <v>2.26</v>
      </c>
      <c r="E228" s="5" t="n">
        <f aca="false">ROUND(B228*(-1),2)-0.2</f>
        <v>3</v>
      </c>
    </row>
    <row r="229" customFormat="false" ht="12.75" hidden="false" customHeight="false" outlineLevel="0" collapsed="false">
      <c r="A229" s="4" t="n">
        <v>0.00227</v>
      </c>
      <c r="B229" s="1" t="n">
        <v>-3.2</v>
      </c>
      <c r="D229" s="1" t="n">
        <f aca="false">A229*1000</f>
        <v>2.27</v>
      </c>
      <c r="E229" s="5" t="n">
        <f aca="false">ROUND(B229*(-1),2)-0.2</f>
        <v>3</v>
      </c>
    </row>
    <row r="230" customFormat="false" ht="12.75" hidden="false" customHeight="false" outlineLevel="0" collapsed="false">
      <c r="A230" s="4" t="n">
        <v>0.00228</v>
      </c>
      <c r="B230" s="1" t="n">
        <v>-3.2</v>
      </c>
      <c r="D230" s="1" t="n">
        <f aca="false">A230*1000</f>
        <v>2.28</v>
      </c>
      <c r="E230" s="5" t="n">
        <f aca="false">ROUND(B230*(-1),2)-0.2</f>
        <v>3</v>
      </c>
    </row>
    <row r="231" customFormat="false" ht="12.75" hidden="false" customHeight="false" outlineLevel="0" collapsed="false">
      <c r="A231" s="4" t="n">
        <v>0.00229</v>
      </c>
      <c r="B231" s="1" t="n">
        <v>-3</v>
      </c>
      <c r="D231" s="1" t="n">
        <f aca="false">A231*1000</f>
        <v>2.29</v>
      </c>
      <c r="E231" s="5" t="n">
        <f aca="false">ROUND(B231*(-1),2)-0.2</f>
        <v>2.8</v>
      </c>
    </row>
    <row r="232" customFormat="false" ht="12.75" hidden="false" customHeight="false" outlineLevel="0" collapsed="false">
      <c r="A232" s="4" t="n">
        <v>0.0023</v>
      </c>
      <c r="B232" s="1" t="n">
        <v>-3.2</v>
      </c>
      <c r="D232" s="1" t="n">
        <f aca="false">A232*1000</f>
        <v>2.3</v>
      </c>
      <c r="E232" s="5" t="n">
        <f aca="false">ROUND(B232*(-1),2)-0.2</f>
        <v>3</v>
      </c>
    </row>
    <row r="233" customFormat="false" ht="12.75" hidden="false" customHeight="false" outlineLevel="0" collapsed="false">
      <c r="A233" s="4" t="n">
        <v>0.00231</v>
      </c>
      <c r="B233" s="1" t="n">
        <v>-3.2</v>
      </c>
      <c r="D233" s="1" t="n">
        <f aca="false">A233*1000</f>
        <v>2.31</v>
      </c>
      <c r="E233" s="5" t="n">
        <f aca="false">ROUND(B233*(-1),2)-0.2</f>
        <v>3</v>
      </c>
    </row>
    <row r="234" customFormat="false" ht="12.75" hidden="false" customHeight="false" outlineLevel="0" collapsed="false">
      <c r="A234" s="4" t="n">
        <v>0.00232</v>
      </c>
      <c r="B234" s="1" t="n">
        <v>-3.2</v>
      </c>
      <c r="D234" s="1" t="n">
        <f aca="false">A234*1000</f>
        <v>2.32</v>
      </c>
      <c r="E234" s="5" t="n">
        <f aca="false">ROUND(B234*(-1),2)-0.2</f>
        <v>3</v>
      </c>
    </row>
    <row r="235" customFormat="false" ht="12.75" hidden="false" customHeight="false" outlineLevel="0" collapsed="false">
      <c r="A235" s="4" t="n">
        <v>0.00233</v>
      </c>
      <c r="B235" s="1" t="n">
        <v>-3.2</v>
      </c>
      <c r="D235" s="1" t="n">
        <f aca="false">A235*1000</f>
        <v>2.33</v>
      </c>
      <c r="E235" s="5" t="n">
        <f aca="false">ROUND(B235*(-1),2)-0.2</f>
        <v>3</v>
      </c>
    </row>
    <row r="236" customFormat="false" ht="12.75" hidden="false" customHeight="false" outlineLevel="0" collapsed="false">
      <c r="A236" s="4" t="n">
        <v>0.00234</v>
      </c>
      <c r="B236" s="1" t="n">
        <v>-3.2</v>
      </c>
      <c r="D236" s="1" t="n">
        <f aca="false">A236*1000</f>
        <v>2.34</v>
      </c>
      <c r="E236" s="5" t="n">
        <f aca="false">ROUND(B236*(-1),2)-0.2</f>
        <v>3</v>
      </c>
    </row>
    <row r="237" customFormat="false" ht="12.75" hidden="false" customHeight="false" outlineLevel="0" collapsed="false">
      <c r="A237" s="4" t="n">
        <v>0.00235</v>
      </c>
      <c r="B237" s="1" t="n">
        <v>-3.2</v>
      </c>
      <c r="D237" s="1" t="n">
        <f aca="false">A237*1000</f>
        <v>2.35</v>
      </c>
      <c r="E237" s="5" t="n">
        <f aca="false">ROUND(B237*(-1),2)-0.2</f>
        <v>3</v>
      </c>
    </row>
    <row r="238" customFormat="false" ht="12.75" hidden="false" customHeight="false" outlineLevel="0" collapsed="false">
      <c r="A238" s="4" t="n">
        <v>0.00236</v>
      </c>
      <c r="B238" s="1" t="n">
        <v>-3.2</v>
      </c>
      <c r="D238" s="1" t="n">
        <f aca="false">A238*1000</f>
        <v>2.36</v>
      </c>
      <c r="E238" s="5" t="n">
        <f aca="false">ROUND(B238*(-1),2)-0.2</f>
        <v>3</v>
      </c>
    </row>
    <row r="239" customFormat="false" ht="12.75" hidden="false" customHeight="false" outlineLevel="0" collapsed="false">
      <c r="A239" s="4" t="n">
        <v>0.00237</v>
      </c>
      <c r="B239" s="1" t="n">
        <v>-3.2</v>
      </c>
      <c r="D239" s="1" t="n">
        <f aca="false">A239*1000</f>
        <v>2.37</v>
      </c>
      <c r="E239" s="5" t="n">
        <f aca="false">ROUND(B239*(-1),2)-0.2</f>
        <v>3</v>
      </c>
    </row>
    <row r="240" customFormat="false" ht="12.75" hidden="false" customHeight="false" outlineLevel="0" collapsed="false">
      <c r="A240" s="4" t="n">
        <v>0.00238</v>
      </c>
      <c r="B240" s="1" t="n">
        <v>-3.2</v>
      </c>
      <c r="D240" s="1" t="n">
        <f aca="false">A240*1000</f>
        <v>2.38</v>
      </c>
      <c r="E240" s="5" t="n">
        <f aca="false">ROUND(B240*(-1),2)-0.2</f>
        <v>3</v>
      </c>
    </row>
    <row r="241" customFormat="false" ht="12.75" hidden="false" customHeight="false" outlineLevel="0" collapsed="false">
      <c r="A241" s="4" t="n">
        <v>0.00239</v>
      </c>
      <c r="B241" s="1" t="n">
        <v>-3.2</v>
      </c>
      <c r="D241" s="1" t="n">
        <f aca="false">A241*1000</f>
        <v>2.39</v>
      </c>
      <c r="E241" s="5" t="n">
        <f aca="false">ROUND(B241*(-1),2)-0.2</f>
        <v>3</v>
      </c>
    </row>
    <row r="242" customFormat="false" ht="12.75" hidden="false" customHeight="false" outlineLevel="0" collapsed="false">
      <c r="A242" s="4" t="n">
        <v>0.0024</v>
      </c>
      <c r="B242" s="1" t="n">
        <v>-3.2</v>
      </c>
      <c r="D242" s="1" t="n">
        <f aca="false">A242*1000</f>
        <v>2.4</v>
      </c>
      <c r="E242" s="5" t="n">
        <f aca="false">ROUND(B242*(-1),2)-0.2</f>
        <v>3</v>
      </c>
    </row>
    <row r="243" customFormat="false" ht="12.75" hidden="false" customHeight="false" outlineLevel="0" collapsed="false">
      <c r="A243" s="4" t="n">
        <v>0.00241</v>
      </c>
      <c r="B243" s="1" t="n">
        <v>-3.2</v>
      </c>
      <c r="D243" s="1" t="n">
        <f aca="false">A243*1000</f>
        <v>2.41</v>
      </c>
      <c r="E243" s="5" t="n">
        <f aca="false">ROUND(B243*(-1),2)-0.2</f>
        <v>3</v>
      </c>
    </row>
    <row r="244" customFormat="false" ht="12.75" hidden="false" customHeight="false" outlineLevel="0" collapsed="false">
      <c r="A244" s="4" t="n">
        <v>0.00242</v>
      </c>
      <c r="B244" s="1" t="n">
        <v>-3.2</v>
      </c>
      <c r="D244" s="1" t="n">
        <f aca="false">A244*1000</f>
        <v>2.42</v>
      </c>
      <c r="E244" s="5" t="n">
        <f aca="false">ROUND(B244*(-1),2)-0.2</f>
        <v>3</v>
      </c>
    </row>
    <row r="245" customFormat="false" ht="12.75" hidden="false" customHeight="false" outlineLevel="0" collapsed="false">
      <c r="A245" s="4" t="n">
        <v>0.00243</v>
      </c>
      <c r="B245" s="1" t="n">
        <v>-3.2</v>
      </c>
      <c r="D245" s="1" t="n">
        <f aca="false">A245*1000</f>
        <v>2.43</v>
      </c>
      <c r="E245" s="5" t="n">
        <f aca="false">ROUND(B245*(-1),2)-0.2</f>
        <v>3</v>
      </c>
    </row>
    <row r="246" customFormat="false" ht="12.75" hidden="false" customHeight="false" outlineLevel="0" collapsed="false">
      <c r="A246" s="4" t="n">
        <v>0.00244</v>
      </c>
      <c r="B246" s="1" t="n">
        <v>-3.2</v>
      </c>
      <c r="D246" s="1" t="n">
        <f aca="false">A246*1000</f>
        <v>2.44</v>
      </c>
      <c r="E246" s="5" t="n">
        <f aca="false">ROUND(B246*(-1),2)-0.2</f>
        <v>3</v>
      </c>
    </row>
    <row r="247" customFormat="false" ht="12.75" hidden="false" customHeight="false" outlineLevel="0" collapsed="false">
      <c r="A247" s="4" t="n">
        <v>0.00245</v>
      </c>
      <c r="B247" s="1" t="n">
        <v>-3.2</v>
      </c>
      <c r="D247" s="1" t="n">
        <f aca="false">A247*1000</f>
        <v>2.45</v>
      </c>
      <c r="E247" s="5" t="n">
        <f aca="false">ROUND(B247*(-1),2)-0.2</f>
        <v>3</v>
      </c>
    </row>
    <row r="248" customFormat="false" ht="12.75" hidden="false" customHeight="false" outlineLevel="0" collapsed="false">
      <c r="A248" s="4" t="n">
        <v>0.00246</v>
      </c>
      <c r="B248" s="1" t="n">
        <v>-3.2</v>
      </c>
      <c r="D248" s="1" t="n">
        <f aca="false">A248*1000</f>
        <v>2.46</v>
      </c>
      <c r="E248" s="5" t="n">
        <f aca="false">ROUND(B248*(-1),2)-0.2</f>
        <v>3</v>
      </c>
    </row>
    <row r="249" customFormat="false" ht="12.75" hidden="false" customHeight="false" outlineLevel="0" collapsed="false">
      <c r="A249" s="4" t="n">
        <v>0.00247</v>
      </c>
      <c r="B249" s="1" t="n">
        <v>-3.2</v>
      </c>
      <c r="D249" s="1" t="n">
        <f aca="false">A249*1000</f>
        <v>2.47</v>
      </c>
      <c r="E249" s="5" t="n">
        <f aca="false">ROUND(B249*(-1),2)-0.2</f>
        <v>3</v>
      </c>
    </row>
    <row r="250" customFormat="false" ht="12.75" hidden="false" customHeight="false" outlineLevel="0" collapsed="false">
      <c r="A250" s="4" t="n">
        <v>0.00248</v>
      </c>
      <c r="B250" s="1" t="n">
        <v>-3.2</v>
      </c>
      <c r="D250" s="1" t="n">
        <f aca="false">A250*1000</f>
        <v>2.48</v>
      </c>
      <c r="E250" s="5" t="n">
        <f aca="false">ROUND(B250*(-1),2)-0.2</f>
        <v>3</v>
      </c>
    </row>
    <row r="251" customFormat="false" ht="12.75" hidden="false" customHeight="false" outlineLevel="0" collapsed="false">
      <c r="A251" s="4" t="n">
        <v>0.00249</v>
      </c>
      <c r="B251" s="1" t="n">
        <v>-3.2</v>
      </c>
      <c r="D251" s="1" t="n">
        <f aca="false">A251*1000</f>
        <v>2.49</v>
      </c>
      <c r="E251" s="5" t="n">
        <f aca="false">ROUND(B251*(-1),2)-0.2</f>
        <v>3</v>
      </c>
    </row>
    <row r="252" customFormat="false" ht="12.75" hidden="false" customHeight="false" outlineLevel="0" collapsed="false">
      <c r="A252" s="4" t="n">
        <v>0.0025</v>
      </c>
      <c r="B252" s="1" t="n">
        <v>-3.4</v>
      </c>
      <c r="D252" s="1" t="n">
        <f aca="false">A252*1000</f>
        <v>2.5</v>
      </c>
      <c r="E252" s="5" t="n">
        <f aca="false">ROUND(B252*(-1),2)-0.2</f>
        <v>3.2</v>
      </c>
    </row>
    <row r="253" customFormat="false" ht="12.75" hidden="false" customHeight="false" outlineLevel="0" collapsed="false">
      <c r="A253" s="4" t="n">
        <v>0.00251</v>
      </c>
      <c r="B253" s="1" t="n">
        <v>-3.2</v>
      </c>
      <c r="D253" s="1" t="n">
        <f aca="false">A253*1000</f>
        <v>2.51</v>
      </c>
      <c r="E253" s="5" t="n">
        <f aca="false">ROUND(B253*(-1),2)-0.2</f>
        <v>3</v>
      </c>
    </row>
    <row r="254" customFormat="false" ht="12.75" hidden="false" customHeight="false" outlineLevel="0" collapsed="false">
      <c r="A254" s="4" t="n">
        <v>0.00252</v>
      </c>
      <c r="B254" s="1" t="n">
        <v>-3.2</v>
      </c>
      <c r="D254" s="1" t="n">
        <f aca="false">A254*1000</f>
        <v>2.52</v>
      </c>
      <c r="E254" s="5" t="n">
        <f aca="false">ROUND(B254*(-1),2)-0.2</f>
        <v>3</v>
      </c>
    </row>
    <row r="255" customFormat="false" ht="12.75" hidden="false" customHeight="false" outlineLevel="0" collapsed="false">
      <c r="A255" s="4" t="n">
        <v>0.00253</v>
      </c>
      <c r="B255" s="1" t="n">
        <v>-3.2</v>
      </c>
      <c r="D255" s="1" t="n">
        <f aca="false">A255*1000</f>
        <v>2.53</v>
      </c>
      <c r="E255" s="5" t="n">
        <f aca="false">ROUND(B255*(-1),2)-0.2</f>
        <v>3</v>
      </c>
    </row>
    <row r="256" customFormat="false" ht="12.75" hidden="false" customHeight="false" outlineLevel="0" collapsed="false">
      <c r="A256" s="4" t="n">
        <v>0.00254</v>
      </c>
      <c r="B256" s="1" t="n">
        <v>-3.2</v>
      </c>
      <c r="D256" s="1" t="n">
        <f aca="false">A256*1000</f>
        <v>2.54</v>
      </c>
      <c r="E256" s="5" t="n">
        <f aca="false">ROUND(B256*(-1),2)-0.2</f>
        <v>3</v>
      </c>
    </row>
    <row r="257" customFormat="false" ht="12.75" hidden="false" customHeight="false" outlineLevel="0" collapsed="false">
      <c r="A257" s="4" t="n">
        <v>0.00255</v>
      </c>
      <c r="B257" s="1" t="n">
        <v>-3.2</v>
      </c>
      <c r="D257" s="1" t="n">
        <f aca="false">A257*1000</f>
        <v>2.55</v>
      </c>
      <c r="E257" s="5" t="n">
        <f aca="false">ROUND(B257*(-1),2)-0.2</f>
        <v>3</v>
      </c>
    </row>
    <row r="258" customFormat="false" ht="12.75" hidden="false" customHeight="false" outlineLevel="0" collapsed="false">
      <c r="A258" s="4" t="n">
        <v>0.00256</v>
      </c>
      <c r="B258" s="1" t="n">
        <v>-3.4</v>
      </c>
      <c r="D258" s="1" t="n">
        <f aca="false">A258*1000</f>
        <v>2.56</v>
      </c>
      <c r="E258" s="5" t="n">
        <f aca="false">ROUND(B258*(-1),2)-0.2</f>
        <v>3.2</v>
      </c>
    </row>
    <row r="259" customFormat="false" ht="12.75" hidden="false" customHeight="false" outlineLevel="0" collapsed="false">
      <c r="A259" s="4" t="n">
        <v>0.00257</v>
      </c>
      <c r="B259" s="1" t="n">
        <v>-3.4</v>
      </c>
      <c r="D259" s="1" t="n">
        <f aca="false">A259*1000</f>
        <v>2.57</v>
      </c>
      <c r="E259" s="5" t="n">
        <f aca="false">ROUND(B259*(-1),2)-0.2</f>
        <v>3.2</v>
      </c>
    </row>
    <row r="260" customFormat="false" ht="12.75" hidden="false" customHeight="false" outlineLevel="0" collapsed="false">
      <c r="A260" s="4" t="n">
        <v>0.00258</v>
      </c>
      <c r="B260" s="1" t="n">
        <v>-3.4</v>
      </c>
      <c r="D260" s="1" t="n">
        <f aca="false">A260*1000</f>
        <v>2.58</v>
      </c>
      <c r="E260" s="5" t="n">
        <f aca="false">ROUND(B260*(-1),2)-0.2</f>
        <v>3.2</v>
      </c>
    </row>
    <row r="261" customFormat="false" ht="12.75" hidden="false" customHeight="false" outlineLevel="0" collapsed="false">
      <c r="A261" s="4" t="n">
        <v>0.00259</v>
      </c>
      <c r="B261" s="1" t="n">
        <v>-3.2</v>
      </c>
      <c r="D261" s="1" t="n">
        <f aca="false">A261*1000</f>
        <v>2.59</v>
      </c>
      <c r="E261" s="5" t="n">
        <f aca="false">ROUND(B261*(-1),2)-0.2</f>
        <v>3</v>
      </c>
    </row>
    <row r="262" customFormat="false" ht="12.75" hidden="false" customHeight="false" outlineLevel="0" collapsed="false">
      <c r="A262" s="4" t="n">
        <v>0.0026</v>
      </c>
      <c r="B262" s="1" t="n">
        <v>-3.4</v>
      </c>
      <c r="D262" s="1" t="n">
        <f aca="false">A262*1000</f>
        <v>2.6</v>
      </c>
      <c r="E262" s="5" t="n">
        <f aca="false">ROUND(B262*(-1),2)-0.2</f>
        <v>3.2</v>
      </c>
    </row>
    <row r="263" customFormat="false" ht="12.75" hidden="false" customHeight="false" outlineLevel="0" collapsed="false">
      <c r="A263" s="4" t="n">
        <v>0.00261</v>
      </c>
      <c r="B263" s="1" t="n">
        <v>-3.2</v>
      </c>
      <c r="D263" s="1" t="n">
        <f aca="false">A263*1000</f>
        <v>2.61</v>
      </c>
      <c r="E263" s="5" t="n">
        <f aca="false">ROUND(B263*(-1),2)-0.2</f>
        <v>3</v>
      </c>
    </row>
    <row r="264" customFormat="false" ht="12.75" hidden="false" customHeight="false" outlineLevel="0" collapsed="false">
      <c r="A264" s="4" t="n">
        <v>0.00262</v>
      </c>
      <c r="B264" s="1" t="n">
        <v>-3.2</v>
      </c>
      <c r="D264" s="1" t="n">
        <f aca="false">A264*1000</f>
        <v>2.62</v>
      </c>
      <c r="E264" s="5" t="n">
        <f aca="false">ROUND(B264*(-1),2)-0.2</f>
        <v>3</v>
      </c>
    </row>
    <row r="265" customFormat="false" ht="12.75" hidden="false" customHeight="false" outlineLevel="0" collapsed="false">
      <c r="A265" s="4" t="n">
        <v>0.00263</v>
      </c>
      <c r="B265" s="1" t="n">
        <v>-3.2</v>
      </c>
      <c r="D265" s="1" t="n">
        <f aca="false">A265*1000</f>
        <v>2.63</v>
      </c>
      <c r="E265" s="5" t="n">
        <f aca="false">ROUND(B265*(-1),2)-0.2</f>
        <v>3</v>
      </c>
    </row>
    <row r="266" customFormat="false" ht="12.75" hidden="false" customHeight="false" outlineLevel="0" collapsed="false">
      <c r="A266" s="4" t="n">
        <v>0.00264</v>
      </c>
      <c r="B266" s="1" t="n">
        <v>-3.4</v>
      </c>
      <c r="D266" s="1" t="n">
        <f aca="false">A266*1000</f>
        <v>2.64</v>
      </c>
      <c r="E266" s="5" t="n">
        <f aca="false">ROUND(B266*(-1),2)-0.2</f>
        <v>3.2</v>
      </c>
    </row>
    <row r="267" customFormat="false" ht="12.75" hidden="false" customHeight="false" outlineLevel="0" collapsed="false">
      <c r="A267" s="4" t="n">
        <v>0.00265</v>
      </c>
      <c r="B267" s="1" t="n">
        <v>-3.2</v>
      </c>
      <c r="D267" s="1" t="n">
        <f aca="false">A267*1000</f>
        <v>2.65</v>
      </c>
      <c r="E267" s="5" t="n">
        <f aca="false">ROUND(B267*(-1),2)-0.2</f>
        <v>3</v>
      </c>
    </row>
    <row r="268" customFormat="false" ht="12.75" hidden="false" customHeight="false" outlineLevel="0" collapsed="false">
      <c r="A268" s="4" t="n">
        <v>0.00266</v>
      </c>
      <c r="B268" s="1" t="n">
        <v>-3.2</v>
      </c>
      <c r="D268" s="1" t="n">
        <f aca="false">A268*1000</f>
        <v>2.66</v>
      </c>
      <c r="E268" s="5" t="n">
        <f aca="false">ROUND(B268*(-1),2)-0.2</f>
        <v>3</v>
      </c>
    </row>
    <row r="269" customFormat="false" ht="12.75" hidden="false" customHeight="false" outlineLevel="0" collapsed="false">
      <c r="A269" s="4" t="n">
        <v>0.00267</v>
      </c>
      <c r="B269" s="1" t="n">
        <v>-3.2</v>
      </c>
      <c r="D269" s="1" t="n">
        <f aca="false">A269*1000</f>
        <v>2.67</v>
      </c>
      <c r="E269" s="5" t="n">
        <f aca="false">ROUND(B269*(-1),2)-0.2</f>
        <v>3</v>
      </c>
    </row>
    <row r="270" customFormat="false" ht="12.75" hidden="false" customHeight="false" outlineLevel="0" collapsed="false">
      <c r="A270" s="4" t="n">
        <v>0.00268</v>
      </c>
      <c r="B270" s="1" t="n">
        <v>-3.4</v>
      </c>
      <c r="D270" s="1" t="n">
        <f aca="false">A270*1000</f>
        <v>2.68</v>
      </c>
      <c r="E270" s="5" t="n">
        <f aca="false">ROUND(B270*(-1),2)-0.2</f>
        <v>3.2</v>
      </c>
    </row>
    <row r="271" customFormat="false" ht="12.75" hidden="false" customHeight="false" outlineLevel="0" collapsed="false">
      <c r="A271" s="4" t="n">
        <v>0.00269</v>
      </c>
      <c r="B271" s="1" t="n">
        <v>-3.2</v>
      </c>
      <c r="D271" s="1" t="n">
        <f aca="false">A271*1000</f>
        <v>2.69</v>
      </c>
      <c r="E271" s="5" t="n">
        <f aca="false">ROUND(B271*(-1),2)-0.2</f>
        <v>3</v>
      </c>
    </row>
    <row r="272" customFormat="false" ht="12.75" hidden="false" customHeight="false" outlineLevel="0" collapsed="false">
      <c r="A272" s="4" t="n">
        <v>0.0027</v>
      </c>
      <c r="B272" s="1" t="n">
        <v>-3.2</v>
      </c>
      <c r="D272" s="1" t="n">
        <f aca="false">A272*1000</f>
        <v>2.7</v>
      </c>
      <c r="E272" s="5" t="n">
        <f aca="false">ROUND(B272*(-1),2)-0.2</f>
        <v>3</v>
      </c>
    </row>
    <row r="273" customFormat="false" ht="12.75" hidden="false" customHeight="false" outlineLevel="0" collapsed="false">
      <c r="A273" s="4" t="n">
        <v>0.00271</v>
      </c>
      <c r="B273" s="1" t="n">
        <v>-3.2</v>
      </c>
      <c r="D273" s="1" t="n">
        <f aca="false">A273*1000</f>
        <v>2.71</v>
      </c>
      <c r="E273" s="5" t="n">
        <f aca="false">ROUND(B273*(-1),2)-0.2</f>
        <v>3</v>
      </c>
    </row>
    <row r="274" customFormat="false" ht="12.75" hidden="false" customHeight="false" outlineLevel="0" collapsed="false">
      <c r="A274" s="4" t="n">
        <v>0.00272</v>
      </c>
      <c r="B274" s="1" t="n">
        <v>-3.4</v>
      </c>
      <c r="D274" s="1" t="n">
        <f aca="false">A274*1000</f>
        <v>2.72</v>
      </c>
      <c r="E274" s="5" t="n">
        <f aca="false">ROUND(B274*(-1),2)-0.2</f>
        <v>3.2</v>
      </c>
    </row>
    <row r="275" customFormat="false" ht="12.75" hidden="false" customHeight="false" outlineLevel="0" collapsed="false">
      <c r="A275" s="4" t="n">
        <v>0.00273</v>
      </c>
      <c r="B275" s="1" t="n">
        <v>-3.4</v>
      </c>
      <c r="D275" s="1" t="n">
        <f aca="false">A275*1000</f>
        <v>2.73</v>
      </c>
      <c r="E275" s="5" t="n">
        <f aca="false">ROUND(B275*(-1),2)-0.2</f>
        <v>3.2</v>
      </c>
    </row>
    <row r="276" customFormat="false" ht="12.75" hidden="false" customHeight="false" outlineLevel="0" collapsed="false">
      <c r="A276" s="4" t="n">
        <v>0.00274</v>
      </c>
      <c r="B276" s="1" t="n">
        <v>-3.4</v>
      </c>
      <c r="D276" s="1" t="n">
        <f aca="false">A276*1000</f>
        <v>2.74</v>
      </c>
      <c r="E276" s="5" t="n">
        <f aca="false">ROUND(B276*(-1),2)-0.2</f>
        <v>3.2</v>
      </c>
    </row>
    <row r="277" customFormat="false" ht="12.75" hidden="false" customHeight="false" outlineLevel="0" collapsed="false">
      <c r="A277" s="4" t="n">
        <v>0.00275</v>
      </c>
      <c r="B277" s="1" t="n">
        <v>-3.4</v>
      </c>
      <c r="D277" s="1" t="n">
        <f aca="false">A277*1000</f>
        <v>2.75</v>
      </c>
      <c r="E277" s="5" t="n">
        <f aca="false">ROUND(B277*(-1),2)-0.2</f>
        <v>3.2</v>
      </c>
    </row>
    <row r="278" customFormat="false" ht="12.75" hidden="false" customHeight="false" outlineLevel="0" collapsed="false">
      <c r="A278" s="4" t="n">
        <v>0.00276</v>
      </c>
      <c r="B278" s="1" t="n">
        <v>-3.4</v>
      </c>
      <c r="D278" s="1" t="n">
        <f aca="false">A278*1000</f>
        <v>2.76</v>
      </c>
      <c r="E278" s="5" t="n">
        <f aca="false">ROUND(B278*(-1),2)-0.2</f>
        <v>3.2</v>
      </c>
    </row>
    <row r="279" customFormat="false" ht="12.75" hidden="false" customHeight="false" outlineLevel="0" collapsed="false">
      <c r="A279" s="4" t="n">
        <v>0.00277</v>
      </c>
      <c r="B279" s="1" t="n">
        <v>-3.4</v>
      </c>
      <c r="D279" s="1" t="n">
        <f aca="false">A279*1000</f>
        <v>2.77</v>
      </c>
      <c r="E279" s="5" t="n">
        <f aca="false">ROUND(B279*(-1),2)-0.2</f>
        <v>3.2</v>
      </c>
    </row>
    <row r="280" customFormat="false" ht="12.75" hidden="false" customHeight="false" outlineLevel="0" collapsed="false">
      <c r="A280" s="4" t="n">
        <v>0.00278</v>
      </c>
      <c r="B280" s="1" t="n">
        <v>-3.4</v>
      </c>
      <c r="D280" s="1" t="n">
        <f aca="false">A280*1000</f>
        <v>2.78</v>
      </c>
      <c r="E280" s="5" t="n">
        <f aca="false">ROUND(B280*(-1),2)-0.2</f>
        <v>3.2</v>
      </c>
    </row>
    <row r="281" customFormat="false" ht="12.75" hidden="false" customHeight="false" outlineLevel="0" collapsed="false">
      <c r="A281" s="4" t="n">
        <v>0.00279</v>
      </c>
      <c r="B281" s="1" t="n">
        <v>-3.4</v>
      </c>
      <c r="D281" s="1" t="n">
        <f aca="false">A281*1000</f>
        <v>2.79</v>
      </c>
      <c r="E281" s="5" t="n">
        <f aca="false">ROUND(B281*(-1),2)-0.2</f>
        <v>3.2</v>
      </c>
    </row>
    <row r="282" customFormat="false" ht="12.75" hidden="false" customHeight="false" outlineLevel="0" collapsed="false">
      <c r="A282" s="4" t="n">
        <v>0.0028</v>
      </c>
      <c r="B282" s="1" t="n">
        <v>-3.4</v>
      </c>
      <c r="D282" s="1" t="n">
        <f aca="false">A282*1000</f>
        <v>2.8</v>
      </c>
      <c r="E282" s="5" t="n">
        <f aca="false">ROUND(B282*(-1),2)-0.2</f>
        <v>3.2</v>
      </c>
    </row>
    <row r="283" customFormat="false" ht="12.75" hidden="false" customHeight="false" outlineLevel="0" collapsed="false">
      <c r="A283" s="4" t="n">
        <v>0.00281</v>
      </c>
      <c r="B283" s="1" t="n">
        <v>-3.4</v>
      </c>
      <c r="D283" s="1" t="n">
        <f aca="false">A283*1000</f>
        <v>2.81</v>
      </c>
      <c r="E283" s="5" t="n">
        <f aca="false">ROUND(B283*(-1),2)-0.2</f>
        <v>3.2</v>
      </c>
    </row>
    <row r="284" customFormat="false" ht="12.75" hidden="false" customHeight="false" outlineLevel="0" collapsed="false">
      <c r="A284" s="4" t="n">
        <v>0.00282</v>
      </c>
      <c r="B284" s="1" t="n">
        <v>-3.4</v>
      </c>
      <c r="D284" s="1" t="n">
        <f aca="false">A284*1000</f>
        <v>2.82</v>
      </c>
      <c r="E284" s="5" t="n">
        <f aca="false">ROUND(B284*(-1),2)-0.2</f>
        <v>3.2</v>
      </c>
    </row>
    <row r="285" customFormat="false" ht="12.75" hidden="false" customHeight="false" outlineLevel="0" collapsed="false">
      <c r="A285" s="4" t="n">
        <v>0.00283</v>
      </c>
      <c r="B285" s="1" t="n">
        <v>-3.4</v>
      </c>
      <c r="D285" s="1" t="n">
        <f aca="false">A285*1000</f>
        <v>2.83</v>
      </c>
      <c r="E285" s="5" t="n">
        <f aca="false">ROUND(B285*(-1),2)-0.2</f>
        <v>3.2</v>
      </c>
    </row>
    <row r="286" customFormat="false" ht="12.75" hidden="false" customHeight="false" outlineLevel="0" collapsed="false">
      <c r="A286" s="4" t="n">
        <v>0.00284</v>
      </c>
      <c r="B286" s="1" t="n">
        <v>-3.4</v>
      </c>
      <c r="D286" s="1" t="n">
        <f aca="false">A286*1000</f>
        <v>2.84</v>
      </c>
      <c r="E286" s="5" t="n">
        <f aca="false">ROUND(B286*(-1),2)-0.2</f>
        <v>3.2</v>
      </c>
    </row>
    <row r="287" customFormat="false" ht="12.75" hidden="false" customHeight="false" outlineLevel="0" collapsed="false">
      <c r="A287" s="4" t="n">
        <v>0.00285</v>
      </c>
      <c r="B287" s="1" t="n">
        <v>-3.4</v>
      </c>
      <c r="D287" s="1" t="n">
        <f aca="false">A287*1000</f>
        <v>2.85</v>
      </c>
      <c r="E287" s="5" t="n">
        <f aca="false">ROUND(B287*(-1),2)-0.2</f>
        <v>3.2</v>
      </c>
    </row>
    <row r="288" customFormat="false" ht="12.75" hidden="false" customHeight="false" outlineLevel="0" collapsed="false">
      <c r="A288" s="4" t="n">
        <v>0.00286</v>
      </c>
      <c r="B288" s="1" t="n">
        <v>-3.4</v>
      </c>
      <c r="D288" s="1" t="n">
        <f aca="false">A288*1000</f>
        <v>2.86</v>
      </c>
      <c r="E288" s="5" t="n">
        <f aca="false">ROUND(B288*(-1),2)-0.2</f>
        <v>3.2</v>
      </c>
    </row>
    <row r="289" customFormat="false" ht="12.75" hidden="false" customHeight="false" outlineLevel="0" collapsed="false">
      <c r="A289" s="4" t="n">
        <v>0.00287</v>
      </c>
      <c r="B289" s="1" t="n">
        <v>-3.4</v>
      </c>
      <c r="D289" s="1" t="n">
        <f aca="false">A289*1000</f>
        <v>2.87</v>
      </c>
      <c r="E289" s="5" t="n">
        <f aca="false">ROUND(B289*(-1),2)-0.2</f>
        <v>3.2</v>
      </c>
    </row>
    <row r="290" customFormat="false" ht="12.75" hidden="false" customHeight="false" outlineLevel="0" collapsed="false">
      <c r="A290" s="4" t="n">
        <v>0.00288</v>
      </c>
      <c r="B290" s="1" t="n">
        <v>-3.4</v>
      </c>
      <c r="D290" s="1" t="n">
        <f aca="false">A290*1000</f>
        <v>2.88</v>
      </c>
      <c r="E290" s="5" t="n">
        <f aca="false">ROUND(B290*(-1),2)-0.2</f>
        <v>3.2</v>
      </c>
    </row>
    <row r="291" customFormat="false" ht="12.75" hidden="false" customHeight="false" outlineLevel="0" collapsed="false">
      <c r="A291" s="4" t="n">
        <v>0.00289</v>
      </c>
      <c r="B291" s="1" t="n">
        <v>-3.2</v>
      </c>
      <c r="D291" s="1" t="n">
        <f aca="false">A291*1000</f>
        <v>2.89</v>
      </c>
      <c r="E291" s="5" t="n">
        <f aca="false">ROUND(B291*(-1),2)-0.2</f>
        <v>3</v>
      </c>
    </row>
    <row r="292" customFormat="false" ht="12.75" hidden="false" customHeight="false" outlineLevel="0" collapsed="false">
      <c r="A292" s="4" t="n">
        <v>0.0029</v>
      </c>
      <c r="B292" s="1" t="n">
        <v>-3.4</v>
      </c>
      <c r="D292" s="1" t="n">
        <f aca="false">A292*1000</f>
        <v>2.9</v>
      </c>
      <c r="E292" s="5" t="n">
        <f aca="false">ROUND(B292*(-1),2)-0.2</f>
        <v>3.2</v>
      </c>
    </row>
    <row r="293" customFormat="false" ht="12.75" hidden="false" customHeight="false" outlineLevel="0" collapsed="false">
      <c r="A293" s="4" t="n">
        <v>0.00291</v>
      </c>
      <c r="B293" s="1" t="n">
        <v>-3.4</v>
      </c>
      <c r="D293" s="1" t="n">
        <f aca="false">A293*1000</f>
        <v>2.91</v>
      </c>
      <c r="E293" s="5" t="n">
        <f aca="false">ROUND(B293*(-1),2)-0.2</f>
        <v>3.2</v>
      </c>
    </row>
    <row r="294" customFormat="false" ht="12.75" hidden="false" customHeight="false" outlineLevel="0" collapsed="false">
      <c r="A294" s="4" t="n">
        <v>0.00292</v>
      </c>
      <c r="B294" s="1" t="n">
        <v>-3.4</v>
      </c>
      <c r="D294" s="1" t="n">
        <f aca="false">A294*1000</f>
        <v>2.92</v>
      </c>
      <c r="E294" s="5" t="n">
        <f aca="false">ROUND(B294*(-1),2)-0.2</f>
        <v>3.2</v>
      </c>
    </row>
    <row r="295" customFormat="false" ht="12.75" hidden="false" customHeight="false" outlineLevel="0" collapsed="false">
      <c r="A295" s="4" t="n">
        <v>0.00293</v>
      </c>
      <c r="B295" s="1" t="n">
        <v>-3.4</v>
      </c>
      <c r="D295" s="1" t="n">
        <f aca="false">A295*1000</f>
        <v>2.93</v>
      </c>
      <c r="E295" s="5" t="n">
        <f aca="false">ROUND(B295*(-1),2)-0.2</f>
        <v>3.2</v>
      </c>
    </row>
    <row r="296" customFormat="false" ht="12.75" hidden="false" customHeight="false" outlineLevel="0" collapsed="false">
      <c r="A296" s="4" t="n">
        <v>0.00294</v>
      </c>
      <c r="B296" s="1" t="n">
        <v>-3.4</v>
      </c>
      <c r="D296" s="1" t="n">
        <f aca="false">A296*1000</f>
        <v>2.94</v>
      </c>
      <c r="E296" s="5" t="n">
        <f aca="false">ROUND(B296*(-1),2)-0.2</f>
        <v>3.2</v>
      </c>
    </row>
    <row r="297" customFormat="false" ht="12.75" hidden="false" customHeight="false" outlineLevel="0" collapsed="false">
      <c r="A297" s="4" t="n">
        <v>0.00295</v>
      </c>
      <c r="B297" s="1" t="n">
        <v>-3.4</v>
      </c>
      <c r="D297" s="1" t="n">
        <f aca="false">A297*1000</f>
        <v>2.95</v>
      </c>
      <c r="E297" s="5" t="n">
        <f aca="false">ROUND(B297*(-1),2)-0.2</f>
        <v>3.2</v>
      </c>
    </row>
    <row r="298" customFormat="false" ht="12.75" hidden="false" customHeight="false" outlineLevel="0" collapsed="false">
      <c r="A298" s="4" t="n">
        <v>0.00296</v>
      </c>
      <c r="B298" s="1" t="n">
        <v>-3.4</v>
      </c>
      <c r="D298" s="1" t="n">
        <f aca="false">A298*1000</f>
        <v>2.96</v>
      </c>
      <c r="E298" s="5" t="n">
        <f aca="false">ROUND(B298*(-1),2)-0.2</f>
        <v>3.2</v>
      </c>
    </row>
    <row r="299" customFormat="false" ht="12.75" hidden="false" customHeight="false" outlineLevel="0" collapsed="false">
      <c r="A299" s="4" t="n">
        <v>0.00297</v>
      </c>
      <c r="B299" s="1" t="n">
        <v>-3.4</v>
      </c>
      <c r="D299" s="1" t="n">
        <f aca="false">A299*1000</f>
        <v>2.97</v>
      </c>
      <c r="E299" s="5" t="n">
        <f aca="false">ROUND(B299*(-1),2)-0.2</f>
        <v>3.2</v>
      </c>
    </row>
    <row r="300" customFormat="false" ht="12.75" hidden="false" customHeight="false" outlineLevel="0" collapsed="false">
      <c r="A300" s="4" t="n">
        <v>0.00298</v>
      </c>
      <c r="B300" s="1" t="n">
        <v>-3.4</v>
      </c>
      <c r="D300" s="1" t="n">
        <f aca="false">A300*1000</f>
        <v>2.98</v>
      </c>
      <c r="E300" s="5" t="n">
        <f aca="false">ROUND(B300*(-1),2)-0.2</f>
        <v>3.2</v>
      </c>
    </row>
    <row r="301" customFormat="false" ht="12.75" hidden="false" customHeight="false" outlineLevel="0" collapsed="false">
      <c r="A301" s="4" t="n">
        <v>0.00299</v>
      </c>
      <c r="B301" s="1" t="n">
        <v>-3.4</v>
      </c>
      <c r="D301" s="1" t="n">
        <f aca="false">A301*1000</f>
        <v>2.99</v>
      </c>
      <c r="E301" s="5" t="n">
        <f aca="false">ROUND(B301*(-1),2)-0.2</f>
        <v>3.2</v>
      </c>
    </row>
    <row r="302" customFormat="false" ht="12.75" hidden="false" customHeight="false" outlineLevel="0" collapsed="false">
      <c r="A302" s="4" t="n">
        <v>0.003</v>
      </c>
      <c r="B302" s="1" t="n">
        <v>-3.4</v>
      </c>
      <c r="D302" s="1" t="n">
        <f aca="false">A302*1000</f>
        <v>3</v>
      </c>
      <c r="E302" s="5" t="n">
        <f aca="false">ROUND(B302*(-1),2)-0.2</f>
        <v>3.2</v>
      </c>
    </row>
    <row r="303" customFormat="false" ht="12.75" hidden="false" customHeight="false" outlineLevel="0" collapsed="false">
      <c r="A303" s="4" t="n">
        <v>0.00301</v>
      </c>
      <c r="B303" s="1" t="n">
        <v>-3.4</v>
      </c>
      <c r="D303" s="1" t="n">
        <f aca="false">A303*1000</f>
        <v>3.01</v>
      </c>
      <c r="E303" s="5" t="n">
        <f aca="false">ROUND(B303*(-1),2)-0.2</f>
        <v>3.2</v>
      </c>
    </row>
    <row r="304" customFormat="false" ht="12.75" hidden="false" customHeight="false" outlineLevel="0" collapsed="false">
      <c r="A304" s="4" t="n">
        <v>0.00302</v>
      </c>
      <c r="B304" s="1" t="n">
        <v>-3.4</v>
      </c>
      <c r="D304" s="1" t="n">
        <f aca="false">A304*1000</f>
        <v>3.02</v>
      </c>
      <c r="E304" s="5" t="n">
        <f aca="false">ROUND(B304*(-1),2)-0.2</f>
        <v>3.2</v>
      </c>
    </row>
    <row r="305" customFormat="false" ht="12.75" hidden="false" customHeight="false" outlineLevel="0" collapsed="false">
      <c r="A305" s="4" t="n">
        <v>0.00303</v>
      </c>
      <c r="B305" s="1" t="n">
        <v>-3.4</v>
      </c>
      <c r="D305" s="1" t="n">
        <f aca="false">A305*1000</f>
        <v>3.03</v>
      </c>
      <c r="E305" s="5" t="n">
        <f aca="false">ROUND(B305*(-1),2)-0.2</f>
        <v>3.2</v>
      </c>
    </row>
    <row r="306" customFormat="false" ht="12.75" hidden="false" customHeight="false" outlineLevel="0" collapsed="false">
      <c r="A306" s="4" t="n">
        <v>0.00304</v>
      </c>
      <c r="B306" s="1" t="n">
        <v>-3.4</v>
      </c>
      <c r="D306" s="1" t="n">
        <f aca="false">A306*1000</f>
        <v>3.04</v>
      </c>
      <c r="E306" s="5" t="n">
        <f aca="false">ROUND(B306*(-1),2)-0.2</f>
        <v>3.2</v>
      </c>
    </row>
    <row r="307" customFormat="false" ht="12.75" hidden="false" customHeight="false" outlineLevel="0" collapsed="false">
      <c r="A307" s="4" t="n">
        <v>0.00305</v>
      </c>
      <c r="B307" s="1" t="n">
        <v>-3.4</v>
      </c>
      <c r="D307" s="1" t="n">
        <f aca="false">A307*1000</f>
        <v>3.05</v>
      </c>
      <c r="E307" s="5" t="n">
        <f aca="false">ROUND(B307*(-1),2)-0.2</f>
        <v>3.2</v>
      </c>
    </row>
    <row r="308" customFormat="false" ht="12.75" hidden="false" customHeight="false" outlineLevel="0" collapsed="false">
      <c r="A308" s="4" t="n">
        <v>0.00306</v>
      </c>
      <c r="B308" s="1" t="n">
        <v>-3.4</v>
      </c>
      <c r="D308" s="1" t="n">
        <f aca="false">A308*1000</f>
        <v>3.06</v>
      </c>
      <c r="E308" s="5" t="n">
        <f aca="false">ROUND(B308*(-1),2)-0.2</f>
        <v>3.2</v>
      </c>
    </row>
    <row r="309" customFormat="false" ht="12.75" hidden="false" customHeight="false" outlineLevel="0" collapsed="false">
      <c r="A309" s="4" t="n">
        <v>0.00307</v>
      </c>
      <c r="B309" s="1" t="n">
        <v>-3.4</v>
      </c>
      <c r="D309" s="1" t="n">
        <f aca="false">A309*1000</f>
        <v>3.07</v>
      </c>
      <c r="E309" s="5" t="n">
        <f aca="false">ROUND(B309*(-1),2)-0.2</f>
        <v>3.2</v>
      </c>
    </row>
    <row r="310" customFormat="false" ht="12.75" hidden="false" customHeight="false" outlineLevel="0" collapsed="false">
      <c r="A310" s="4" t="n">
        <v>0.00308</v>
      </c>
      <c r="B310" s="1" t="n">
        <v>-3.4</v>
      </c>
      <c r="D310" s="1" t="n">
        <f aca="false">A310*1000</f>
        <v>3.08</v>
      </c>
      <c r="E310" s="5" t="n">
        <f aca="false">ROUND(B310*(-1),2)-0.2</f>
        <v>3.2</v>
      </c>
    </row>
    <row r="311" customFormat="false" ht="12.75" hidden="false" customHeight="false" outlineLevel="0" collapsed="false">
      <c r="A311" s="4" t="n">
        <v>0.00309</v>
      </c>
      <c r="B311" s="1" t="n">
        <v>-3.4</v>
      </c>
      <c r="D311" s="1" t="n">
        <f aca="false">A311*1000</f>
        <v>3.09</v>
      </c>
      <c r="E311" s="5" t="n">
        <f aca="false">ROUND(B311*(-1),2)-0.2</f>
        <v>3.2</v>
      </c>
    </row>
    <row r="312" customFormat="false" ht="12.75" hidden="false" customHeight="false" outlineLevel="0" collapsed="false">
      <c r="A312" s="4" t="n">
        <v>0.0031</v>
      </c>
      <c r="B312" s="1" t="n">
        <v>-3.4</v>
      </c>
      <c r="D312" s="1" t="n">
        <f aca="false">A312*1000</f>
        <v>3.1</v>
      </c>
      <c r="E312" s="5" t="n">
        <f aca="false">ROUND(B312*(-1),2)-0.2</f>
        <v>3.2</v>
      </c>
    </row>
    <row r="313" customFormat="false" ht="12.75" hidden="false" customHeight="false" outlineLevel="0" collapsed="false">
      <c r="A313" s="4" t="n">
        <v>0.00311</v>
      </c>
      <c r="B313" s="1" t="n">
        <v>-3.4</v>
      </c>
      <c r="D313" s="1" t="n">
        <f aca="false">A313*1000</f>
        <v>3.11</v>
      </c>
      <c r="E313" s="5" t="n">
        <f aca="false">ROUND(B313*(-1),2)-0.2</f>
        <v>3.2</v>
      </c>
    </row>
    <row r="314" customFormat="false" ht="12.75" hidden="false" customHeight="false" outlineLevel="0" collapsed="false">
      <c r="A314" s="4" t="n">
        <v>0.00312</v>
      </c>
      <c r="B314" s="1" t="n">
        <v>-3.4</v>
      </c>
      <c r="D314" s="1" t="n">
        <f aca="false">A314*1000</f>
        <v>3.12</v>
      </c>
      <c r="E314" s="5" t="n">
        <f aca="false">ROUND(B314*(-1),2)-0.2</f>
        <v>3.2</v>
      </c>
    </row>
    <row r="315" customFormat="false" ht="12.75" hidden="false" customHeight="false" outlineLevel="0" collapsed="false">
      <c r="A315" s="4" t="n">
        <v>0.00313</v>
      </c>
      <c r="B315" s="1" t="n">
        <v>-3.2</v>
      </c>
      <c r="D315" s="1" t="n">
        <f aca="false">A315*1000</f>
        <v>3.13</v>
      </c>
      <c r="E315" s="5" t="n">
        <f aca="false">ROUND(B315*(-1),2)-0.2</f>
        <v>3</v>
      </c>
    </row>
    <row r="316" customFormat="false" ht="12.75" hidden="false" customHeight="false" outlineLevel="0" collapsed="false">
      <c r="A316" s="4" t="n">
        <v>0.00314</v>
      </c>
      <c r="B316" s="1" t="n">
        <v>-3.4</v>
      </c>
      <c r="D316" s="1" t="n">
        <f aca="false">A316*1000</f>
        <v>3.14</v>
      </c>
      <c r="E316" s="5" t="n">
        <f aca="false">ROUND(B316*(-1),2)-0.2</f>
        <v>3.2</v>
      </c>
    </row>
    <row r="317" customFormat="false" ht="12.75" hidden="false" customHeight="false" outlineLevel="0" collapsed="false">
      <c r="A317" s="4" t="n">
        <v>0.00315</v>
      </c>
      <c r="B317" s="1" t="n">
        <v>-3.4</v>
      </c>
      <c r="D317" s="1" t="n">
        <f aca="false">A317*1000</f>
        <v>3.15</v>
      </c>
      <c r="E317" s="5" t="n">
        <f aca="false">ROUND(B317*(-1),2)-0.2</f>
        <v>3.2</v>
      </c>
    </row>
    <row r="318" customFormat="false" ht="12.75" hidden="false" customHeight="false" outlineLevel="0" collapsed="false">
      <c r="A318" s="4" t="n">
        <v>0.00316</v>
      </c>
      <c r="B318" s="1" t="n">
        <v>-3.4</v>
      </c>
      <c r="D318" s="1" t="n">
        <f aca="false">A318*1000</f>
        <v>3.16</v>
      </c>
      <c r="E318" s="5" t="n">
        <f aca="false">ROUND(B318*(-1),2)-0.2</f>
        <v>3.2</v>
      </c>
    </row>
    <row r="319" customFormat="false" ht="12.75" hidden="false" customHeight="false" outlineLevel="0" collapsed="false">
      <c r="A319" s="4" t="n">
        <v>0.00317</v>
      </c>
      <c r="B319" s="1" t="n">
        <v>-3.4</v>
      </c>
      <c r="D319" s="1" t="n">
        <f aca="false">A319*1000</f>
        <v>3.17</v>
      </c>
      <c r="E319" s="5" t="n">
        <f aca="false">ROUND(B319*(-1),2)-0.2</f>
        <v>3.2</v>
      </c>
    </row>
    <row r="320" customFormat="false" ht="12.75" hidden="false" customHeight="false" outlineLevel="0" collapsed="false">
      <c r="A320" s="4" t="n">
        <v>0.00318</v>
      </c>
      <c r="B320" s="1" t="n">
        <v>-3.4</v>
      </c>
      <c r="D320" s="1" t="n">
        <f aca="false">A320*1000</f>
        <v>3.18</v>
      </c>
      <c r="E320" s="5" t="n">
        <f aca="false">ROUND(B320*(-1),2)-0.2</f>
        <v>3.2</v>
      </c>
    </row>
    <row r="321" customFormat="false" ht="12.75" hidden="false" customHeight="false" outlineLevel="0" collapsed="false">
      <c r="A321" s="4" t="n">
        <v>0.00319</v>
      </c>
      <c r="B321" s="1" t="n">
        <v>-3.4</v>
      </c>
      <c r="D321" s="1" t="n">
        <f aca="false">A321*1000</f>
        <v>3.19</v>
      </c>
      <c r="E321" s="5" t="n">
        <f aca="false">ROUND(B321*(-1),2)-0.2</f>
        <v>3.2</v>
      </c>
    </row>
    <row r="322" customFormat="false" ht="12.75" hidden="false" customHeight="false" outlineLevel="0" collapsed="false">
      <c r="A322" s="4" t="n">
        <v>0.0032</v>
      </c>
      <c r="B322" s="1" t="n">
        <v>-3.4</v>
      </c>
      <c r="D322" s="1" t="n">
        <f aca="false">A322*1000</f>
        <v>3.2</v>
      </c>
      <c r="E322" s="5" t="n">
        <f aca="false">ROUND(B322*(-1),2)-0.2</f>
        <v>3.2</v>
      </c>
    </row>
    <row r="323" customFormat="false" ht="12.75" hidden="false" customHeight="false" outlineLevel="0" collapsed="false">
      <c r="A323" s="4" t="n">
        <v>0.00321</v>
      </c>
      <c r="B323" s="1" t="n">
        <v>-3.4</v>
      </c>
      <c r="D323" s="1" t="n">
        <f aca="false">A323*1000</f>
        <v>3.21</v>
      </c>
      <c r="E323" s="5" t="n">
        <f aca="false">ROUND(B323*(-1),2)-0.2</f>
        <v>3.2</v>
      </c>
    </row>
    <row r="324" customFormat="false" ht="12.75" hidden="false" customHeight="false" outlineLevel="0" collapsed="false">
      <c r="A324" s="4" t="n">
        <v>0.00322</v>
      </c>
      <c r="B324" s="1" t="n">
        <v>-3.4</v>
      </c>
      <c r="D324" s="1" t="n">
        <f aca="false">A324*1000</f>
        <v>3.22</v>
      </c>
      <c r="E324" s="5" t="n">
        <f aca="false">ROUND(B324*(-1),2)-0.2</f>
        <v>3.2</v>
      </c>
    </row>
    <row r="325" customFormat="false" ht="12.75" hidden="false" customHeight="false" outlineLevel="0" collapsed="false">
      <c r="A325" s="4" t="n">
        <v>0.00323</v>
      </c>
      <c r="B325" s="1" t="n">
        <v>-3.4</v>
      </c>
      <c r="D325" s="1" t="n">
        <f aca="false">A325*1000</f>
        <v>3.23</v>
      </c>
      <c r="E325" s="5" t="n">
        <f aca="false">ROUND(B325*(-1),2)-0.2</f>
        <v>3.2</v>
      </c>
    </row>
    <row r="326" customFormat="false" ht="12.75" hidden="false" customHeight="false" outlineLevel="0" collapsed="false">
      <c r="A326" s="4" t="n">
        <v>0.00324</v>
      </c>
      <c r="B326" s="1" t="n">
        <v>-3.2</v>
      </c>
      <c r="D326" s="1" t="n">
        <f aca="false">A326*1000</f>
        <v>3.24</v>
      </c>
      <c r="E326" s="5" t="n">
        <f aca="false">ROUND(B326*(-1),2)-0.2</f>
        <v>3</v>
      </c>
    </row>
    <row r="327" customFormat="false" ht="12.75" hidden="false" customHeight="false" outlineLevel="0" collapsed="false">
      <c r="A327" s="4" t="n">
        <v>0.00325</v>
      </c>
      <c r="B327" s="1" t="n">
        <v>-3.2</v>
      </c>
      <c r="D327" s="1" t="n">
        <f aca="false">A327*1000</f>
        <v>3.25</v>
      </c>
      <c r="E327" s="5" t="n">
        <f aca="false">ROUND(B327*(-1),2)-0.2</f>
        <v>3</v>
      </c>
    </row>
    <row r="328" customFormat="false" ht="12.75" hidden="false" customHeight="false" outlineLevel="0" collapsed="false">
      <c r="A328" s="4" t="n">
        <v>0.00326</v>
      </c>
      <c r="B328" s="1" t="n">
        <v>-3.4</v>
      </c>
      <c r="D328" s="1" t="n">
        <f aca="false">A328*1000</f>
        <v>3.26</v>
      </c>
      <c r="E328" s="5" t="n">
        <f aca="false">ROUND(B328*(-1),2)-0.2</f>
        <v>3.2</v>
      </c>
    </row>
    <row r="329" customFormat="false" ht="12.75" hidden="false" customHeight="false" outlineLevel="0" collapsed="false">
      <c r="A329" s="4" t="n">
        <v>0.00327</v>
      </c>
      <c r="B329" s="1" t="n">
        <v>-3.4</v>
      </c>
      <c r="D329" s="1" t="n">
        <f aca="false">A329*1000</f>
        <v>3.27</v>
      </c>
      <c r="E329" s="5" t="n">
        <f aca="false">ROUND(B329*(-1),2)-0.2</f>
        <v>3.2</v>
      </c>
    </row>
    <row r="330" customFormat="false" ht="12.75" hidden="false" customHeight="false" outlineLevel="0" collapsed="false">
      <c r="A330" s="4" t="n">
        <v>0.00328</v>
      </c>
      <c r="B330" s="1" t="n">
        <v>-3.2</v>
      </c>
      <c r="D330" s="1" t="n">
        <f aca="false">A330*1000</f>
        <v>3.28</v>
      </c>
      <c r="E330" s="5" t="n">
        <f aca="false">ROUND(B330*(-1),2)-0.2</f>
        <v>3</v>
      </c>
    </row>
    <row r="331" customFormat="false" ht="12.75" hidden="false" customHeight="false" outlineLevel="0" collapsed="false">
      <c r="A331" s="4" t="n">
        <v>0.00329</v>
      </c>
      <c r="B331" s="1" t="n">
        <v>-3.4</v>
      </c>
      <c r="D331" s="1" t="n">
        <f aca="false">A331*1000</f>
        <v>3.29</v>
      </c>
      <c r="E331" s="5" t="n">
        <f aca="false">ROUND(B331*(-1),2)-0.2</f>
        <v>3.2</v>
      </c>
    </row>
    <row r="332" customFormat="false" ht="12.75" hidden="false" customHeight="false" outlineLevel="0" collapsed="false">
      <c r="A332" s="4" t="n">
        <v>0.0033</v>
      </c>
      <c r="B332" s="1" t="n">
        <v>-3.4</v>
      </c>
      <c r="D332" s="1" t="n">
        <f aca="false">A332*1000</f>
        <v>3.3</v>
      </c>
      <c r="E332" s="5" t="n">
        <f aca="false">ROUND(B332*(-1),2)-0.2</f>
        <v>3.2</v>
      </c>
    </row>
    <row r="333" customFormat="false" ht="12.75" hidden="false" customHeight="false" outlineLevel="0" collapsed="false">
      <c r="A333" s="4" t="n">
        <v>0.00331</v>
      </c>
      <c r="B333" s="1" t="n">
        <v>-3.4</v>
      </c>
      <c r="D333" s="1" t="n">
        <f aca="false">A333*1000</f>
        <v>3.31</v>
      </c>
      <c r="E333" s="5" t="n">
        <f aca="false">ROUND(B333*(-1),2)-0.2</f>
        <v>3.2</v>
      </c>
    </row>
    <row r="334" customFormat="false" ht="12.75" hidden="false" customHeight="false" outlineLevel="0" collapsed="false">
      <c r="A334" s="4" t="n">
        <v>0.00332</v>
      </c>
      <c r="B334" s="1" t="n">
        <v>-3.2</v>
      </c>
      <c r="D334" s="1" t="n">
        <f aca="false">A334*1000</f>
        <v>3.32</v>
      </c>
      <c r="E334" s="5" t="n">
        <f aca="false">ROUND(B334*(-1),2)-0.2</f>
        <v>3</v>
      </c>
    </row>
    <row r="335" customFormat="false" ht="12.75" hidden="false" customHeight="false" outlineLevel="0" collapsed="false">
      <c r="A335" s="4" t="n">
        <v>0.00333</v>
      </c>
      <c r="B335" s="1" t="n">
        <v>-3.2</v>
      </c>
      <c r="D335" s="1" t="n">
        <f aca="false">A335*1000</f>
        <v>3.33</v>
      </c>
      <c r="E335" s="5" t="n">
        <f aca="false">ROUND(B335*(-1),2)-0.2</f>
        <v>3</v>
      </c>
    </row>
    <row r="336" customFormat="false" ht="12.75" hidden="false" customHeight="false" outlineLevel="0" collapsed="false">
      <c r="A336" s="4" t="n">
        <v>0.00334</v>
      </c>
      <c r="B336" s="1" t="n">
        <v>-3.4</v>
      </c>
      <c r="D336" s="1" t="n">
        <f aca="false">A336*1000</f>
        <v>3.34</v>
      </c>
      <c r="E336" s="5" t="n">
        <f aca="false">ROUND(B336*(-1),2)-0.2</f>
        <v>3.2</v>
      </c>
    </row>
    <row r="337" customFormat="false" ht="12.75" hidden="false" customHeight="false" outlineLevel="0" collapsed="false">
      <c r="A337" s="4" t="n">
        <v>0.00335</v>
      </c>
      <c r="B337" s="1" t="n">
        <v>-3.4</v>
      </c>
      <c r="D337" s="1" t="n">
        <f aca="false">A337*1000</f>
        <v>3.35</v>
      </c>
      <c r="E337" s="5" t="n">
        <f aca="false">ROUND(B337*(-1),2)-0.2</f>
        <v>3.2</v>
      </c>
    </row>
    <row r="338" customFormat="false" ht="12.75" hidden="false" customHeight="false" outlineLevel="0" collapsed="false">
      <c r="A338" s="4" t="n">
        <v>0.00336</v>
      </c>
      <c r="B338" s="1" t="n">
        <v>-3.4</v>
      </c>
      <c r="D338" s="1" t="n">
        <f aca="false">A338*1000</f>
        <v>3.36</v>
      </c>
      <c r="E338" s="5" t="n">
        <f aca="false">ROUND(B338*(-1),2)-0.2</f>
        <v>3.2</v>
      </c>
    </row>
    <row r="339" customFormat="false" ht="12.75" hidden="false" customHeight="false" outlineLevel="0" collapsed="false">
      <c r="A339" s="4" t="n">
        <v>0.00337</v>
      </c>
      <c r="B339" s="1" t="n">
        <v>-3.2</v>
      </c>
      <c r="D339" s="1" t="n">
        <f aca="false">A339*1000</f>
        <v>3.37</v>
      </c>
      <c r="E339" s="5" t="n">
        <f aca="false">ROUND(B339*(-1),2)-0.2</f>
        <v>3</v>
      </c>
    </row>
    <row r="340" customFormat="false" ht="12.75" hidden="false" customHeight="false" outlineLevel="0" collapsed="false">
      <c r="A340" s="4" t="n">
        <v>0.00338</v>
      </c>
      <c r="B340" s="1" t="n">
        <v>-3.2</v>
      </c>
      <c r="D340" s="1" t="n">
        <f aca="false">A340*1000</f>
        <v>3.38</v>
      </c>
      <c r="E340" s="5" t="n">
        <f aca="false">ROUND(B340*(-1),2)-0.2</f>
        <v>3</v>
      </c>
    </row>
    <row r="341" customFormat="false" ht="12.75" hidden="false" customHeight="false" outlineLevel="0" collapsed="false">
      <c r="A341" s="4" t="n">
        <v>0.00339</v>
      </c>
      <c r="B341" s="1" t="n">
        <v>-3.2</v>
      </c>
      <c r="D341" s="1" t="n">
        <f aca="false">A341*1000</f>
        <v>3.39</v>
      </c>
      <c r="E341" s="5" t="n">
        <f aca="false">ROUND(B341*(-1),2)-0.2</f>
        <v>3</v>
      </c>
    </row>
    <row r="342" customFormat="false" ht="12.75" hidden="false" customHeight="false" outlineLevel="0" collapsed="false">
      <c r="A342" s="4" t="n">
        <v>0.0034</v>
      </c>
      <c r="B342" s="1" t="n">
        <v>-3.4</v>
      </c>
      <c r="D342" s="1" t="n">
        <f aca="false">A342*1000</f>
        <v>3.4</v>
      </c>
      <c r="E342" s="5" t="n">
        <f aca="false">ROUND(B342*(-1),2)-0.2</f>
        <v>3.2</v>
      </c>
    </row>
    <row r="343" customFormat="false" ht="12.75" hidden="false" customHeight="false" outlineLevel="0" collapsed="false">
      <c r="A343" s="4" t="n">
        <v>0.00341</v>
      </c>
      <c r="B343" s="1" t="n">
        <v>-3.2</v>
      </c>
      <c r="D343" s="1" t="n">
        <f aca="false">A343*1000</f>
        <v>3.41</v>
      </c>
      <c r="E343" s="5" t="n">
        <f aca="false">ROUND(B343*(-1),2)-0.2</f>
        <v>3</v>
      </c>
    </row>
    <row r="344" customFormat="false" ht="12.75" hidden="false" customHeight="false" outlineLevel="0" collapsed="false">
      <c r="A344" s="4" t="n">
        <v>0.00342</v>
      </c>
      <c r="B344" s="1" t="n">
        <v>-3.2</v>
      </c>
      <c r="D344" s="1" t="n">
        <f aca="false">A344*1000</f>
        <v>3.42</v>
      </c>
      <c r="E344" s="5" t="n">
        <f aca="false">ROUND(B344*(-1),2)-0.2</f>
        <v>3</v>
      </c>
    </row>
    <row r="345" customFormat="false" ht="12.75" hidden="false" customHeight="false" outlineLevel="0" collapsed="false">
      <c r="A345" s="4" t="n">
        <v>0.00343</v>
      </c>
      <c r="B345" s="1" t="n">
        <v>-3.2</v>
      </c>
      <c r="D345" s="1" t="n">
        <f aca="false">A345*1000</f>
        <v>3.43</v>
      </c>
      <c r="E345" s="5" t="n">
        <f aca="false">ROUND(B345*(-1),2)-0.2</f>
        <v>3</v>
      </c>
    </row>
    <row r="346" customFormat="false" ht="12.75" hidden="false" customHeight="false" outlineLevel="0" collapsed="false">
      <c r="A346" s="4" t="n">
        <v>0.00344</v>
      </c>
      <c r="B346" s="1" t="n">
        <v>-3.4</v>
      </c>
      <c r="D346" s="1" t="n">
        <f aca="false">A346*1000</f>
        <v>3.44</v>
      </c>
      <c r="E346" s="5" t="n">
        <f aca="false">ROUND(B346*(-1),2)-0.2</f>
        <v>3.2</v>
      </c>
    </row>
    <row r="347" customFormat="false" ht="12.75" hidden="false" customHeight="false" outlineLevel="0" collapsed="false">
      <c r="A347" s="4" t="n">
        <v>0.00345</v>
      </c>
      <c r="B347" s="1" t="n">
        <v>-3.2</v>
      </c>
      <c r="D347" s="1" t="n">
        <f aca="false">A347*1000</f>
        <v>3.45</v>
      </c>
      <c r="E347" s="5" t="n">
        <f aca="false">ROUND(B347*(-1),2)-0.2</f>
        <v>3</v>
      </c>
    </row>
    <row r="348" customFormat="false" ht="12.75" hidden="false" customHeight="false" outlineLevel="0" collapsed="false">
      <c r="A348" s="4" t="n">
        <v>0.00346</v>
      </c>
      <c r="B348" s="1" t="n">
        <v>-3.2</v>
      </c>
      <c r="D348" s="1" t="n">
        <f aca="false">A348*1000</f>
        <v>3.46</v>
      </c>
      <c r="E348" s="5" t="n">
        <f aca="false">ROUND(B348*(-1),2)-0.2</f>
        <v>3</v>
      </c>
    </row>
    <row r="349" customFormat="false" ht="12.75" hidden="false" customHeight="false" outlineLevel="0" collapsed="false">
      <c r="A349" s="4" t="n">
        <v>0.00347</v>
      </c>
      <c r="B349" s="1" t="n">
        <v>-3.2</v>
      </c>
      <c r="D349" s="1" t="n">
        <f aca="false">A349*1000</f>
        <v>3.47</v>
      </c>
      <c r="E349" s="5" t="n">
        <f aca="false">ROUND(B349*(-1),2)-0.2</f>
        <v>3</v>
      </c>
    </row>
    <row r="350" customFormat="false" ht="12.75" hidden="false" customHeight="false" outlineLevel="0" collapsed="false">
      <c r="A350" s="4" t="n">
        <v>0.00348</v>
      </c>
      <c r="B350" s="1" t="n">
        <v>-3.4</v>
      </c>
      <c r="D350" s="1" t="n">
        <f aca="false">A350*1000</f>
        <v>3.48</v>
      </c>
      <c r="E350" s="5" t="n">
        <f aca="false">ROUND(B350*(-1),2)-0.2</f>
        <v>3.2</v>
      </c>
    </row>
    <row r="351" customFormat="false" ht="12.75" hidden="false" customHeight="false" outlineLevel="0" collapsed="false">
      <c r="A351" s="4" t="n">
        <v>0.00349</v>
      </c>
      <c r="B351" s="1" t="n">
        <v>-3.2</v>
      </c>
      <c r="D351" s="1" t="n">
        <f aca="false">A351*1000</f>
        <v>3.49</v>
      </c>
      <c r="E351" s="5" t="n">
        <f aca="false">ROUND(B351*(-1),2)-0.2</f>
        <v>3</v>
      </c>
    </row>
    <row r="352" customFormat="false" ht="12.75" hidden="false" customHeight="false" outlineLevel="0" collapsed="false">
      <c r="A352" s="4" t="n">
        <v>0.0035</v>
      </c>
      <c r="B352" s="1" t="n">
        <v>-3.2</v>
      </c>
      <c r="D352" s="1" t="n">
        <f aca="false">A352*1000</f>
        <v>3.5</v>
      </c>
      <c r="E352" s="5" t="n">
        <f aca="false">ROUND(B352*(-1),2)-0.2</f>
        <v>3</v>
      </c>
    </row>
    <row r="353" customFormat="false" ht="12.75" hidden="false" customHeight="false" outlineLevel="0" collapsed="false">
      <c r="A353" s="4" t="n">
        <v>0.00351</v>
      </c>
      <c r="B353" s="1" t="n">
        <v>-3.2</v>
      </c>
      <c r="D353" s="1" t="n">
        <f aca="false">A353*1000</f>
        <v>3.51</v>
      </c>
      <c r="E353" s="5" t="n">
        <f aca="false">ROUND(B353*(-1),2)-0.2</f>
        <v>3</v>
      </c>
    </row>
    <row r="354" customFormat="false" ht="12.75" hidden="false" customHeight="false" outlineLevel="0" collapsed="false">
      <c r="A354" s="4" t="n">
        <v>0.00352</v>
      </c>
      <c r="B354" s="1" t="n">
        <v>-3.2</v>
      </c>
      <c r="D354" s="1" t="n">
        <f aca="false">A354*1000</f>
        <v>3.52</v>
      </c>
      <c r="E354" s="5" t="n">
        <f aca="false">ROUND(B354*(-1),2)-0.2</f>
        <v>3</v>
      </c>
    </row>
    <row r="355" customFormat="false" ht="12.75" hidden="false" customHeight="false" outlineLevel="0" collapsed="false">
      <c r="A355" s="4" t="n">
        <v>0.00353</v>
      </c>
      <c r="B355" s="1" t="n">
        <v>-3.2</v>
      </c>
      <c r="D355" s="1" t="n">
        <f aca="false">A355*1000</f>
        <v>3.53</v>
      </c>
      <c r="E355" s="5" t="n">
        <f aca="false">ROUND(B355*(-1),2)-0.2</f>
        <v>3</v>
      </c>
    </row>
    <row r="356" customFormat="false" ht="12.75" hidden="false" customHeight="false" outlineLevel="0" collapsed="false">
      <c r="A356" s="4" t="n">
        <v>0.00354</v>
      </c>
      <c r="B356" s="1" t="n">
        <v>-3.2</v>
      </c>
      <c r="D356" s="1" t="n">
        <f aca="false">A356*1000</f>
        <v>3.54</v>
      </c>
      <c r="E356" s="5" t="n">
        <f aca="false">ROUND(B356*(-1),2)-0.2</f>
        <v>3</v>
      </c>
    </row>
    <row r="357" customFormat="false" ht="12.75" hidden="false" customHeight="false" outlineLevel="0" collapsed="false">
      <c r="A357" s="4" t="n">
        <v>0.00355</v>
      </c>
      <c r="B357" s="1" t="n">
        <v>-3.2</v>
      </c>
      <c r="D357" s="1" t="n">
        <f aca="false">A357*1000</f>
        <v>3.55</v>
      </c>
      <c r="E357" s="5" t="n">
        <f aca="false">ROUND(B357*(-1),2)-0.2</f>
        <v>3</v>
      </c>
    </row>
    <row r="358" customFormat="false" ht="12.75" hidden="false" customHeight="false" outlineLevel="0" collapsed="false">
      <c r="A358" s="4" t="n">
        <v>0.00356</v>
      </c>
      <c r="B358" s="1" t="n">
        <v>-3.2</v>
      </c>
      <c r="D358" s="1" t="n">
        <f aca="false">A358*1000</f>
        <v>3.56</v>
      </c>
      <c r="E358" s="5" t="n">
        <f aca="false">ROUND(B358*(-1),2)-0.2</f>
        <v>3</v>
      </c>
    </row>
    <row r="359" customFormat="false" ht="12.75" hidden="false" customHeight="false" outlineLevel="0" collapsed="false">
      <c r="A359" s="4" t="n">
        <v>0.00357</v>
      </c>
      <c r="B359" s="1" t="n">
        <v>-3.2</v>
      </c>
      <c r="D359" s="1" t="n">
        <f aca="false">A359*1000</f>
        <v>3.57</v>
      </c>
      <c r="E359" s="5" t="n">
        <f aca="false">ROUND(B359*(-1),2)-0.2</f>
        <v>3</v>
      </c>
    </row>
    <row r="360" customFormat="false" ht="12.75" hidden="false" customHeight="false" outlineLevel="0" collapsed="false">
      <c r="A360" s="4" t="n">
        <v>0.00358</v>
      </c>
      <c r="B360" s="1" t="n">
        <v>-3.2</v>
      </c>
      <c r="D360" s="1" t="n">
        <f aca="false">A360*1000</f>
        <v>3.58</v>
      </c>
      <c r="E360" s="5" t="n">
        <f aca="false">ROUND(B360*(-1),2)-0.2</f>
        <v>3</v>
      </c>
    </row>
    <row r="361" customFormat="false" ht="12.75" hidden="false" customHeight="false" outlineLevel="0" collapsed="false">
      <c r="A361" s="4" t="n">
        <v>0.00359</v>
      </c>
      <c r="B361" s="1" t="n">
        <v>-3.2</v>
      </c>
      <c r="D361" s="1" t="n">
        <f aca="false">A361*1000</f>
        <v>3.59</v>
      </c>
      <c r="E361" s="5" t="n">
        <f aca="false">ROUND(B361*(-1),2)-0.2</f>
        <v>3</v>
      </c>
    </row>
    <row r="362" customFormat="false" ht="12.75" hidden="false" customHeight="false" outlineLevel="0" collapsed="false">
      <c r="A362" s="4" t="n">
        <v>0.0036</v>
      </c>
      <c r="B362" s="1" t="n">
        <v>-3.2</v>
      </c>
      <c r="D362" s="1" t="n">
        <f aca="false">A362*1000</f>
        <v>3.6</v>
      </c>
      <c r="E362" s="5" t="n">
        <f aca="false">ROUND(B362*(-1),2)-0.2</f>
        <v>3</v>
      </c>
    </row>
    <row r="363" customFormat="false" ht="12.75" hidden="false" customHeight="false" outlineLevel="0" collapsed="false">
      <c r="A363" s="4" t="n">
        <v>0.00361</v>
      </c>
      <c r="B363" s="1" t="n">
        <v>-3.2</v>
      </c>
      <c r="D363" s="1" t="n">
        <f aca="false">A363*1000</f>
        <v>3.61</v>
      </c>
      <c r="E363" s="5" t="n">
        <f aca="false">ROUND(B363*(-1),2)-0.2</f>
        <v>3</v>
      </c>
    </row>
    <row r="364" customFormat="false" ht="12.75" hidden="false" customHeight="false" outlineLevel="0" collapsed="false">
      <c r="A364" s="4" t="n">
        <v>0.00362</v>
      </c>
      <c r="B364" s="1" t="n">
        <v>-3.2</v>
      </c>
      <c r="D364" s="1" t="n">
        <f aca="false">A364*1000</f>
        <v>3.62</v>
      </c>
      <c r="E364" s="5" t="n">
        <f aca="false">ROUND(B364*(-1),2)-0.2</f>
        <v>3</v>
      </c>
    </row>
    <row r="365" customFormat="false" ht="12.75" hidden="false" customHeight="false" outlineLevel="0" collapsed="false">
      <c r="A365" s="4" t="n">
        <v>0.00363</v>
      </c>
      <c r="B365" s="1" t="n">
        <v>-3.2</v>
      </c>
      <c r="D365" s="1" t="n">
        <f aca="false">A365*1000</f>
        <v>3.63</v>
      </c>
      <c r="E365" s="5" t="n">
        <f aca="false">ROUND(B365*(-1),2)-0.2</f>
        <v>3</v>
      </c>
    </row>
    <row r="366" customFormat="false" ht="12.75" hidden="false" customHeight="false" outlineLevel="0" collapsed="false">
      <c r="A366" s="4" t="n">
        <v>0.00364</v>
      </c>
      <c r="B366" s="1" t="n">
        <v>-3.2</v>
      </c>
      <c r="D366" s="1" t="n">
        <f aca="false">A366*1000</f>
        <v>3.64</v>
      </c>
      <c r="E366" s="5" t="n">
        <f aca="false">ROUND(B366*(-1),2)-0.2</f>
        <v>3</v>
      </c>
    </row>
    <row r="367" customFormat="false" ht="12.75" hidden="false" customHeight="false" outlineLevel="0" collapsed="false">
      <c r="A367" s="4" t="n">
        <v>0.00365</v>
      </c>
      <c r="B367" s="1" t="n">
        <v>-3.2</v>
      </c>
      <c r="D367" s="1" t="n">
        <f aca="false">A367*1000</f>
        <v>3.65</v>
      </c>
      <c r="E367" s="5" t="n">
        <f aca="false">ROUND(B367*(-1),2)-0.2</f>
        <v>3</v>
      </c>
    </row>
    <row r="368" customFormat="false" ht="12.75" hidden="false" customHeight="false" outlineLevel="0" collapsed="false">
      <c r="A368" s="4" t="n">
        <v>0.00366</v>
      </c>
      <c r="B368" s="1" t="n">
        <v>-3.2</v>
      </c>
      <c r="D368" s="1" t="n">
        <f aca="false">A368*1000</f>
        <v>3.66</v>
      </c>
      <c r="E368" s="5" t="n">
        <f aca="false">ROUND(B368*(-1),2)-0.2</f>
        <v>3</v>
      </c>
    </row>
    <row r="369" customFormat="false" ht="12.75" hidden="false" customHeight="false" outlineLevel="0" collapsed="false">
      <c r="A369" s="4" t="n">
        <v>0.00367</v>
      </c>
      <c r="B369" s="1" t="n">
        <v>-3.2</v>
      </c>
      <c r="D369" s="1" t="n">
        <f aca="false">A369*1000</f>
        <v>3.67</v>
      </c>
      <c r="E369" s="5" t="n">
        <f aca="false">ROUND(B369*(-1),2)-0.2</f>
        <v>3</v>
      </c>
    </row>
    <row r="370" customFormat="false" ht="12.75" hidden="false" customHeight="false" outlineLevel="0" collapsed="false">
      <c r="A370" s="4" t="n">
        <v>0.00368</v>
      </c>
      <c r="B370" s="1" t="n">
        <v>-3.2</v>
      </c>
      <c r="D370" s="1" t="n">
        <f aca="false">A370*1000</f>
        <v>3.68</v>
      </c>
      <c r="E370" s="5" t="n">
        <f aca="false">ROUND(B370*(-1),2)-0.2</f>
        <v>3</v>
      </c>
    </row>
    <row r="371" customFormat="false" ht="12.75" hidden="false" customHeight="false" outlineLevel="0" collapsed="false">
      <c r="A371" s="4" t="n">
        <v>0.00369</v>
      </c>
      <c r="B371" s="1" t="n">
        <v>-3</v>
      </c>
      <c r="D371" s="1" t="n">
        <f aca="false">A371*1000</f>
        <v>3.69</v>
      </c>
      <c r="E371" s="5" t="n">
        <f aca="false">ROUND(B371*(-1),2)-0.2</f>
        <v>2.8</v>
      </c>
    </row>
    <row r="372" customFormat="false" ht="12.75" hidden="false" customHeight="false" outlineLevel="0" collapsed="false">
      <c r="A372" s="4" t="n">
        <v>0.0037</v>
      </c>
      <c r="B372" s="1" t="n">
        <v>-3.2</v>
      </c>
      <c r="D372" s="1" t="n">
        <f aca="false">A372*1000</f>
        <v>3.7</v>
      </c>
      <c r="E372" s="5" t="n">
        <f aca="false">ROUND(B372*(-1),2)-0.2</f>
        <v>3</v>
      </c>
    </row>
    <row r="373" customFormat="false" ht="12.75" hidden="false" customHeight="false" outlineLevel="0" collapsed="false">
      <c r="A373" s="4" t="n">
        <v>0.00371</v>
      </c>
      <c r="B373" s="1" t="n">
        <v>-3.2</v>
      </c>
      <c r="D373" s="1" t="n">
        <f aca="false">A373*1000</f>
        <v>3.71</v>
      </c>
      <c r="E373" s="5" t="n">
        <f aca="false">ROUND(B373*(-1),2)-0.2</f>
        <v>3</v>
      </c>
    </row>
    <row r="374" customFormat="false" ht="12.75" hidden="false" customHeight="false" outlineLevel="0" collapsed="false">
      <c r="A374" s="4" t="n">
        <v>0.00372</v>
      </c>
      <c r="B374" s="1" t="n">
        <v>-3.2</v>
      </c>
      <c r="D374" s="1" t="n">
        <f aca="false">A374*1000</f>
        <v>3.72</v>
      </c>
      <c r="E374" s="5" t="n">
        <f aca="false">ROUND(B374*(-1),2)-0.2</f>
        <v>3</v>
      </c>
    </row>
    <row r="375" customFormat="false" ht="12.75" hidden="false" customHeight="false" outlineLevel="0" collapsed="false">
      <c r="A375" s="4" t="n">
        <v>0.00373</v>
      </c>
      <c r="B375" s="1" t="n">
        <v>-3.2</v>
      </c>
      <c r="D375" s="1" t="n">
        <f aca="false">A375*1000</f>
        <v>3.73</v>
      </c>
      <c r="E375" s="5" t="n">
        <f aca="false">ROUND(B375*(-1),2)-0.2</f>
        <v>3</v>
      </c>
    </row>
    <row r="376" customFormat="false" ht="12.75" hidden="false" customHeight="false" outlineLevel="0" collapsed="false">
      <c r="A376" s="4" t="n">
        <v>0.00374</v>
      </c>
      <c r="B376" s="1" t="n">
        <v>-3.2</v>
      </c>
      <c r="D376" s="1" t="n">
        <f aca="false">A376*1000</f>
        <v>3.74</v>
      </c>
      <c r="E376" s="5" t="n">
        <f aca="false">ROUND(B376*(-1),2)-0.2</f>
        <v>3</v>
      </c>
    </row>
    <row r="377" customFormat="false" ht="12.75" hidden="false" customHeight="false" outlineLevel="0" collapsed="false">
      <c r="A377" s="4" t="n">
        <v>0.00375</v>
      </c>
      <c r="B377" s="1" t="n">
        <v>-3.2</v>
      </c>
      <c r="D377" s="1" t="n">
        <f aca="false">A377*1000</f>
        <v>3.75</v>
      </c>
      <c r="E377" s="5" t="n">
        <f aca="false">ROUND(B377*(-1),2)-0.2</f>
        <v>3</v>
      </c>
    </row>
    <row r="378" customFormat="false" ht="12.75" hidden="false" customHeight="false" outlineLevel="0" collapsed="false">
      <c r="A378" s="4" t="n">
        <v>0.00376</v>
      </c>
      <c r="B378" s="1" t="n">
        <v>-3.2</v>
      </c>
      <c r="D378" s="1" t="n">
        <f aca="false">A378*1000</f>
        <v>3.76</v>
      </c>
      <c r="E378" s="5" t="n">
        <f aca="false">ROUND(B378*(-1),2)-0.2</f>
        <v>3</v>
      </c>
    </row>
    <row r="379" customFormat="false" ht="12.75" hidden="false" customHeight="false" outlineLevel="0" collapsed="false">
      <c r="A379" s="4" t="n">
        <v>0.00377</v>
      </c>
      <c r="B379" s="1" t="n">
        <v>-3.2</v>
      </c>
      <c r="D379" s="1" t="n">
        <f aca="false">A379*1000</f>
        <v>3.77</v>
      </c>
      <c r="E379" s="5" t="n">
        <f aca="false">ROUND(B379*(-1),2)-0.2</f>
        <v>3</v>
      </c>
    </row>
    <row r="380" customFormat="false" ht="12.75" hidden="false" customHeight="false" outlineLevel="0" collapsed="false">
      <c r="A380" s="4" t="n">
        <v>0.00378</v>
      </c>
      <c r="B380" s="1" t="n">
        <v>-3</v>
      </c>
      <c r="D380" s="1" t="n">
        <f aca="false">A380*1000</f>
        <v>3.78</v>
      </c>
      <c r="E380" s="5" t="n">
        <f aca="false">ROUND(B380*(-1),2)-0.2</f>
        <v>2.8</v>
      </c>
    </row>
    <row r="381" customFormat="false" ht="12.75" hidden="false" customHeight="false" outlineLevel="0" collapsed="false">
      <c r="A381" s="4" t="n">
        <v>0.00379</v>
      </c>
      <c r="B381" s="1" t="n">
        <v>-3</v>
      </c>
      <c r="D381" s="1" t="n">
        <f aca="false">A381*1000</f>
        <v>3.79</v>
      </c>
      <c r="E381" s="5" t="n">
        <f aca="false">ROUND(B381*(-1),2)-0.2</f>
        <v>2.8</v>
      </c>
    </row>
    <row r="382" customFormat="false" ht="12.75" hidden="false" customHeight="false" outlineLevel="0" collapsed="false">
      <c r="A382" s="4" t="n">
        <v>0.0038</v>
      </c>
      <c r="B382" s="1" t="n">
        <v>-3</v>
      </c>
      <c r="D382" s="1" t="n">
        <f aca="false">A382*1000</f>
        <v>3.8</v>
      </c>
      <c r="E382" s="5" t="n">
        <f aca="false">ROUND(B382*(-1),2)-0.2</f>
        <v>2.8</v>
      </c>
    </row>
    <row r="383" customFormat="false" ht="12.75" hidden="false" customHeight="false" outlineLevel="0" collapsed="false">
      <c r="A383" s="4" t="n">
        <v>0.00381</v>
      </c>
      <c r="B383" s="1" t="n">
        <v>-3.2</v>
      </c>
      <c r="D383" s="1" t="n">
        <f aca="false">A383*1000</f>
        <v>3.81</v>
      </c>
      <c r="E383" s="5" t="n">
        <f aca="false">ROUND(B383*(-1),2)-0.2</f>
        <v>3</v>
      </c>
    </row>
    <row r="384" customFormat="false" ht="12.75" hidden="false" customHeight="false" outlineLevel="0" collapsed="false">
      <c r="A384" s="4" t="n">
        <v>0.00382</v>
      </c>
      <c r="B384" s="1" t="n">
        <v>-3.2</v>
      </c>
      <c r="D384" s="1" t="n">
        <f aca="false">A384*1000</f>
        <v>3.82</v>
      </c>
      <c r="E384" s="5" t="n">
        <f aca="false">ROUND(B384*(-1),2)-0.2</f>
        <v>3</v>
      </c>
    </row>
    <row r="385" customFormat="false" ht="12.75" hidden="false" customHeight="false" outlineLevel="0" collapsed="false">
      <c r="A385" s="4" t="n">
        <v>0.00383</v>
      </c>
      <c r="B385" s="1" t="n">
        <v>-3</v>
      </c>
      <c r="D385" s="1" t="n">
        <f aca="false">A385*1000</f>
        <v>3.83</v>
      </c>
      <c r="E385" s="5" t="n">
        <f aca="false">ROUND(B385*(-1),2)-0.2</f>
        <v>2.8</v>
      </c>
    </row>
    <row r="386" customFormat="false" ht="12.75" hidden="false" customHeight="false" outlineLevel="0" collapsed="false">
      <c r="A386" s="4" t="n">
        <v>0.00384</v>
      </c>
      <c r="B386" s="1" t="n">
        <v>-3</v>
      </c>
      <c r="D386" s="1" t="n">
        <f aca="false">A386*1000</f>
        <v>3.84</v>
      </c>
      <c r="E386" s="5" t="n">
        <f aca="false">ROUND(B386*(-1),2)-0.2</f>
        <v>2.8</v>
      </c>
    </row>
    <row r="387" customFormat="false" ht="12.75" hidden="false" customHeight="false" outlineLevel="0" collapsed="false">
      <c r="A387" s="4" t="n">
        <v>0.00385</v>
      </c>
      <c r="B387" s="1" t="n">
        <v>-3</v>
      </c>
      <c r="D387" s="1" t="n">
        <f aca="false">A387*1000</f>
        <v>3.85</v>
      </c>
      <c r="E387" s="5" t="n">
        <f aca="false">ROUND(B387*(-1),2)-0.2</f>
        <v>2.8</v>
      </c>
    </row>
    <row r="388" customFormat="false" ht="12.75" hidden="false" customHeight="false" outlineLevel="0" collapsed="false">
      <c r="A388" s="4" t="n">
        <v>0.00386</v>
      </c>
      <c r="B388" s="1" t="n">
        <v>-3.2</v>
      </c>
      <c r="D388" s="1" t="n">
        <f aca="false">A388*1000</f>
        <v>3.86</v>
      </c>
      <c r="E388" s="5" t="n">
        <f aca="false">ROUND(B388*(-1),2)-0.2</f>
        <v>3</v>
      </c>
    </row>
    <row r="389" customFormat="false" ht="12.75" hidden="false" customHeight="false" outlineLevel="0" collapsed="false">
      <c r="A389" s="4" t="n">
        <v>0.00387</v>
      </c>
      <c r="B389" s="1" t="n">
        <v>-3</v>
      </c>
      <c r="D389" s="1" t="n">
        <f aca="false">A389*1000</f>
        <v>3.87</v>
      </c>
      <c r="E389" s="5" t="n">
        <f aca="false">ROUND(B389*(-1),2)-0.2</f>
        <v>2.8</v>
      </c>
    </row>
    <row r="390" customFormat="false" ht="12.75" hidden="false" customHeight="false" outlineLevel="0" collapsed="false">
      <c r="A390" s="4" t="n">
        <v>0.00388</v>
      </c>
      <c r="B390" s="1" t="n">
        <v>-3.2</v>
      </c>
      <c r="D390" s="1" t="n">
        <f aca="false">A390*1000</f>
        <v>3.88</v>
      </c>
      <c r="E390" s="5" t="n">
        <f aca="false">ROUND(B390*(-1),2)-0.2</f>
        <v>3</v>
      </c>
    </row>
    <row r="391" customFormat="false" ht="12.75" hidden="false" customHeight="false" outlineLevel="0" collapsed="false">
      <c r="A391" s="4" t="n">
        <v>0.00389</v>
      </c>
      <c r="B391" s="1" t="n">
        <v>-3</v>
      </c>
      <c r="D391" s="1" t="n">
        <f aca="false">A391*1000</f>
        <v>3.89</v>
      </c>
      <c r="E391" s="5" t="n">
        <f aca="false">ROUND(B391*(-1),2)-0.2</f>
        <v>2.8</v>
      </c>
    </row>
    <row r="392" customFormat="false" ht="12.75" hidden="false" customHeight="false" outlineLevel="0" collapsed="false">
      <c r="A392" s="4" t="n">
        <v>0.0039</v>
      </c>
      <c r="B392" s="1" t="n">
        <v>-3</v>
      </c>
      <c r="D392" s="1" t="n">
        <f aca="false">A392*1000</f>
        <v>3.9</v>
      </c>
      <c r="E392" s="5" t="n">
        <f aca="false">ROUND(B392*(-1),2)-0.2</f>
        <v>2.8</v>
      </c>
    </row>
    <row r="393" customFormat="false" ht="12.75" hidden="false" customHeight="false" outlineLevel="0" collapsed="false">
      <c r="A393" s="4" t="n">
        <v>0.00391</v>
      </c>
      <c r="B393" s="1" t="n">
        <v>-3</v>
      </c>
      <c r="D393" s="1" t="n">
        <f aca="false">A393*1000</f>
        <v>3.91</v>
      </c>
      <c r="E393" s="5" t="n">
        <f aca="false">ROUND(B393*(-1),2)-0.2</f>
        <v>2.8</v>
      </c>
    </row>
    <row r="394" customFormat="false" ht="12.75" hidden="false" customHeight="false" outlineLevel="0" collapsed="false">
      <c r="A394" s="4" t="n">
        <v>0.00392</v>
      </c>
      <c r="B394" s="1" t="n">
        <v>-3</v>
      </c>
      <c r="D394" s="1" t="n">
        <f aca="false">A394*1000</f>
        <v>3.92</v>
      </c>
      <c r="E394" s="5" t="n">
        <f aca="false">ROUND(B394*(-1),2)-0.2</f>
        <v>2.8</v>
      </c>
    </row>
    <row r="395" customFormat="false" ht="12.75" hidden="false" customHeight="false" outlineLevel="0" collapsed="false">
      <c r="A395" s="4" t="n">
        <v>0.00393</v>
      </c>
      <c r="B395" s="1" t="n">
        <v>-3</v>
      </c>
      <c r="D395" s="1" t="n">
        <f aca="false">A395*1000</f>
        <v>3.93</v>
      </c>
      <c r="E395" s="5" t="n">
        <f aca="false">ROUND(B395*(-1),2)-0.2</f>
        <v>2.8</v>
      </c>
    </row>
    <row r="396" customFormat="false" ht="12.75" hidden="false" customHeight="false" outlineLevel="0" collapsed="false">
      <c r="A396" s="4" t="n">
        <v>0.00394</v>
      </c>
      <c r="B396" s="1" t="n">
        <v>-3</v>
      </c>
      <c r="D396" s="1" t="n">
        <f aca="false">A396*1000</f>
        <v>3.94</v>
      </c>
      <c r="E396" s="5" t="n">
        <f aca="false">ROUND(B396*(-1),2)-0.2</f>
        <v>2.8</v>
      </c>
    </row>
    <row r="397" customFormat="false" ht="12.75" hidden="false" customHeight="false" outlineLevel="0" collapsed="false">
      <c r="A397" s="4" t="n">
        <v>0.00395</v>
      </c>
      <c r="B397" s="1" t="n">
        <v>-3</v>
      </c>
      <c r="D397" s="1" t="n">
        <f aca="false">A397*1000</f>
        <v>3.95</v>
      </c>
      <c r="E397" s="5" t="n">
        <f aca="false">ROUND(B397*(-1),2)-0.2</f>
        <v>2.8</v>
      </c>
    </row>
    <row r="398" customFormat="false" ht="12.75" hidden="false" customHeight="false" outlineLevel="0" collapsed="false">
      <c r="A398" s="4" t="n">
        <v>0.00396</v>
      </c>
      <c r="B398" s="1" t="n">
        <v>-3</v>
      </c>
      <c r="D398" s="1" t="n">
        <f aca="false">A398*1000</f>
        <v>3.96</v>
      </c>
      <c r="E398" s="5" t="n">
        <f aca="false">ROUND(B398*(-1),2)-0.2</f>
        <v>2.8</v>
      </c>
    </row>
    <row r="399" customFormat="false" ht="12.75" hidden="false" customHeight="false" outlineLevel="0" collapsed="false">
      <c r="A399" s="4" t="n">
        <v>0.00397</v>
      </c>
      <c r="B399" s="1" t="n">
        <v>-2.6</v>
      </c>
      <c r="D399" s="1" t="n">
        <f aca="false">A399*1000</f>
        <v>3.97</v>
      </c>
      <c r="E399" s="5" t="n">
        <f aca="false">ROUND(B399*(-1),2)-0.2</f>
        <v>2.4</v>
      </c>
    </row>
    <row r="400" customFormat="false" ht="12.75" hidden="false" customHeight="false" outlineLevel="0" collapsed="false">
      <c r="A400" s="4" t="n">
        <v>0.00398</v>
      </c>
      <c r="B400" s="1" t="n">
        <v>-1.6</v>
      </c>
      <c r="D400" s="1" t="n">
        <f aca="false">A400*1000</f>
        <v>3.98</v>
      </c>
      <c r="E400" s="5" t="n">
        <f aca="false">ROUND(B400*(-1),2)-0.2</f>
        <v>1.4</v>
      </c>
    </row>
    <row r="401" customFormat="false" ht="12.75" hidden="false" customHeight="false" outlineLevel="0" collapsed="false">
      <c r="A401" s="4" t="n">
        <v>0.00399</v>
      </c>
      <c r="B401" s="1" t="n">
        <v>-1.4</v>
      </c>
      <c r="D401" s="1" t="n">
        <f aca="false">A401*1000</f>
        <v>3.99</v>
      </c>
      <c r="E401" s="5" t="n">
        <f aca="false">ROUND(B401*(-1),2)-0.2</f>
        <v>1.2</v>
      </c>
    </row>
    <row r="402" customFormat="false" ht="12.75" hidden="false" customHeight="false" outlineLevel="0" collapsed="false">
      <c r="A402" s="4" t="n">
        <v>0.004</v>
      </c>
      <c r="B402" s="1" t="n">
        <v>-1.4</v>
      </c>
      <c r="D402" s="1" t="n">
        <f aca="false">A402*1000</f>
        <v>4</v>
      </c>
      <c r="E402" s="5" t="n">
        <f aca="false">ROUND(B402*(-1),2)-0.2</f>
        <v>1.2</v>
      </c>
    </row>
    <row r="403" customFormat="false" ht="12.75" hidden="false" customHeight="false" outlineLevel="0" collapsed="false">
      <c r="A403" s="4" t="n">
        <v>0.00401</v>
      </c>
      <c r="B403" s="1" t="n">
        <v>-1.4</v>
      </c>
      <c r="D403" s="1" t="n">
        <f aca="false">A403*1000</f>
        <v>4.01</v>
      </c>
      <c r="E403" s="5" t="n">
        <f aca="false">ROUND(B403*(-1),2)-0.2</f>
        <v>1.2</v>
      </c>
    </row>
    <row r="404" customFormat="false" ht="12.75" hidden="false" customHeight="false" outlineLevel="0" collapsed="false">
      <c r="A404" s="4" t="n">
        <v>0.00402</v>
      </c>
      <c r="B404" s="1" t="n">
        <v>-1.4</v>
      </c>
      <c r="D404" s="1" t="n">
        <f aca="false">A404*1000</f>
        <v>4.02</v>
      </c>
      <c r="E404" s="5" t="n">
        <f aca="false">ROUND(B404*(-1),2)-0.2</f>
        <v>1.2</v>
      </c>
    </row>
    <row r="405" customFormat="false" ht="12.75" hidden="false" customHeight="false" outlineLevel="0" collapsed="false">
      <c r="A405" s="4" t="n">
        <v>0.00403</v>
      </c>
      <c r="B405" s="1" t="n">
        <v>-1.4</v>
      </c>
      <c r="D405" s="1" t="n">
        <f aca="false">A405*1000</f>
        <v>4.03</v>
      </c>
      <c r="E405" s="5" t="n">
        <f aca="false">ROUND(B405*(-1),2)-0.2</f>
        <v>1.2</v>
      </c>
    </row>
    <row r="406" customFormat="false" ht="12.75" hidden="false" customHeight="false" outlineLevel="0" collapsed="false">
      <c r="A406" s="4" t="n">
        <v>0.00404</v>
      </c>
      <c r="B406" s="1" t="n">
        <v>-1.4</v>
      </c>
      <c r="D406" s="1" t="n">
        <f aca="false">A406*1000</f>
        <v>4.04</v>
      </c>
      <c r="E406" s="5" t="n">
        <f aca="false">ROUND(B406*(-1),2)-0.2</f>
        <v>1.2</v>
      </c>
    </row>
    <row r="407" customFormat="false" ht="12.75" hidden="false" customHeight="false" outlineLevel="0" collapsed="false">
      <c r="A407" s="4" t="n">
        <v>0.00405</v>
      </c>
      <c r="B407" s="1" t="n">
        <v>-1.4</v>
      </c>
      <c r="D407" s="1" t="n">
        <f aca="false">A407*1000</f>
        <v>4.05</v>
      </c>
      <c r="E407" s="5" t="n">
        <f aca="false">ROUND(B407*(-1),2)-0.2</f>
        <v>1.2</v>
      </c>
    </row>
    <row r="408" customFormat="false" ht="12.75" hidden="false" customHeight="false" outlineLevel="0" collapsed="false">
      <c r="A408" s="4" t="n">
        <v>0.00406</v>
      </c>
      <c r="B408" s="1" t="n">
        <v>-1.2</v>
      </c>
      <c r="D408" s="1" t="n">
        <f aca="false">A408*1000</f>
        <v>4.06</v>
      </c>
      <c r="E408" s="5" t="n">
        <f aca="false">ROUND(B408*(-1),2)-0.2</f>
        <v>1</v>
      </c>
    </row>
    <row r="409" customFormat="false" ht="12.75" hidden="false" customHeight="false" outlineLevel="0" collapsed="false">
      <c r="A409" s="4" t="n">
        <v>0.00407</v>
      </c>
      <c r="B409" s="1" t="n">
        <v>-1.4</v>
      </c>
      <c r="D409" s="1" t="n">
        <f aca="false">A409*1000</f>
        <v>4.07</v>
      </c>
      <c r="E409" s="5" t="n">
        <f aca="false">ROUND(B409*(-1),2)-0.2</f>
        <v>1.2</v>
      </c>
    </row>
    <row r="410" customFormat="false" ht="12.75" hidden="false" customHeight="false" outlineLevel="0" collapsed="false">
      <c r="A410" s="4" t="n">
        <v>0.00408</v>
      </c>
      <c r="B410" s="1" t="n">
        <v>-1.2</v>
      </c>
      <c r="D410" s="1" t="n">
        <f aca="false">A410*1000</f>
        <v>4.08</v>
      </c>
      <c r="E410" s="5" t="n">
        <f aca="false">ROUND(B410*(-1),2)-0.2</f>
        <v>1</v>
      </c>
    </row>
    <row r="411" customFormat="false" ht="12.75" hidden="false" customHeight="false" outlineLevel="0" collapsed="false">
      <c r="A411" s="4" t="n">
        <v>0.00409</v>
      </c>
      <c r="B411" s="1" t="n">
        <v>-1.2</v>
      </c>
      <c r="D411" s="1" t="n">
        <f aca="false">A411*1000</f>
        <v>4.09</v>
      </c>
      <c r="E411" s="5" t="n">
        <f aca="false">ROUND(B411*(-1),2)-0.2</f>
        <v>1</v>
      </c>
    </row>
    <row r="412" customFormat="false" ht="12.75" hidden="false" customHeight="false" outlineLevel="0" collapsed="false">
      <c r="A412" s="4" t="n">
        <v>0.0041</v>
      </c>
      <c r="B412" s="1" t="n">
        <v>-1.2</v>
      </c>
      <c r="D412" s="1" t="n">
        <f aca="false">A412*1000</f>
        <v>4.1</v>
      </c>
      <c r="E412" s="5" t="n">
        <f aca="false">ROUND(B412*(-1),2)-0.2</f>
        <v>1</v>
      </c>
    </row>
    <row r="413" customFormat="false" ht="12.75" hidden="false" customHeight="false" outlineLevel="0" collapsed="false">
      <c r="A413" s="4" t="n">
        <v>0.00411</v>
      </c>
      <c r="B413" s="1" t="n">
        <v>-1.2</v>
      </c>
      <c r="D413" s="1" t="n">
        <f aca="false">A413*1000</f>
        <v>4.11</v>
      </c>
      <c r="E413" s="5" t="n">
        <f aca="false">ROUND(B413*(-1),2)-0.2</f>
        <v>1</v>
      </c>
    </row>
    <row r="414" customFormat="false" ht="12.75" hidden="false" customHeight="false" outlineLevel="0" collapsed="false">
      <c r="A414" s="4" t="n">
        <v>0.00412</v>
      </c>
      <c r="B414" s="1" t="n">
        <v>-1.2</v>
      </c>
      <c r="D414" s="1" t="n">
        <f aca="false">A414*1000</f>
        <v>4.12</v>
      </c>
      <c r="E414" s="5" t="n">
        <f aca="false">ROUND(B414*(-1),2)-0.2</f>
        <v>1</v>
      </c>
    </row>
    <row r="415" customFormat="false" ht="12.75" hidden="false" customHeight="false" outlineLevel="0" collapsed="false">
      <c r="A415" s="4" t="n">
        <v>0.00413</v>
      </c>
      <c r="B415" s="1" t="n">
        <v>-1.2</v>
      </c>
      <c r="D415" s="1" t="n">
        <f aca="false">A415*1000</f>
        <v>4.13</v>
      </c>
      <c r="E415" s="5" t="n">
        <f aca="false">ROUND(B415*(-1),2)-0.2</f>
        <v>1</v>
      </c>
    </row>
    <row r="416" customFormat="false" ht="12.75" hidden="false" customHeight="false" outlineLevel="0" collapsed="false">
      <c r="A416" s="4" t="n">
        <v>0.00414</v>
      </c>
      <c r="B416" s="1" t="n">
        <v>-1.2</v>
      </c>
      <c r="D416" s="1" t="n">
        <f aca="false">A416*1000</f>
        <v>4.14</v>
      </c>
      <c r="E416" s="5" t="n">
        <f aca="false">ROUND(B416*(-1),2)-0.2</f>
        <v>1</v>
      </c>
    </row>
    <row r="417" customFormat="false" ht="12.75" hidden="false" customHeight="false" outlineLevel="0" collapsed="false">
      <c r="A417" s="4" t="n">
        <v>0.00415</v>
      </c>
      <c r="B417" s="1" t="n">
        <v>-1.2</v>
      </c>
      <c r="D417" s="1" t="n">
        <f aca="false">A417*1000</f>
        <v>4.15</v>
      </c>
      <c r="E417" s="5" t="n">
        <f aca="false">ROUND(B417*(-1),2)-0.2</f>
        <v>1</v>
      </c>
    </row>
    <row r="418" customFormat="false" ht="12.75" hidden="false" customHeight="false" outlineLevel="0" collapsed="false">
      <c r="A418" s="4" t="n">
        <v>0.00416</v>
      </c>
      <c r="B418" s="1" t="n">
        <v>-1.2</v>
      </c>
      <c r="D418" s="1" t="n">
        <f aca="false">A418*1000</f>
        <v>4.16</v>
      </c>
      <c r="E418" s="5" t="n">
        <f aca="false">ROUND(B418*(-1),2)-0.2</f>
        <v>1</v>
      </c>
    </row>
    <row r="419" customFormat="false" ht="12.75" hidden="false" customHeight="false" outlineLevel="0" collapsed="false">
      <c r="A419" s="4" t="n">
        <v>0.00417</v>
      </c>
      <c r="B419" s="1" t="n">
        <v>-1.2</v>
      </c>
      <c r="D419" s="1" t="n">
        <f aca="false">A419*1000</f>
        <v>4.17</v>
      </c>
      <c r="E419" s="5" t="n">
        <f aca="false">ROUND(B419*(-1),2)-0.2</f>
        <v>1</v>
      </c>
    </row>
    <row r="420" customFormat="false" ht="12.75" hidden="false" customHeight="false" outlineLevel="0" collapsed="false">
      <c r="A420" s="4" t="n">
        <v>0.00418</v>
      </c>
      <c r="B420" s="1" t="n">
        <v>-1.2</v>
      </c>
      <c r="D420" s="1" t="n">
        <f aca="false">A420*1000</f>
        <v>4.18</v>
      </c>
      <c r="E420" s="5" t="n">
        <f aca="false">ROUND(B420*(-1),2)-0.2</f>
        <v>1</v>
      </c>
    </row>
    <row r="421" customFormat="false" ht="12.75" hidden="false" customHeight="false" outlineLevel="0" collapsed="false">
      <c r="A421" s="4" t="n">
        <v>0.00419</v>
      </c>
      <c r="B421" s="1" t="n">
        <v>-1.2</v>
      </c>
      <c r="D421" s="1" t="n">
        <f aca="false">A421*1000</f>
        <v>4.19</v>
      </c>
      <c r="E421" s="5" t="n">
        <f aca="false">ROUND(B421*(-1),2)-0.2</f>
        <v>1</v>
      </c>
    </row>
    <row r="422" customFormat="false" ht="12.75" hidden="false" customHeight="false" outlineLevel="0" collapsed="false">
      <c r="A422" s="4" t="n">
        <v>0.0042</v>
      </c>
      <c r="B422" s="1" t="n">
        <v>-1.2</v>
      </c>
      <c r="D422" s="1" t="n">
        <f aca="false">A422*1000</f>
        <v>4.2</v>
      </c>
      <c r="E422" s="5" t="n">
        <f aca="false">ROUND(B422*(-1),2)-0.2</f>
        <v>1</v>
      </c>
    </row>
    <row r="423" customFormat="false" ht="12.75" hidden="false" customHeight="false" outlineLevel="0" collapsed="false">
      <c r="A423" s="4" t="n">
        <v>0.00421</v>
      </c>
      <c r="B423" s="1" t="n">
        <v>-1.2</v>
      </c>
      <c r="D423" s="1" t="n">
        <f aca="false">A423*1000</f>
        <v>4.21</v>
      </c>
      <c r="E423" s="5" t="n">
        <f aca="false">ROUND(B423*(-1),2)-0.2</f>
        <v>1</v>
      </c>
    </row>
    <row r="424" customFormat="false" ht="12.75" hidden="false" customHeight="false" outlineLevel="0" collapsed="false">
      <c r="A424" s="4" t="n">
        <v>0.00422</v>
      </c>
      <c r="B424" s="1" t="n">
        <v>-1.2</v>
      </c>
      <c r="D424" s="1" t="n">
        <f aca="false">A424*1000</f>
        <v>4.22</v>
      </c>
      <c r="E424" s="5" t="n">
        <f aca="false">ROUND(B424*(-1),2)-0.2</f>
        <v>1</v>
      </c>
    </row>
    <row r="425" customFormat="false" ht="12.75" hidden="false" customHeight="false" outlineLevel="0" collapsed="false">
      <c r="A425" s="4" t="n">
        <v>0.00423</v>
      </c>
      <c r="B425" s="1" t="n">
        <v>-1.2</v>
      </c>
      <c r="D425" s="1" t="n">
        <f aca="false">A425*1000</f>
        <v>4.23</v>
      </c>
      <c r="E425" s="5" t="n">
        <f aca="false">ROUND(B425*(-1),2)-0.2</f>
        <v>1</v>
      </c>
    </row>
    <row r="426" customFormat="false" ht="12.75" hidden="false" customHeight="false" outlineLevel="0" collapsed="false">
      <c r="A426" s="4" t="n">
        <v>0.00424</v>
      </c>
      <c r="B426" s="1" t="n">
        <v>-1.2</v>
      </c>
      <c r="D426" s="1" t="n">
        <f aca="false">A426*1000</f>
        <v>4.24</v>
      </c>
      <c r="E426" s="5" t="n">
        <f aca="false">ROUND(B426*(-1),2)-0.2</f>
        <v>1</v>
      </c>
    </row>
    <row r="427" customFormat="false" ht="12.75" hidden="false" customHeight="false" outlineLevel="0" collapsed="false">
      <c r="A427" s="4" t="n">
        <v>0.00425</v>
      </c>
      <c r="B427" s="1" t="n">
        <v>-1.2</v>
      </c>
      <c r="D427" s="1" t="n">
        <f aca="false">A427*1000</f>
        <v>4.25</v>
      </c>
      <c r="E427" s="5" t="n">
        <f aca="false">ROUND(B427*(-1),2)-0.2</f>
        <v>1</v>
      </c>
    </row>
    <row r="428" customFormat="false" ht="12.75" hidden="false" customHeight="false" outlineLevel="0" collapsed="false">
      <c r="A428" s="4" t="n">
        <v>0.00426</v>
      </c>
      <c r="B428" s="1" t="n">
        <v>-1.2</v>
      </c>
      <c r="D428" s="1" t="n">
        <f aca="false">A428*1000</f>
        <v>4.26</v>
      </c>
      <c r="E428" s="5" t="n">
        <f aca="false">ROUND(B428*(-1),2)-0.2</f>
        <v>1</v>
      </c>
    </row>
    <row r="429" customFormat="false" ht="12.75" hidden="false" customHeight="false" outlineLevel="0" collapsed="false">
      <c r="A429" s="4" t="n">
        <v>0.00427</v>
      </c>
      <c r="B429" s="1" t="n">
        <v>-1.2</v>
      </c>
      <c r="D429" s="1" t="n">
        <f aca="false">A429*1000</f>
        <v>4.27</v>
      </c>
      <c r="E429" s="5" t="n">
        <f aca="false">ROUND(B429*(-1),2)-0.2</f>
        <v>1</v>
      </c>
    </row>
    <row r="430" customFormat="false" ht="12.75" hidden="false" customHeight="false" outlineLevel="0" collapsed="false">
      <c r="A430" s="4" t="n">
        <v>0.00428</v>
      </c>
      <c r="B430" s="1" t="n">
        <v>-1.2</v>
      </c>
      <c r="D430" s="1" t="n">
        <f aca="false">A430*1000</f>
        <v>4.28</v>
      </c>
      <c r="E430" s="5" t="n">
        <f aca="false">ROUND(B430*(-1),2)-0.2</f>
        <v>1</v>
      </c>
    </row>
    <row r="431" customFormat="false" ht="12.75" hidden="false" customHeight="false" outlineLevel="0" collapsed="false">
      <c r="A431" s="4" t="n">
        <v>0.00429</v>
      </c>
      <c r="B431" s="1" t="n">
        <v>-1.2</v>
      </c>
      <c r="D431" s="1" t="n">
        <f aca="false">A431*1000</f>
        <v>4.29</v>
      </c>
      <c r="E431" s="5" t="n">
        <f aca="false">ROUND(B431*(-1),2)-0.2</f>
        <v>1</v>
      </c>
    </row>
    <row r="432" customFormat="false" ht="12.75" hidden="false" customHeight="false" outlineLevel="0" collapsed="false">
      <c r="A432" s="4" t="n">
        <v>0.0043</v>
      </c>
      <c r="B432" s="1" t="n">
        <v>-1.2</v>
      </c>
      <c r="D432" s="1" t="n">
        <f aca="false">A432*1000</f>
        <v>4.3</v>
      </c>
      <c r="E432" s="5" t="n">
        <f aca="false">ROUND(B432*(-1),2)-0.2</f>
        <v>1</v>
      </c>
    </row>
    <row r="433" customFormat="false" ht="12.75" hidden="false" customHeight="false" outlineLevel="0" collapsed="false">
      <c r="A433" s="4" t="n">
        <v>0.00431</v>
      </c>
      <c r="B433" s="1" t="n">
        <v>-1.2</v>
      </c>
      <c r="D433" s="1" t="n">
        <f aca="false">A433*1000</f>
        <v>4.31</v>
      </c>
      <c r="E433" s="5" t="n">
        <f aca="false">ROUND(B433*(-1),2)-0.2</f>
        <v>1</v>
      </c>
    </row>
    <row r="434" customFormat="false" ht="12.75" hidden="false" customHeight="false" outlineLevel="0" collapsed="false">
      <c r="A434" s="4" t="n">
        <v>0.00432</v>
      </c>
      <c r="B434" s="1" t="n">
        <v>-1.2</v>
      </c>
      <c r="D434" s="1" t="n">
        <f aca="false">A434*1000</f>
        <v>4.32</v>
      </c>
      <c r="E434" s="5" t="n">
        <f aca="false">ROUND(B434*(-1),2)-0.2</f>
        <v>1</v>
      </c>
    </row>
    <row r="435" customFormat="false" ht="12.75" hidden="false" customHeight="false" outlineLevel="0" collapsed="false">
      <c r="A435" s="4" t="n">
        <v>0.00433</v>
      </c>
      <c r="B435" s="1" t="n">
        <v>-1</v>
      </c>
      <c r="D435" s="1" t="n">
        <f aca="false">A435*1000</f>
        <v>4.33</v>
      </c>
      <c r="E435" s="5" t="n">
        <f aca="false">ROUND(B435*(-1),2)-0.2</f>
        <v>0.8</v>
      </c>
    </row>
    <row r="436" customFormat="false" ht="12.75" hidden="false" customHeight="false" outlineLevel="0" collapsed="false">
      <c r="A436" s="4" t="n">
        <v>0.00434</v>
      </c>
      <c r="B436" s="1" t="n">
        <v>-1.2</v>
      </c>
      <c r="D436" s="1" t="n">
        <f aca="false">A436*1000</f>
        <v>4.34</v>
      </c>
      <c r="E436" s="5" t="n">
        <f aca="false">ROUND(B436*(-1),2)-0.2</f>
        <v>1</v>
      </c>
    </row>
    <row r="437" customFormat="false" ht="12.75" hidden="false" customHeight="false" outlineLevel="0" collapsed="false">
      <c r="A437" s="4" t="n">
        <v>0.00435</v>
      </c>
      <c r="B437" s="1" t="n">
        <v>-1</v>
      </c>
      <c r="D437" s="1" t="n">
        <f aca="false">A437*1000</f>
        <v>4.35</v>
      </c>
      <c r="E437" s="5" t="n">
        <f aca="false">ROUND(B437*(-1),2)-0.2</f>
        <v>0.8</v>
      </c>
    </row>
    <row r="438" customFormat="false" ht="12.75" hidden="false" customHeight="false" outlineLevel="0" collapsed="false">
      <c r="A438" s="4" t="n">
        <v>0.00436</v>
      </c>
      <c r="B438" s="1" t="n">
        <v>-1.2</v>
      </c>
      <c r="D438" s="1" t="n">
        <f aca="false">A438*1000</f>
        <v>4.36</v>
      </c>
      <c r="E438" s="5" t="n">
        <f aca="false">ROUND(B438*(-1),2)-0.2</f>
        <v>1</v>
      </c>
    </row>
    <row r="439" customFormat="false" ht="12.75" hidden="false" customHeight="false" outlineLevel="0" collapsed="false">
      <c r="A439" s="4" t="n">
        <v>0.00437</v>
      </c>
      <c r="B439" s="1" t="n">
        <v>-1.2</v>
      </c>
      <c r="D439" s="1" t="n">
        <f aca="false">A439*1000</f>
        <v>4.37</v>
      </c>
      <c r="E439" s="5" t="n">
        <f aca="false">ROUND(B439*(-1),2)-0.2</f>
        <v>1</v>
      </c>
    </row>
    <row r="440" customFormat="false" ht="12.75" hidden="false" customHeight="false" outlineLevel="0" collapsed="false">
      <c r="A440" s="4" t="n">
        <v>0.00438</v>
      </c>
      <c r="B440" s="1" t="n">
        <v>-1.2</v>
      </c>
      <c r="D440" s="1" t="n">
        <f aca="false">A440*1000</f>
        <v>4.38</v>
      </c>
      <c r="E440" s="5" t="n">
        <f aca="false">ROUND(B440*(-1),2)-0.2</f>
        <v>1</v>
      </c>
    </row>
    <row r="441" customFormat="false" ht="12.75" hidden="false" customHeight="false" outlineLevel="0" collapsed="false">
      <c r="A441" s="4" t="n">
        <v>0.00439</v>
      </c>
      <c r="B441" s="1" t="n">
        <v>-1.2</v>
      </c>
      <c r="D441" s="1" t="n">
        <f aca="false">A441*1000</f>
        <v>4.39</v>
      </c>
      <c r="E441" s="5" t="n">
        <f aca="false">ROUND(B441*(-1),2)-0.2</f>
        <v>1</v>
      </c>
    </row>
    <row r="442" customFormat="false" ht="12.75" hidden="false" customHeight="false" outlineLevel="0" collapsed="false">
      <c r="A442" s="4" t="n">
        <v>0.0044</v>
      </c>
      <c r="B442" s="1" t="n">
        <v>-1</v>
      </c>
      <c r="D442" s="1" t="n">
        <f aca="false">A442*1000</f>
        <v>4.4</v>
      </c>
      <c r="E442" s="5" t="n">
        <f aca="false">ROUND(B442*(-1),2)-0.2</f>
        <v>0.8</v>
      </c>
    </row>
    <row r="443" customFormat="false" ht="12.75" hidden="false" customHeight="false" outlineLevel="0" collapsed="false">
      <c r="A443" s="4" t="n">
        <v>0.00441</v>
      </c>
      <c r="B443" s="1" t="n">
        <v>-1.2</v>
      </c>
      <c r="D443" s="1" t="n">
        <f aca="false">A443*1000</f>
        <v>4.41</v>
      </c>
      <c r="E443" s="5" t="n">
        <f aca="false">ROUND(B443*(-1),2)-0.2</f>
        <v>1</v>
      </c>
    </row>
    <row r="444" customFormat="false" ht="12.75" hidden="false" customHeight="false" outlineLevel="0" collapsed="false">
      <c r="A444" s="4" t="n">
        <v>0.00442</v>
      </c>
      <c r="B444" s="1" t="n">
        <v>-1</v>
      </c>
      <c r="D444" s="1" t="n">
        <f aca="false">A444*1000</f>
        <v>4.42</v>
      </c>
      <c r="E444" s="5" t="n">
        <f aca="false">ROUND(B444*(-1),2)-0.2</f>
        <v>0.8</v>
      </c>
    </row>
    <row r="445" customFormat="false" ht="12.75" hidden="false" customHeight="false" outlineLevel="0" collapsed="false">
      <c r="A445" s="4" t="n">
        <v>0.00443</v>
      </c>
      <c r="B445" s="1" t="n">
        <v>-1</v>
      </c>
      <c r="D445" s="1" t="n">
        <f aca="false">A445*1000</f>
        <v>4.43</v>
      </c>
      <c r="E445" s="5" t="n">
        <f aca="false">ROUND(B445*(-1),2)-0.2</f>
        <v>0.8</v>
      </c>
    </row>
    <row r="446" customFormat="false" ht="12.75" hidden="false" customHeight="false" outlineLevel="0" collapsed="false">
      <c r="A446" s="4" t="n">
        <v>0.00444</v>
      </c>
      <c r="B446" s="1" t="n">
        <v>-1</v>
      </c>
      <c r="D446" s="1" t="n">
        <f aca="false">A446*1000</f>
        <v>4.44</v>
      </c>
      <c r="E446" s="5" t="n">
        <f aca="false">ROUND(B446*(-1),2)-0.2</f>
        <v>0.8</v>
      </c>
    </row>
    <row r="447" customFormat="false" ht="12.75" hidden="false" customHeight="false" outlineLevel="0" collapsed="false">
      <c r="A447" s="4" t="n">
        <v>0.00445</v>
      </c>
      <c r="B447" s="1" t="n">
        <v>-1</v>
      </c>
      <c r="D447" s="1" t="n">
        <f aca="false">A447*1000</f>
        <v>4.45</v>
      </c>
      <c r="E447" s="5" t="n">
        <f aca="false">ROUND(B447*(-1),2)-0.2</f>
        <v>0.8</v>
      </c>
    </row>
    <row r="448" customFormat="false" ht="12.75" hidden="false" customHeight="false" outlineLevel="0" collapsed="false">
      <c r="A448" s="4" t="n">
        <v>0.00446</v>
      </c>
      <c r="B448" s="1" t="n">
        <v>-1</v>
      </c>
      <c r="D448" s="1" t="n">
        <f aca="false">A448*1000</f>
        <v>4.46</v>
      </c>
      <c r="E448" s="5" t="n">
        <f aca="false">ROUND(B448*(-1),2)-0.2</f>
        <v>0.8</v>
      </c>
    </row>
    <row r="449" customFormat="false" ht="12.75" hidden="false" customHeight="false" outlineLevel="0" collapsed="false">
      <c r="A449" s="4" t="n">
        <v>0.00447</v>
      </c>
      <c r="B449" s="1" t="n">
        <v>-1</v>
      </c>
      <c r="D449" s="1" t="n">
        <f aca="false">A449*1000</f>
        <v>4.47</v>
      </c>
      <c r="E449" s="5" t="n">
        <f aca="false">ROUND(B449*(-1),2)-0.2</f>
        <v>0.8</v>
      </c>
    </row>
    <row r="450" customFormat="false" ht="12.75" hidden="false" customHeight="false" outlineLevel="0" collapsed="false">
      <c r="A450" s="4" t="n">
        <v>0.00448</v>
      </c>
      <c r="B450" s="1" t="n">
        <v>-1</v>
      </c>
      <c r="D450" s="1" t="n">
        <f aca="false">A450*1000</f>
        <v>4.48</v>
      </c>
      <c r="E450" s="5" t="n">
        <f aca="false">ROUND(B450*(-1),2)-0.2</f>
        <v>0.8</v>
      </c>
    </row>
    <row r="451" customFormat="false" ht="12.75" hidden="false" customHeight="false" outlineLevel="0" collapsed="false">
      <c r="A451" s="4" t="n">
        <v>0.00449</v>
      </c>
      <c r="B451" s="1" t="n">
        <v>-1</v>
      </c>
      <c r="D451" s="1" t="n">
        <f aca="false">A451*1000</f>
        <v>4.49</v>
      </c>
      <c r="E451" s="5" t="n">
        <f aca="false">ROUND(B451*(-1),2)-0.2</f>
        <v>0.8</v>
      </c>
    </row>
    <row r="452" customFormat="false" ht="12.75" hidden="false" customHeight="false" outlineLevel="0" collapsed="false">
      <c r="A452" s="4" t="n">
        <v>0.0045</v>
      </c>
      <c r="B452" s="1" t="n">
        <v>-1</v>
      </c>
      <c r="D452" s="1" t="n">
        <f aca="false">A452*1000</f>
        <v>4.5</v>
      </c>
      <c r="E452" s="5" t="n">
        <f aca="false">ROUND(B452*(-1),2)-0.2</f>
        <v>0.8</v>
      </c>
    </row>
    <row r="453" customFormat="false" ht="12.75" hidden="false" customHeight="false" outlineLevel="0" collapsed="false">
      <c r="A453" s="4" t="n">
        <v>0.00451</v>
      </c>
      <c r="B453" s="1" t="n">
        <v>-1</v>
      </c>
      <c r="D453" s="1" t="n">
        <f aca="false">A453*1000</f>
        <v>4.51</v>
      </c>
      <c r="E453" s="5" t="n">
        <f aca="false">ROUND(B453*(-1),2)-0.2</f>
        <v>0.8</v>
      </c>
    </row>
    <row r="454" customFormat="false" ht="12.75" hidden="false" customHeight="false" outlineLevel="0" collapsed="false">
      <c r="A454" s="4" t="n">
        <v>0.00452</v>
      </c>
      <c r="B454" s="1" t="n">
        <v>-1</v>
      </c>
      <c r="D454" s="1" t="n">
        <f aca="false">A454*1000</f>
        <v>4.52</v>
      </c>
      <c r="E454" s="5" t="n">
        <f aca="false">ROUND(B454*(-1),2)-0.2</f>
        <v>0.8</v>
      </c>
    </row>
    <row r="455" customFormat="false" ht="12.75" hidden="false" customHeight="false" outlineLevel="0" collapsed="false">
      <c r="A455" s="4" t="n">
        <v>0.00453</v>
      </c>
      <c r="B455" s="1" t="n">
        <v>-1</v>
      </c>
      <c r="D455" s="1" t="n">
        <f aca="false">A455*1000</f>
        <v>4.53</v>
      </c>
      <c r="E455" s="5" t="n">
        <f aca="false">ROUND(B455*(-1),2)-0.2</f>
        <v>0.8</v>
      </c>
    </row>
    <row r="456" customFormat="false" ht="12.75" hidden="false" customHeight="false" outlineLevel="0" collapsed="false">
      <c r="A456" s="4" t="n">
        <v>0.00454</v>
      </c>
      <c r="B456" s="1" t="n">
        <v>-1</v>
      </c>
      <c r="D456" s="1" t="n">
        <f aca="false">A456*1000</f>
        <v>4.54</v>
      </c>
      <c r="E456" s="5" t="n">
        <f aca="false">ROUND(B456*(-1),2)-0.2</f>
        <v>0.8</v>
      </c>
    </row>
    <row r="457" customFormat="false" ht="12.75" hidden="false" customHeight="false" outlineLevel="0" collapsed="false">
      <c r="A457" s="4" t="n">
        <v>0.00455</v>
      </c>
      <c r="B457" s="1" t="n">
        <v>-1</v>
      </c>
      <c r="D457" s="1" t="n">
        <f aca="false">A457*1000</f>
        <v>4.55</v>
      </c>
      <c r="E457" s="5" t="n">
        <f aca="false">ROUND(B457*(-1),2)-0.2</f>
        <v>0.8</v>
      </c>
    </row>
    <row r="458" customFormat="false" ht="12.75" hidden="false" customHeight="false" outlineLevel="0" collapsed="false">
      <c r="A458" s="4" t="n">
        <v>0.00456</v>
      </c>
      <c r="B458" s="1" t="n">
        <v>-0.8</v>
      </c>
      <c r="D458" s="1" t="n">
        <f aca="false">A458*1000</f>
        <v>4.56</v>
      </c>
      <c r="E458" s="5" t="n">
        <f aca="false">ROUND(B458*(-1),2)-0.2</f>
        <v>0.6</v>
      </c>
    </row>
    <row r="459" customFormat="false" ht="12.75" hidden="false" customHeight="false" outlineLevel="0" collapsed="false">
      <c r="A459" s="4" t="n">
        <v>0.00457</v>
      </c>
      <c r="B459" s="1" t="n">
        <v>-0.8</v>
      </c>
      <c r="D459" s="1" t="n">
        <f aca="false">A459*1000</f>
        <v>4.57</v>
      </c>
      <c r="E459" s="5" t="n">
        <f aca="false">ROUND(B459*(-1),2)-0.2</f>
        <v>0.6</v>
      </c>
    </row>
    <row r="460" customFormat="false" ht="12.75" hidden="false" customHeight="false" outlineLevel="0" collapsed="false">
      <c r="A460" s="4" t="n">
        <v>0.00458</v>
      </c>
      <c r="B460" s="1" t="n">
        <v>-1</v>
      </c>
      <c r="D460" s="1" t="n">
        <f aca="false">A460*1000</f>
        <v>4.58</v>
      </c>
      <c r="E460" s="5" t="n">
        <f aca="false">ROUND(B460*(-1),2)-0.2</f>
        <v>0.8</v>
      </c>
    </row>
    <row r="461" customFormat="false" ht="12.75" hidden="false" customHeight="false" outlineLevel="0" collapsed="false">
      <c r="A461" s="4" t="n">
        <v>0.00459</v>
      </c>
      <c r="B461" s="1" t="n">
        <v>-1</v>
      </c>
      <c r="D461" s="1" t="n">
        <f aca="false">A461*1000</f>
        <v>4.59</v>
      </c>
      <c r="E461" s="5" t="n">
        <f aca="false">ROUND(B461*(-1),2)-0.2</f>
        <v>0.8</v>
      </c>
    </row>
    <row r="462" customFormat="false" ht="12.75" hidden="false" customHeight="false" outlineLevel="0" collapsed="false">
      <c r="A462" s="4" t="n">
        <v>0.0046</v>
      </c>
      <c r="B462" s="1" t="n">
        <v>-1</v>
      </c>
      <c r="D462" s="1" t="n">
        <f aca="false">A462*1000</f>
        <v>4.6</v>
      </c>
      <c r="E462" s="5" t="n">
        <f aca="false">ROUND(B462*(-1),2)-0.2</f>
        <v>0.8</v>
      </c>
    </row>
    <row r="463" customFormat="false" ht="12.75" hidden="false" customHeight="false" outlineLevel="0" collapsed="false">
      <c r="A463" s="4" t="n">
        <v>0.00461</v>
      </c>
      <c r="B463" s="1" t="n">
        <v>-0.8</v>
      </c>
      <c r="D463" s="1" t="n">
        <f aca="false">A463*1000</f>
        <v>4.61</v>
      </c>
      <c r="E463" s="5" t="n">
        <f aca="false">ROUND(B463*(-1),2)-0.2</f>
        <v>0.6</v>
      </c>
    </row>
    <row r="464" customFormat="false" ht="12.75" hidden="false" customHeight="false" outlineLevel="0" collapsed="false">
      <c r="A464" s="4" t="n">
        <v>0.00462</v>
      </c>
      <c r="B464" s="1" t="n">
        <v>-1</v>
      </c>
      <c r="D464" s="1" t="n">
        <f aca="false">A464*1000</f>
        <v>4.62</v>
      </c>
      <c r="E464" s="5" t="n">
        <f aca="false">ROUND(B464*(-1),2)-0.2</f>
        <v>0.8</v>
      </c>
    </row>
    <row r="465" customFormat="false" ht="12.75" hidden="false" customHeight="false" outlineLevel="0" collapsed="false">
      <c r="A465" s="4" t="n">
        <v>0.00463</v>
      </c>
      <c r="B465" s="1" t="n">
        <v>-0.8</v>
      </c>
      <c r="D465" s="1" t="n">
        <f aca="false">A465*1000</f>
        <v>4.63</v>
      </c>
      <c r="E465" s="5" t="n">
        <f aca="false">ROUND(B465*(-1),2)-0.2</f>
        <v>0.6</v>
      </c>
    </row>
    <row r="466" customFormat="false" ht="12.75" hidden="false" customHeight="false" outlineLevel="0" collapsed="false">
      <c r="A466" s="4" t="n">
        <v>0.00464</v>
      </c>
      <c r="B466" s="1" t="n">
        <v>-0.8</v>
      </c>
      <c r="D466" s="1" t="n">
        <f aca="false">A466*1000</f>
        <v>4.64</v>
      </c>
      <c r="E466" s="5" t="n">
        <f aca="false">ROUND(B466*(-1),2)-0.2</f>
        <v>0.6</v>
      </c>
    </row>
    <row r="467" customFormat="false" ht="12.75" hidden="false" customHeight="false" outlineLevel="0" collapsed="false">
      <c r="A467" s="4" t="n">
        <v>0.00465</v>
      </c>
      <c r="B467" s="1" t="n">
        <v>-0.8</v>
      </c>
      <c r="D467" s="1" t="n">
        <f aca="false">A467*1000</f>
        <v>4.65</v>
      </c>
      <c r="E467" s="5" t="n">
        <f aca="false">ROUND(B467*(-1),2)-0.2</f>
        <v>0.6</v>
      </c>
    </row>
    <row r="468" customFormat="false" ht="12.75" hidden="false" customHeight="false" outlineLevel="0" collapsed="false">
      <c r="A468" s="4" t="n">
        <v>0.00466</v>
      </c>
      <c r="B468" s="1" t="n">
        <v>-0.8</v>
      </c>
      <c r="D468" s="1" t="n">
        <f aca="false">A468*1000</f>
        <v>4.66</v>
      </c>
      <c r="E468" s="5" t="n">
        <f aca="false">ROUND(B468*(-1),2)-0.2</f>
        <v>0.6</v>
      </c>
    </row>
    <row r="469" customFormat="false" ht="12.75" hidden="false" customHeight="false" outlineLevel="0" collapsed="false">
      <c r="A469" s="4" t="n">
        <v>0.00467</v>
      </c>
      <c r="B469" s="1" t="n">
        <v>-0.8</v>
      </c>
      <c r="D469" s="1" t="n">
        <f aca="false">A469*1000</f>
        <v>4.67</v>
      </c>
      <c r="E469" s="5" t="n">
        <f aca="false">ROUND(B469*(-1),2)-0.2</f>
        <v>0.6</v>
      </c>
    </row>
    <row r="470" customFormat="false" ht="12.75" hidden="false" customHeight="false" outlineLevel="0" collapsed="false">
      <c r="A470" s="4" t="n">
        <v>0.00468</v>
      </c>
      <c r="B470" s="1" t="n">
        <v>-0.8</v>
      </c>
      <c r="D470" s="1" t="n">
        <f aca="false">A470*1000</f>
        <v>4.68</v>
      </c>
      <c r="E470" s="5" t="n">
        <f aca="false">ROUND(B470*(-1),2)-0.2</f>
        <v>0.6</v>
      </c>
    </row>
    <row r="471" customFormat="false" ht="12.75" hidden="false" customHeight="false" outlineLevel="0" collapsed="false">
      <c r="A471" s="4" t="n">
        <v>0.00469</v>
      </c>
      <c r="B471" s="1" t="n">
        <v>-0.8</v>
      </c>
      <c r="D471" s="1" t="n">
        <f aca="false">A471*1000</f>
        <v>4.69</v>
      </c>
      <c r="E471" s="5" t="n">
        <f aca="false">ROUND(B471*(-1),2)-0.2</f>
        <v>0.6</v>
      </c>
    </row>
    <row r="472" customFormat="false" ht="12.75" hidden="false" customHeight="false" outlineLevel="0" collapsed="false">
      <c r="A472" s="4" t="n">
        <v>0.0047</v>
      </c>
      <c r="B472" s="1" t="n">
        <v>-0.8</v>
      </c>
      <c r="D472" s="1" t="n">
        <f aca="false">A472*1000</f>
        <v>4.7</v>
      </c>
      <c r="E472" s="5" t="n">
        <f aca="false">ROUND(B472*(-1),2)-0.2</f>
        <v>0.6</v>
      </c>
    </row>
    <row r="473" customFormat="false" ht="12.75" hidden="false" customHeight="false" outlineLevel="0" collapsed="false">
      <c r="A473" s="4" t="n">
        <v>0.00471</v>
      </c>
      <c r="B473" s="1" t="n">
        <v>-0.6</v>
      </c>
      <c r="D473" s="1" t="n">
        <f aca="false">A473*1000</f>
        <v>4.71</v>
      </c>
      <c r="E473" s="5" t="n">
        <f aca="false">ROUND(B473*(-1),2)-0.2</f>
        <v>0.4</v>
      </c>
    </row>
    <row r="474" customFormat="false" ht="12.75" hidden="false" customHeight="false" outlineLevel="0" collapsed="false">
      <c r="A474" s="4" t="n">
        <v>0.00472</v>
      </c>
      <c r="B474" s="1" t="n">
        <v>15.2</v>
      </c>
      <c r="D474" s="1" t="n">
        <f aca="false">A474*1000</f>
        <v>4.72</v>
      </c>
      <c r="E474" s="5" t="n">
        <f aca="false">ROUND(B474*(-1),2)-0.2</f>
        <v>-15.4</v>
      </c>
    </row>
    <row r="475" customFormat="false" ht="12.75" hidden="false" customHeight="false" outlineLevel="0" collapsed="false">
      <c r="A475" s="4" t="n">
        <v>0.00473</v>
      </c>
      <c r="B475" s="1" t="n">
        <v>15.2</v>
      </c>
      <c r="D475" s="1" t="n">
        <f aca="false">A475*1000</f>
        <v>4.73</v>
      </c>
      <c r="E475" s="5" t="n">
        <f aca="false">ROUND(B475*(-1),2)-0.2</f>
        <v>-15.4</v>
      </c>
    </row>
    <row r="476" customFormat="false" ht="12.75" hidden="false" customHeight="false" outlineLevel="0" collapsed="false">
      <c r="A476" s="4" t="n">
        <v>0.00474</v>
      </c>
      <c r="B476" s="1" t="n">
        <v>15.4</v>
      </c>
      <c r="D476" s="1" t="n">
        <f aca="false">A476*1000</f>
        <v>4.74</v>
      </c>
      <c r="E476" s="5" t="n">
        <f aca="false">ROUND(B476*(-1),2)-0.2</f>
        <v>-15.6</v>
      </c>
    </row>
    <row r="477" customFormat="false" ht="12.75" hidden="false" customHeight="false" outlineLevel="0" collapsed="false">
      <c r="A477" s="4" t="n">
        <v>0.00475</v>
      </c>
      <c r="B477" s="1" t="n">
        <v>15.4</v>
      </c>
      <c r="D477" s="1" t="n">
        <f aca="false">A477*1000</f>
        <v>4.75</v>
      </c>
      <c r="E477" s="5" t="n">
        <f aca="false">ROUND(B477*(-1),2)-0.2</f>
        <v>-15.6</v>
      </c>
    </row>
    <row r="478" customFormat="false" ht="12.75" hidden="false" customHeight="false" outlineLevel="0" collapsed="false">
      <c r="A478" s="4" t="n">
        <v>0.00476</v>
      </c>
      <c r="B478" s="1" t="n">
        <v>15.4</v>
      </c>
      <c r="D478" s="1" t="n">
        <f aca="false">A478*1000</f>
        <v>4.76</v>
      </c>
      <c r="E478" s="5" t="n">
        <f aca="false">ROUND(B478*(-1),2)-0.2</f>
        <v>-15.6</v>
      </c>
    </row>
    <row r="479" customFormat="false" ht="12.75" hidden="false" customHeight="false" outlineLevel="0" collapsed="false">
      <c r="A479" s="4" t="n">
        <v>0.00477</v>
      </c>
      <c r="B479" s="1" t="n">
        <v>15.4</v>
      </c>
      <c r="D479" s="1" t="n">
        <f aca="false">A479*1000</f>
        <v>4.77</v>
      </c>
      <c r="E479" s="5" t="n">
        <f aca="false">ROUND(B479*(-1),2)-0.2</f>
        <v>-15.6</v>
      </c>
    </row>
    <row r="480" customFormat="false" ht="12.75" hidden="false" customHeight="false" outlineLevel="0" collapsed="false">
      <c r="A480" s="4" t="n">
        <v>0.00478</v>
      </c>
      <c r="B480" s="1" t="n">
        <v>15.4</v>
      </c>
      <c r="D480" s="1" t="n">
        <f aca="false">A480*1000</f>
        <v>4.78</v>
      </c>
      <c r="E480" s="5" t="n">
        <f aca="false">ROUND(B480*(-1),2)-0.2</f>
        <v>-15.6</v>
      </c>
    </row>
    <row r="481" customFormat="false" ht="12.75" hidden="false" customHeight="false" outlineLevel="0" collapsed="false">
      <c r="A481" s="4" t="n">
        <v>0.00479</v>
      </c>
      <c r="B481" s="1" t="n">
        <v>15.4</v>
      </c>
      <c r="D481" s="1" t="n">
        <f aca="false">A481*1000</f>
        <v>4.79</v>
      </c>
      <c r="E481" s="5" t="n">
        <f aca="false">ROUND(B481*(-1),2)-0.2</f>
        <v>-15.6</v>
      </c>
    </row>
    <row r="482" customFormat="false" ht="12.75" hidden="false" customHeight="false" outlineLevel="0" collapsed="false">
      <c r="A482" s="4" t="n">
        <v>0.0048</v>
      </c>
      <c r="B482" s="1" t="n">
        <v>15.4</v>
      </c>
      <c r="D482" s="1" t="n">
        <f aca="false">A482*1000</f>
        <v>4.8</v>
      </c>
      <c r="E482" s="5" t="n">
        <f aca="false">ROUND(B482*(-1),2)-0.2</f>
        <v>-15.6</v>
      </c>
    </row>
    <row r="483" customFormat="false" ht="12.75" hidden="false" customHeight="false" outlineLevel="0" collapsed="false">
      <c r="A483" s="4" t="n">
        <v>0.00481</v>
      </c>
      <c r="B483" s="1" t="n">
        <v>15.4</v>
      </c>
      <c r="D483" s="1" t="n">
        <f aca="false">A483*1000</f>
        <v>4.81</v>
      </c>
      <c r="E483" s="5" t="n">
        <f aca="false">ROUND(B483*(-1),2)-0.2</f>
        <v>-15.6</v>
      </c>
    </row>
    <row r="484" customFormat="false" ht="12.75" hidden="false" customHeight="false" outlineLevel="0" collapsed="false">
      <c r="A484" s="4" t="n">
        <v>0.00482</v>
      </c>
      <c r="B484" s="1" t="n">
        <v>15.4</v>
      </c>
      <c r="D484" s="1" t="n">
        <f aca="false">A484*1000</f>
        <v>4.82</v>
      </c>
      <c r="E484" s="5" t="n">
        <f aca="false">ROUND(B484*(-1),2)-0.2</f>
        <v>-15.6</v>
      </c>
    </row>
    <row r="485" customFormat="false" ht="12.75" hidden="false" customHeight="false" outlineLevel="0" collapsed="false">
      <c r="A485" s="4" t="n">
        <v>0.00483</v>
      </c>
      <c r="B485" s="1" t="n">
        <v>15.4</v>
      </c>
      <c r="D485" s="1" t="n">
        <f aca="false">A485*1000</f>
        <v>4.83</v>
      </c>
      <c r="E485" s="5" t="n">
        <f aca="false">ROUND(B485*(-1),2)-0.2</f>
        <v>-15.6</v>
      </c>
    </row>
    <row r="486" customFormat="false" ht="12.75" hidden="false" customHeight="false" outlineLevel="0" collapsed="false">
      <c r="A486" s="4" t="n">
        <v>0.00484</v>
      </c>
      <c r="B486" s="1" t="n">
        <v>15.4</v>
      </c>
      <c r="D486" s="1" t="n">
        <f aca="false">A486*1000</f>
        <v>4.84</v>
      </c>
      <c r="E486" s="5" t="n">
        <f aca="false">ROUND(B486*(-1),2)-0.2</f>
        <v>-15.6</v>
      </c>
    </row>
    <row r="487" customFormat="false" ht="12.75" hidden="false" customHeight="false" outlineLevel="0" collapsed="false">
      <c r="A487" s="4" t="n">
        <v>0.00485</v>
      </c>
      <c r="B487" s="1" t="n">
        <v>15.6</v>
      </c>
      <c r="D487" s="1" t="n">
        <f aca="false">A487*1000</f>
        <v>4.85</v>
      </c>
      <c r="E487" s="5" t="n">
        <f aca="false">ROUND(B487*(-1),2)-0.2</f>
        <v>-15.8</v>
      </c>
    </row>
    <row r="488" customFormat="false" ht="12.75" hidden="false" customHeight="false" outlineLevel="0" collapsed="false">
      <c r="A488" s="4" t="n">
        <v>0.00486</v>
      </c>
      <c r="B488" s="1" t="n">
        <v>15.4</v>
      </c>
      <c r="D488" s="1" t="n">
        <f aca="false">A488*1000</f>
        <v>4.86</v>
      </c>
      <c r="E488" s="5" t="n">
        <f aca="false">ROUND(B488*(-1),2)-0.2</f>
        <v>-15.6</v>
      </c>
    </row>
    <row r="489" customFormat="false" ht="12.75" hidden="false" customHeight="false" outlineLevel="0" collapsed="false">
      <c r="A489" s="4" t="n">
        <v>0.00487</v>
      </c>
      <c r="B489" s="1" t="n">
        <v>15.6</v>
      </c>
      <c r="D489" s="1" t="n">
        <f aca="false">A489*1000</f>
        <v>4.87</v>
      </c>
      <c r="E489" s="5" t="n">
        <f aca="false">ROUND(B489*(-1),2)-0.2</f>
        <v>-15.8</v>
      </c>
    </row>
    <row r="490" customFormat="false" ht="12.75" hidden="false" customHeight="false" outlineLevel="0" collapsed="false">
      <c r="A490" s="4" t="n">
        <v>0.00488</v>
      </c>
      <c r="B490" s="1" t="n">
        <v>15.4</v>
      </c>
      <c r="D490" s="1" t="n">
        <f aca="false">A490*1000</f>
        <v>4.88</v>
      </c>
      <c r="E490" s="5" t="n">
        <f aca="false">ROUND(B490*(-1),2)-0.2</f>
        <v>-15.6</v>
      </c>
    </row>
    <row r="491" customFormat="false" ht="12.75" hidden="false" customHeight="false" outlineLevel="0" collapsed="false">
      <c r="A491" s="4" t="n">
        <v>0.00489</v>
      </c>
      <c r="B491" s="1" t="n">
        <v>15.4</v>
      </c>
      <c r="D491" s="1" t="n">
        <f aca="false">A491*1000</f>
        <v>4.89</v>
      </c>
      <c r="E491" s="5" t="n">
        <f aca="false">ROUND(B491*(-1),2)-0.2</f>
        <v>-15.6</v>
      </c>
    </row>
    <row r="492" customFormat="false" ht="12.75" hidden="false" customHeight="false" outlineLevel="0" collapsed="false">
      <c r="A492" s="4" t="n">
        <v>0.0049</v>
      </c>
      <c r="B492" s="1" t="n">
        <v>15.6</v>
      </c>
      <c r="D492" s="1" t="n">
        <f aca="false">A492*1000</f>
        <v>4.9</v>
      </c>
      <c r="E492" s="5" t="n">
        <f aca="false">ROUND(B492*(-1),2)-0.2</f>
        <v>-15.8</v>
      </c>
    </row>
    <row r="493" customFormat="false" ht="12.75" hidden="false" customHeight="false" outlineLevel="0" collapsed="false">
      <c r="A493" s="4" t="n">
        <v>0.00491</v>
      </c>
      <c r="B493" s="1" t="n">
        <v>15.6</v>
      </c>
      <c r="D493" s="1" t="n">
        <f aca="false">A493*1000</f>
        <v>4.91</v>
      </c>
      <c r="E493" s="5" t="n">
        <f aca="false">ROUND(B493*(-1),2)-0.2</f>
        <v>-15.8</v>
      </c>
    </row>
    <row r="494" customFormat="false" ht="12.75" hidden="false" customHeight="false" outlineLevel="0" collapsed="false">
      <c r="A494" s="4" t="n">
        <v>0.00492</v>
      </c>
      <c r="B494" s="1" t="n">
        <v>15.6</v>
      </c>
      <c r="D494" s="1" t="n">
        <f aca="false">A494*1000</f>
        <v>4.92</v>
      </c>
      <c r="E494" s="5" t="n">
        <f aca="false">ROUND(B494*(-1),2)-0.2</f>
        <v>-15.8</v>
      </c>
    </row>
    <row r="495" customFormat="false" ht="12.75" hidden="false" customHeight="false" outlineLevel="0" collapsed="false">
      <c r="A495" s="4" t="n">
        <v>0.00493</v>
      </c>
      <c r="B495" s="1" t="n">
        <v>15.6</v>
      </c>
      <c r="D495" s="1" t="n">
        <f aca="false">A495*1000</f>
        <v>4.93</v>
      </c>
      <c r="E495" s="5" t="n">
        <f aca="false">ROUND(B495*(-1),2)-0.2</f>
        <v>-15.8</v>
      </c>
    </row>
    <row r="496" customFormat="false" ht="12.75" hidden="false" customHeight="false" outlineLevel="0" collapsed="false">
      <c r="A496" s="4" t="n">
        <v>0.00494</v>
      </c>
      <c r="B496" s="1" t="n">
        <v>15.6</v>
      </c>
      <c r="D496" s="1" t="n">
        <f aca="false">A496*1000</f>
        <v>4.94</v>
      </c>
      <c r="E496" s="5" t="n">
        <f aca="false">ROUND(B496*(-1),2)-0.2</f>
        <v>-15.8</v>
      </c>
    </row>
    <row r="497" customFormat="false" ht="12.75" hidden="false" customHeight="false" outlineLevel="0" collapsed="false">
      <c r="A497" s="4" t="n">
        <v>0.00495</v>
      </c>
      <c r="B497" s="1" t="n">
        <v>15.6</v>
      </c>
      <c r="D497" s="1" t="n">
        <f aca="false">A497*1000</f>
        <v>4.95</v>
      </c>
      <c r="E497" s="5" t="n">
        <f aca="false">ROUND(B497*(-1),2)-0.2</f>
        <v>-15.8</v>
      </c>
    </row>
    <row r="498" customFormat="false" ht="12.75" hidden="false" customHeight="false" outlineLevel="0" collapsed="false">
      <c r="A498" s="4" t="n">
        <v>0.00496</v>
      </c>
      <c r="B498" s="1" t="n">
        <v>15.6</v>
      </c>
      <c r="D498" s="1" t="n">
        <f aca="false">A498*1000</f>
        <v>4.96</v>
      </c>
      <c r="E498" s="5" t="n">
        <f aca="false">ROUND(B498*(-1),2)-0.2</f>
        <v>-15.8</v>
      </c>
    </row>
    <row r="499" customFormat="false" ht="12.75" hidden="false" customHeight="false" outlineLevel="0" collapsed="false">
      <c r="A499" s="4" t="n">
        <v>0.00497</v>
      </c>
      <c r="B499" s="1" t="n">
        <v>15.6</v>
      </c>
      <c r="D499" s="1" t="n">
        <f aca="false">A499*1000</f>
        <v>4.97</v>
      </c>
      <c r="E499" s="5" t="n">
        <f aca="false">ROUND(B499*(-1),2)-0.2</f>
        <v>-15.8</v>
      </c>
    </row>
    <row r="500" customFormat="false" ht="12.75" hidden="false" customHeight="false" outlineLevel="0" collapsed="false">
      <c r="A500" s="4" t="n">
        <v>0.00498</v>
      </c>
      <c r="B500" s="1" t="n">
        <v>15.6</v>
      </c>
      <c r="D500" s="1" t="n">
        <f aca="false">A500*1000</f>
        <v>4.98</v>
      </c>
      <c r="E500" s="5" t="n">
        <f aca="false">ROUND(B500*(-1),2)-0.2</f>
        <v>-15.8</v>
      </c>
    </row>
    <row r="501" customFormat="false" ht="12.75" hidden="false" customHeight="false" outlineLevel="0" collapsed="false">
      <c r="A501" s="4" t="n">
        <v>0.00499</v>
      </c>
      <c r="B501" s="1" t="n">
        <v>15.6</v>
      </c>
      <c r="D501" s="1" t="n">
        <f aca="false">A501*1000</f>
        <v>4.99</v>
      </c>
      <c r="E501" s="5" t="n">
        <f aca="false">ROUND(B501*(-1),2)-0.2</f>
        <v>-15.8</v>
      </c>
    </row>
    <row r="502" customFormat="false" ht="12.75" hidden="false" customHeight="false" outlineLevel="0" collapsed="false">
      <c r="A502" s="4" t="n">
        <v>0.005</v>
      </c>
      <c r="B502" s="1" t="n">
        <v>15.6</v>
      </c>
      <c r="D502" s="1" t="n">
        <f aca="false">A502*1000</f>
        <v>5</v>
      </c>
      <c r="E502" s="5" t="n">
        <f aca="false">ROUND(B502*(-1),2)-0.2</f>
        <v>-15.8</v>
      </c>
    </row>
    <row r="503" customFormat="false" ht="12.75" hidden="false" customHeight="false" outlineLevel="0" collapsed="false">
      <c r="A503" s="4" t="n">
        <v>0.00501</v>
      </c>
      <c r="B503" s="1" t="n">
        <v>15.6</v>
      </c>
      <c r="D503" s="1" t="n">
        <f aca="false">A503*1000</f>
        <v>5.01</v>
      </c>
      <c r="E503" s="5" t="n">
        <f aca="false">ROUND(B503*(-1),2)-0.2</f>
        <v>-15.8</v>
      </c>
    </row>
    <row r="504" customFormat="false" ht="12.75" hidden="false" customHeight="false" outlineLevel="0" collapsed="false">
      <c r="A504" s="4" t="n">
        <v>0.00502</v>
      </c>
      <c r="B504" s="1" t="n">
        <v>15.8</v>
      </c>
      <c r="D504" s="1" t="n">
        <f aca="false">A504*1000</f>
        <v>5.02</v>
      </c>
      <c r="E504" s="5" t="n">
        <f aca="false">ROUND(B504*(-1),2)-0.2</f>
        <v>-16</v>
      </c>
    </row>
    <row r="505" customFormat="false" ht="12.75" hidden="false" customHeight="false" outlineLevel="0" collapsed="false">
      <c r="A505" s="4" t="n">
        <v>0.00503</v>
      </c>
      <c r="B505" s="1" t="n">
        <v>15.6</v>
      </c>
      <c r="D505" s="1" t="n">
        <f aca="false">A505*1000</f>
        <v>5.03</v>
      </c>
      <c r="E505" s="5" t="n">
        <f aca="false">ROUND(B505*(-1),2)-0.2</f>
        <v>-15.8</v>
      </c>
    </row>
    <row r="506" customFormat="false" ht="12.75" hidden="false" customHeight="false" outlineLevel="0" collapsed="false">
      <c r="A506" s="4" t="n">
        <v>0.00504</v>
      </c>
      <c r="B506" s="1" t="n">
        <v>15.6</v>
      </c>
      <c r="D506" s="1" t="n">
        <f aca="false">A506*1000</f>
        <v>5.04</v>
      </c>
      <c r="E506" s="5" t="n">
        <f aca="false">ROUND(B506*(-1),2)-0.2</f>
        <v>-15.8</v>
      </c>
    </row>
    <row r="507" customFormat="false" ht="12.75" hidden="false" customHeight="false" outlineLevel="0" collapsed="false">
      <c r="A507" s="4" t="n">
        <v>0.00505</v>
      </c>
      <c r="B507" s="1" t="n">
        <v>15.8</v>
      </c>
      <c r="D507" s="1" t="n">
        <f aca="false">A507*1000</f>
        <v>5.05</v>
      </c>
      <c r="E507" s="5" t="n">
        <f aca="false">ROUND(B507*(-1),2)-0.2</f>
        <v>-16</v>
      </c>
    </row>
    <row r="508" customFormat="false" ht="12.75" hidden="false" customHeight="false" outlineLevel="0" collapsed="false">
      <c r="A508" s="4" t="n">
        <v>0.00506</v>
      </c>
      <c r="B508" s="1" t="n">
        <v>15.6</v>
      </c>
      <c r="D508" s="1" t="n">
        <f aca="false">A508*1000</f>
        <v>5.06</v>
      </c>
      <c r="E508" s="5" t="n">
        <f aca="false">ROUND(B508*(-1),2)-0.2</f>
        <v>-15.8</v>
      </c>
    </row>
    <row r="509" customFormat="false" ht="12.75" hidden="false" customHeight="false" outlineLevel="0" collapsed="false">
      <c r="A509" s="4" t="n">
        <v>0.00507</v>
      </c>
      <c r="B509" s="1" t="n">
        <v>15.8</v>
      </c>
      <c r="D509" s="1" t="n">
        <f aca="false">A509*1000</f>
        <v>5.07</v>
      </c>
      <c r="E509" s="5" t="n">
        <f aca="false">ROUND(B509*(-1),2)-0.2</f>
        <v>-16</v>
      </c>
    </row>
    <row r="510" customFormat="false" ht="12.75" hidden="false" customHeight="false" outlineLevel="0" collapsed="false">
      <c r="A510" s="4" t="n">
        <v>0.00508</v>
      </c>
      <c r="B510" s="1" t="n">
        <v>15.8</v>
      </c>
      <c r="D510" s="1" t="n">
        <f aca="false">A510*1000</f>
        <v>5.08</v>
      </c>
      <c r="E510" s="5" t="n">
        <f aca="false">ROUND(B510*(-1),2)-0.2</f>
        <v>-16</v>
      </c>
    </row>
    <row r="511" customFormat="false" ht="12.75" hidden="false" customHeight="false" outlineLevel="0" collapsed="false">
      <c r="A511" s="4" t="n">
        <v>0.00509</v>
      </c>
      <c r="B511" s="1" t="n">
        <v>15.8</v>
      </c>
      <c r="D511" s="1" t="n">
        <f aca="false">A511*1000</f>
        <v>5.09</v>
      </c>
      <c r="E511" s="5" t="n">
        <f aca="false">ROUND(B511*(-1),2)-0.2</f>
        <v>-16</v>
      </c>
    </row>
    <row r="512" customFormat="false" ht="12.75" hidden="false" customHeight="false" outlineLevel="0" collapsed="false">
      <c r="A512" s="4" t="n">
        <v>0.0051</v>
      </c>
      <c r="B512" s="1" t="n">
        <v>15.8</v>
      </c>
      <c r="D512" s="1" t="n">
        <f aca="false">A512*1000</f>
        <v>5.1</v>
      </c>
      <c r="E512" s="5" t="n">
        <f aca="false">ROUND(B512*(-1),2)-0.2</f>
        <v>-16</v>
      </c>
    </row>
    <row r="513" customFormat="false" ht="12.75" hidden="false" customHeight="false" outlineLevel="0" collapsed="false">
      <c r="A513" s="4" t="n">
        <v>0.00511</v>
      </c>
      <c r="B513" s="1" t="n">
        <v>15.8</v>
      </c>
      <c r="D513" s="1" t="n">
        <f aca="false">A513*1000</f>
        <v>5.11</v>
      </c>
      <c r="E513" s="5" t="n">
        <f aca="false">ROUND(B513*(-1),2)-0.2</f>
        <v>-16</v>
      </c>
    </row>
    <row r="514" customFormat="false" ht="12.75" hidden="false" customHeight="false" outlineLevel="0" collapsed="false">
      <c r="A514" s="4" t="n">
        <v>0.00512</v>
      </c>
      <c r="B514" s="1" t="n">
        <v>15.8</v>
      </c>
      <c r="D514" s="1" t="n">
        <f aca="false">A514*1000</f>
        <v>5.12</v>
      </c>
      <c r="E514" s="5" t="n">
        <f aca="false">ROUND(B514*(-1),2)-0.2</f>
        <v>-16</v>
      </c>
    </row>
    <row r="515" customFormat="false" ht="12.75" hidden="false" customHeight="false" outlineLevel="0" collapsed="false">
      <c r="A515" s="4" t="n">
        <v>0.00513</v>
      </c>
      <c r="B515" s="1" t="n">
        <v>15.8</v>
      </c>
      <c r="D515" s="1" t="n">
        <f aca="false">A515*1000</f>
        <v>5.13</v>
      </c>
      <c r="E515" s="5" t="n">
        <f aca="false">ROUND(B515*(-1),2)-0.2</f>
        <v>-16</v>
      </c>
    </row>
    <row r="516" customFormat="false" ht="12.75" hidden="false" customHeight="false" outlineLevel="0" collapsed="false">
      <c r="A516" s="4" t="n">
        <v>0.00514</v>
      </c>
      <c r="B516" s="1" t="n">
        <v>15.8</v>
      </c>
      <c r="D516" s="1" t="n">
        <f aca="false">A516*1000</f>
        <v>5.14</v>
      </c>
      <c r="E516" s="5" t="n">
        <f aca="false">ROUND(B516*(-1),2)-0.2</f>
        <v>-16</v>
      </c>
    </row>
    <row r="517" customFormat="false" ht="12.75" hidden="false" customHeight="false" outlineLevel="0" collapsed="false">
      <c r="A517" s="4" t="n">
        <v>0.00515</v>
      </c>
      <c r="B517" s="1" t="n">
        <v>15.8</v>
      </c>
      <c r="D517" s="1" t="n">
        <f aca="false">A517*1000</f>
        <v>5.15</v>
      </c>
      <c r="E517" s="5" t="n">
        <f aca="false">ROUND(B517*(-1),2)-0.2</f>
        <v>-16</v>
      </c>
    </row>
    <row r="518" customFormat="false" ht="12.75" hidden="false" customHeight="false" outlineLevel="0" collapsed="false">
      <c r="A518" s="4" t="n">
        <v>0.00516</v>
      </c>
      <c r="B518" s="1" t="n">
        <v>15.8</v>
      </c>
      <c r="D518" s="1" t="n">
        <f aca="false">A518*1000</f>
        <v>5.16</v>
      </c>
      <c r="E518" s="5" t="n">
        <f aca="false">ROUND(B518*(-1),2)-0.2</f>
        <v>-16</v>
      </c>
    </row>
    <row r="519" customFormat="false" ht="12.75" hidden="false" customHeight="false" outlineLevel="0" collapsed="false">
      <c r="A519" s="4" t="n">
        <v>0.00517</v>
      </c>
      <c r="B519" s="1" t="n">
        <v>15.8</v>
      </c>
      <c r="D519" s="1" t="n">
        <f aca="false">A519*1000</f>
        <v>5.17</v>
      </c>
      <c r="E519" s="5" t="n">
        <f aca="false">ROUND(B519*(-1),2)-0.2</f>
        <v>-16</v>
      </c>
    </row>
    <row r="520" customFormat="false" ht="12.75" hidden="false" customHeight="false" outlineLevel="0" collapsed="false">
      <c r="A520" s="4" t="n">
        <v>0.00518</v>
      </c>
      <c r="B520" s="1" t="n">
        <v>15.8</v>
      </c>
      <c r="D520" s="1" t="n">
        <f aca="false">A520*1000</f>
        <v>5.18</v>
      </c>
      <c r="E520" s="5" t="n">
        <f aca="false">ROUND(B520*(-1),2)-0.2</f>
        <v>-16</v>
      </c>
    </row>
    <row r="521" customFormat="false" ht="12.75" hidden="false" customHeight="false" outlineLevel="0" collapsed="false">
      <c r="A521" s="4" t="n">
        <v>0.00519</v>
      </c>
      <c r="B521" s="1" t="n">
        <v>15.8</v>
      </c>
      <c r="D521" s="1" t="n">
        <f aca="false">A521*1000</f>
        <v>5.19</v>
      </c>
      <c r="E521" s="5" t="n">
        <f aca="false">ROUND(B521*(-1),2)-0.2</f>
        <v>-16</v>
      </c>
    </row>
    <row r="522" customFormat="false" ht="12.75" hidden="false" customHeight="false" outlineLevel="0" collapsed="false">
      <c r="A522" s="4" t="n">
        <v>0.0052</v>
      </c>
      <c r="B522" s="1" t="n">
        <v>15.8</v>
      </c>
      <c r="D522" s="1" t="n">
        <f aca="false">A522*1000</f>
        <v>5.2</v>
      </c>
      <c r="E522" s="5" t="n">
        <f aca="false">ROUND(B522*(-1),2)-0.2</f>
        <v>-16</v>
      </c>
    </row>
    <row r="523" customFormat="false" ht="12.75" hidden="false" customHeight="false" outlineLevel="0" collapsed="false">
      <c r="A523" s="4" t="n">
        <v>0.00521</v>
      </c>
      <c r="B523" s="1" t="n">
        <v>15.8</v>
      </c>
      <c r="D523" s="1" t="n">
        <f aca="false">A523*1000</f>
        <v>5.21</v>
      </c>
      <c r="E523" s="5" t="n">
        <f aca="false">ROUND(B523*(-1),2)-0.2</f>
        <v>-16</v>
      </c>
    </row>
    <row r="524" customFormat="false" ht="12.75" hidden="false" customHeight="false" outlineLevel="0" collapsed="false">
      <c r="A524" s="4" t="n">
        <v>0.00522</v>
      </c>
      <c r="B524" s="1" t="n">
        <v>15.8</v>
      </c>
      <c r="D524" s="1" t="n">
        <f aca="false">A524*1000</f>
        <v>5.22</v>
      </c>
      <c r="E524" s="5" t="n">
        <f aca="false">ROUND(B524*(-1),2)-0.2</f>
        <v>-16</v>
      </c>
    </row>
    <row r="525" customFormat="false" ht="12.75" hidden="false" customHeight="false" outlineLevel="0" collapsed="false">
      <c r="A525" s="4" t="n">
        <v>0.00523</v>
      </c>
      <c r="B525" s="1" t="n">
        <v>15.8</v>
      </c>
      <c r="D525" s="1" t="n">
        <f aca="false">A525*1000</f>
        <v>5.23</v>
      </c>
      <c r="E525" s="5" t="n">
        <f aca="false">ROUND(B525*(-1),2)-0.2</f>
        <v>-16</v>
      </c>
    </row>
    <row r="526" customFormat="false" ht="12.75" hidden="false" customHeight="false" outlineLevel="0" collapsed="false">
      <c r="A526" s="4" t="n">
        <v>0.00524</v>
      </c>
      <c r="B526" s="1" t="n">
        <v>16</v>
      </c>
      <c r="D526" s="1" t="n">
        <f aca="false">A526*1000</f>
        <v>5.24</v>
      </c>
      <c r="E526" s="5" t="n">
        <f aca="false">ROUND(B526*(-1),2)-0.2</f>
        <v>-16.2</v>
      </c>
    </row>
    <row r="527" customFormat="false" ht="12.75" hidden="false" customHeight="false" outlineLevel="0" collapsed="false">
      <c r="A527" s="4" t="n">
        <v>0.00525</v>
      </c>
      <c r="B527" s="1" t="n">
        <v>15.8</v>
      </c>
      <c r="D527" s="1" t="n">
        <f aca="false">A527*1000</f>
        <v>5.25</v>
      </c>
      <c r="E527" s="5" t="n">
        <f aca="false">ROUND(B527*(-1),2)-0.2</f>
        <v>-16</v>
      </c>
    </row>
    <row r="528" customFormat="false" ht="12.75" hidden="false" customHeight="false" outlineLevel="0" collapsed="false">
      <c r="A528" s="4" t="n">
        <v>0.00526</v>
      </c>
      <c r="B528" s="1" t="n">
        <v>16</v>
      </c>
      <c r="D528" s="1" t="n">
        <f aca="false">A528*1000</f>
        <v>5.26</v>
      </c>
      <c r="E528" s="5" t="n">
        <f aca="false">ROUND(B528*(-1),2)-0.2</f>
        <v>-16.2</v>
      </c>
    </row>
    <row r="529" customFormat="false" ht="12.75" hidden="false" customHeight="false" outlineLevel="0" collapsed="false">
      <c r="A529" s="4" t="n">
        <v>0.00527</v>
      </c>
      <c r="B529" s="1" t="n">
        <v>15.8</v>
      </c>
      <c r="D529" s="1" t="n">
        <f aca="false">A529*1000</f>
        <v>5.27</v>
      </c>
      <c r="E529" s="5" t="n">
        <f aca="false">ROUND(B529*(-1),2)-0.2</f>
        <v>-16</v>
      </c>
    </row>
    <row r="530" customFormat="false" ht="12.75" hidden="false" customHeight="false" outlineLevel="0" collapsed="false">
      <c r="A530" s="4" t="n">
        <v>0.00528</v>
      </c>
      <c r="B530" s="1" t="n">
        <v>16</v>
      </c>
      <c r="D530" s="1" t="n">
        <f aca="false">A530*1000</f>
        <v>5.28</v>
      </c>
      <c r="E530" s="5" t="n">
        <f aca="false">ROUND(B530*(-1),2)-0.2</f>
        <v>-16.2</v>
      </c>
    </row>
    <row r="531" customFormat="false" ht="12.75" hidden="false" customHeight="false" outlineLevel="0" collapsed="false">
      <c r="A531" s="4" t="n">
        <v>0.00529</v>
      </c>
      <c r="B531" s="1" t="n">
        <v>16</v>
      </c>
      <c r="D531" s="1" t="n">
        <f aca="false">A531*1000</f>
        <v>5.29</v>
      </c>
      <c r="E531" s="5" t="n">
        <f aca="false">ROUND(B531*(-1),2)-0.2</f>
        <v>-16.2</v>
      </c>
    </row>
    <row r="532" customFormat="false" ht="12.75" hidden="false" customHeight="false" outlineLevel="0" collapsed="false">
      <c r="A532" s="4" t="n">
        <v>0.0053</v>
      </c>
      <c r="B532" s="1" t="n">
        <v>16</v>
      </c>
      <c r="D532" s="1" t="n">
        <f aca="false">A532*1000</f>
        <v>5.3</v>
      </c>
      <c r="E532" s="5" t="n">
        <f aca="false">ROUND(B532*(-1),2)-0.2</f>
        <v>-16.2</v>
      </c>
    </row>
    <row r="533" customFormat="false" ht="12.75" hidden="false" customHeight="false" outlineLevel="0" collapsed="false">
      <c r="A533" s="4" t="n">
        <v>0.00531</v>
      </c>
      <c r="B533" s="1" t="n">
        <v>16</v>
      </c>
      <c r="D533" s="1" t="n">
        <f aca="false">A533*1000</f>
        <v>5.31</v>
      </c>
      <c r="E533" s="5" t="n">
        <f aca="false">ROUND(B533*(-1),2)-0.2</f>
        <v>-16.2</v>
      </c>
    </row>
    <row r="534" customFormat="false" ht="12.75" hidden="false" customHeight="false" outlineLevel="0" collapsed="false">
      <c r="A534" s="4" t="n">
        <v>0.00532</v>
      </c>
      <c r="B534" s="1" t="n">
        <v>16</v>
      </c>
      <c r="D534" s="1" t="n">
        <f aca="false">A534*1000</f>
        <v>5.32</v>
      </c>
      <c r="E534" s="5" t="n">
        <f aca="false">ROUND(B534*(-1),2)-0.2</f>
        <v>-16.2</v>
      </c>
    </row>
    <row r="535" customFormat="false" ht="12.75" hidden="false" customHeight="false" outlineLevel="0" collapsed="false">
      <c r="A535" s="4" t="n">
        <v>0.00533</v>
      </c>
      <c r="B535" s="1" t="n">
        <v>16</v>
      </c>
      <c r="D535" s="1" t="n">
        <f aca="false">A535*1000</f>
        <v>5.33</v>
      </c>
      <c r="E535" s="5" t="n">
        <f aca="false">ROUND(B535*(-1),2)-0.2</f>
        <v>-16.2</v>
      </c>
    </row>
    <row r="536" customFormat="false" ht="12.75" hidden="false" customHeight="false" outlineLevel="0" collapsed="false">
      <c r="A536" s="4" t="n">
        <v>0.00534</v>
      </c>
      <c r="B536" s="1" t="n">
        <v>16</v>
      </c>
      <c r="D536" s="1" t="n">
        <f aca="false">A536*1000</f>
        <v>5.34</v>
      </c>
      <c r="E536" s="5" t="n">
        <f aca="false">ROUND(B536*(-1),2)-0.2</f>
        <v>-16.2</v>
      </c>
    </row>
    <row r="537" customFormat="false" ht="12.75" hidden="false" customHeight="false" outlineLevel="0" collapsed="false">
      <c r="A537" s="4" t="n">
        <v>0.00535</v>
      </c>
      <c r="B537" s="1" t="n">
        <v>16</v>
      </c>
      <c r="D537" s="1" t="n">
        <f aca="false">A537*1000</f>
        <v>5.35</v>
      </c>
      <c r="E537" s="5" t="n">
        <f aca="false">ROUND(B537*(-1),2)-0.2</f>
        <v>-16.2</v>
      </c>
    </row>
    <row r="538" customFormat="false" ht="12.75" hidden="false" customHeight="false" outlineLevel="0" collapsed="false">
      <c r="A538" s="4" t="n">
        <v>0.00536</v>
      </c>
      <c r="B538" s="1" t="n">
        <v>16</v>
      </c>
      <c r="D538" s="1" t="n">
        <f aca="false">A538*1000</f>
        <v>5.36</v>
      </c>
      <c r="E538" s="5" t="n">
        <f aca="false">ROUND(B538*(-1),2)-0.2</f>
        <v>-16.2</v>
      </c>
    </row>
    <row r="539" customFormat="false" ht="12.75" hidden="false" customHeight="false" outlineLevel="0" collapsed="false">
      <c r="A539" s="4" t="n">
        <v>0.00537</v>
      </c>
      <c r="B539" s="1" t="n">
        <v>16</v>
      </c>
      <c r="D539" s="1" t="n">
        <f aca="false">A539*1000</f>
        <v>5.37</v>
      </c>
      <c r="E539" s="5" t="n">
        <f aca="false">ROUND(B539*(-1),2)-0.2</f>
        <v>-16.2</v>
      </c>
    </row>
    <row r="540" customFormat="false" ht="12.75" hidden="false" customHeight="false" outlineLevel="0" collapsed="false">
      <c r="A540" s="4" t="n">
        <v>0.00538</v>
      </c>
      <c r="B540" s="1" t="n">
        <v>16</v>
      </c>
      <c r="D540" s="1" t="n">
        <f aca="false">A540*1000</f>
        <v>5.38</v>
      </c>
      <c r="E540" s="5" t="n">
        <f aca="false">ROUND(B540*(-1),2)-0.2</f>
        <v>-16.2</v>
      </c>
    </row>
    <row r="541" customFormat="false" ht="12.75" hidden="false" customHeight="false" outlineLevel="0" collapsed="false">
      <c r="A541" s="4" t="n">
        <v>0.00539</v>
      </c>
      <c r="B541" s="1" t="n">
        <v>16</v>
      </c>
      <c r="D541" s="1" t="n">
        <f aca="false">A541*1000</f>
        <v>5.39</v>
      </c>
      <c r="E541" s="5" t="n">
        <f aca="false">ROUND(B541*(-1),2)-0.2</f>
        <v>-16.2</v>
      </c>
    </row>
    <row r="542" customFormat="false" ht="12.75" hidden="false" customHeight="false" outlineLevel="0" collapsed="false">
      <c r="A542" s="4" t="n">
        <v>0.0054</v>
      </c>
      <c r="B542" s="1" t="n">
        <v>16</v>
      </c>
      <c r="D542" s="1" t="n">
        <f aca="false">A542*1000</f>
        <v>5.4</v>
      </c>
      <c r="E542" s="5" t="n">
        <f aca="false">ROUND(B542*(-1),2)-0.2</f>
        <v>-16.2</v>
      </c>
    </row>
    <row r="543" customFormat="false" ht="12.75" hidden="false" customHeight="false" outlineLevel="0" collapsed="false">
      <c r="A543" s="4" t="n">
        <v>0.00541</v>
      </c>
      <c r="B543" s="1" t="n">
        <v>16</v>
      </c>
      <c r="D543" s="1" t="n">
        <f aca="false">A543*1000</f>
        <v>5.41</v>
      </c>
      <c r="E543" s="5" t="n">
        <f aca="false">ROUND(B543*(-1),2)-0.2</f>
        <v>-16.2</v>
      </c>
    </row>
    <row r="544" customFormat="false" ht="12.75" hidden="false" customHeight="false" outlineLevel="0" collapsed="false">
      <c r="A544" s="4" t="n">
        <v>0.00542</v>
      </c>
      <c r="B544" s="1" t="n">
        <v>16.2</v>
      </c>
      <c r="D544" s="1" t="n">
        <f aca="false">A544*1000</f>
        <v>5.42</v>
      </c>
      <c r="E544" s="5" t="n">
        <f aca="false">ROUND(B544*(-1),2)-0.2</f>
        <v>-16.4</v>
      </c>
    </row>
    <row r="545" customFormat="false" ht="12.75" hidden="false" customHeight="false" outlineLevel="0" collapsed="false">
      <c r="A545" s="4" t="n">
        <v>0.00543</v>
      </c>
      <c r="B545" s="1" t="n">
        <v>16</v>
      </c>
      <c r="D545" s="1" t="n">
        <f aca="false">A545*1000</f>
        <v>5.43</v>
      </c>
      <c r="E545" s="5" t="n">
        <f aca="false">ROUND(B545*(-1),2)-0.2</f>
        <v>-16.2</v>
      </c>
    </row>
    <row r="546" customFormat="false" ht="12.75" hidden="false" customHeight="false" outlineLevel="0" collapsed="false">
      <c r="A546" s="4" t="n">
        <v>0.00544</v>
      </c>
      <c r="B546" s="1" t="n">
        <v>16.2</v>
      </c>
      <c r="D546" s="1" t="n">
        <f aca="false">A546*1000</f>
        <v>5.44</v>
      </c>
      <c r="E546" s="5" t="n">
        <f aca="false">ROUND(B546*(-1),2)-0.2</f>
        <v>-16.4</v>
      </c>
    </row>
    <row r="547" customFormat="false" ht="12.75" hidden="false" customHeight="false" outlineLevel="0" collapsed="false">
      <c r="A547" s="4" t="n">
        <v>0.00545</v>
      </c>
      <c r="B547" s="1" t="n">
        <v>16</v>
      </c>
      <c r="D547" s="1" t="n">
        <f aca="false">A547*1000</f>
        <v>5.45</v>
      </c>
      <c r="E547" s="5" t="n">
        <f aca="false">ROUND(B547*(-1),2)-0.2</f>
        <v>-16.2</v>
      </c>
    </row>
    <row r="548" customFormat="false" ht="12.75" hidden="false" customHeight="false" outlineLevel="0" collapsed="false">
      <c r="A548" s="4" t="n">
        <v>0.00546</v>
      </c>
      <c r="B548" s="1" t="n">
        <v>16.2</v>
      </c>
      <c r="D548" s="1" t="n">
        <f aca="false">A548*1000</f>
        <v>5.46</v>
      </c>
      <c r="E548" s="5" t="n">
        <f aca="false">ROUND(B548*(-1),2)-0.2</f>
        <v>-16.4</v>
      </c>
    </row>
    <row r="549" customFormat="false" ht="12.75" hidden="false" customHeight="false" outlineLevel="0" collapsed="false">
      <c r="A549" s="4" t="n">
        <v>0.00547</v>
      </c>
      <c r="B549" s="1" t="n">
        <v>16</v>
      </c>
      <c r="D549" s="1" t="n">
        <f aca="false">A549*1000</f>
        <v>5.47</v>
      </c>
      <c r="E549" s="5" t="n">
        <f aca="false">ROUND(B549*(-1),2)-0.2</f>
        <v>-16.2</v>
      </c>
    </row>
    <row r="550" customFormat="false" ht="12.75" hidden="false" customHeight="false" outlineLevel="0" collapsed="false">
      <c r="A550" s="4" t="n">
        <v>0.00548</v>
      </c>
      <c r="B550" s="1" t="n">
        <v>16</v>
      </c>
      <c r="D550" s="1" t="n">
        <f aca="false">A550*1000</f>
        <v>5.48</v>
      </c>
      <c r="E550" s="5" t="n">
        <f aca="false">ROUND(B550*(-1),2)-0.2</f>
        <v>-16.2</v>
      </c>
    </row>
    <row r="551" customFormat="false" ht="12.75" hidden="false" customHeight="false" outlineLevel="0" collapsed="false">
      <c r="A551" s="4" t="n">
        <v>0.00549</v>
      </c>
      <c r="B551" s="1" t="n">
        <v>16</v>
      </c>
      <c r="D551" s="1" t="n">
        <f aca="false">A551*1000</f>
        <v>5.49</v>
      </c>
      <c r="E551" s="5" t="n">
        <f aca="false">ROUND(B551*(-1),2)-0.2</f>
        <v>-16.2</v>
      </c>
    </row>
    <row r="552" customFormat="false" ht="12.75" hidden="false" customHeight="false" outlineLevel="0" collapsed="false">
      <c r="A552" s="4" t="n">
        <v>0.0055</v>
      </c>
      <c r="B552" s="1" t="n">
        <v>16.2</v>
      </c>
      <c r="D552" s="1" t="n">
        <f aca="false">A552*1000</f>
        <v>5.5</v>
      </c>
      <c r="E552" s="5" t="n">
        <f aca="false">ROUND(B552*(-1),2)-0.2</f>
        <v>-16.4</v>
      </c>
    </row>
    <row r="553" customFormat="false" ht="12.75" hidden="false" customHeight="false" outlineLevel="0" collapsed="false">
      <c r="A553" s="4" t="n">
        <v>0.00551</v>
      </c>
      <c r="B553" s="1" t="n">
        <v>16.2</v>
      </c>
      <c r="D553" s="1" t="n">
        <f aca="false">A553*1000</f>
        <v>5.51</v>
      </c>
      <c r="E553" s="5" t="n">
        <f aca="false">ROUND(B553*(-1),2)-0.2</f>
        <v>-16.4</v>
      </c>
    </row>
    <row r="554" customFormat="false" ht="12.75" hidden="false" customHeight="false" outlineLevel="0" collapsed="false">
      <c r="A554" s="4" t="n">
        <v>0.00552</v>
      </c>
      <c r="B554" s="1" t="n">
        <v>16.2</v>
      </c>
      <c r="D554" s="1" t="n">
        <f aca="false">A554*1000</f>
        <v>5.52</v>
      </c>
      <c r="E554" s="5" t="n">
        <f aca="false">ROUND(B554*(-1),2)-0.2</f>
        <v>-16.4</v>
      </c>
    </row>
    <row r="555" customFormat="false" ht="12.75" hidden="false" customHeight="false" outlineLevel="0" collapsed="false">
      <c r="A555" s="4" t="n">
        <v>0.00553</v>
      </c>
      <c r="B555" s="1" t="n">
        <v>16.2</v>
      </c>
      <c r="D555" s="1" t="n">
        <f aca="false">A555*1000</f>
        <v>5.53</v>
      </c>
      <c r="E555" s="5" t="n">
        <f aca="false">ROUND(B555*(-1),2)-0.2</f>
        <v>-16.4</v>
      </c>
    </row>
    <row r="556" customFormat="false" ht="12.75" hidden="false" customHeight="false" outlineLevel="0" collapsed="false">
      <c r="A556" s="4" t="n">
        <v>0.00554</v>
      </c>
      <c r="B556" s="1" t="n">
        <v>16.2</v>
      </c>
      <c r="D556" s="1" t="n">
        <f aca="false">A556*1000</f>
        <v>5.54</v>
      </c>
      <c r="E556" s="5" t="n">
        <f aca="false">ROUND(B556*(-1),2)-0.2</f>
        <v>-16.4</v>
      </c>
    </row>
    <row r="557" customFormat="false" ht="12.75" hidden="false" customHeight="false" outlineLevel="0" collapsed="false">
      <c r="A557" s="4" t="n">
        <v>0.00555</v>
      </c>
      <c r="B557" s="1" t="n">
        <v>16.2</v>
      </c>
      <c r="D557" s="1" t="n">
        <f aca="false">A557*1000</f>
        <v>5.55</v>
      </c>
      <c r="E557" s="5" t="n">
        <f aca="false">ROUND(B557*(-1),2)-0.2</f>
        <v>-16.4</v>
      </c>
    </row>
    <row r="558" customFormat="false" ht="12.75" hidden="false" customHeight="false" outlineLevel="0" collapsed="false">
      <c r="A558" s="4" t="n">
        <v>0.00556</v>
      </c>
      <c r="B558" s="1" t="n">
        <v>16.2</v>
      </c>
      <c r="D558" s="1" t="n">
        <f aca="false">A558*1000</f>
        <v>5.56</v>
      </c>
      <c r="E558" s="5" t="n">
        <f aca="false">ROUND(B558*(-1),2)-0.2</f>
        <v>-16.4</v>
      </c>
    </row>
    <row r="559" customFormat="false" ht="12.75" hidden="false" customHeight="false" outlineLevel="0" collapsed="false">
      <c r="A559" s="4" t="n">
        <v>0.00557</v>
      </c>
      <c r="B559" s="1" t="n">
        <v>16.2</v>
      </c>
      <c r="D559" s="1" t="n">
        <f aca="false">A559*1000</f>
        <v>5.57</v>
      </c>
      <c r="E559" s="5" t="n">
        <f aca="false">ROUND(B559*(-1),2)-0.2</f>
        <v>-16.4</v>
      </c>
    </row>
    <row r="560" customFormat="false" ht="12.75" hidden="false" customHeight="false" outlineLevel="0" collapsed="false">
      <c r="A560" s="4" t="n">
        <v>0.00558</v>
      </c>
      <c r="B560" s="1" t="n">
        <v>16.2</v>
      </c>
      <c r="D560" s="1" t="n">
        <f aca="false">A560*1000</f>
        <v>5.58</v>
      </c>
      <c r="E560" s="5" t="n">
        <f aca="false">ROUND(B560*(-1),2)-0.2</f>
        <v>-16.4</v>
      </c>
    </row>
    <row r="561" customFormat="false" ht="12.75" hidden="false" customHeight="false" outlineLevel="0" collapsed="false">
      <c r="A561" s="4" t="n">
        <v>0.00559</v>
      </c>
      <c r="B561" s="1" t="n">
        <v>16.2</v>
      </c>
      <c r="D561" s="1" t="n">
        <f aca="false">A561*1000</f>
        <v>5.59</v>
      </c>
      <c r="E561" s="5" t="n">
        <f aca="false">ROUND(B561*(-1),2)-0.2</f>
        <v>-16.4</v>
      </c>
    </row>
    <row r="562" customFormat="false" ht="12.75" hidden="false" customHeight="false" outlineLevel="0" collapsed="false">
      <c r="A562" s="4" t="n">
        <v>0.0056</v>
      </c>
      <c r="B562" s="1" t="n">
        <v>16.2</v>
      </c>
      <c r="D562" s="1" t="n">
        <f aca="false">A562*1000</f>
        <v>5.6</v>
      </c>
      <c r="E562" s="5" t="n">
        <f aca="false">ROUND(B562*(-1),2)-0.2</f>
        <v>-16.4</v>
      </c>
    </row>
    <row r="563" customFormat="false" ht="12.75" hidden="false" customHeight="false" outlineLevel="0" collapsed="false">
      <c r="A563" s="4" t="n">
        <v>0.00561</v>
      </c>
      <c r="B563" s="1" t="n">
        <v>16.2</v>
      </c>
      <c r="D563" s="1" t="n">
        <f aca="false">A563*1000</f>
        <v>5.61</v>
      </c>
      <c r="E563" s="5" t="n">
        <f aca="false">ROUND(B563*(-1),2)-0.2</f>
        <v>-16.4</v>
      </c>
    </row>
    <row r="564" customFormat="false" ht="12.75" hidden="false" customHeight="false" outlineLevel="0" collapsed="false">
      <c r="A564" s="4" t="n">
        <v>0.00562</v>
      </c>
      <c r="B564" s="1" t="n">
        <v>1.8</v>
      </c>
      <c r="D564" s="1" t="n">
        <f aca="false">A564*1000</f>
        <v>5.62</v>
      </c>
      <c r="E564" s="5" t="n">
        <f aca="false">ROUND(B564*(-1),2)-0.2</f>
        <v>-2</v>
      </c>
    </row>
    <row r="565" customFormat="false" ht="12.75" hidden="false" customHeight="false" outlineLevel="0" collapsed="false">
      <c r="A565" s="4" t="n">
        <v>0.00563</v>
      </c>
      <c r="B565" s="1" t="n">
        <v>1</v>
      </c>
      <c r="D565" s="1" t="n">
        <f aca="false">A565*1000</f>
        <v>5.63</v>
      </c>
      <c r="E565" s="5" t="n">
        <f aca="false">ROUND(B565*(-1),2)-0.2</f>
        <v>-1.2</v>
      </c>
    </row>
    <row r="566" customFormat="false" ht="12.75" hidden="false" customHeight="false" outlineLevel="0" collapsed="false">
      <c r="A566" s="4" t="n">
        <v>0.00564</v>
      </c>
      <c r="B566" s="1" t="n">
        <v>1</v>
      </c>
      <c r="D566" s="1" t="n">
        <f aca="false">A566*1000</f>
        <v>5.64</v>
      </c>
      <c r="E566" s="5" t="n">
        <f aca="false">ROUND(B566*(-1),2)-0.2</f>
        <v>-1.2</v>
      </c>
    </row>
    <row r="567" customFormat="false" ht="12.75" hidden="false" customHeight="false" outlineLevel="0" collapsed="false">
      <c r="A567" s="4" t="n">
        <v>0.00565</v>
      </c>
      <c r="B567" s="1" t="n">
        <v>1</v>
      </c>
      <c r="D567" s="1" t="n">
        <f aca="false">A567*1000</f>
        <v>5.65</v>
      </c>
      <c r="E567" s="5" t="n">
        <f aca="false">ROUND(B567*(-1),2)-0.2</f>
        <v>-1.2</v>
      </c>
    </row>
    <row r="568" customFormat="false" ht="12.75" hidden="false" customHeight="false" outlineLevel="0" collapsed="false">
      <c r="A568" s="4" t="n">
        <v>0.00566</v>
      </c>
      <c r="B568" s="1" t="n">
        <v>1</v>
      </c>
      <c r="D568" s="1" t="n">
        <f aca="false">A568*1000</f>
        <v>5.66</v>
      </c>
      <c r="E568" s="5" t="n">
        <f aca="false">ROUND(B568*(-1),2)-0.2</f>
        <v>-1.2</v>
      </c>
    </row>
    <row r="569" customFormat="false" ht="12.75" hidden="false" customHeight="false" outlineLevel="0" collapsed="false">
      <c r="A569" s="4" t="n">
        <v>0.00567</v>
      </c>
      <c r="B569" s="1" t="n">
        <v>1</v>
      </c>
      <c r="D569" s="1" t="n">
        <f aca="false">A569*1000</f>
        <v>5.67</v>
      </c>
      <c r="E569" s="5" t="n">
        <f aca="false">ROUND(B569*(-1),2)-0.2</f>
        <v>-1.2</v>
      </c>
    </row>
    <row r="570" customFormat="false" ht="12.75" hidden="false" customHeight="false" outlineLevel="0" collapsed="false">
      <c r="A570" s="4" t="n">
        <v>0.00568</v>
      </c>
      <c r="B570" s="1" t="n">
        <v>1</v>
      </c>
      <c r="D570" s="1" t="n">
        <f aca="false">A570*1000</f>
        <v>5.68</v>
      </c>
      <c r="E570" s="5" t="n">
        <f aca="false">ROUND(B570*(-1),2)-0.2</f>
        <v>-1.2</v>
      </c>
    </row>
    <row r="571" customFormat="false" ht="12.75" hidden="false" customHeight="false" outlineLevel="0" collapsed="false">
      <c r="A571" s="4" t="n">
        <v>0.00569</v>
      </c>
      <c r="B571" s="1" t="n">
        <v>1</v>
      </c>
      <c r="D571" s="1" t="n">
        <f aca="false">A571*1000</f>
        <v>5.69</v>
      </c>
      <c r="E571" s="5" t="n">
        <f aca="false">ROUND(B571*(-1),2)-0.2</f>
        <v>-1.2</v>
      </c>
    </row>
    <row r="572" customFormat="false" ht="12.75" hidden="false" customHeight="false" outlineLevel="0" collapsed="false">
      <c r="A572" s="4" t="n">
        <v>0.0057</v>
      </c>
      <c r="B572" s="1" t="n">
        <v>1</v>
      </c>
      <c r="D572" s="1" t="n">
        <f aca="false">A572*1000</f>
        <v>5.7</v>
      </c>
      <c r="E572" s="5" t="n">
        <f aca="false">ROUND(B572*(-1),2)-0.2</f>
        <v>-1.2</v>
      </c>
    </row>
    <row r="573" customFormat="false" ht="12.75" hidden="false" customHeight="false" outlineLevel="0" collapsed="false">
      <c r="A573" s="4" t="n">
        <v>0.00571</v>
      </c>
      <c r="B573" s="1" t="n">
        <v>1</v>
      </c>
      <c r="D573" s="1" t="n">
        <f aca="false">A573*1000</f>
        <v>5.71</v>
      </c>
      <c r="E573" s="5" t="n">
        <f aca="false">ROUND(B573*(-1),2)-0.2</f>
        <v>-1.2</v>
      </c>
    </row>
    <row r="574" customFormat="false" ht="12.75" hidden="false" customHeight="false" outlineLevel="0" collapsed="false">
      <c r="A574" s="4" t="n">
        <v>0.00572</v>
      </c>
      <c r="B574" s="1" t="n">
        <v>1</v>
      </c>
      <c r="D574" s="1" t="n">
        <f aca="false">A574*1000</f>
        <v>5.72</v>
      </c>
      <c r="E574" s="5" t="n">
        <f aca="false">ROUND(B574*(-1),2)-0.2</f>
        <v>-1.2</v>
      </c>
    </row>
    <row r="575" customFormat="false" ht="12.75" hidden="false" customHeight="false" outlineLevel="0" collapsed="false">
      <c r="A575" s="4" t="n">
        <v>0.00573</v>
      </c>
      <c r="B575" s="1" t="n">
        <v>1</v>
      </c>
      <c r="D575" s="1" t="n">
        <f aca="false">A575*1000</f>
        <v>5.73</v>
      </c>
      <c r="E575" s="5" t="n">
        <f aca="false">ROUND(B575*(-1),2)-0.2</f>
        <v>-1.2</v>
      </c>
    </row>
    <row r="576" customFormat="false" ht="12.75" hidden="false" customHeight="false" outlineLevel="0" collapsed="false">
      <c r="A576" s="4" t="n">
        <v>0.00574</v>
      </c>
      <c r="B576" s="1" t="n">
        <v>1</v>
      </c>
      <c r="D576" s="1" t="n">
        <f aca="false">A576*1000</f>
        <v>5.74</v>
      </c>
      <c r="E576" s="5" t="n">
        <f aca="false">ROUND(B576*(-1),2)-0.2</f>
        <v>-1.2</v>
      </c>
    </row>
    <row r="577" customFormat="false" ht="12.75" hidden="false" customHeight="false" outlineLevel="0" collapsed="false">
      <c r="A577" s="4" t="n">
        <v>0.00575</v>
      </c>
      <c r="B577" s="1" t="n">
        <v>1</v>
      </c>
      <c r="D577" s="1" t="n">
        <f aca="false">A577*1000</f>
        <v>5.75</v>
      </c>
      <c r="E577" s="5" t="n">
        <f aca="false">ROUND(B577*(-1),2)-0.2</f>
        <v>-1.2</v>
      </c>
    </row>
    <row r="578" customFormat="false" ht="12.75" hidden="false" customHeight="false" outlineLevel="0" collapsed="false">
      <c r="A578" s="4" t="n">
        <v>0.00576</v>
      </c>
      <c r="B578" s="1" t="n">
        <v>1</v>
      </c>
      <c r="D578" s="1" t="n">
        <f aca="false">A578*1000</f>
        <v>5.76</v>
      </c>
      <c r="E578" s="5" t="n">
        <f aca="false">ROUND(B578*(-1),2)-0.2</f>
        <v>-1.2</v>
      </c>
    </row>
    <row r="579" customFormat="false" ht="12.75" hidden="false" customHeight="false" outlineLevel="0" collapsed="false">
      <c r="A579" s="4" t="n">
        <v>0.00577</v>
      </c>
      <c r="B579" s="1" t="n">
        <v>1</v>
      </c>
      <c r="D579" s="1" t="n">
        <f aca="false">A579*1000</f>
        <v>5.77</v>
      </c>
      <c r="E579" s="5" t="n">
        <f aca="false">ROUND(B579*(-1),2)-0.2</f>
        <v>-1.2</v>
      </c>
    </row>
    <row r="580" customFormat="false" ht="12.75" hidden="false" customHeight="false" outlineLevel="0" collapsed="false">
      <c r="A580" s="4" t="n">
        <v>0.00578</v>
      </c>
      <c r="B580" s="1" t="n">
        <v>1</v>
      </c>
      <c r="D580" s="1" t="n">
        <f aca="false">A580*1000</f>
        <v>5.78</v>
      </c>
      <c r="E580" s="5" t="n">
        <f aca="false">ROUND(B580*(-1),2)-0.2</f>
        <v>-1.2</v>
      </c>
    </row>
    <row r="581" customFormat="false" ht="12.75" hidden="false" customHeight="false" outlineLevel="0" collapsed="false">
      <c r="A581" s="4" t="n">
        <v>0.00579</v>
      </c>
      <c r="B581" s="1" t="n">
        <v>1</v>
      </c>
      <c r="D581" s="1" t="n">
        <f aca="false">A581*1000</f>
        <v>5.79</v>
      </c>
      <c r="E581" s="5" t="n">
        <f aca="false">ROUND(B581*(-1),2)-0.2</f>
        <v>-1.2</v>
      </c>
    </row>
    <row r="582" customFormat="false" ht="12.75" hidden="false" customHeight="false" outlineLevel="0" collapsed="false">
      <c r="A582" s="4" t="n">
        <v>0.0058</v>
      </c>
      <c r="B582" s="1" t="n">
        <v>1</v>
      </c>
      <c r="D582" s="1" t="n">
        <f aca="false">A582*1000</f>
        <v>5.8</v>
      </c>
      <c r="E582" s="5" t="n">
        <f aca="false">ROUND(B582*(-1),2)-0.2</f>
        <v>-1.2</v>
      </c>
    </row>
    <row r="583" customFormat="false" ht="12.75" hidden="false" customHeight="false" outlineLevel="0" collapsed="false">
      <c r="A583" s="4" t="n">
        <v>0.00581</v>
      </c>
      <c r="B583" s="1" t="n">
        <v>1</v>
      </c>
      <c r="D583" s="1" t="n">
        <f aca="false">A583*1000</f>
        <v>5.81</v>
      </c>
      <c r="E583" s="5" t="n">
        <f aca="false">ROUND(B583*(-1),2)-0.2</f>
        <v>-1.2</v>
      </c>
    </row>
    <row r="584" customFormat="false" ht="12.75" hidden="false" customHeight="false" outlineLevel="0" collapsed="false">
      <c r="A584" s="4" t="n">
        <v>0.00582</v>
      </c>
      <c r="B584" s="1" t="n">
        <v>1</v>
      </c>
      <c r="D584" s="1" t="n">
        <f aca="false">A584*1000</f>
        <v>5.82</v>
      </c>
      <c r="E584" s="5" t="n">
        <f aca="false">ROUND(B584*(-1),2)-0.2</f>
        <v>-1.2</v>
      </c>
    </row>
    <row r="585" customFormat="false" ht="12.75" hidden="false" customHeight="false" outlineLevel="0" collapsed="false">
      <c r="A585" s="4" t="n">
        <v>0.00583</v>
      </c>
      <c r="B585" s="1" t="n">
        <v>1</v>
      </c>
      <c r="D585" s="1" t="n">
        <f aca="false">A585*1000</f>
        <v>5.83</v>
      </c>
      <c r="E585" s="5" t="n">
        <f aca="false">ROUND(B585*(-1),2)-0.2</f>
        <v>-1.2</v>
      </c>
    </row>
    <row r="586" customFormat="false" ht="12.75" hidden="false" customHeight="false" outlineLevel="0" collapsed="false">
      <c r="A586" s="4" t="n">
        <v>0.00584</v>
      </c>
      <c r="B586" s="1" t="n">
        <v>1</v>
      </c>
      <c r="D586" s="1" t="n">
        <f aca="false">A586*1000</f>
        <v>5.84</v>
      </c>
      <c r="E586" s="5" t="n">
        <f aca="false">ROUND(B586*(-1),2)-0.2</f>
        <v>-1.2</v>
      </c>
    </row>
    <row r="587" customFormat="false" ht="12.75" hidden="false" customHeight="false" outlineLevel="0" collapsed="false">
      <c r="A587" s="4" t="n">
        <v>0.00585</v>
      </c>
      <c r="B587" s="1" t="n">
        <v>1</v>
      </c>
      <c r="D587" s="1" t="n">
        <f aca="false">A587*1000</f>
        <v>5.85</v>
      </c>
      <c r="E587" s="5" t="n">
        <f aca="false">ROUND(B587*(-1),2)-0.2</f>
        <v>-1.2</v>
      </c>
    </row>
    <row r="588" customFormat="false" ht="12.75" hidden="false" customHeight="false" outlineLevel="0" collapsed="false">
      <c r="A588" s="4" t="n">
        <v>0.00586</v>
      </c>
      <c r="B588" s="1" t="n">
        <v>1</v>
      </c>
      <c r="D588" s="1" t="n">
        <f aca="false">A588*1000</f>
        <v>5.86</v>
      </c>
      <c r="E588" s="5" t="n">
        <f aca="false">ROUND(B588*(-1),2)-0.2</f>
        <v>-1.2</v>
      </c>
    </row>
    <row r="589" customFormat="false" ht="12.75" hidden="false" customHeight="false" outlineLevel="0" collapsed="false">
      <c r="A589" s="4" t="n">
        <v>0.00587</v>
      </c>
      <c r="B589" s="1" t="n">
        <v>1</v>
      </c>
      <c r="D589" s="1" t="n">
        <f aca="false">A589*1000</f>
        <v>5.87</v>
      </c>
      <c r="E589" s="5" t="n">
        <f aca="false">ROUND(B589*(-1),2)-0.2</f>
        <v>-1.2</v>
      </c>
    </row>
    <row r="590" customFormat="false" ht="12.75" hidden="false" customHeight="false" outlineLevel="0" collapsed="false">
      <c r="A590" s="4" t="n">
        <v>0.00588</v>
      </c>
      <c r="B590" s="1" t="n">
        <v>1</v>
      </c>
      <c r="D590" s="1" t="n">
        <f aca="false">A590*1000</f>
        <v>5.88</v>
      </c>
      <c r="E590" s="5" t="n">
        <f aca="false">ROUND(B590*(-1),2)-0.2</f>
        <v>-1.2</v>
      </c>
    </row>
    <row r="591" customFormat="false" ht="12.75" hidden="false" customHeight="false" outlineLevel="0" collapsed="false">
      <c r="A591" s="4" t="n">
        <v>0.00589</v>
      </c>
      <c r="B591" s="1" t="n">
        <v>1</v>
      </c>
      <c r="D591" s="1" t="n">
        <f aca="false">A591*1000</f>
        <v>5.89</v>
      </c>
      <c r="E591" s="5" t="n">
        <f aca="false">ROUND(B591*(-1),2)-0.2</f>
        <v>-1.2</v>
      </c>
    </row>
    <row r="592" customFormat="false" ht="12.75" hidden="false" customHeight="false" outlineLevel="0" collapsed="false">
      <c r="A592" s="4" t="n">
        <v>0.0059</v>
      </c>
      <c r="B592" s="1" t="n">
        <v>1</v>
      </c>
      <c r="D592" s="1" t="n">
        <f aca="false">A592*1000</f>
        <v>5.9</v>
      </c>
      <c r="E592" s="5" t="n">
        <f aca="false">ROUND(B592*(-1),2)-0.2</f>
        <v>-1.2</v>
      </c>
    </row>
    <row r="593" customFormat="false" ht="12.75" hidden="false" customHeight="false" outlineLevel="0" collapsed="false">
      <c r="A593" s="4" t="n">
        <v>0.00591</v>
      </c>
      <c r="B593" s="1" t="n">
        <v>1</v>
      </c>
      <c r="D593" s="1" t="n">
        <f aca="false">A593*1000</f>
        <v>5.91</v>
      </c>
      <c r="E593" s="5" t="n">
        <f aca="false">ROUND(B593*(-1),2)-0.2</f>
        <v>-1.2</v>
      </c>
    </row>
    <row r="594" customFormat="false" ht="12.75" hidden="false" customHeight="false" outlineLevel="0" collapsed="false">
      <c r="A594" s="4" t="n">
        <v>0.00592</v>
      </c>
      <c r="B594" s="1" t="n">
        <v>1</v>
      </c>
      <c r="D594" s="1" t="n">
        <f aca="false">A594*1000</f>
        <v>5.92</v>
      </c>
      <c r="E594" s="5" t="n">
        <f aca="false">ROUND(B594*(-1),2)-0.2</f>
        <v>-1.2</v>
      </c>
    </row>
    <row r="595" customFormat="false" ht="12.75" hidden="false" customHeight="false" outlineLevel="0" collapsed="false">
      <c r="A595" s="4" t="n">
        <v>0.00593</v>
      </c>
      <c r="B595" s="1" t="n">
        <v>1</v>
      </c>
      <c r="D595" s="1" t="n">
        <f aca="false">A595*1000</f>
        <v>5.93</v>
      </c>
      <c r="E595" s="5" t="n">
        <f aca="false">ROUND(B595*(-1),2)-0.2</f>
        <v>-1.2</v>
      </c>
    </row>
    <row r="596" customFormat="false" ht="12.75" hidden="false" customHeight="false" outlineLevel="0" collapsed="false">
      <c r="A596" s="4" t="n">
        <v>0.00594</v>
      </c>
      <c r="B596" s="1" t="n">
        <v>1</v>
      </c>
      <c r="D596" s="1" t="n">
        <f aca="false">A596*1000</f>
        <v>5.94</v>
      </c>
      <c r="E596" s="5" t="n">
        <f aca="false">ROUND(B596*(-1),2)-0.2</f>
        <v>-1.2</v>
      </c>
    </row>
    <row r="597" customFormat="false" ht="12.75" hidden="false" customHeight="false" outlineLevel="0" collapsed="false">
      <c r="A597" s="4" t="n">
        <v>0.00595</v>
      </c>
      <c r="B597" s="1" t="n">
        <v>1</v>
      </c>
      <c r="D597" s="1" t="n">
        <f aca="false">A597*1000</f>
        <v>5.95</v>
      </c>
      <c r="E597" s="5" t="n">
        <f aca="false">ROUND(B597*(-1),2)-0.2</f>
        <v>-1.2</v>
      </c>
    </row>
    <row r="598" customFormat="false" ht="12.75" hidden="false" customHeight="false" outlineLevel="0" collapsed="false">
      <c r="A598" s="4" t="n">
        <v>0.00596</v>
      </c>
      <c r="B598" s="1" t="n">
        <v>1</v>
      </c>
      <c r="D598" s="1" t="n">
        <f aca="false">A598*1000</f>
        <v>5.96</v>
      </c>
      <c r="E598" s="5" t="n">
        <f aca="false">ROUND(B598*(-1),2)-0.2</f>
        <v>-1.2</v>
      </c>
    </row>
    <row r="599" customFormat="false" ht="12.75" hidden="false" customHeight="false" outlineLevel="0" collapsed="false">
      <c r="A599" s="4" t="n">
        <v>0.00597</v>
      </c>
      <c r="B599" s="1" t="n">
        <v>1</v>
      </c>
      <c r="D599" s="1" t="n">
        <f aca="false">A599*1000</f>
        <v>5.97</v>
      </c>
      <c r="E599" s="5" t="n">
        <f aca="false">ROUND(B599*(-1),2)-0.2</f>
        <v>-1.2</v>
      </c>
    </row>
    <row r="600" customFormat="false" ht="12.75" hidden="false" customHeight="false" outlineLevel="0" collapsed="false">
      <c r="A600" s="4" t="n">
        <v>0.00598</v>
      </c>
      <c r="B600" s="1" t="n">
        <v>1</v>
      </c>
      <c r="D600" s="1" t="n">
        <f aca="false">A600*1000</f>
        <v>5.98</v>
      </c>
      <c r="E600" s="5" t="n">
        <f aca="false">ROUND(B600*(-1),2)-0.2</f>
        <v>-1.2</v>
      </c>
    </row>
    <row r="601" customFormat="false" ht="12.75" hidden="false" customHeight="false" outlineLevel="0" collapsed="false">
      <c r="A601" s="4" t="n">
        <v>0.00599</v>
      </c>
      <c r="B601" s="1" t="n">
        <v>1</v>
      </c>
      <c r="D601" s="1" t="n">
        <f aca="false">A601*1000</f>
        <v>5.99</v>
      </c>
      <c r="E601" s="5" t="n">
        <f aca="false">ROUND(B601*(-1),2)-0.2</f>
        <v>-1.2</v>
      </c>
    </row>
    <row r="602" customFormat="false" ht="12.75" hidden="false" customHeight="false" outlineLevel="0" collapsed="false">
      <c r="A602" s="4" t="n">
        <v>0.006</v>
      </c>
      <c r="B602" s="1" t="n">
        <v>1</v>
      </c>
      <c r="D602" s="1" t="n">
        <f aca="false">A602*1000</f>
        <v>6</v>
      </c>
      <c r="E602" s="5" t="n">
        <f aca="false">ROUND(B602*(-1),2)-0.2</f>
        <v>-1.2</v>
      </c>
    </row>
    <row r="603" customFormat="false" ht="12.75" hidden="false" customHeight="false" outlineLevel="0" collapsed="false">
      <c r="A603" s="4" t="n">
        <v>0.00601</v>
      </c>
      <c r="B603" s="1" t="n">
        <v>1</v>
      </c>
      <c r="D603" s="1" t="n">
        <f aca="false">A603*1000</f>
        <v>6.01</v>
      </c>
      <c r="E603" s="5" t="n">
        <f aca="false">ROUND(B603*(-1),2)-0.2</f>
        <v>-1.2</v>
      </c>
    </row>
    <row r="604" customFormat="false" ht="12.75" hidden="false" customHeight="false" outlineLevel="0" collapsed="false">
      <c r="A604" s="4" t="n">
        <v>0.00602</v>
      </c>
      <c r="B604" s="1" t="n">
        <v>1</v>
      </c>
      <c r="D604" s="1" t="n">
        <f aca="false">A604*1000</f>
        <v>6.02</v>
      </c>
      <c r="E604" s="5" t="n">
        <f aca="false">ROUND(B604*(-1),2)-0.2</f>
        <v>-1.2</v>
      </c>
    </row>
    <row r="605" customFormat="false" ht="12.75" hidden="false" customHeight="false" outlineLevel="0" collapsed="false">
      <c r="A605" s="4" t="n">
        <v>0.00603</v>
      </c>
      <c r="B605" s="1" t="n">
        <v>1</v>
      </c>
      <c r="D605" s="1" t="n">
        <f aca="false">A605*1000</f>
        <v>6.03</v>
      </c>
      <c r="E605" s="5" t="n">
        <f aca="false">ROUND(B605*(-1),2)-0.2</f>
        <v>-1.2</v>
      </c>
    </row>
    <row r="606" customFormat="false" ht="12.75" hidden="false" customHeight="false" outlineLevel="0" collapsed="false">
      <c r="A606" s="4" t="n">
        <v>0.00604</v>
      </c>
      <c r="B606" s="1" t="n">
        <v>1</v>
      </c>
      <c r="D606" s="1" t="n">
        <f aca="false">A606*1000</f>
        <v>6.04</v>
      </c>
      <c r="E606" s="5" t="n">
        <f aca="false">ROUND(B606*(-1),2)-0.2</f>
        <v>-1.2</v>
      </c>
    </row>
    <row r="607" customFormat="false" ht="12.75" hidden="false" customHeight="false" outlineLevel="0" collapsed="false">
      <c r="A607" s="4" t="n">
        <v>0.00605</v>
      </c>
      <c r="B607" s="1" t="n">
        <v>1</v>
      </c>
      <c r="D607" s="1" t="n">
        <f aca="false">A607*1000</f>
        <v>6.05</v>
      </c>
      <c r="E607" s="5" t="n">
        <f aca="false">ROUND(B607*(-1),2)-0.2</f>
        <v>-1.2</v>
      </c>
    </row>
    <row r="608" customFormat="false" ht="12.75" hidden="false" customHeight="false" outlineLevel="0" collapsed="false">
      <c r="A608" s="4" t="n">
        <v>0.00606</v>
      </c>
      <c r="B608" s="1" t="n">
        <v>1</v>
      </c>
      <c r="D608" s="1" t="n">
        <f aca="false">A608*1000</f>
        <v>6.06</v>
      </c>
      <c r="E608" s="5" t="n">
        <f aca="false">ROUND(B608*(-1),2)-0.2</f>
        <v>-1.2</v>
      </c>
    </row>
    <row r="609" customFormat="false" ht="12.75" hidden="false" customHeight="false" outlineLevel="0" collapsed="false">
      <c r="A609" s="4" t="n">
        <v>0.00607</v>
      </c>
      <c r="B609" s="1" t="n">
        <v>1</v>
      </c>
      <c r="D609" s="1" t="n">
        <f aca="false">A609*1000</f>
        <v>6.07</v>
      </c>
      <c r="E609" s="5" t="n">
        <f aca="false">ROUND(B609*(-1),2)-0.2</f>
        <v>-1.2</v>
      </c>
    </row>
    <row r="610" customFormat="false" ht="12.75" hidden="false" customHeight="false" outlineLevel="0" collapsed="false">
      <c r="A610" s="4" t="n">
        <v>0.00608</v>
      </c>
      <c r="B610" s="1" t="n">
        <v>1</v>
      </c>
      <c r="D610" s="1" t="n">
        <f aca="false">A610*1000</f>
        <v>6.08</v>
      </c>
      <c r="E610" s="5" t="n">
        <f aca="false">ROUND(B610*(-1),2)-0.2</f>
        <v>-1.2</v>
      </c>
    </row>
    <row r="611" customFormat="false" ht="12.75" hidden="false" customHeight="false" outlineLevel="0" collapsed="false">
      <c r="A611" s="4" t="n">
        <v>0.00609</v>
      </c>
      <c r="B611" s="1" t="n">
        <v>1</v>
      </c>
      <c r="D611" s="1" t="n">
        <f aca="false">A611*1000</f>
        <v>6.09</v>
      </c>
      <c r="E611" s="5" t="n">
        <f aca="false">ROUND(B611*(-1),2)-0.2</f>
        <v>-1.2</v>
      </c>
    </row>
    <row r="612" customFormat="false" ht="12.75" hidden="false" customHeight="false" outlineLevel="0" collapsed="false">
      <c r="A612" s="4" t="n">
        <v>0.0061</v>
      </c>
      <c r="B612" s="1" t="n">
        <v>1</v>
      </c>
      <c r="D612" s="1" t="n">
        <f aca="false">A612*1000</f>
        <v>6.1</v>
      </c>
      <c r="E612" s="5" t="n">
        <f aca="false">ROUND(B612*(-1),2)-0.2</f>
        <v>-1.2</v>
      </c>
    </row>
    <row r="613" customFormat="false" ht="12.75" hidden="false" customHeight="false" outlineLevel="0" collapsed="false">
      <c r="A613" s="4" t="n">
        <v>0.00611</v>
      </c>
      <c r="B613" s="1" t="n">
        <v>1</v>
      </c>
      <c r="D613" s="1" t="n">
        <f aca="false">A613*1000</f>
        <v>6.11</v>
      </c>
      <c r="E613" s="5" t="n">
        <f aca="false">ROUND(B613*(-1),2)-0.2</f>
        <v>-1.2</v>
      </c>
    </row>
    <row r="614" customFormat="false" ht="12.75" hidden="false" customHeight="false" outlineLevel="0" collapsed="false">
      <c r="A614" s="4" t="n">
        <v>0.00612</v>
      </c>
      <c r="B614" s="1" t="n">
        <v>1</v>
      </c>
      <c r="D614" s="1" t="n">
        <f aca="false">A614*1000</f>
        <v>6.12</v>
      </c>
      <c r="E614" s="5" t="n">
        <f aca="false">ROUND(B614*(-1),2)-0.2</f>
        <v>-1.2</v>
      </c>
    </row>
    <row r="615" customFormat="false" ht="12.75" hidden="false" customHeight="false" outlineLevel="0" collapsed="false">
      <c r="A615" s="4" t="n">
        <v>0.00613</v>
      </c>
      <c r="B615" s="1" t="n">
        <v>1</v>
      </c>
      <c r="D615" s="1" t="n">
        <f aca="false">A615*1000</f>
        <v>6.13</v>
      </c>
      <c r="E615" s="5" t="n">
        <f aca="false">ROUND(B615*(-1),2)-0.2</f>
        <v>-1.2</v>
      </c>
    </row>
    <row r="616" customFormat="false" ht="12.75" hidden="false" customHeight="false" outlineLevel="0" collapsed="false">
      <c r="A616" s="4" t="n">
        <v>0.00614</v>
      </c>
      <c r="B616" s="1" t="n">
        <v>1</v>
      </c>
      <c r="D616" s="1" t="n">
        <f aca="false">A616*1000</f>
        <v>6.14</v>
      </c>
      <c r="E616" s="5" t="n">
        <f aca="false">ROUND(B616*(-1),2)-0.2</f>
        <v>-1.2</v>
      </c>
    </row>
    <row r="617" customFormat="false" ht="12.75" hidden="false" customHeight="false" outlineLevel="0" collapsed="false">
      <c r="A617" s="4" t="n">
        <v>0.00615</v>
      </c>
      <c r="B617" s="1" t="n">
        <v>1</v>
      </c>
      <c r="D617" s="1" t="n">
        <f aca="false">A617*1000</f>
        <v>6.15</v>
      </c>
      <c r="E617" s="5" t="n">
        <f aca="false">ROUND(B617*(-1),2)-0.2</f>
        <v>-1.2</v>
      </c>
    </row>
    <row r="618" customFormat="false" ht="12.75" hidden="false" customHeight="false" outlineLevel="0" collapsed="false">
      <c r="A618" s="4" t="n">
        <v>0.00616</v>
      </c>
      <c r="B618" s="1" t="n">
        <v>1</v>
      </c>
      <c r="D618" s="1" t="n">
        <f aca="false">A618*1000</f>
        <v>6.16</v>
      </c>
      <c r="E618" s="5" t="n">
        <f aca="false">ROUND(B618*(-1),2)-0.2</f>
        <v>-1.2</v>
      </c>
    </row>
    <row r="619" customFormat="false" ht="12.75" hidden="false" customHeight="false" outlineLevel="0" collapsed="false">
      <c r="A619" s="4" t="n">
        <v>0.00617</v>
      </c>
      <c r="B619" s="1" t="n">
        <v>1</v>
      </c>
      <c r="D619" s="1" t="n">
        <f aca="false">A619*1000</f>
        <v>6.17</v>
      </c>
      <c r="E619" s="5" t="n">
        <f aca="false">ROUND(B619*(-1),2)-0.2</f>
        <v>-1.2</v>
      </c>
    </row>
    <row r="620" customFormat="false" ht="12.75" hidden="false" customHeight="false" outlineLevel="0" collapsed="false">
      <c r="A620" s="4" t="n">
        <v>0.00618</v>
      </c>
      <c r="B620" s="1" t="n">
        <v>1</v>
      </c>
      <c r="D620" s="1" t="n">
        <f aca="false">A620*1000</f>
        <v>6.18</v>
      </c>
      <c r="E620" s="5" t="n">
        <f aca="false">ROUND(B620*(-1),2)-0.2</f>
        <v>-1.2</v>
      </c>
    </row>
    <row r="621" customFormat="false" ht="12.75" hidden="false" customHeight="false" outlineLevel="0" collapsed="false">
      <c r="A621" s="4" t="n">
        <v>0.00619</v>
      </c>
      <c r="B621" s="1" t="n">
        <v>1</v>
      </c>
      <c r="D621" s="1" t="n">
        <f aca="false">A621*1000</f>
        <v>6.19</v>
      </c>
      <c r="E621" s="5" t="n">
        <f aca="false">ROUND(B621*(-1),2)-0.2</f>
        <v>-1.2</v>
      </c>
    </row>
    <row r="622" customFormat="false" ht="12.75" hidden="false" customHeight="false" outlineLevel="0" collapsed="false">
      <c r="A622" s="4" t="n">
        <v>0.0062</v>
      </c>
      <c r="B622" s="1" t="n">
        <v>1</v>
      </c>
      <c r="D622" s="1" t="n">
        <f aca="false">A622*1000</f>
        <v>6.2</v>
      </c>
      <c r="E622" s="5" t="n">
        <f aca="false">ROUND(B622*(-1),2)-0.2</f>
        <v>-1.2</v>
      </c>
    </row>
    <row r="623" customFormat="false" ht="12.75" hidden="false" customHeight="false" outlineLevel="0" collapsed="false">
      <c r="A623" s="4" t="n">
        <v>0.00621</v>
      </c>
      <c r="B623" s="1" t="n">
        <v>1</v>
      </c>
      <c r="D623" s="1" t="n">
        <f aca="false">A623*1000</f>
        <v>6.21</v>
      </c>
      <c r="E623" s="5" t="n">
        <f aca="false">ROUND(B623*(-1),2)-0.2</f>
        <v>-1.2</v>
      </c>
    </row>
    <row r="624" customFormat="false" ht="12.75" hidden="false" customHeight="false" outlineLevel="0" collapsed="false">
      <c r="A624" s="4" t="n">
        <v>0.00622</v>
      </c>
      <c r="B624" s="1" t="n">
        <v>0.8</v>
      </c>
      <c r="D624" s="1" t="n">
        <f aca="false">A624*1000</f>
        <v>6.22</v>
      </c>
      <c r="E624" s="5" t="n">
        <f aca="false">ROUND(B624*(-1),2)-0.2</f>
        <v>-1</v>
      </c>
    </row>
    <row r="625" customFormat="false" ht="12.75" hidden="false" customHeight="false" outlineLevel="0" collapsed="false">
      <c r="A625" s="4" t="n">
        <v>0.00623</v>
      </c>
      <c r="B625" s="1" t="n">
        <v>1</v>
      </c>
      <c r="D625" s="1" t="n">
        <f aca="false">A625*1000</f>
        <v>6.23</v>
      </c>
      <c r="E625" s="5" t="n">
        <f aca="false">ROUND(B625*(-1),2)-0.2</f>
        <v>-1.2</v>
      </c>
    </row>
    <row r="626" customFormat="false" ht="12.75" hidden="false" customHeight="false" outlineLevel="0" collapsed="false">
      <c r="A626" s="4" t="n">
        <v>0.00624</v>
      </c>
      <c r="B626" s="1" t="n">
        <v>1</v>
      </c>
      <c r="D626" s="1" t="n">
        <f aca="false">A626*1000</f>
        <v>6.24</v>
      </c>
      <c r="E626" s="5" t="n">
        <f aca="false">ROUND(B626*(-1),2)-0.2</f>
        <v>-1.2</v>
      </c>
    </row>
    <row r="627" customFormat="false" ht="12.75" hidden="false" customHeight="false" outlineLevel="0" collapsed="false">
      <c r="A627" s="4" t="n">
        <v>0.00625</v>
      </c>
      <c r="B627" s="1" t="n">
        <v>1</v>
      </c>
      <c r="D627" s="1" t="n">
        <f aca="false">A627*1000</f>
        <v>6.25</v>
      </c>
      <c r="E627" s="5" t="n">
        <f aca="false">ROUND(B627*(-1),2)-0.2</f>
        <v>-1.2</v>
      </c>
    </row>
    <row r="628" customFormat="false" ht="12.75" hidden="false" customHeight="false" outlineLevel="0" collapsed="false">
      <c r="A628" s="4" t="n">
        <v>0.00626</v>
      </c>
      <c r="B628" s="1" t="n">
        <v>1</v>
      </c>
      <c r="D628" s="1" t="n">
        <f aca="false">A628*1000</f>
        <v>6.26</v>
      </c>
      <c r="E628" s="5" t="n">
        <f aca="false">ROUND(B628*(-1),2)-0.2</f>
        <v>-1.2</v>
      </c>
    </row>
    <row r="629" customFormat="false" ht="12.75" hidden="false" customHeight="false" outlineLevel="0" collapsed="false">
      <c r="A629" s="4" t="n">
        <v>0.00627</v>
      </c>
      <c r="B629" s="1" t="n">
        <v>1</v>
      </c>
      <c r="D629" s="1" t="n">
        <f aca="false">A629*1000</f>
        <v>6.27</v>
      </c>
      <c r="E629" s="5" t="n">
        <f aca="false">ROUND(B629*(-1),2)-0.2</f>
        <v>-1.2</v>
      </c>
    </row>
    <row r="630" customFormat="false" ht="12.75" hidden="false" customHeight="false" outlineLevel="0" collapsed="false">
      <c r="A630" s="4" t="n">
        <v>0.00628</v>
      </c>
      <c r="B630" s="1" t="n">
        <v>1</v>
      </c>
      <c r="D630" s="1" t="n">
        <f aca="false">A630*1000</f>
        <v>6.28</v>
      </c>
      <c r="E630" s="5" t="n">
        <f aca="false">ROUND(B630*(-1),2)-0.2</f>
        <v>-1.2</v>
      </c>
    </row>
    <row r="631" customFormat="false" ht="12.75" hidden="false" customHeight="false" outlineLevel="0" collapsed="false">
      <c r="A631" s="4" t="n">
        <v>0.00629</v>
      </c>
      <c r="B631" s="1" t="n">
        <v>1</v>
      </c>
      <c r="D631" s="1" t="n">
        <f aca="false">A631*1000</f>
        <v>6.29</v>
      </c>
      <c r="E631" s="5" t="n">
        <f aca="false">ROUND(B631*(-1),2)-0.2</f>
        <v>-1.2</v>
      </c>
    </row>
    <row r="632" customFormat="false" ht="12.75" hidden="false" customHeight="false" outlineLevel="0" collapsed="false">
      <c r="A632" s="4" t="n">
        <v>0.0063</v>
      </c>
      <c r="B632" s="1" t="n">
        <v>0.8</v>
      </c>
      <c r="D632" s="1" t="n">
        <f aca="false">A632*1000</f>
        <v>6.3</v>
      </c>
      <c r="E632" s="5" t="n">
        <f aca="false">ROUND(B632*(-1),2)-0.2</f>
        <v>-1</v>
      </c>
    </row>
    <row r="633" customFormat="false" ht="12.75" hidden="false" customHeight="false" outlineLevel="0" collapsed="false">
      <c r="A633" s="4" t="n">
        <v>0.00631</v>
      </c>
      <c r="B633" s="1" t="n">
        <v>1</v>
      </c>
      <c r="D633" s="1" t="n">
        <f aca="false">A633*1000</f>
        <v>6.31</v>
      </c>
      <c r="E633" s="5" t="n">
        <f aca="false">ROUND(B633*(-1),2)-0.2</f>
        <v>-1.2</v>
      </c>
    </row>
    <row r="634" customFormat="false" ht="12.75" hidden="false" customHeight="false" outlineLevel="0" collapsed="false">
      <c r="A634" s="4" t="n">
        <v>0.00632</v>
      </c>
      <c r="B634" s="1" t="n">
        <v>0.8</v>
      </c>
      <c r="D634" s="1" t="n">
        <f aca="false">A634*1000</f>
        <v>6.32</v>
      </c>
      <c r="E634" s="5" t="n">
        <f aca="false">ROUND(B634*(-1),2)-0.2</f>
        <v>-1</v>
      </c>
    </row>
    <row r="635" customFormat="false" ht="12.75" hidden="false" customHeight="false" outlineLevel="0" collapsed="false">
      <c r="A635" s="4" t="n">
        <v>0.00633</v>
      </c>
      <c r="B635" s="1" t="n">
        <v>1</v>
      </c>
      <c r="D635" s="1" t="n">
        <f aca="false">A635*1000</f>
        <v>6.33</v>
      </c>
      <c r="E635" s="5" t="n">
        <f aca="false">ROUND(B635*(-1),2)-0.2</f>
        <v>-1.2</v>
      </c>
    </row>
    <row r="636" customFormat="false" ht="12.75" hidden="false" customHeight="false" outlineLevel="0" collapsed="false">
      <c r="A636" s="4" t="n">
        <v>0.00634</v>
      </c>
      <c r="B636" s="1" t="n">
        <v>1</v>
      </c>
      <c r="D636" s="1" t="n">
        <f aca="false">A636*1000</f>
        <v>6.34</v>
      </c>
      <c r="E636" s="5" t="n">
        <f aca="false">ROUND(B636*(-1),2)-0.2</f>
        <v>-1.2</v>
      </c>
    </row>
    <row r="637" customFormat="false" ht="12.75" hidden="false" customHeight="false" outlineLevel="0" collapsed="false">
      <c r="A637" s="4" t="n">
        <v>0.00635</v>
      </c>
      <c r="B637" s="1" t="n">
        <v>0.8</v>
      </c>
      <c r="D637" s="1" t="n">
        <f aca="false">A637*1000</f>
        <v>6.35</v>
      </c>
      <c r="E637" s="5" t="n">
        <f aca="false">ROUND(B637*(-1),2)-0.2</f>
        <v>-1</v>
      </c>
    </row>
    <row r="638" customFormat="false" ht="12.75" hidden="false" customHeight="false" outlineLevel="0" collapsed="false">
      <c r="A638" s="4" t="n">
        <v>0.00636</v>
      </c>
      <c r="B638" s="1" t="n">
        <v>0.8</v>
      </c>
      <c r="D638" s="1" t="n">
        <f aca="false">A638*1000</f>
        <v>6.36</v>
      </c>
      <c r="E638" s="5" t="n">
        <f aca="false">ROUND(B638*(-1),2)-0.2</f>
        <v>-1</v>
      </c>
    </row>
    <row r="639" customFormat="false" ht="12.75" hidden="false" customHeight="false" outlineLevel="0" collapsed="false">
      <c r="A639" s="4" t="n">
        <v>0.00637</v>
      </c>
      <c r="B639" s="1" t="n">
        <v>0.8</v>
      </c>
      <c r="D639" s="1" t="n">
        <f aca="false">A639*1000</f>
        <v>6.37</v>
      </c>
      <c r="E639" s="5" t="n">
        <f aca="false">ROUND(B639*(-1),2)-0.2</f>
        <v>-1</v>
      </c>
    </row>
    <row r="640" customFormat="false" ht="12.75" hidden="false" customHeight="false" outlineLevel="0" collapsed="false">
      <c r="A640" s="4" t="n">
        <v>0.00638</v>
      </c>
      <c r="B640" s="1" t="n">
        <v>0.8</v>
      </c>
      <c r="D640" s="1" t="n">
        <f aca="false">A640*1000</f>
        <v>6.38</v>
      </c>
      <c r="E640" s="5" t="n">
        <f aca="false">ROUND(B640*(-1),2)-0.2</f>
        <v>-1</v>
      </c>
    </row>
    <row r="641" customFormat="false" ht="12.75" hidden="false" customHeight="false" outlineLevel="0" collapsed="false">
      <c r="A641" s="4" t="n">
        <v>0.00639</v>
      </c>
      <c r="B641" s="1" t="n">
        <v>0.8</v>
      </c>
      <c r="D641" s="1" t="n">
        <f aca="false">A641*1000</f>
        <v>6.39</v>
      </c>
      <c r="E641" s="5" t="n">
        <f aca="false">ROUND(B641*(-1),2)-0.2</f>
        <v>-1</v>
      </c>
    </row>
    <row r="642" customFormat="false" ht="12.75" hidden="false" customHeight="false" outlineLevel="0" collapsed="false">
      <c r="A642" s="4" t="n">
        <v>0.0064</v>
      </c>
      <c r="B642" s="1" t="n">
        <v>0.8</v>
      </c>
      <c r="D642" s="1" t="n">
        <f aca="false">A642*1000</f>
        <v>6.4</v>
      </c>
      <c r="E642" s="5" t="n">
        <f aca="false">ROUND(B642*(-1),2)-0.2</f>
        <v>-1</v>
      </c>
    </row>
    <row r="643" customFormat="false" ht="12.75" hidden="false" customHeight="false" outlineLevel="0" collapsed="false">
      <c r="A643" s="4" t="n">
        <v>0.00641</v>
      </c>
      <c r="B643" s="1" t="n">
        <v>0.8</v>
      </c>
      <c r="D643" s="1" t="n">
        <f aca="false">A643*1000</f>
        <v>6.41</v>
      </c>
      <c r="E643" s="5" t="n">
        <f aca="false">ROUND(B643*(-1),2)-0.2</f>
        <v>-1</v>
      </c>
    </row>
    <row r="644" customFormat="false" ht="12.75" hidden="false" customHeight="false" outlineLevel="0" collapsed="false">
      <c r="A644" s="4" t="n">
        <v>0.00642</v>
      </c>
      <c r="B644" s="1" t="n">
        <v>0.8</v>
      </c>
      <c r="D644" s="1" t="n">
        <f aca="false">A644*1000</f>
        <v>6.42</v>
      </c>
      <c r="E644" s="5" t="n">
        <f aca="false">ROUND(B644*(-1),2)-0.2</f>
        <v>-1</v>
      </c>
    </row>
    <row r="645" customFormat="false" ht="12.75" hidden="false" customHeight="false" outlineLevel="0" collapsed="false">
      <c r="A645" s="4" t="n">
        <v>0.00643</v>
      </c>
      <c r="B645" s="1" t="n">
        <v>0.8</v>
      </c>
      <c r="D645" s="1" t="n">
        <f aca="false">A645*1000</f>
        <v>6.43</v>
      </c>
      <c r="E645" s="5" t="n">
        <f aca="false">ROUND(B645*(-1),2)-0.2</f>
        <v>-1</v>
      </c>
    </row>
    <row r="646" customFormat="false" ht="12.75" hidden="false" customHeight="false" outlineLevel="0" collapsed="false">
      <c r="A646" s="4" t="n">
        <v>0.00644</v>
      </c>
      <c r="B646" s="1" t="n">
        <v>0.8</v>
      </c>
      <c r="D646" s="1" t="n">
        <f aca="false">A646*1000</f>
        <v>6.44</v>
      </c>
      <c r="E646" s="5" t="n">
        <f aca="false">ROUND(B646*(-1),2)-0.2</f>
        <v>-1</v>
      </c>
    </row>
    <row r="647" customFormat="false" ht="12.75" hidden="false" customHeight="false" outlineLevel="0" collapsed="false">
      <c r="A647" s="4" t="n">
        <v>0.00645</v>
      </c>
      <c r="B647" s="1" t="n">
        <v>0.8</v>
      </c>
      <c r="D647" s="1" t="n">
        <f aca="false">A647*1000</f>
        <v>6.45</v>
      </c>
      <c r="E647" s="5" t="n">
        <f aca="false">ROUND(B647*(-1),2)-0.2</f>
        <v>-1</v>
      </c>
    </row>
    <row r="648" customFormat="false" ht="12.75" hidden="false" customHeight="false" outlineLevel="0" collapsed="false">
      <c r="A648" s="4" t="n">
        <v>0.00646</v>
      </c>
      <c r="B648" s="1" t="n">
        <v>0.8</v>
      </c>
      <c r="D648" s="1" t="n">
        <f aca="false">A648*1000</f>
        <v>6.46</v>
      </c>
      <c r="E648" s="5" t="n">
        <f aca="false">ROUND(B648*(-1),2)-0.2</f>
        <v>-1</v>
      </c>
    </row>
    <row r="649" customFormat="false" ht="12.75" hidden="false" customHeight="false" outlineLevel="0" collapsed="false">
      <c r="A649" s="4" t="n">
        <v>0.00647</v>
      </c>
      <c r="B649" s="1" t="n">
        <v>0.8</v>
      </c>
      <c r="D649" s="1" t="n">
        <f aca="false">A649*1000</f>
        <v>6.47</v>
      </c>
      <c r="E649" s="5" t="n">
        <f aca="false">ROUND(B649*(-1),2)-0.2</f>
        <v>-1</v>
      </c>
    </row>
    <row r="650" customFormat="false" ht="12.75" hidden="false" customHeight="false" outlineLevel="0" collapsed="false">
      <c r="A650" s="4" t="n">
        <v>0.00648</v>
      </c>
      <c r="B650" s="1" t="n">
        <v>0.8</v>
      </c>
      <c r="D650" s="1" t="n">
        <f aca="false">A650*1000</f>
        <v>6.48</v>
      </c>
      <c r="E650" s="5" t="n">
        <f aca="false">ROUND(B650*(-1),2)-0.2</f>
        <v>-1</v>
      </c>
    </row>
    <row r="651" customFormat="false" ht="12.75" hidden="false" customHeight="false" outlineLevel="0" collapsed="false">
      <c r="A651" s="4" t="n">
        <v>0.00649</v>
      </c>
      <c r="B651" s="1" t="n">
        <v>0.8</v>
      </c>
      <c r="D651" s="1" t="n">
        <f aca="false">A651*1000</f>
        <v>6.49</v>
      </c>
      <c r="E651" s="5" t="n">
        <f aca="false">ROUND(B651*(-1),2)-0.2</f>
        <v>-1</v>
      </c>
    </row>
    <row r="652" customFormat="false" ht="12.75" hidden="false" customHeight="false" outlineLevel="0" collapsed="false">
      <c r="A652" s="4" t="n">
        <v>0.0065</v>
      </c>
      <c r="B652" s="1" t="n">
        <v>0.8</v>
      </c>
      <c r="D652" s="1" t="n">
        <f aca="false">A652*1000</f>
        <v>6.5</v>
      </c>
      <c r="E652" s="5" t="n">
        <f aca="false">ROUND(B652*(-1),2)-0.2</f>
        <v>-1</v>
      </c>
    </row>
    <row r="653" customFormat="false" ht="12.75" hidden="false" customHeight="false" outlineLevel="0" collapsed="false">
      <c r="A653" s="4" t="n">
        <v>0.00651</v>
      </c>
      <c r="B653" s="1" t="n">
        <v>0.8</v>
      </c>
      <c r="D653" s="1" t="n">
        <f aca="false">A653*1000</f>
        <v>6.51</v>
      </c>
      <c r="E653" s="5" t="n">
        <f aca="false">ROUND(B653*(-1),2)-0.2</f>
        <v>-1</v>
      </c>
    </row>
    <row r="654" customFormat="false" ht="12.75" hidden="false" customHeight="false" outlineLevel="0" collapsed="false">
      <c r="A654" s="4" t="n">
        <v>0.00652</v>
      </c>
      <c r="B654" s="1" t="n">
        <v>0.8</v>
      </c>
      <c r="D654" s="1" t="n">
        <f aca="false">A654*1000</f>
        <v>6.52</v>
      </c>
      <c r="E654" s="5" t="n">
        <f aca="false">ROUND(B654*(-1),2)-0.2</f>
        <v>-1</v>
      </c>
    </row>
    <row r="655" customFormat="false" ht="12.75" hidden="false" customHeight="false" outlineLevel="0" collapsed="false">
      <c r="A655" s="4" t="n">
        <v>0.00653</v>
      </c>
      <c r="B655" s="1" t="n">
        <v>0.8</v>
      </c>
      <c r="D655" s="1" t="n">
        <f aca="false">A655*1000</f>
        <v>6.53</v>
      </c>
      <c r="E655" s="5" t="n">
        <f aca="false">ROUND(B655*(-1),2)-0.2</f>
        <v>-1</v>
      </c>
    </row>
    <row r="656" customFormat="false" ht="12.75" hidden="false" customHeight="false" outlineLevel="0" collapsed="false">
      <c r="A656" s="4" t="n">
        <v>0.00654</v>
      </c>
      <c r="B656" s="1" t="n">
        <v>0.8</v>
      </c>
      <c r="D656" s="1" t="n">
        <f aca="false">A656*1000</f>
        <v>6.54</v>
      </c>
      <c r="E656" s="5" t="n">
        <f aca="false">ROUND(B656*(-1),2)-0.2</f>
        <v>-1</v>
      </c>
    </row>
    <row r="657" customFormat="false" ht="12.75" hidden="false" customHeight="false" outlineLevel="0" collapsed="false">
      <c r="A657" s="4" t="n">
        <v>0.00655</v>
      </c>
      <c r="B657" s="1" t="n">
        <v>-15.2</v>
      </c>
      <c r="D657" s="1" t="n">
        <f aca="false">A657*1000</f>
        <v>6.55</v>
      </c>
      <c r="E657" s="5" t="n">
        <f aca="false">ROUND(B657*(-1),2)-0.2</f>
        <v>15</v>
      </c>
    </row>
    <row r="658" customFormat="false" ht="12.75" hidden="false" customHeight="false" outlineLevel="0" collapsed="false">
      <c r="A658" s="4" t="n">
        <v>0.00656</v>
      </c>
      <c r="B658" s="1" t="n">
        <v>-15.4</v>
      </c>
      <c r="D658" s="1" t="n">
        <f aca="false">A658*1000</f>
        <v>6.56</v>
      </c>
      <c r="E658" s="5" t="n">
        <f aca="false">ROUND(B658*(-1),2)-0.2</f>
        <v>15.2</v>
      </c>
    </row>
    <row r="659" customFormat="false" ht="12.75" hidden="false" customHeight="false" outlineLevel="0" collapsed="false">
      <c r="A659" s="4" t="n">
        <v>0.00657</v>
      </c>
      <c r="B659" s="1" t="n">
        <v>-15.4</v>
      </c>
      <c r="D659" s="1" t="n">
        <f aca="false">A659*1000</f>
        <v>6.57</v>
      </c>
      <c r="E659" s="5" t="n">
        <f aca="false">ROUND(B659*(-1),2)-0.2</f>
        <v>15.2</v>
      </c>
    </row>
    <row r="660" customFormat="false" ht="12.75" hidden="false" customHeight="false" outlineLevel="0" collapsed="false">
      <c r="A660" s="4" t="n">
        <v>0.00658</v>
      </c>
      <c r="B660" s="1" t="n">
        <v>-15.4</v>
      </c>
      <c r="D660" s="1" t="n">
        <f aca="false">A660*1000</f>
        <v>6.58</v>
      </c>
      <c r="E660" s="5" t="n">
        <f aca="false">ROUND(B660*(-1),2)-0.2</f>
        <v>15.2</v>
      </c>
    </row>
    <row r="661" customFormat="false" ht="12.75" hidden="false" customHeight="false" outlineLevel="0" collapsed="false">
      <c r="A661" s="4" t="n">
        <v>0.00659</v>
      </c>
      <c r="B661" s="1" t="n">
        <v>-15.4</v>
      </c>
      <c r="D661" s="1" t="n">
        <f aca="false">A661*1000</f>
        <v>6.59</v>
      </c>
      <c r="E661" s="5" t="n">
        <f aca="false">ROUND(B661*(-1),2)-0.2</f>
        <v>15.2</v>
      </c>
    </row>
    <row r="662" customFormat="false" ht="12.75" hidden="false" customHeight="false" outlineLevel="0" collapsed="false">
      <c r="A662" s="4" t="n">
        <v>0.0066</v>
      </c>
      <c r="B662" s="1" t="n">
        <v>-15.4</v>
      </c>
      <c r="D662" s="1" t="n">
        <f aca="false">A662*1000</f>
        <v>6.6</v>
      </c>
      <c r="E662" s="5" t="n">
        <f aca="false">ROUND(B662*(-1),2)-0.2</f>
        <v>15.2</v>
      </c>
    </row>
    <row r="663" customFormat="false" ht="12.75" hidden="false" customHeight="false" outlineLevel="0" collapsed="false">
      <c r="A663" s="4" t="n">
        <v>0.00661</v>
      </c>
      <c r="B663" s="1" t="n">
        <v>-15.4</v>
      </c>
      <c r="D663" s="1" t="n">
        <f aca="false">A663*1000</f>
        <v>6.61</v>
      </c>
      <c r="E663" s="5" t="n">
        <f aca="false">ROUND(B663*(-1),2)-0.2</f>
        <v>15.2</v>
      </c>
    </row>
    <row r="664" customFormat="false" ht="12.75" hidden="false" customHeight="false" outlineLevel="0" collapsed="false">
      <c r="A664" s="4" t="n">
        <v>0.00662</v>
      </c>
      <c r="B664" s="1" t="n">
        <v>-15.4</v>
      </c>
      <c r="D664" s="1" t="n">
        <f aca="false">A664*1000</f>
        <v>6.62</v>
      </c>
      <c r="E664" s="5" t="n">
        <f aca="false">ROUND(B664*(-1),2)-0.2</f>
        <v>15.2</v>
      </c>
    </row>
    <row r="665" customFormat="false" ht="12.75" hidden="false" customHeight="false" outlineLevel="0" collapsed="false">
      <c r="A665" s="4" t="n">
        <v>0.00663</v>
      </c>
      <c r="B665" s="1" t="n">
        <v>-15.4</v>
      </c>
      <c r="D665" s="1" t="n">
        <f aca="false">A665*1000</f>
        <v>6.63</v>
      </c>
      <c r="E665" s="5" t="n">
        <f aca="false">ROUND(B665*(-1),2)-0.2</f>
        <v>15.2</v>
      </c>
    </row>
    <row r="666" customFormat="false" ht="12.75" hidden="false" customHeight="false" outlineLevel="0" collapsed="false">
      <c r="A666" s="4" t="n">
        <v>0.00664</v>
      </c>
      <c r="B666" s="1" t="n">
        <v>-15.6</v>
      </c>
      <c r="D666" s="1" t="n">
        <f aca="false">A666*1000</f>
        <v>6.64</v>
      </c>
      <c r="E666" s="5" t="n">
        <f aca="false">ROUND(B666*(-1),2)-0.2</f>
        <v>15.4</v>
      </c>
    </row>
    <row r="667" customFormat="false" ht="12.75" hidden="false" customHeight="false" outlineLevel="0" collapsed="false">
      <c r="A667" s="4" t="n">
        <v>0.00665</v>
      </c>
      <c r="B667" s="1" t="n">
        <v>-15.6</v>
      </c>
      <c r="D667" s="1" t="n">
        <f aca="false">A667*1000</f>
        <v>6.65</v>
      </c>
      <c r="E667" s="5" t="n">
        <f aca="false">ROUND(B667*(-1),2)-0.2</f>
        <v>15.4</v>
      </c>
    </row>
    <row r="668" customFormat="false" ht="12.75" hidden="false" customHeight="false" outlineLevel="0" collapsed="false">
      <c r="A668" s="4" t="n">
        <v>0.00666</v>
      </c>
      <c r="B668" s="1" t="n">
        <v>-15.6</v>
      </c>
      <c r="D668" s="1" t="n">
        <f aca="false">A668*1000</f>
        <v>6.66</v>
      </c>
      <c r="E668" s="5" t="n">
        <f aca="false">ROUND(B668*(-1),2)-0.2</f>
        <v>15.4</v>
      </c>
    </row>
    <row r="669" customFormat="false" ht="12.75" hidden="false" customHeight="false" outlineLevel="0" collapsed="false">
      <c r="A669" s="4" t="n">
        <v>0.00667</v>
      </c>
      <c r="B669" s="1" t="n">
        <v>-15.6</v>
      </c>
      <c r="D669" s="1" t="n">
        <f aca="false">A669*1000</f>
        <v>6.67</v>
      </c>
      <c r="E669" s="5" t="n">
        <f aca="false">ROUND(B669*(-1),2)-0.2</f>
        <v>15.4</v>
      </c>
    </row>
    <row r="670" customFormat="false" ht="12.75" hidden="false" customHeight="false" outlineLevel="0" collapsed="false">
      <c r="A670" s="4" t="n">
        <v>0.00668</v>
      </c>
      <c r="B670" s="1" t="n">
        <v>-15.4</v>
      </c>
      <c r="D670" s="1" t="n">
        <f aca="false">A670*1000</f>
        <v>6.68</v>
      </c>
      <c r="E670" s="5" t="n">
        <f aca="false">ROUND(B670*(-1),2)-0.2</f>
        <v>15.2</v>
      </c>
    </row>
    <row r="671" customFormat="false" ht="12.75" hidden="false" customHeight="false" outlineLevel="0" collapsed="false">
      <c r="A671" s="4" t="n">
        <v>0.00669</v>
      </c>
      <c r="B671" s="1" t="n">
        <v>-15.6</v>
      </c>
      <c r="D671" s="1" t="n">
        <f aca="false">A671*1000</f>
        <v>6.69</v>
      </c>
      <c r="E671" s="5" t="n">
        <f aca="false">ROUND(B671*(-1),2)-0.2</f>
        <v>15.4</v>
      </c>
    </row>
    <row r="672" customFormat="false" ht="12.75" hidden="false" customHeight="false" outlineLevel="0" collapsed="false">
      <c r="A672" s="4" t="n">
        <v>0.0067</v>
      </c>
      <c r="B672" s="1" t="n">
        <v>-15.6</v>
      </c>
      <c r="D672" s="1" t="n">
        <f aca="false">A672*1000</f>
        <v>6.7</v>
      </c>
      <c r="E672" s="5" t="n">
        <f aca="false">ROUND(B672*(-1),2)-0.2</f>
        <v>15.4</v>
      </c>
    </row>
    <row r="673" customFormat="false" ht="12.75" hidden="false" customHeight="false" outlineLevel="0" collapsed="false">
      <c r="A673" s="4" t="n">
        <v>0.00671</v>
      </c>
      <c r="B673" s="1" t="n">
        <v>-15.6</v>
      </c>
      <c r="D673" s="1" t="n">
        <f aca="false">A673*1000</f>
        <v>6.71</v>
      </c>
      <c r="E673" s="5" t="n">
        <f aca="false">ROUND(B673*(-1),2)-0.2</f>
        <v>15.4</v>
      </c>
    </row>
    <row r="674" customFormat="false" ht="12.75" hidden="false" customHeight="false" outlineLevel="0" collapsed="false">
      <c r="A674" s="4" t="n">
        <v>0.00672</v>
      </c>
      <c r="B674" s="1" t="n">
        <v>-15.6</v>
      </c>
      <c r="D674" s="1" t="n">
        <f aca="false">A674*1000</f>
        <v>6.72</v>
      </c>
      <c r="E674" s="5" t="n">
        <f aca="false">ROUND(B674*(-1),2)-0.2</f>
        <v>15.4</v>
      </c>
    </row>
    <row r="675" customFormat="false" ht="12.75" hidden="false" customHeight="false" outlineLevel="0" collapsed="false">
      <c r="A675" s="4" t="n">
        <v>0.00673</v>
      </c>
      <c r="B675" s="1" t="n">
        <v>-15.6</v>
      </c>
      <c r="D675" s="1" t="n">
        <f aca="false">A675*1000</f>
        <v>6.73</v>
      </c>
      <c r="E675" s="5" t="n">
        <f aca="false">ROUND(B675*(-1),2)-0.2</f>
        <v>15.4</v>
      </c>
    </row>
    <row r="676" customFormat="false" ht="12.75" hidden="false" customHeight="false" outlineLevel="0" collapsed="false">
      <c r="A676" s="4" t="n">
        <v>0.00674</v>
      </c>
      <c r="B676" s="1" t="n">
        <v>-15.6</v>
      </c>
      <c r="D676" s="1" t="n">
        <f aca="false">A676*1000</f>
        <v>6.74</v>
      </c>
      <c r="E676" s="5" t="n">
        <f aca="false">ROUND(B676*(-1),2)-0.2</f>
        <v>15.4</v>
      </c>
    </row>
    <row r="677" customFormat="false" ht="12.75" hidden="false" customHeight="false" outlineLevel="0" collapsed="false">
      <c r="A677" s="4" t="n">
        <v>0.00675</v>
      </c>
      <c r="B677" s="1" t="n">
        <v>-15.6</v>
      </c>
      <c r="D677" s="1" t="n">
        <f aca="false">A677*1000</f>
        <v>6.75</v>
      </c>
      <c r="E677" s="5" t="n">
        <f aca="false">ROUND(B677*(-1),2)-0.2</f>
        <v>15.4</v>
      </c>
    </row>
    <row r="678" customFormat="false" ht="12.75" hidden="false" customHeight="false" outlineLevel="0" collapsed="false">
      <c r="A678" s="4" t="n">
        <v>0.00676</v>
      </c>
      <c r="B678" s="1" t="n">
        <v>-15.6</v>
      </c>
      <c r="D678" s="1" t="n">
        <f aca="false">A678*1000</f>
        <v>6.76</v>
      </c>
      <c r="E678" s="5" t="n">
        <f aca="false">ROUND(B678*(-1),2)-0.2</f>
        <v>15.4</v>
      </c>
    </row>
    <row r="679" customFormat="false" ht="12.75" hidden="false" customHeight="false" outlineLevel="0" collapsed="false">
      <c r="A679" s="4" t="n">
        <v>0.00677</v>
      </c>
      <c r="B679" s="1" t="n">
        <v>-15.6</v>
      </c>
      <c r="D679" s="1" t="n">
        <f aca="false">A679*1000</f>
        <v>6.77</v>
      </c>
      <c r="E679" s="5" t="n">
        <f aca="false">ROUND(B679*(-1),2)-0.2</f>
        <v>15.4</v>
      </c>
    </row>
    <row r="680" customFormat="false" ht="12.75" hidden="false" customHeight="false" outlineLevel="0" collapsed="false">
      <c r="A680" s="4" t="n">
        <v>0.00678</v>
      </c>
      <c r="B680" s="1" t="n">
        <v>-15.6</v>
      </c>
      <c r="D680" s="1" t="n">
        <f aca="false">A680*1000</f>
        <v>6.78</v>
      </c>
      <c r="E680" s="5" t="n">
        <f aca="false">ROUND(B680*(-1),2)-0.2</f>
        <v>15.4</v>
      </c>
    </row>
    <row r="681" customFormat="false" ht="12.75" hidden="false" customHeight="false" outlineLevel="0" collapsed="false">
      <c r="A681" s="4" t="n">
        <v>0.00679</v>
      </c>
      <c r="B681" s="1" t="n">
        <v>-15.6</v>
      </c>
      <c r="D681" s="1" t="n">
        <f aca="false">A681*1000</f>
        <v>6.79</v>
      </c>
      <c r="E681" s="5" t="n">
        <f aca="false">ROUND(B681*(-1),2)-0.2</f>
        <v>15.4</v>
      </c>
    </row>
    <row r="682" customFormat="false" ht="12.75" hidden="false" customHeight="false" outlineLevel="0" collapsed="false">
      <c r="A682" s="4" t="n">
        <v>0.0068</v>
      </c>
      <c r="B682" s="1" t="n">
        <v>-15.6</v>
      </c>
      <c r="D682" s="1" t="n">
        <f aca="false">A682*1000</f>
        <v>6.8</v>
      </c>
      <c r="E682" s="5" t="n">
        <f aca="false">ROUND(B682*(-1),2)-0.2</f>
        <v>15.4</v>
      </c>
    </row>
    <row r="683" customFormat="false" ht="12.75" hidden="false" customHeight="false" outlineLevel="0" collapsed="false">
      <c r="A683" s="4" t="n">
        <v>0.00681</v>
      </c>
      <c r="B683" s="1" t="n">
        <v>-15.8</v>
      </c>
      <c r="D683" s="1" t="n">
        <f aca="false">A683*1000</f>
        <v>6.81</v>
      </c>
      <c r="E683" s="5" t="n">
        <f aca="false">ROUND(B683*(-1),2)-0.2</f>
        <v>15.6</v>
      </c>
    </row>
    <row r="684" customFormat="false" ht="12.75" hidden="false" customHeight="false" outlineLevel="0" collapsed="false">
      <c r="A684" s="4" t="n">
        <v>0.00682</v>
      </c>
      <c r="B684" s="1" t="n">
        <v>-15.6</v>
      </c>
      <c r="D684" s="1" t="n">
        <f aca="false">A684*1000</f>
        <v>6.82</v>
      </c>
      <c r="E684" s="5" t="n">
        <f aca="false">ROUND(B684*(-1),2)-0.2</f>
        <v>15.4</v>
      </c>
    </row>
    <row r="685" customFormat="false" ht="12.75" hidden="false" customHeight="false" outlineLevel="0" collapsed="false">
      <c r="A685" s="4" t="n">
        <v>0.00683</v>
      </c>
      <c r="B685" s="1" t="n">
        <v>-15.6</v>
      </c>
      <c r="D685" s="1" t="n">
        <f aca="false">A685*1000</f>
        <v>6.83</v>
      </c>
      <c r="E685" s="5" t="n">
        <f aca="false">ROUND(B685*(-1),2)-0.2</f>
        <v>15.4</v>
      </c>
    </row>
    <row r="686" customFormat="false" ht="12.75" hidden="false" customHeight="false" outlineLevel="0" collapsed="false">
      <c r="A686" s="4" t="n">
        <v>0.00684</v>
      </c>
      <c r="B686" s="1" t="n">
        <v>-15.8</v>
      </c>
      <c r="D686" s="1" t="n">
        <f aca="false">A686*1000</f>
        <v>6.84</v>
      </c>
      <c r="E686" s="5" t="n">
        <f aca="false">ROUND(B686*(-1),2)-0.2</f>
        <v>15.6</v>
      </c>
    </row>
    <row r="687" customFormat="false" ht="12.75" hidden="false" customHeight="false" outlineLevel="0" collapsed="false">
      <c r="A687" s="4" t="n">
        <v>0.00685</v>
      </c>
      <c r="B687" s="1" t="n">
        <v>-15.8</v>
      </c>
      <c r="D687" s="1" t="n">
        <f aca="false">A687*1000</f>
        <v>6.85</v>
      </c>
      <c r="E687" s="5" t="n">
        <f aca="false">ROUND(B687*(-1),2)-0.2</f>
        <v>15.6</v>
      </c>
    </row>
    <row r="688" customFormat="false" ht="12.75" hidden="false" customHeight="false" outlineLevel="0" collapsed="false">
      <c r="A688" s="4" t="n">
        <v>0.00686</v>
      </c>
      <c r="B688" s="1" t="n">
        <v>-15.8</v>
      </c>
      <c r="D688" s="1" t="n">
        <f aca="false">A688*1000</f>
        <v>6.86</v>
      </c>
      <c r="E688" s="5" t="n">
        <f aca="false">ROUND(B688*(-1),2)-0.2</f>
        <v>15.6</v>
      </c>
    </row>
    <row r="689" customFormat="false" ht="12.75" hidden="false" customHeight="false" outlineLevel="0" collapsed="false">
      <c r="A689" s="4" t="n">
        <v>0.00687</v>
      </c>
      <c r="B689" s="1" t="n">
        <v>-15.8</v>
      </c>
      <c r="D689" s="1" t="n">
        <f aca="false">A689*1000</f>
        <v>6.87</v>
      </c>
      <c r="E689" s="5" t="n">
        <f aca="false">ROUND(B689*(-1),2)-0.2</f>
        <v>15.6</v>
      </c>
    </row>
    <row r="690" customFormat="false" ht="12.75" hidden="false" customHeight="false" outlineLevel="0" collapsed="false">
      <c r="A690" s="4" t="n">
        <v>0.00688</v>
      </c>
      <c r="B690" s="1" t="n">
        <v>-15.8</v>
      </c>
      <c r="D690" s="1" t="n">
        <f aca="false">A690*1000</f>
        <v>6.88</v>
      </c>
      <c r="E690" s="5" t="n">
        <f aca="false">ROUND(B690*(-1),2)-0.2</f>
        <v>15.6</v>
      </c>
    </row>
    <row r="691" customFormat="false" ht="12.75" hidden="false" customHeight="false" outlineLevel="0" collapsed="false">
      <c r="A691" s="4" t="n">
        <v>0.00689</v>
      </c>
      <c r="B691" s="1" t="n">
        <v>-15.8</v>
      </c>
      <c r="D691" s="1" t="n">
        <f aca="false">A691*1000</f>
        <v>6.89</v>
      </c>
      <c r="E691" s="5" t="n">
        <f aca="false">ROUND(B691*(-1),2)-0.2</f>
        <v>15.6</v>
      </c>
    </row>
    <row r="692" customFormat="false" ht="12.75" hidden="false" customHeight="false" outlineLevel="0" collapsed="false">
      <c r="A692" s="4" t="n">
        <v>0.0069</v>
      </c>
      <c r="B692" s="1" t="n">
        <v>-15.8</v>
      </c>
      <c r="D692" s="1" t="n">
        <f aca="false">A692*1000</f>
        <v>6.9</v>
      </c>
      <c r="E692" s="5" t="n">
        <f aca="false">ROUND(B692*(-1),2)-0.2</f>
        <v>15.6</v>
      </c>
    </row>
    <row r="693" customFormat="false" ht="12.75" hidden="false" customHeight="false" outlineLevel="0" collapsed="false">
      <c r="A693" s="4" t="n">
        <v>0.00691</v>
      </c>
      <c r="B693" s="1" t="n">
        <v>-15.8</v>
      </c>
      <c r="D693" s="1" t="n">
        <f aca="false">A693*1000</f>
        <v>6.91</v>
      </c>
      <c r="E693" s="5" t="n">
        <f aca="false">ROUND(B693*(-1),2)-0.2</f>
        <v>15.6</v>
      </c>
    </row>
    <row r="694" customFormat="false" ht="12.75" hidden="false" customHeight="false" outlineLevel="0" collapsed="false">
      <c r="A694" s="4" t="n">
        <v>0.00692</v>
      </c>
      <c r="B694" s="1" t="n">
        <v>-15.8</v>
      </c>
      <c r="D694" s="1" t="n">
        <f aca="false">A694*1000</f>
        <v>6.92</v>
      </c>
      <c r="E694" s="5" t="n">
        <f aca="false">ROUND(B694*(-1),2)-0.2</f>
        <v>15.6</v>
      </c>
    </row>
    <row r="695" customFormat="false" ht="12.75" hidden="false" customHeight="false" outlineLevel="0" collapsed="false">
      <c r="A695" s="4" t="n">
        <v>0.00693</v>
      </c>
      <c r="B695" s="1" t="n">
        <v>-15.8</v>
      </c>
      <c r="D695" s="1" t="n">
        <f aca="false">A695*1000</f>
        <v>6.93</v>
      </c>
      <c r="E695" s="5" t="n">
        <f aca="false">ROUND(B695*(-1),2)-0.2</f>
        <v>15.6</v>
      </c>
    </row>
    <row r="696" customFormat="false" ht="12.75" hidden="false" customHeight="false" outlineLevel="0" collapsed="false">
      <c r="A696" s="4" t="n">
        <v>0.00694</v>
      </c>
      <c r="B696" s="1" t="n">
        <v>-15.8</v>
      </c>
      <c r="D696" s="1" t="n">
        <f aca="false">A696*1000</f>
        <v>6.94</v>
      </c>
      <c r="E696" s="5" t="n">
        <f aca="false">ROUND(B696*(-1),2)-0.2</f>
        <v>15.6</v>
      </c>
    </row>
    <row r="697" customFormat="false" ht="12.75" hidden="false" customHeight="false" outlineLevel="0" collapsed="false">
      <c r="A697" s="4" t="n">
        <v>0.00695</v>
      </c>
      <c r="B697" s="1" t="n">
        <v>-15.8</v>
      </c>
      <c r="D697" s="1" t="n">
        <f aca="false">A697*1000</f>
        <v>6.95</v>
      </c>
      <c r="E697" s="5" t="n">
        <f aca="false">ROUND(B697*(-1),2)-0.2</f>
        <v>15.6</v>
      </c>
    </row>
    <row r="698" customFormat="false" ht="12.75" hidden="false" customHeight="false" outlineLevel="0" collapsed="false">
      <c r="A698" s="4" t="n">
        <v>0.00696</v>
      </c>
      <c r="B698" s="1" t="n">
        <v>-16</v>
      </c>
      <c r="D698" s="1" t="n">
        <f aca="false">A698*1000</f>
        <v>6.96</v>
      </c>
      <c r="E698" s="5" t="n">
        <f aca="false">ROUND(B698*(-1),2)-0.2</f>
        <v>15.8</v>
      </c>
    </row>
    <row r="699" customFormat="false" ht="12.75" hidden="false" customHeight="false" outlineLevel="0" collapsed="false">
      <c r="A699" s="4" t="n">
        <v>0.00697</v>
      </c>
      <c r="B699" s="1" t="n">
        <v>-16</v>
      </c>
      <c r="D699" s="1" t="n">
        <f aca="false">A699*1000</f>
        <v>6.97</v>
      </c>
      <c r="E699" s="5" t="n">
        <f aca="false">ROUND(B699*(-1),2)-0.2</f>
        <v>15.8</v>
      </c>
    </row>
    <row r="700" customFormat="false" ht="12.75" hidden="false" customHeight="false" outlineLevel="0" collapsed="false">
      <c r="A700" s="4" t="n">
        <v>0.00698</v>
      </c>
      <c r="B700" s="1" t="n">
        <v>-16</v>
      </c>
      <c r="D700" s="1" t="n">
        <f aca="false">A700*1000</f>
        <v>6.98</v>
      </c>
      <c r="E700" s="5" t="n">
        <f aca="false">ROUND(B700*(-1),2)-0.2</f>
        <v>15.8</v>
      </c>
    </row>
    <row r="701" customFormat="false" ht="12.75" hidden="false" customHeight="false" outlineLevel="0" collapsed="false">
      <c r="A701" s="4" t="n">
        <v>0.00699</v>
      </c>
      <c r="B701" s="1" t="n">
        <v>-16</v>
      </c>
      <c r="D701" s="1" t="n">
        <f aca="false">A701*1000</f>
        <v>6.99</v>
      </c>
      <c r="E701" s="5" t="n">
        <f aca="false">ROUND(B701*(-1),2)-0.2</f>
        <v>15.8</v>
      </c>
    </row>
    <row r="702" customFormat="false" ht="12.75" hidden="false" customHeight="false" outlineLevel="0" collapsed="false">
      <c r="A702" s="4" t="n">
        <v>0.007</v>
      </c>
      <c r="B702" s="1" t="n">
        <v>-16</v>
      </c>
      <c r="D702" s="1" t="n">
        <f aca="false">A702*1000</f>
        <v>7</v>
      </c>
      <c r="E702" s="5" t="n">
        <f aca="false">ROUND(B702*(-1),2)-0.2</f>
        <v>15.8</v>
      </c>
    </row>
    <row r="703" customFormat="false" ht="12.75" hidden="false" customHeight="false" outlineLevel="0" collapsed="false">
      <c r="A703" s="4" t="n">
        <v>0.00701</v>
      </c>
      <c r="B703" s="1" t="n">
        <v>-16</v>
      </c>
      <c r="D703" s="1" t="n">
        <f aca="false">A703*1000</f>
        <v>7.01</v>
      </c>
      <c r="E703" s="5" t="n">
        <f aca="false">ROUND(B703*(-1),2)-0.2</f>
        <v>15.8</v>
      </c>
    </row>
    <row r="704" customFormat="false" ht="12.75" hidden="false" customHeight="false" outlineLevel="0" collapsed="false">
      <c r="A704" s="4" t="n">
        <v>0.00702</v>
      </c>
      <c r="B704" s="1" t="n">
        <v>-16</v>
      </c>
      <c r="D704" s="1" t="n">
        <f aca="false">A704*1000</f>
        <v>7.02</v>
      </c>
      <c r="E704" s="5" t="n">
        <f aca="false">ROUND(B704*(-1),2)-0.2</f>
        <v>15.8</v>
      </c>
    </row>
    <row r="705" customFormat="false" ht="12.75" hidden="false" customHeight="false" outlineLevel="0" collapsed="false">
      <c r="A705" s="4" t="n">
        <v>0.00703</v>
      </c>
      <c r="B705" s="1" t="n">
        <v>-16</v>
      </c>
      <c r="D705" s="1" t="n">
        <f aca="false">A705*1000</f>
        <v>7.03</v>
      </c>
      <c r="E705" s="5" t="n">
        <f aca="false">ROUND(B705*(-1),2)-0.2</f>
        <v>15.8</v>
      </c>
    </row>
    <row r="706" customFormat="false" ht="12.75" hidden="false" customHeight="false" outlineLevel="0" collapsed="false">
      <c r="A706" s="4" t="n">
        <v>0.00704</v>
      </c>
      <c r="B706" s="1" t="n">
        <v>-16</v>
      </c>
      <c r="D706" s="1" t="n">
        <f aca="false">A706*1000</f>
        <v>7.04</v>
      </c>
      <c r="E706" s="5" t="n">
        <f aca="false">ROUND(B706*(-1),2)-0.2</f>
        <v>15.8</v>
      </c>
    </row>
    <row r="707" customFormat="false" ht="12.75" hidden="false" customHeight="false" outlineLevel="0" collapsed="false">
      <c r="A707" s="4" t="n">
        <v>0.00705</v>
      </c>
      <c r="B707" s="1" t="n">
        <v>-16</v>
      </c>
      <c r="D707" s="1" t="n">
        <f aca="false">A707*1000</f>
        <v>7.05</v>
      </c>
      <c r="E707" s="5" t="n">
        <f aca="false">ROUND(B707*(-1),2)-0.2</f>
        <v>15.8</v>
      </c>
    </row>
    <row r="708" customFormat="false" ht="12.75" hidden="false" customHeight="false" outlineLevel="0" collapsed="false">
      <c r="A708" s="4" t="n">
        <v>0.00706</v>
      </c>
      <c r="B708" s="1" t="n">
        <v>-16</v>
      </c>
      <c r="D708" s="1" t="n">
        <f aca="false">A708*1000</f>
        <v>7.06</v>
      </c>
      <c r="E708" s="5" t="n">
        <f aca="false">ROUND(B708*(-1),2)-0.2</f>
        <v>15.8</v>
      </c>
    </row>
    <row r="709" customFormat="false" ht="12.75" hidden="false" customHeight="false" outlineLevel="0" collapsed="false">
      <c r="A709" s="4" t="n">
        <v>0.00707</v>
      </c>
      <c r="B709" s="1" t="n">
        <v>-16</v>
      </c>
      <c r="D709" s="1" t="n">
        <f aca="false">A709*1000</f>
        <v>7.07</v>
      </c>
      <c r="E709" s="5" t="n">
        <f aca="false">ROUND(B709*(-1),2)-0.2</f>
        <v>15.8</v>
      </c>
    </row>
    <row r="710" customFormat="false" ht="12.75" hidden="false" customHeight="false" outlineLevel="0" collapsed="false">
      <c r="A710" s="4" t="n">
        <v>0.00708</v>
      </c>
      <c r="B710" s="1" t="n">
        <v>-16</v>
      </c>
      <c r="D710" s="1" t="n">
        <f aca="false">A710*1000</f>
        <v>7.08</v>
      </c>
      <c r="E710" s="5" t="n">
        <f aca="false">ROUND(B710*(-1),2)-0.2</f>
        <v>15.8</v>
      </c>
    </row>
    <row r="711" customFormat="false" ht="12.75" hidden="false" customHeight="false" outlineLevel="0" collapsed="false">
      <c r="A711" s="4" t="n">
        <v>0.00709</v>
      </c>
      <c r="B711" s="1" t="n">
        <v>-16</v>
      </c>
      <c r="D711" s="1" t="n">
        <f aca="false">A711*1000</f>
        <v>7.09</v>
      </c>
      <c r="E711" s="5" t="n">
        <f aca="false">ROUND(B711*(-1),2)-0.2</f>
        <v>15.8</v>
      </c>
    </row>
    <row r="712" customFormat="false" ht="12.75" hidden="false" customHeight="false" outlineLevel="0" collapsed="false">
      <c r="A712" s="4" t="n">
        <v>0.0071</v>
      </c>
      <c r="B712" s="1" t="n">
        <v>-16</v>
      </c>
      <c r="D712" s="1" t="n">
        <f aca="false">A712*1000</f>
        <v>7.1</v>
      </c>
      <c r="E712" s="5" t="n">
        <f aca="false">ROUND(B712*(-1),2)-0.2</f>
        <v>15.8</v>
      </c>
    </row>
    <row r="713" customFormat="false" ht="12.75" hidden="false" customHeight="false" outlineLevel="0" collapsed="false">
      <c r="A713" s="4" t="n">
        <v>0.00711</v>
      </c>
      <c r="B713" s="1" t="n">
        <v>-16</v>
      </c>
      <c r="D713" s="1" t="n">
        <f aca="false">A713*1000</f>
        <v>7.11</v>
      </c>
      <c r="E713" s="5" t="n">
        <f aca="false">ROUND(B713*(-1),2)-0.2</f>
        <v>15.8</v>
      </c>
    </row>
    <row r="714" customFormat="false" ht="12.75" hidden="false" customHeight="false" outlineLevel="0" collapsed="false">
      <c r="A714" s="4" t="n">
        <v>0.00712</v>
      </c>
      <c r="B714" s="1" t="n">
        <v>-16</v>
      </c>
      <c r="D714" s="1" t="n">
        <f aca="false">A714*1000</f>
        <v>7.12</v>
      </c>
      <c r="E714" s="5" t="n">
        <f aca="false">ROUND(B714*(-1),2)-0.2</f>
        <v>15.8</v>
      </c>
    </row>
    <row r="715" customFormat="false" ht="12.75" hidden="false" customHeight="false" outlineLevel="0" collapsed="false">
      <c r="A715" s="4" t="n">
        <v>0.00713</v>
      </c>
      <c r="B715" s="1" t="n">
        <v>-16</v>
      </c>
      <c r="D715" s="1" t="n">
        <f aca="false">A715*1000</f>
        <v>7.13</v>
      </c>
      <c r="E715" s="5" t="n">
        <f aca="false">ROUND(B715*(-1),2)-0.2</f>
        <v>15.8</v>
      </c>
    </row>
    <row r="716" customFormat="false" ht="12.75" hidden="false" customHeight="false" outlineLevel="0" collapsed="false">
      <c r="A716" s="4" t="n">
        <v>0.00714</v>
      </c>
      <c r="B716" s="1" t="n">
        <v>-16</v>
      </c>
      <c r="D716" s="1" t="n">
        <f aca="false">A716*1000</f>
        <v>7.14</v>
      </c>
      <c r="E716" s="5" t="n">
        <f aca="false">ROUND(B716*(-1),2)-0.2</f>
        <v>15.8</v>
      </c>
    </row>
    <row r="717" customFormat="false" ht="12.75" hidden="false" customHeight="false" outlineLevel="0" collapsed="false">
      <c r="A717" s="4" t="n">
        <v>0.00715</v>
      </c>
      <c r="B717" s="1" t="n">
        <v>-16.2</v>
      </c>
      <c r="D717" s="1" t="n">
        <f aca="false">A717*1000</f>
        <v>7.15</v>
      </c>
      <c r="E717" s="5" t="n">
        <f aca="false">ROUND(B717*(-1),2)-0.2</f>
        <v>16</v>
      </c>
    </row>
    <row r="718" customFormat="false" ht="12.75" hidden="false" customHeight="false" outlineLevel="0" collapsed="false">
      <c r="A718" s="4" t="n">
        <v>0.00716</v>
      </c>
      <c r="B718" s="1" t="n">
        <v>-16.2</v>
      </c>
      <c r="D718" s="1" t="n">
        <f aca="false">A718*1000</f>
        <v>7.16</v>
      </c>
      <c r="E718" s="5" t="n">
        <f aca="false">ROUND(B718*(-1),2)-0.2</f>
        <v>16</v>
      </c>
    </row>
    <row r="719" customFormat="false" ht="12.75" hidden="false" customHeight="false" outlineLevel="0" collapsed="false">
      <c r="A719" s="4" t="n">
        <v>0.00717</v>
      </c>
      <c r="B719" s="1" t="n">
        <v>-16.2</v>
      </c>
      <c r="D719" s="1" t="n">
        <f aca="false">A719*1000</f>
        <v>7.17</v>
      </c>
      <c r="E719" s="5" t="n">
        <f aca="false">ROUND(B719*(-1),2)-0.2</f>
        <v>16</v>
      </c>
    </row>
    <row r="720" customFormat="false" ht="12.75" hidden="false" customHeight="false" outlineLevel="0" collapsed="false">
      <c r="A720" s="4" t="n">
        <v>0.00718</v>
      </c>
      <c r="B720" s="1" t="n">
        <v>-16.2</v>
      </c>
      <c r="D720" s="1" t="n">
        <f aca="false">A720*1000</f>
        <v>7.18</v>
      </c>
      <c r="E720" s="5" t="n">
        <f aca="false">ROUND(B720*(-1),2)-0.2</f>
        <v>16</v>
      </c>
    </row>
    <row r="721" customFormat="false" ht="12.75" hidden="false" customHeight="false" outlineLevel="0" collapsed="false">
      <c r="A721" s="4" t="n">
        <v>0.00719</v>
      </c>
      <c r="B721" s="1" t="n">
        <v>-16.2</v>
      </c>
      <c r="D721" s="1" t="n">
        <f aca="false">A721*1000</f>
        <v>7.19</v>
      </c>
      <c r="E721" s="5" t="n">
        <f aca="false">ROUND(B721*(-1),2)-0.2</f>
        <v>16</v>
      </c>
    </row>
    <row r="722" customFormat="false" ht="12.75" hidden="false" customHeight="false" outlineLevel="0" collapsed="false">
      <c r="A722" s="4" t="n">
        <v>0.0072</v>
      </c>
      <c r="B722" s="1" t="n">
        <v>-16.2</v>
      </c>
      <c r="D722" s="1" t="n">
        <f aca="false">A722*1000</f>
        <v>7.2</v>
      </c>
      <c r="E722" s="5" t="n">
        <f aca="false">ROUND(B722*(-1),2)-0.2</f>
        <v>16</v>
      </c>
    </row>
    <row r="723" customFormat="false" ht="12.75" hidden="false" customHeight="false" outlineLevel="0" collapsed="false">
      <c r="A723" s="4" t="n">
        <v>0.00721</v>
      </c>
      <c r="B723" s="1" t="n">
        <v>-16.2</v>
      </c>
      <c r="D723" s="1" t="n">
        <f aca="false">A723*1000</f>
        <v>7.21</v>
      </c>
      <c r="E723" s="5" t="n">
        <f aca="false">ROUND(B723*(-1),2)-0.2</f>
        <v>16</v>
      </c>
    </row>
    <row r="724" customFormat="false" ht="12.75" hidden="false" customHeight="false" outlineLevel="0" collapsed="false">
      <c r="A724" s="4" t="n">
        <v>0.00722</v>
      </c>
      <c r="B724" s="1" t="n">
        <v>-16.2</v>
      </c>
      <c r="D724" s="1" t="n">
        <f aca="false">A724*1000</f>
        <v>7.22</v>
      </c>
      <c r="E724" s="5" t="n">
        <f aca="false">ROUND(B724*(-1),2)-0.2</f>
        <v>16</v>
      </c>
    </row>
    <row r="725" customFormat="false" ht="12.75" hidden="false" customHeight="false" outlineLevel="0" collapsed="false">
      <c r="A725" s="4" t="n">
        <v>0.00723</v>
      </c>
      <c r="B725" s="1" t="n">
        <v>-16.2</v>
      </c>
      <c r="D725" s="1" t="n">
        <f aca="false">A725*1000</f>
        <v>7.23</v>
      </c>
      <c r="E725" s="5" t="n">
        <f aca="false">ROUND(B725*(-1),2)-0.2</f>
        <v>16</v>
      </c>
    </row>
    <row r="726" customFormat="false" ht="12.75" hidden="false" customHeight="false" outlineLevel="0" collapsed="false">
      <c r="A726" s="4" t="n">
        <v>0.00724</v>
      </c>
      <c r="B726" s="1" t="n">
        <v>-16.2</v>
      </c>
      <c r="D726" s="1" t="n">
        <f aca="false">A726*1000</f>
        <v>7.24</v>
      </c>
      <c r="E726" s="5" t="n">
        <f aca="false">ROUND(B726*(-1),2)-0.2</f>
        <v>16</v>
      </c>
    </row>
    <row r="727" customFormat="false" ht="12.75" hidden="false" customHeight="false" outlineLevel="0" collapsed="false">
      <c r="A727" s="4" t="n">
        <v>0.00725</v>
      </c>
      <c r="B727" s="1" t="n">
        <v>-16.4</v>
      </c>
      <c r="D727" s="1" t="n">
        <f aca="false">A727*1000</f>
        <v>7.25</v>
      </c>
      <c r="E727" s="5" t="n">
        <f aca="false">ROUND(B727*(-1),2)-0.2</f>
        <v>16.2</v>
      </c>
    </row>
    <row r="728" customFormat="false" ht="12.75" hidden="false" customHeight="false" outlineLevel="0" collapsed="false">
      <c r="A728" s="4" t="n">
        <v>0.00726</v>
      </c>
      <c r="B728" s="1" t="n">
        <v>-16.2</v>
      </c>
      <c r="D728" s="1" t="n">
        <f aca="false">A728*1000</f>
        <v>7.26</v>
      </c>
      <c r="E728" s="5" t="n">
        <f aca="false">ROUND(B728*(-1),2)-0.2</f>
        <v>16</v>
      </c>
    </row>
    <row r="729" customFormat="false" ht="12.75" hidden="false" customHeight="false" outlineLevel="0" collapsed="false">
      <c r="A729" s="4" t="n">
        <v>0.00727</v>
      </c>
      <c r="B729" s="1" t="n">
        <v>-16.2</v>
      </c>
      <c r="D729" s="1" t="n">
        <f aca="false">A729*1000</f>
        <v>7.27</v>
      </c>
      <c r="E729" s="5" t="n">
        <f aca="false">ROUND(B729*(-1),2)-0.2</f>
        <v>16</v>
      </c>
    </row>
    <row r="730" customFormat="false" ht="12.75" hidden="false" customHeight="false" outlineLevel="0" collapsed="false">
      <c r="A730" s="4" t="n">
        <v>0.00728</v>
      </c>
      <c r="B730" s="1" t="n">
        <v>-16.2</v>
      </c>
      <c r="D730" s="1" t="n">
        <f aca="false">A730*1000</f>
        <v>7.28</v>
      </c>
      <c r="E730" s="5" t="n">
        <f aca="false">ROUND(B730*(-1),2)-0.2</f>
        <v>16</v>
      </c>
    </row>
    <row r="731" customFormat="false" ht="12.75" hidden="false" customHeight="false" outlineLevel="0" collapsed="false">
      <c r="A731" s="4" t="n">
        <v>0.00729</v>
      </c>
      <c r="B731" s="1" t="n">
        <v>-16.4</v>
      </c>
      <c r="D731" s="1" t="n">
        <f aca="false">A731*1000</f>
        <v>7.29</v>
      </c>
      <c r="E731" s="5" t="n">
        <f aca="false">ROUND(B731*(-1),2)-0.2</f>
        <v>16.2</v>
      </c>
    </row>
    <row r="732" customFormat="false" ht="12.75" hidden="false" customHeight="false" outlineLevel="0" collapsed="false">
      <c r="A732" s="4" t="n">
        <v>0.0073</v>
      </c>
      <c r="B732" s="1" t="n">
        <v>-16.2</v>
      </c>
      <c r="D732" s="1" t="n">
        <f aca="false">A732*1000</f>
        <v>7.3</v>
      </c>
      <c r="E732" s="5" t="n">
        <f aca="false">ROUND(B732*(-1),2)-0.2</f>
        <v>16</v>
      </c>
    </row>
    <row r="733" customFormat="false" ht="12.75" hidden="false" customHeight="false" outlineLevel="0" collapsed="false">
      <c r="A733" s="4" t="n">
        <v>0.00731</v>
      </c>
      <c r="B733" s="1" t="n">
        <v>-16.2</v>
      </c>
      <c r="D733" s="1" t="n">
        <f aca="false">A733*1000</f>
        <v>7.31</v>
      </c>
      <c r="E733" s="5" t="n">
        <f aca="false">ROUND(B733*(-1),2)-0.2</f>
        <v>16</v>
      </c>
    </row>
    <row r="734" customFormat="false" ht="12.75" hidden="false" customHeight="false" outlineLevel="0" collapsed="false">
      <c r="A734" s="4" t="n">
        <v>0.00732</v>
      </c>
      <c r="B734" s="1" t="n">
        <v>-16.4</v>
      </c>
      <c r="D734" s="1" t="n">
        <f aca="false">A734*1000</f>
        <v>7.32</v>
      </c>
      <c r="E734" s="5" t="n">
        <f aca="false">ROUND(B734*(-1),2)-0.2</f>
        <v>16.2</v>
      </c>
    </row>
    <row r="735" customFormat="false" ht="12.75" hidden="false" customHeight="false" outlineLevel="0" collapsed="false">
      <c r="A735" s="4" t="n">
        <v>0.00733</v>
      </c>
      <c r="B735" s="1" t="n">
        <v>-16.4</v>
      </c>
      <c r="D735" s="1" t="n">
        <f aca="false">A735*1000</f>
        <v>7.33</v>
      </c>
      <c r="E735" s="5" t="n">
        <f aca="false">ROUND(B735*(-1),2)-0.2</f>
        <v>16.2</v>
      </c>
    </row>
    <row r="736" customFormat="false" ht="12.75" hidden="false" customHeight="false" outlineLevel="0" collapsed="false">
      <c r="A736" s="4" t="n">
        <v>0.00734</v>
      </c>
      <c r="B736" s="1" t="n">
        <v>-16.4</v>
      </c>
      <c r="D736" s="1" t="n">
        <f aca="false">A736*1000</f>
        <v>7.34</v>
      </c>
      <c r="E736" s="5" t="n">
        <f aca="false">ROUND(B736*(-1),2)-0.2</f>
        <v>16.2</v>
      </c>
    </row>
    <row r="737" customFormat="false" ht="12.75" hidden="false" customHeight="false" outlineLevel="0" collapsed="false">
      <c r="A737" s="4" t="n">
        <v>0.00735</v>
      </c>
      <c r="B737" s="1" t="n">
        <v>-16.4</v>
      </c>
      <c r="D737" s="1" t="n">
        <f aca="false">A737*1000</f>
        <v>7.35</v>
      </c>
      <c r="E737" s="5" t="n">
        <f aca="false">ROUND(B737*(-1),2)-0.2</f>
        <v>16.2</v>
      </c>
    </row>
    <row r="738" customFormat="false" ht="12.75" hidden="false" customHeight="false" outlineLevel="0" collapsed="false">
      <c r="A738" s="4" t="n">
        <v>0.00736</v>
      </c>
      <c r="B738" s="1" t="n">
        <v>-16.4</v>
      </c>
      <c r="D738" s="1" t="n">
        <f aca="false">A738*1000</f>
        <v>7.36</v>
      </c>
      <c r="E738" s="5" t="n">
        <f aca="false">ROUND(B738*(-1),2)-0.2</f>
        <v>16.2</v>
      </c>
    </row>
    <row r="739" customFormat="false" ht="12.75" hidden="false" customHeight="false" outlineLevel="0" collapsed="false">
      <c r="A739" s="4" t="n">
        <v>0.00737</v>
      </c>
      <c r="B739" s="1" t="n">
        <v>-16.4</v>
      </c>
      <c r="D739" s="1" t="n">
        <f aca="false">A739*1000</f>
        <v>7.37</v>
      </c>
      <c r="E739" s="5" t="n">
        <f aca="false">ROUND(B739*(-1),2)-0.2</f>
        <v>16.2</v>
      </c>
    </row>
    <row r="740" customFormat="false" ht="12.75" hidden="false" customHeight="false" outlineLevel="0" collapsed="false">
      <c r="A740" s="4" t="n">
        <v>0.00738</v>
      </c>
      <c r="B740" s="1" t="n">
        <v>-16.4</v>
      </c>
      <c r="D740" s="1" t="n">
        <f aca="false">A740*1000</f>
        <v>7.38</v>
      </c>
      <c r="E740" s="5" t="n">
        <f aca="false">ROUND(B740*(-1),2)-0.2</f>
        <v>16.2</v>
      </c>
    </row>
    <row r="741" customFormat="false" ht="12.75" hidden="false" customHeight="false" outlineLevel="0" collapsed="false">
      <c r="A741" s="4" t="n">
        <v>0.00739</v>
      </c>
      <c r="B741" s="1" t="n">
        <v>-16.4</v>
      </c>
      <c r="D741" s="1" t="n">
        <f aca="false">A741*1000</f>
        <v>7.39</v>
      </c>
      <c r="E741" s="5" t="n">
        <f aca="false">ROUND(B741*(-1),2)-0.2</f>
        <v>16.2</v>
      </c>
    </row>
    <row r="742" customFormat="false" ht="12.75" hidden="false" customHeight="false" outlineLevel="0" collapsed="false">
      <c r="A742" s="4" t="n">
        <v>0.0074</v>
      </c>
      <c r="B742" s="1" t="n">
        <v>-16.4</v>
      </c>
      <c r="D742" s="1" t="n">
        <f aca="false">A742*1000</f>
        <v>7.4</v>
      </c>
      <c r="E742" s="5" t="n">
        <f aca="false">ROUND(B742*(-1),2)-0.2</f>
        <v>16.2</v>
      </c>
    </row>
    <row r="743" customFormat="false" ht="12.75" hidden="false" customHeight="false" outlineLevel="0" collapsed="false">
      <c r="A743" s="4" t="n">
        <v>0.00741</v>
      </c>
      <c r="B743" s="1" t="n">
        <v>-16.4</v>
      </c>
      <c r="D743" s="1" t="n">
        <f aca="false">A743*1000</f>
        <v>7.41</v>
      </c>
      <c r="E743" s="5" t="n">
        <f aca="false">ROUND(B743*(-1),2)-0.2</f>
        <v>16.2</v>
      </c>
    </row>
    <row r="744" customFormat="false" ht="12.75" hidden="false" customHeight="false" outlineLevel="0" collapsed="false">
      <c r="A744" s="4" t="n">
        <v>0.00742</v>
      </c>
      <c r="B744" s="1" t="n">
        <v>-16.4</v>
      </c>
      <c r="D744" s="1" t="n">
        <f aca="false">A744*1000</f>
        <v>7.42</v>
      </c>
      <c r="E744" s="5" t="n">
        <f aca="false">ROUND(B744*(-1),2)-0.2</f>
        <v>16.2</v>
      </c>
    </row>
    <row r="745" customFormat="false" ht="12.75" hidden="false" customHeight="false" outlineLevel="0" collapsed="false">
      <c r="A745" s="4" t="n">
        <v>0.00743</v>
      </c>
      <c r="B745" s="1" t="n">
        <v>-16.4</v>
      </c>
      <c r="D745" s="1" t="n">
        <f aca="false">A745*1000</f>
        <v>7.43</v>
      </c>
      <c r="E745" s="5" t="n">
        <f aca="false">ROUND(B745*(-1),2)-0.2</f>
        <v>16.2</v>
      </c>
    </row>
    <row r="746" customFormat="false" ht="12.75" hidden="false" customHeight="false" outlineLevel="0" collapsed="false">
      <c r="A746" s="4" t="n">
        <v>0.00744</v>
      </c>
      <c r="B746" s="1" t="n">
        <v>-16.4</v>
      </c>
      <c r="D746" s="1" t="n">
        <f aca="false">A746*1000</f>
        <v>7.44</v>
      </c>
      <c r="E746" s="5" t="n">
        <f aca="false">ROUND(B746*(-1),2)-0.2</f>
        <v>16.2</v>
      </c>
    </row>
    <row r="747" customFormat="false" ht="12.75" hidden="false" customHeight="false" outlineLevel="0" collapsed="false">
      <c r="A747" s="4" t="n">
        <v>0.00745</v>
      </c>
      <c r="B747" s="1" t="n">
        <v>-16.4</v>
      </c>
      <c r="D747" s="1" t="n">
        <f aca="false">A747*1000</f>
        <v>7.45</v>
      </c>
      <c r="E747" s="5" t="n">
        <f aca="false">ROUND(B747*(-1),2)-0.2</f>
        <v>16.2</v>
      </c>
    </row>
    <row r="748" customFormat="false" ht="12.75" hidden="false" customHeight="false" outlineLevel="0" collapsed="false">
      <c r="A748" s="4" t="n">
        <v>0.00746</v>
      </c>
      <c r="B748" s="1" t="n">
        <v>-1.6</v>
      </c>
      <c r="D748" s="1" t="n">
        <f aca="false">A748*1000</f>
        <v>7.46</v>
      </c>
      <c r="E748" s="5" t="n">
        <f aca="false">ROUND(B748*(-1),2)-0.2</f>
        <v>1.4</v>
      </c>
    </row>
    <row r="749" customFormat="false" ht="12.75" hidden="false" customHeight="false" outlineLevel="0" collapsed="false">
      <c r="A749" s="4" t="n">
        <v>0.00747</v>
      </c>
      <c r="B749" s="1" t="n">
        <v>-1.4</v>
      </c>
      <c r="D749" s="1" t="n">
        <f aca="false">A749*1000</f>
        <v>7.47</v>
      </c>
      <c r="E749" s="5" t="n">
        <f aca="false">ROUND(B749*(-1),2)-0.2</f>
        <v>1.2</v>
      </c>
    </row>
    <row r="750" customFormat="false" ht="12.75" hidden="false" customHeight="false" outlineLevel="0" collapsed="false">
      <c r="A750" s="4" t="n">
        <v>0.00748</v>
      </c>
      <c r="B750" s="1" t="n">
        <v>-1.2</v>
      </c>
      <c r="D750" s="1" t="n">
        <f aca="false">A750*1000</f>
        <v>7.48</v>
      </c>
      <c r="E750" s="5" t="n">
        <f aca="false">ROUND(B750*(-1),2)-0.2</f>
        <v>1</v>
      </c>
    </row>
    <row r="751" customFormat="false" ht="12.75" hidden="false" customHeight="false" outlineLevel="0" collapsed="false">
      <c r="A751" s="4" t="n">
        <v>0.00749</v>
      </c>
      <c r="B751" s="1" t="n">
        <v>-1.4</v>
      </c>
      <c r="D751" s="1" t="n">
        <f aca="false">A751*1000</f>
        <v>7.49</v>
      </c>
      <c r="E751" s="5" t="n">
        <f aca="false">ROUND(B751*(-1),2)-0.2</f>
        <v>1.2</v>
      </c>
    </row>
    <row r="752" customFormat="false" ht="12.75" hidden="false" customHeight="false" outlineLevel="0" collapsed="false">
      <c r="A752" s="4" t="n">
        <v>0.0075</v>
      </c>
      <c r="B752" s="1" t="n">
        <v>-1.2</v>
      </c>
      <c r="D752" s="1" t="n">
        <f aca="false">A752*1000</f>
        <v>7.5</v>
      </c>
      <c r="E752" s="5" t="n">
        <f aca="false">ROUND(B752*(-1),2)-0.2</f>
        <v>1</v>
      </c>
    </row>
    <row r="753" customFormat="false" ht="12.75" hidden="false" customHeight="false" outlineLevel="0" collapsed="false">
      <c r="A753" s="4" t="n">
        <v>0.00751</v>
      </c>
      <c r="B753" s="1" t="n">
        <v>-1.2</v>
      </c>
      <c r="D753" s="1" t="n">
        <f aca="false">A753*1000</f>
        <v>7.51</v>
      </c>
      <c r="E753" s="5" t="n">
        <f aca="false">ROUND(B753*(-1),2)-0.2</f>
        <v>1</v>
      </c>
    </row>
    <row r="754" customFormat="false" ht="12.75" hidden="false" customHeight="false" outlineLevel="0" collapsed="false">
      <c r="A754" s="4" t="n">
        <v>0.00752</v>
      </c>
      <c r="B754" s="1" t="n">
        <v>-1.4</v>
      </c>
      <c r="D754" s="1" t="n">
        <f aca="false">A754*1000</f>
        <v>7.52</v>
      </c>
      <c r="E754" s="5" t="n">
        <f aca="false">ROUND(B754*(-1),2)-0.2</f>
        <v>1.2</v>
      </c>
    </row>
    <row r="755" customFormat="false" ht="12.75" hidden="false" customHeight="false" outlineLevel="0" collapsed="false">
      <c r="A755" s="4" t="n">
        <v>0.00753</v>
      </c>
      <c r="B755" s="1" t="n">
        <v>-1.2</v>
      </c>
      <c r="D755" s="1" t="n">
        <f aca="false">A755*1000</f>
        <v>7.53</v>
      </c>
      <c r="E755" s="5" t="n">
        <f aca="false">ROUND(B755*(-1),2)-0.2</f>
        <v>1</v>
      </c>
    </row>
    <row r="756" customFormat="false" ht="12.75" hidden="false" customHeight="false" outlineLevel="0" collapsed="false">
      <c r="A756" s="4" t="n">
        <v>0.00754</v>
      </c>
      <c r="B756" s="1" t="n">
        <v>-1.4</v>
      </c>
      <c r="D756" s="1" t="n">
        <f aca="false">A756*1000</f>
        <v>7.54</v>
      </c>
      <c r="E756" s="5" t="n">
        <f aca="false">ROUND(B756*(-1),2)-0.2</f>
        <v>1.2</v>
      </c>
    </row>
    <row r="757" customFormat="false" ht="12.75" hidden="false" customHeight="false" outlineLevel="0" collapsed="false">
      <c r="A757" s="4" t="n">
        <v>0.00755</v>
      </c>
      <c r="B757" s="1" t="n">
        <v>-1.2</v>
      </c>
      <c r="D757" s="1" t="n">
        <f aca="false">A757*1000</f>
        <v>7.55</v>
      </c>
      <c r="E757" s="5" t="n">
        <f aca="false">ROUND(B757*(-1),2)-0.2</f>
        <v>1</v>
      </c>
    </row>
    <row r="758" customFormat="false" ht="12.75" hidden="false" customHeight="false" outlineLevel="0" collapsed="false">
      <c r="A758" s="4" t="n">
        <v>0.00756</v>
      </c>
      <c r="B758" s="1" t="n">
        <v>-1.4</v>
      </c>
      <c r="D758" s="1" t="n">
        <f aca="false">A758*1000</f>
        <v>7.56</v>
      </c>
      <c r="E758" s="5" t="n">
        <f aca="false">ROUND(B758*(-1),2)-0.2</f>
        <v>1.2</v>
      </c>
    </row>
    <row r="759" customFormat="false" ht="12.75" hidden="false" customHeight="false" outlineLevel="0" collapsed="false">
      <c r="A759" s="4" t="n">
        <v>0.00757</v>
      </c>
      <c r="B759" s="1" t="n">
        <v>-1.4</v>
      </c>
      <c r="D759" s="1" t="n">
        <f aca="false">A759*1000</f>
        <v>7.57</v>
      </c>
      <c r="E759" s="5" t="n">
        <f aca="false">ROUND(B759*(-1),2)-0.2</f>
        <v>1.2</v>
      </c>
    </row>
    <row r="760" customFormat="false" ht="12.75" hidden="false" customHeight="false" outlineLevel="0" collapsed="false">
      <c r="A760" s="4" t="n">
        <v>0.00758</v>
      </c>
      <c r="B760" s="1" t="n">
        <v>-1.4</v>
      </c>
      <c r="D760" s="1" t="n">
        <f aca="false">A760*1000</f>
        <v>7.58</v>
      </c>
      <c r="E760" s="5" t="n">
        <f aca="false">ROUND(B760*(-1),2)-0.2</f>
        <v>1.2</v>
      </c>
    </row>
    <row r="761" customFormat="false" ht="12.75" hidden="false" customHeight="false" outlineLevel="0" collapsed="false">
      <c r="A761" s="4" t="n">
        <v>0.00759</v>
      </c>
      <c r="B761" s="1" t="n">
        <v>-1.4</v>
      </c>
      <c r="D761" s="1" t="n">
        <f aca="false">A761*1000</f>
        <v>7.59</v>
      </c>
      <c r="E761" s="5" t="n">
        <f aca="false">ROUND(B761*(-1),2)-0.2</f>
        <v>1.2</v>
      </c>
    </row>
    <row r="762" customFormat="false" ht="12.75" hidden="false" customHeight="false" outlineLevel="0" collapsed="false">
      <c r="A762" s="4" t="n">
        <v>0.0076</v>
      </c>
      <c r="B762" s="1" t="n">
        <v>-1.4</v>
      </c>
      <c r="D762" s="1" t="n">
        <f aca="false">A762*1000</f>
        <v>7.6</v>
      </c>
      <c r="E762" s="5" t="n">
        <f aca="false">ROUND(B762*(-1),2)-0.2</f>
        <v>1.2</v>
      </c>
    </row>
    <row r="763" customFormat="false" ht="12.75" hidden="false" customHeight="false" outlineLevel="0" collapsed="false">
      <c r="A763" s="4" t="n">
        <v>0.00761</v>
      </c>
      <c r="B763" s="1" t="n">
        <v>-1.4</v>
      </c>
      <c r="D763" s="1" t="n">
        <f aca="false">A763*1000</f>
        <v>7.61</v>
      </c>
      <c r="E763" s="5" t="n">
        <f aca="false">ROUND(B763*(-1),2)-0.2</f>
        <v>1.2</v>
      </c>
    </row>
    <row r="764" customFormat="false" ht="12.75" hidden="false" customHeight="false" outlineLevel="0" collapsed="false">
      <c r="A764" s="4" t="n">
        <v>0.00762</v>
      </c>
      <c r="B764" s="1" t="n">
        <v>-1.4</v>
      </c>
      <c r="D764" s="1" t="n">
        <f aca="false">A764*1000</f>
        <v>7.62</v>
      </c>
      <c r="E764" s="5" t="n">
        <f aca="false">ROUND(B764*(-1),2)-0.2</f>
        <v>1.2</v>
      </c>
    </row>
    <row r="765" customFormat="false" ht="12.75" hidden="false" customHeight="false" outlineLevel="0" collapsed="false">
      <c r="A765" s="4" t="n">
        <v>0.00763</v>
      </c>
      <c r="B765" s="1" t="n">
        <v>-1.4</v>
      </c>
      <c r="D765" s="1" t="n">
        <f aca="false">A765*1000</f>
        <v>7.63</v>
      </c>
      <c r="E765" s="5" t="n">
        <f aca="false">ROUND(B765*(-1),2)-0.2</f>
        <v>1.2</v>
      </c>
    </row>
    <row r="766" customFormat="false" ht="12.75" hidden="false" customHeight="false" outlineLevel="0" collapsed="false">
      <c r="A766" s="4" t="n">
        <v>0.00764</v>
      </c>
      <c r="B766" s="1" t="n">
        <v>-1.6</v>
      </c>
      <c r="D766" s="1" t="n">
        <f aca="false">A766*1000</f>
        <v>7.64</v>
      </c>
      <c r="E766" s="5" t="n">
        <f aca="false">ROUND(B766*(-1),2)-0.2</f>
        <v>1.4</v>
      </c>
    </row>
    <row r="767" customFormat="false" ht="12.75" hidden="false" customHeight="false" outlineLevel="0" collapsed="false">
      <c r="A767" s="4" t="n">
        <v>0.00765</v>
      </c>
      <c r="B767" s="1" t="n">
        <v>-2.2</v>
      </c>
      <c r="D767" s="1" t="n">
        <f aca="false">A767*1000</f>
        <v>7.65</v>
      </c>
      <c r="E767" s="5" t="n">
        <f aca="false">ROUND(B767*(-1),2)-0.2</f>
        <v>2</v>
      </c>
    </row>
    <row r="768" customFormat="false" ht="12.75" hidden="false" customHeight="false" outlineLevel="0" collapsed="false">
      <c r="A768" s="4" t="n">
        <v>0.00766</v>
      </c>
      <c r="B768" s="1" t="n">
        <v>-3</v>
      </c>
      <c r="D768" s="1" t="n">
        <f aca="false">A768*1000</f>
        <v>7.66</v>
      </c>
      <c r="E768" s="5" t="n">
        <f aca="false">ROUND(B768*(-1),2)-0.2</f>
        <v>2.8</v>
      </c>
    </row>
    <row r="769" customFormat="false" ht="12.75" hidden="false" customHeight="false" outlineLevel="0" collapsed="false">
      <c r="A769" s="4" t="n">
        <v>0.00767</v>
      </c>
      <c r="B769" s="1" t="n">
        <v>-3</v>
      </c>
      <c r="D769" s="1" t="n">
        <f aca="false">A769*1000</f>
        <v>7.67</v>
      </c>
      <c r="E769" s="5" t="n">
        <f aca="false">ROUND(B769*(-1),2)-0.2</f>
        <v>2.8</v>
      </c>
    </row>
    <row r="770" customFormat="false" ht="12.75" hidden="false" customHeight="false" outlineLevel="0" collapsed="false">
      <c r="A770" s="4" t="n">
        <v>0.00768</v>
      </c>
      <c r="B770" s="1" t="n">
        <v>-3</v>
      </c>
      <c r="D770" s="1" t="n">
        <f aca="false">A770*1000</f>
        <v>7.68</v>
      </c>
      <c r="E770" s="5" t="n">
        <f aca="false">ROUND(B770*(-1),2)-0.2</f>
        <v>2.8</v>
      </c>
    </row>
    <row r="771" customFormat="false" ht="12.75" hidden="false" customHeight="false" outlineLevel="0" collapsed="false">
      <c r="A771" s="4" t="n">
        <v>0.00769</v>
      </c>
      <c r="B771" s="1" t="n">
        <v>-3</v>
      </c>
      <c r="D771" s="1" t="n">
        <f aca="false">A771*1000</f>
        <v>7.69</v>
      </c>
      <c r="E771" s="5" t="n">
        <f aca="false">ROUND(B771*(-1),2)-0.2</f>
        <v>2.8</v>
      </c>
    </row>
    <row r="772" customFormat="false" ht="12.75" hidden="false" customHeight="false" outlineLevel="0" collapsed="false">
      <c r="A772" s="4" t="n">
        <v>0.0077</v>
      </c>
      <c r="B772" s="1" t="n">
        <v>-3.2</v>
      </c>
      <c r="D772" s="1" t="n">
        <f aca="false">A772*1000</f>
        <v>7.7</v>
      </c>
      <c r="E772" s="5" t="n">
        <f aca="false">ROUND(B772*(-1),2)-0.2</f>
        <v>3</v>
      </c>
    </row>
    <row r="773" customFormat="false" ht="12.75" hidden="false" customHeight="false" outlineLevel="0" collapsed="false">
      <c r="A773" s="4" t="n">
        <v>0.00771</v>
      </c>
      <c r="B773" s="1" t="n">
        <v>-3.2</v>
      </c>
      <c r="D773" s="1" t="n">
        <f aca="false">A773*1000</f>
        <v>7.71</v>
      </c>
      <c r="E773" s="5" t="n">
        <f aca="false">ROUND(B773*(-1),2)-0.2</f>
        <v>3</v>
      </c>
    </row>
    <row r="774" customFormat="false" ht="12.75" hidden="false" customHeight="false" outlineLevel="0" collapsed="false">
      <c r="A774" s="4" t="n">
        <v>0.00772</v>
      </c>
      <c r="B774" s="1" t="n">
        <v>-3.2</v>
      </c>
      <c r="D774" s="1" t="n">
        <f aca="false">A774*1000</f>
        <v>7.72</v>
      </c>
      <c r="E774" s="5" t="n">
        <f aca="false">ROUND(B774*(-1),2)-0.2</f>
        <v>3</v>
      </c>
    </row>
    <row r="775" customFormat="false" ht="12.75" hidden="false" customHeight="false" outlineLevel="0" collapsed="false">
      <c r="A775" s="4" t="n">
        <v>0.00773</v>
      </c>
      <c r="B775" s="1" t="n">
        <v>-3</v>
      </c>
      <c r="D775" s="1" t="n">
        <f aca="false">A775*1000</f>
        <v>7.73</v>
      </c>
      <c r="E775" s="5" t="n">
        <f aca="false">ROUND(B775*(-1),2)-0.2</f>
        <v>2.8</v>
      </c>
    </row>
    <row r="776" customFormat="false" ht="12.75" hidden="false" customHeight="false" outlineLevel="0" collapsed="false">
      <c r="A776" s="4" t="n">
        <v>0.00774</v>
      </c>
      <c r="B776" s="1" t="n">
        <v>-3</v>
      </c>
      <c r="D776" s="1" t="n">
        <f aca="false">A776*1000</f>
        <v>7.74</v>
      </c>
      <c r="E776" s="5" t="n">
        <f aca="false">ROUND(B776*(-1),2)-0.2</f>
        <v>2.8</v>
      </c>
    </row>
    <row r="777" customFormat="false" ht="12.75" hidden="false" customHeight="false" outlineLevel="0" collapsed="false">
      <c r="A777" s="4" t="n">
        <v>0.00775</v>
      </c>
      <c r="B777" s="1" t="n">
        <v>-3</v>
      </c>
      <c r="D777" s="1" t="n">
        <f aca="false">A777*1000</f>
        <v>7.75</v>
      </c>
      <c r="E777" s="5" t="n">
        <f aca="false">ROUND(B777*(-1),2)-0.2</f>
        <v>2.8</v>
      </c>
    </row>
    <row r="778" customFormat="false" ht="12.75" hidden="false" customHeight="false" outlineLevel="0" collapsed="false">
      <c r="A778" s="4" t="n">
        <v>0.00776</v>
      </c>
      <c r="B778" s="1" t="n">
        <v>-3.2</v>
      </c>
      <c r="D778" s="1" t="n">
        <f aca="false">A778*1000</f>
        <v>7.76</v>
      </c>
      <c r="E778" s="5" t="n">
        <f aca="false">ROUND(B778*(-1),2)-0.2</f>
        <v>3</v>
      </c>
    </row>
    <row r="779" customFormat="false" ht="12.75" hidden="false" customHeight="false" outlineLevel="0" collapsed="false">
      <c r="A779" s="4" t="n">
        <v>0.00777</v>
      </c>
      <c r="B779" s="1" t="n">
        <v>-3</v>
      </c>
      <c r="D779" s="1" t="n">
        <f aca="false">A779*1000</f>
        <v>7.77</v>
      </c>
      <c r="E779" s="5" t="n">
        <f aca="false">ROUND(B779*(-1),2)-0.2</f>
        <v>2.8</v>
      </c>
    </row>
    <row r="780" customFormat="false" ht="12.75" hidden="false" customHeight="false" outlineLevel="0" collapsed="false">
      <c r="A780" s="4" t="n">
        <v>0.00778</v>
      </c>
      <c r="B780" s="1" t="n">
        <v>-3.2</v>
      </c>
      <c r="D780" s="1" t="n">
        <f aca="false">A780*1000</f>
        <v>7.78</v>
      </c>
      <c r="E780" s="5" t="n">
        <f aca="false">ROUND(B780*(-1),2)-0.2</f>
        <v>3</v>
      </c>
    </row>
    <row r="781" customFormat="false" ht="12.75" hidden="false" customHeight="false" outlineLevel="0" collapsed="false">
      <c r="A781" s="4" t="n">
        <v>0.00779</v>
      </c>
      <c r="B781" s="1" t="n">
        <v>-3</v>
      </c>
      <c r="D781" s="1" t="n">
        <f aca="false">A781*1000</f>
        <v>7.79</v>
      </c>
      <c r="E781" s="5" t="n">
        <f aca="false">ROUND(B781*(-1),2)-0.2</f>
        <v>2.8</v>
      </c>
    </row>
    <row r="782" customFormat="false" ht="12.75" hidden="false" customHeight="false" outlineLevel="0" collapsed="false">
      <c r="A782" s="4" t="n">
        <v>0.0078</v>
      </c>
      <c r="B782" s="1" t="n">
        <v>-3.2</v>
      </c>
      <c r="D782" s="1" t="n">
        <f aca="false">A782*1000</f>
        <v>7.8</v>
      </c>
      <c r="E782" s="5" t="n">
        <f aca="false">ROUND(B782*(-1),2)-0.2</f>
        <v>3</v>
      </c>
    </row>
    <row r="783" customFormat="false" ht="12.75" hidden="false" customHeight="false" outlineLevel="0" collapsed="false">
      <c r="A783" s="4" t="n">
        <v>0.00781</v>
      </c>
      <c r="B783" s="1" t="n">
        <v>-3.2</v>
      </c>
      <c r="D783" s="1" t="n">
        <f aca="false">A783*1000</f>
        <v>7.81</v>
      </c>
      <c r="E783" s="5" t="n">
        <f aca="false">ROUND(B783*(-1),2)-0.2</f>
        <v>3</v>
      </c>
    </row>
    <row r="784" customFormat="false" ht="12.75" hidden="false" customHeight="false" outlineLevel="0" collapsed="false">
      <c r="A784" s="4" t="n">
        <v>0.00782</v>
      </c>
      <c r="B784" s="1" t="n">
        <v>-3.2</v>
      </c>
      <c r="D784" s="1" t="n">
        <f aca="false">A784*1000</f>
        <v>7.82</v>
      </c>
      <c r="E784" s="5" t="n">
        <f aca="false">ROUND(B784*(-1),2)-0.2</f>
        <v>3</v>
      </c>
    </row>
    <row r="785" customFormat="false" ht="12.75" hidden="false" customHeight="false" outlineLevel="0" collapsed="false">
      <c r="A785" s="4" t="n">
        <v>0.00783</v>
      </c>
      <c r="B785" s="1" t="n">
        <v>-3.2</v>
      </c>
      <c r="D785" s="1" t="n">
        <f aca="false">A785*1000</f>
        <v>7.83</v>
      </c>
      <c r="E785" s="5" t="n">
        <f aca="false">ROUND(B785*(-1),2)-0.2</f>
        <v>3</v>
      </c>
    </row>
    <row r="786" customFormat="false" ht="12.75" hidden="false" customHeight="false" outlineLevel="0" collapsed="false">
      <c r="A786" s="4" t="n">
        <v>0.00784</v>
      </c>
      <c r="B786" s="1" t="n">
        <v>-3.2</v>
      </c>
      <c r="D786" s="1" t="n">
        <f aca="false">A786*1000</f>
        <v>7.84</v>
      </c>
      <c r="E786" s="5" t="n">
        <f aca="false">ROUND(B786*(-1),2)-0.2</f>
        <v>3</v>
      </c>
    </row>
    <row r="787" customFormat="false" ht="12.75" hidden="false" customHeight="false" outlineLevel="0" collapsed="false">
      <c r="A787" s="4" t="n">
        <v>0.00785</v>
      </c>
      <c r="B787" s="1" t="n">
        <v>-3.2</v>
      </c>
      <c r="D787" s="1" t="n">
        <f aca="false">A787*1000</f>
        <v>7.85</v>
      </c>
      <c r="E787" s="5" t="n">
        <f aca="false">ROUND(B787*(-1),2)-0.2</f>
        <v>3</v>
      </c>
    </row>
    <row r="788" customFormat="false" ht="12.75" hidden="false" customHeight="false" outlineLevel="0" collapsed="false">
      <c r="A788" s="4" t="n">
        <v>0.00786</v>
      </c>
      <c r="B788" s="1" t="n">
        <v>-3.2</v>
      </c>
      <c r="D788" s="1" t="n">
        <f aca="false">A788*1000</f>
        <v>7.86</v>
      </c>
      <c r="E788" s="5" t="n">
        <f aca="false">ROUND(B788*(-1),2)-0.2</f>
        <v>3</v>
      </c>
    </row>
    <row r="789" customFormat="false" ht="12.75" hidden="false" customHeight="false" outlineLevel="0" collapsed="false">
      <c r="A789" s="4" t="n">
        <v>0.00787</v>
      </c>
      <c r="B789" s="1" t="n">
        <v>-3.2</v>
      </c>
      <c r="D789" s="1" t="n">
        <f aca="false">A789*1000</f>
        <v>7.87</v>
      </c>
      <c r="E789" s="5" t="n">
        <f aca="false">ROUND(B789*(-1),2)-0.2</f>
        <v>3</v>
      </c>
    </row>
    <row r="790" customFormat="false" ht="12.75" hidden="false" customHeight="false" outlineLevel="0" collapsed="false">
      <c r="A790" s="4" t="n">
        <v>0.00788</v>
      </c>
      <c r="B790" s="1" t="n">
        <v>-3.2</v>
      </c>
      <c r="D790" s="1" t="n">
        <f aca="false">A790*1000</f>
        <v>7.88</v>
      </c>
      <c r="E790" s="5" t="n">
        <f aca="false">ROUND(B790*(-1),2)-0.2</f>
        <v>3</v>
      </c>
    </row>
    <row r="791" customFormat="false" ht="12.75" hidden="false" customHeight="false" outlineLevel="0" collapsed="false">
      <c r="A791" s="4" t="n">
        <v>0.00789</v>
      </c>
      <c r="B791" s="1" t="n">
        <v>-3.2</v>
      </c>
      <c r="D791" s="1" t="n">
        <f aca="false">A791*1000</f>
        <v>7.89</v>
      </c>
      <c r="E791" s="5" t="n">
        <f aca="false">ROUND(B791*(-1),2)-0.2</f>
        <v>3</v>
      </c>
    </row>
    <row r="792" customFormat="false" ht="12.75" hidden="false" customHeight="false" outlineLevel="0" collapsed="false">
      <c r="A792" s="4" t="n">
        <v>0.0079</v>
      </c>
      <c r="B792" s="1" t="n">
        <v>-3.2</v>
      </c>
      <c r="D792" s="1" t="n">
        <f aca="false">A792*1000</f>
        <v>7.9</v>
      </c>
      <c r="E792" s="5" t="n">
        <f aca="false">ROUND(B792*(-1),2)-0.2</f>
        <v>3</v>
      </c>
    </row>
    <row r="793" customFormat="false" ht="12.75" hidden="false" customHeight="false" outlineLevel="0" collapsed="false">
      <c r="A793" s="4" t="n">
        <v>0.00791</v>
      </c>
      <c r="B793" s="1" t="n">
        <v>-3.2</v>
      </c>
      <c r="D793" s="1" t="n">
        <f aca="false">A793*1000</f>
        <v>7.91</v>
      </c>
      <c r="E793" s="5" t="n">
        <f aca="false">ROUND(B793*(-1),2)-0.2</f>
        <v>3</v>
      </c>
    </row>
    <row r="794" customFormat="false" ht="12.75" hidden="false" customHeight="false" outlineLevel="0" collapsed="false">
      <c r="A794" s="4" t="n">
        <v>0.00792</v>
      </c>
      <c r="B794" s="1" t="n">
        <v>-3.2</v>
      </c>
      <c r="D794" s="1" t="n">
        <f aca="false">A794*1000</f>
        <v>7.92</v>
      </c>
      <c r="E794" s="5" t="n">
        <f aca="false">ROUND(B794*(-1),2)-0.2</f>
        <v>3</v>
      </c>
    </row>
    <row r="795" customFormat="false" ht="12.75" hidden="false" customHeight="false" outlineLevel="0" collapsed="false">
      <c r="A795" s="4" t="n">
        <v>0.00793</v>
      </c>
      <c r="B795" s="1" t="n">
        <v>-3.2</v>
      </c>
      <c r="D795" s="1" t="n">
        <f aca="false">A795*1000</f>
        <v>7.93</v>
      </c>
      <c r="E795" s="5" t="n">
        <f aca="false">ROUND(B795*(-1),2)-0.2</f>
        <v>3</v>
      </c>
    </row>
    <row r="796" customFormat="false" ht="12.75" hidden="false" customHeight="false" outlineLevel="0" collapsed="false">
      <c r="A796" s="4" t="n">
        <v>0.00794</v>
      </c>
      <c r="B796" s="1" t="n">
        <v>-3.2</v>
      </c>
      <c r="D796" s="1" t="n">
        <f aca="false">A796*1000</f>
        <v>7.94</v>
      </c>
      <c r="E796" s="5" t="n">
        <f aca="false">ROUND(B796*(-1),2)-0.2</f>
        <v>3</v>
      </c>
    </row>
    <row r="797" customFormat="false" ht="12.75" hidden="false" customHeight="false" outlineLevel="0" collapsed="false">
      <c r="A797" s="4" t="n">
        <v>0.00795</v>
      </c>
      <c r="B797" s="1" t="n">
        <v>-3.2</v>
      </c>
      <c r="D797" s="1" t="n">
        <f aca="false">A797*1000</f>
        <v>7.95</v>
      </c>
      <c r="E797" s="5" t="n">
        <f aca="false">ROUND(B797*(-1),2)-0.2</f>
        <v>3</v>
      </c>
    </row>
    <row r="798" customFormat="false" ht="12.75" hidden="false" customHeight="false" outlineLevel="0" collapsed="false">
      <c r="A798" s="4" t="n">
        <v>0.00796</v>
      </c>
      <c r="B798" s="1" t="n">
        <v>-3.2</v>
      </c>
      <c r="D798" s="1" t="n">
        <f aca="false">A798*1000</f>
        <v>7.96</v>
      </c>
      <c r="E798" s="5" t="n">
        <f aca="false">ROUND(B798*(-1),2)-0.2</f>
        <v>3</v>
      </c>
    </row>
    <row r="799" customFormat="false" ht="12.75" hidden="false" customHeight="false" outlineLevel="0" collapsed="false">
      <c r="A799" s="4" t="n">
        <v>0.00797</v>
      </c>
      <c r="B799" s="1" t="n">
        <v>-3.2</v>
      </c>
      <c r="D799" s="1" t="n">
        <f aca="false">A799*1000</f>
        <v>7.97</v>
      </c>
      <c r="E799" s="5" t="n">
        <f aca="false">ROUND(B799*(-1),2)-0.2</f>
        <v>3</v>
      </c>
    </row>
    <row r="800" customFormat="false" ht="12.75" hidden="false" customHeight="false" outlineLevel="0" collapsed="false">
      <c r="A800" s="4" t="n">
        <v>0.00798</v>
      </c>
      <c r="B800" s="1" t="n">
        <v>-3.2</v>
      </c>
      <c r="D800" s="1" t="n">
        <f aca="false">A800*1000</f>
        <v>7.98</v>
      </c>
      <c r="E800" s="5" t="n">
        <f aca="false">ROUND(B800*(-1),2)-0.2</f>
        <v>3</v>
      </c>
    </row>
    <row r="801" customFormat="false" ht="12.75" hidden="false" customHeight="false" outlineLevel="0" collapsed="false">
      <c r="A801" s="4" t="n">
        <v>0.00799</v>
      </c>
      <c r="B801" s="1" t="n">
        <v>-3.2</v>
      </c>
      <c r="D801" s="1" t="n">
        <f aca="false">A801*1000</f>
        <v>7.99</v>
      </c>
      <c r="E801" s="5" t="n">
        <f aca="false">ROUND(B801*(-1),2)-0.2</f>
        <v>3</v>
      </c>
    </row>
    <row r="802" customFormat="false" ht="12.75" hidden="false" customHeight="false" outlineLevel="0" collapsed="false">
      <c r="A802" s="4" t="n">
        <v>0.008</v>
      </c>
      <c r="B802" s="1" t="n">
        <v>-3.2</v>
      </c>
      <c r="D802" s="1" t="n">
        <f aca="false">A802*1000</f>
        <v>8</v>
      </c>
      <c r="E802" s="5" t="n">
        <f aca="false">ROUND(B802*(-1),2)-0.2</f>
        <v>3</v>
      </c>
    </row>
    <row r="803" customFormat="false" ht="12.75" hidden="false" customHeight="false" outlineLevel="0" collapsed="false">
      <c r="A803" s="4" t="n">
        <v>0.00801</v>
      </c>
      <c r="B803" s="1" t="n">
        <v>-3.2</v>
      </c>
      <c r="D803" s="1" t="n">
        <f aca="false">A803*1000</f>
        <v>8.01</v>
      </c>
      <c r="E803" s="5" t="n">
        <f aca="false">ROUND(B803*(-1),2)-0.2</f>
        <v>3</v>
      </c>
    </row>
    <row r="804" customFormat="false" ht="12.75" hidden="false" customHeight="false" outlineLevel="0" collapsed="false">
      <c r="A804" s="4" t="n">
        <v>0.00802</v>
      </c>
      <c r="B804" s="1" t="n">
        <v>-3.2</v>
      </c>
      <c r="D804" s="1" t="n">
        <f aca="false">A804*1000</f>
        <v>8.02</v>
      </c>
      <c r="E804" s="5" t="n">
        <f aca="false">ROUND(B804*(-1),2)-0.2</f>
        <v>3</v>
      </c>
    </row>
    <row r="805" customFormat="false" ht="12.75" hidden="false" customHeight="false" outlineLevel="0" collapsed="false">
      <c r="A805" s="4" t="n">
        <v>0.00803</v>
      </c>
      <c r="B805" s="1" t="n">
        <v>-3.2</v>
      </c>
      <c r="D805" s="1" t="n">
        <f aca="false">A805*1000</f>
        <v>8.03</v>
      </c>
      <c r="E805" s="5" t="n">
        <f aca="false">ROUND(B805*(-1),2)-0.2</f>
        <v>3</v>
      </c>
    </row>
    <row r="806" customFormat="false" ht="12.75" hidden="false" customHeight="false" outlineLevel="0" collapsed="false">
      <c r="A806" s="4" t="n">
        <v>0.00804</v>
      </c>
      <c r="B806" s="1" t="n">
        <v>-3.2</v>
      </c>
      <c r="D806" s="1" t="n">
        <f aca="false">A806*1000</f>
        <v>8.04</v>
      </c>
      <c r="E806" s="5" t="n">
        <f aca="false">ROUND(B806*(-1),2)-0.2</f>
        <v>3</v>
      </c>
    </row>
    <row r="807" customFormat="false" ht="12.75" hidden="false" customHeight="false" outlineLevel="0" collapsed="false">
      <c r="A807" s="4" t="n">
        <v>0.00805</v>
      </c>
      <c r="B807" s="1" t="n">
        <v>-3.2</v>
      </c>
      <c r="D807" s="1" t="n">
        <f aca="false">A807*1000</f>
        <v>8.05</v>
      </c>
      <c r="E807" s="5" t="n">
        <f aca="false">ROUND(B807*(-1),2)-0.2</f>
        <v>3</v>
      </c>
    </row>
    <row r="808" customFormat="false" ht="12.75" hidden="false" customHeight="false" outlineLevel="0" collapsed="false">
      <c r="A808" s="4" t="n">
        <v>0.00806</v>
      </c>
      <c r="B808" s="1" t="n">
        <v>-3.2</v>
      </c>
      <c r="D808" s="1" t="n">
        <f aca="false">A808*1000</f>
        <v>8.06</v>
      </c>
      <c r="E808" s="5" t="n">
        <f aca="false">ROUND(B808*(-1),2)-0.2</f>
        <v>3</v>
      </c>
    </row>
    <row r="809" customFormat="false" ht="12.75" hidden="false" customHeight="false" outlineLevel="0" collapsed="false">
      <c r="A809" s="4" t="n">
        <v>0.00807</v>
      </c>
      <c r="B809" s="1" t="n">
        <v>-3.2</v>
      </c>
      <c r="D809" s="1" t="n">
        <f aca="false">A809*1000</f>
        <v>8.07</v>
      </c>
      <c r="E809" s="5" t="n">
        <f aca="false">ROUND(B809*(-1),2)-0.2</f>
        <v>3</v>
      </c>
    </row>
    <row r="810" customFormat="false" ht="12.75" hidden="false" customHeight="false" outlineLevel="0" collapsed="false">
      <c r="A810" s="4" t="n">
        <v>0.00808</v>
      </c>
      <c r="B810" s="1" t="n">
        <v>-3.2</v>
      </c>
      <c r="D810" s="1" t="n">
        <f aca="false">A810*1000</f>
        <v>8.08</v>
      </c>
      <c r="E810" s="5" t="n">
        <f aca="false">ROUND(B810*(-1),2)-0.2</f>
        <v>3</v>
      </c>
    </row>
    <row r="811" customFormat="false" ht="12.75" hidden="false" customHeight="false" outlineLevel="0" collapsed="false">
      <c r="A811" s="4" t="n">
        <v>0.00809</v>
      </c>
      <c r="B811" s="1" t="n">
        <v>-3.2</v>
      </c>
      <c r="D811" s="1" t="n">
        <f aca="false">A811*1000</f>
        <v>8.09</v>
      </c>
      <c r="E811" s="5" t="n">
        <f aca="false">ROUND(B811*(-1),2)-0.2</f>
        <v>3</v>
      </c>
    </row>
    <row r="812" customFormat="false" ht="12.75" hidden="false" customHeight="false" outlineLevel="0" collapsed="false">
      <c r="A812" s="4" t="n">
        <v>0.0081</v>
      </c>
      <c r="B812" s="1" t="n">
        <v>-3.2</v>
      </c>
      <c r="D812" s="1" t="n">
        <f aca="false">A812*1000</f>
        <v>8.1</v>
      </c>
      <c r="E812" s="5" t="n">
        <f aca="false">ROUND(B812*(-1),2)-0.2</f>
        <v>3</v>
      </c>
    </row>
    <row r="813" customFormat="false" ht="12.75" hidden="false" customHeight="false" outlineLevel="0" collapsed="false">
      <c r="A813" s="4" t="n">
        <v>0.00811</v>
      </c>
      <c r="B813" s="1" t="n">
        <v>-3.2</v>
      </c>
      <c r="D813" s="1" t="n">
        <f aca="false">A813*1000</f>
        <v>8.11</v>
      </c>
      <c r="E813" s="5" t="n">
        <f aca="false">ROUND(B813*(-1),2)-0.2</f>
        <v>3</v>
      </c>
    </row>
    <row r="814" customFormat="false" ht="12.75" hidden="false" customHeight="false" outlineLevel="0" collapsed="false">
      <c r="A814" s="4" t="n">
        <v>0.00812</v>
      </c>
      <c r="B814" s="1" t="n">
        <v>-3.2</v>
      </c>
      <c r="D814" s="1" t="n">
        <f aca="false">A814*1000</f>
        <v>8.12</v>
      </c>
      <c r="E814" s="5" t="n">
        <f aca="false">ROUND(B814*(-1),2)-0.2</f>
        <v>3</v>
      </c>
    </row>
    <row r="815" customFormat="false" ht="12.75" hidden="false" customHeight="false" outlineLevel="0" collapsed="false">
      <c r="A815" s="4" t="n">
        <v>0.00813</v>
      </c>
      <c r="B815" s="1" t="n">
        <v>-3.2</v>
      </c>
      <c r="D815" s="1" t="n">
        <f aca="false">A815*1000</f>
        <v>8.13</v>
      </c>
      <c r="E815" s="5" t="n">
        <f aca="false">ROUND(B815*(-1),2)-0.2</f>
        <v>3</v>
      </c>
    </row>
    <row r="816" customFormat="false" ht="12.75" hidden="false" customHeight="false" outlineLevel="0" collapsed="false">
      <c r="A816" s="4" t="n">
        <v>0.00814</v>
      </c>
      <c r="B816" s="1" t="n">
        <v>-3.2</v>
      </c>
      <c r="D816" s="1" t="n">
        <f aca="false">A816*1000</f>
        <v>8.14</v>
      </c>
      <c r="E816" s="5" t="n">
        <f aca="false">ROUND(B816*(-1),2)-0.2</f>
        <v>3</v>
      </c>
    </row>
    <row r="817" customFormat="false" ht="12.75" hidden="false" customHeight="false" outlineLevel="0" collapsed="false">
      <c r="A817" s="4" t="n">
        <v>0.00815</v>
      </c>
      <c r="B817" s="1" t="n">
        <v>-3.2</v>
      </c>
      <c r="D817" s="1" t="n">
        <f aca="false">A817*1000</f>
        <v>8.15</v>
      </c>
      <c r="E817" s="5" t="n">
        <f aca="false">ROUND(B817*(-1),2)-0.2</f>
        <v>3</v>
      </c>
    </row>
    <row r="818" customFormat="false" ht="12.75" hidden="false" customHeight="false" outlineLevel="0" collapsed="false">
      <c r="A818" s="4" t="n">
        <v>0.00816</v>
      </c>
      <c r="B818" s="1" t="n">
        <v>-3.2</v>
      </c>
      <c r="D818" s="1" t="n">
        <f aca="false">A818*1000</f>
        <v>8.16</v>
      </c>
      <c r="E818" s="5" t="n">
        <f aca="false">ROUND(B818*(-1),2)-0.2</f>
        <v>3</v>
      </c>
    </row>
    <row r="819" customFormat="false" ht="12.75" hidden="false" customHeight="false" outlineLevel="0" collapsed="false">
      <c r="A819" s="4" t="n">
        <v>0.00817</v>
      </c>
      <c r="B819" s="1" t="n">
        <v>-3.2</v>
      </c>
      <c r="D819" s="1" t="n">
        <f aca="false">A819*1000</f>
        <v>8.17</v>
      </c>
      <c r="E819" s="5" t="n">
        <f aca="false">ROUND(B819*(-1),2)-0.2</f>
        <v>3</v>
      </c>
    </row>
    <row r="820" customFormat="false" ht="12.75" hidden="false" customHeight="false" outlineLevel="0" collapsed="false">
      <c r="A820" s="4" t="n">
        <v>0.00818</v>
      </c>
      <c r="B820" s="1" t="n">
        <v>-3.4</v>
      </c>
      <c r="D820" s="1" t="n">
        <f aca="false">A820*1000</f>
        <v>8.18</v>
      </c>
      <c r="E820" s="5" t="n">
        <f aca="false">ROUND(B820*(-1),2)-0.2</f>
        <v>3.2</v>
      </c>
    </row>
    <row r="821" customFormat="false" ht="12.75" hidden="false" customHeight="false" outlineLevel="0" collapsed="false">
      <c r="A821" s="4" t="n">
        <v>0.00819</v>
      </c>
      <c r="B821" s="1" t="n">
        <v>-3.4</v>
      </c>
      <c r="D821" s="1" t="n">
        <f aca="false">A821*1000</f>
        <v>8.19</v>
      </c>
      <c r="E821" s="5" t="n">
        <f aca="false">ROUND(B821*(-1),2)-0.2</f>
        <v>3.2</v>
      </c>
    </row>
    <row r="822" customFormat="false" ht="12.75" hidden="false" customHeight="false" outlineLevel="0" collapsed="false">
      <c r="A822" s="4" t="n">
        <v>0.0082</v>
      </c>
      <c r="B822" s="1" t="n">
        <v>-3.4</v>
      </c>
      <c r="D822" s="1" t="n">
        <f aca="false">A822*1000</f>
        <v>8.2</v>
      </c>
      <c r="E822" s="5" t="n">
        <f aca="false">ROUND(B822*(-1),2)-0.2</f>
        <v>3.2</v>
      </c>
    </row>
    <row r="823" customFormat="false" ht="12.75" hidden="false" customHeight="false" outlineLevel="0" collapsed="false">
      <c r="A823" s="4" t="n">
        <v>0.00821</v>
      </c>
      <c r="B823" s="1" t="n">
        <v>-3.2</v>
      </c>
      <c r="D823" s="1" t="n">
        <f aca="false">A823*1000</f>
        <v>8.21</v>
      </c>
      <c r="E823" s="5" t="n">
        <f aca="false">ROUND(B823*(-1),2)-0.2</f>
        <v>3</v>
      </c>
    </row>
    <row r="824" customFormat="false" ht="12.75" hidden="false" customHeight="false" outlineLevel="0" collapsed="false">
      <c r="A824" s="4" t="n">
        <v>0.00822</v>
      </c>
      <c r="B824" s="1" t="n">
        <v>-3.2</v>
      </c>
      <c r="D824" s="1" t="n">
        <f aca="false">A824*1000</f>
        <v>8.22</v>
      </c>
      <c r="E824" s="5" t="n">
        <f aca="false">ROUND(B824*(-1),2)-0.2</f>
        <v>3</v>
      </c>
    </row>
    <row r="825" customFormat="false" ht="12.75" hidden="false" customHeight="false" outlineLevel="0" collapsed="false">
      <c r="A825" s="4" t="n">
        <v>0.00823</v>
      </c>
      <c r="B825" s="1" t="n">
        <v>-3.4</v>
      </c>
      <c r="D825" s="1" t="n">
        <f aca="false">A825*1000</f>
        <v>8.23</v>
      </c>
      <c r="E825" s="5" t="n">
        <f aca="false">ROUND(B825*(-1),2)-0.2</f>
        <v>3.2</v>
      </c>
    </row>
    <row r="826" customFormat="false" ht="12.75" hidden="false" customHeight="false" outlineLevel="0" collapsed="false">
      <c r="A826" s="4" t="n">
        <v>0.00824</v>
      </c>
      <c r="B826" s="1" t="n">
        <v>-3.2</v>
      </c>
      <c r="D826" s="1" t="n">
        <f aca="false">A826*1000</f>
        <v>8.24</v>
      </c>
      <c r="E826" s="5" t="n">
        <f aca="false">ROUND(B826*(-1),2)-0.2</f>
        <v>3</v>
      </c>
    </row>
    <row r="827" customFormat="false" ht="12.75" hidden="false" customHeight="false" outlineLevel="0" collapsed="false">
      <c r="A827" s="4" t="n">
        <v>0.00825</v>
      </c>
      <c r="B827" s="1" t="n">
        <v>-3.4</v>
      </c>
      <c r="D827" s="1" t="n">
        <f aca="false">A827*1000</f>
        <v>8.25</v>
      </c>
      <c r="E827" s="5" t="n">
        <f aca="false">ROUND(B827*(-1),2)-0.2</f>
        <v>3.2</v>
      </c>
    </row>
    <row r="828" customFormat="false" ht="12.75" hidden="false" customHeight="false" outlineLevel="0" collapsed="false">
      <c r="A828" s="4" t="n">
        <v>0.00826</v>
      </c>
      <c r="B828" s="1" t="n">
        <v>-3.4</v>
      </c>
      <c r="D828" s="1" t="n">
        <f aca="false">A828*1000</f>
        <v>8.26</v>
      </c>
      <c r="E828" s="5" t="n">
        <f aca="false">ROUND(B828*(-1),2)-0.2</f>
        <v>3.2</v>
      </c>
    </row>
    <row r="829" customFormat="false" ht="12.75" hidden="false" customHeight="false" outlineLevel="0" collapsed="false">
      <c r="A829" s="4" t="n">
        <v>0.00827</v>
      </c>
      <c r="B829" s="1" t="n">
        <v>-3.2</v>
      </c>
      <c r="D829" s="1" t="n">
        <f aca="false">A829*1000</f>
        <v>8.27</v>
      </c>
      <c r="E829" s="5" t="n">
        <f aca="false">ROUND(B829*(-1),2)-0.2</f>
        <v>3</v>
      </c>
    </row>
    <row r="830" customFormat="false" ht="12.75" hidden="false" customHeight="false" outlineLevel="0" collapsed="false">
      <c r="A830" s="4" t="n">
        <v>0.00828</v>
      </c>
      <c r="B830" s="1" t="n">
        <v>-3.4</v>
      </c>
      <c r="D830" s="1" t="n">
        <f aca="false">A830*1000</f>
        <v>8.28</v>
      </c>
      <c r="E830" s="5" t="n">
        <f aca="false">ROUND(B830*(-1),2)-0.2</f>
        <v>3.2</v>
      </c>
    </row>
    <row r="831" customFormat="false" ht="12.75" hidden="false" customHeight="false" outlineLevel="0" collapsed="false">
      <c r="A831" s="4" t="n">
        <v>0.00829</v>
      </c>
      <c r="B831" s="1" t="n">
        <v>-3.2</v>
      </c>
      <c r="D831" s="1" t="n">
        <f aca="false">A831*1000</f>
        <v>8.29</v>
      </c>
      <c r="E831" s="5" t="n">
        <f aca="false">ROUND(B831*(-1),2)-0.2</f>
        <v>3</v>
      </c>
    </row>
    <row r="832" customFormat="false" ht="12.75" hidden="false" customHeight="false" outlineLevel="0" collapsed="false">
      <c r="A832" s="4" t="n">
        <v>0.0083</v>
      </c>
      <c r="B832" s="1" t="n">
        <v>-3.4</v>
      </c>
      <c r="D832" s="1" t="n">
        <f aca="false">A832*1000</f>
        <v>8.3</v>
      </c>
      <c r="E832" s="5" t="n">
        <f aca="false">ROUND(B832*(-1),2)-0.2</f>
        <v>3.2</v>
      </c>
    </row>
    <row r="833" customFormat="false" ht="12.75" hidden="false" customHeight="false" outlineLevel="0" collapsed="false">
      <c r="A833" s="4" t="n">
        <v>0.00831</v>
      </c>
      <c r="B833" s="1" t="n">
        <v>-3.2</v>
      </c>
      <c r="D833" s="1" t="n">
        <f aca="false">A833*1000</f>
        <v>8.31</v>
      </c>
      <c r="E833" s="5" t="n">
        <f aca="false">ROUND(B833*(-1),2)-0.2</f>
        <v>3</v>
      </c>
    </row>
    <row r="834" customFormat="false" ht="12.75" hidden="false" customHeight="false" outlineLevel="0" collapsed="false">
      <c r="A834" s="4" t="n">
        <v>0.00832</v>
      </c>
      <c r="B834" s="1" t="n">
        <v>-3.4</v>
      </c>
      <c r="D834" s="1" t="n">
        <f aca="false">A834*1000</f>
        <v>8.32</v>
      </c>
      <c r="E834" s="5" t="n">
        <f aca="false">ROUND(B834*(-1),2)-0.2</f>
        <v>3.2</v>
      </c>
    </row>
    <row r="835" customFormat="false" ht="12.75" hidden="false" customHeight="false" outlineLevel="0" collapsed="false">
      <c r="A835" s="4" t="n">
        <v>0.00833</v>
      </c>
      <c r="B835" s="1" t="n">
        <v>-3.2</v>
      </c>
      <c r="D835" s="1" t="n">
        <f aca="false">A835*1000</f>
        <v>8.33</v>
      </c>
      <c r="E835" s="5" t="n">
        <f aca="false">ROUND(B835*(-1),2)-0.2</f>
        <v>3</v>
      </c>
    </row>
    <row r="836" customFormat="false" ht="12.75" hidden="false" customHeight="false" outlineLevel="0" collapsed="false">
      <c r="A836" s="4" t="n">
        <v>0.00834</v>
      </c>
      <c r="B836" s="1" t="n">
        <v>-3.2</v>
      </c>
      <c r="D836" s="1" t="n">
        <f aca="false">A836*1000</f>
        <v>8.34</v>
      </c>
      <c r="E836" s="5" t="n">
        <f aca="false">ROUND(B836*(-1),2)-0.2</f>
        <v>3</v>
      </c>
    </row>
    <row r="837" customFormat="false" ht="12.75" hidden="false" customHeight="false" outlineLevel="0" collapsed="false">
      <c r="A837" s="4" t="n">
        <v>0.00835</v>
      </c>
      <c r="B837" s="1" t="n">
        <v>-3.4</v>
      </c>
      <c r="D837" s="1" t="n">
        <f aca="false">A837*1000</f>
        <v>8.35</v>
      </c>
      <c r="E837" s="5" t="n">
        <f aca="false">ROUND(B837*(-1),2)-0.2</f>
        <v>3.2</v>
      </c>
    </row>
    <row r="838" customFormat="false" ht="12.75" hidden="false" customHeight="false" outlineLevel="0" collapsed="false">
      <c r="A838" s="4" t="n">
        <v>0.00836</v>
      </c>
      <c r="B838" s="1" t="n">
        <v>-3.4</v>
      </c>
      <c r="D838" s="1" t="n">
        <f aca="false">A838*1000</f>
        <v>8.36</v>
      </c>
      <c r="E838" s="5" t="n">
        <f aca="false">ROUND(B838*(-1),2)-0.2</f>
        <v>3.2</v>
      </c>
    </row>
    <row r="839" customFormat="false" ht="12.75" hidden="false" customHeight="false" outlineLevel="0" collapsed="false">
      <c r="A839" s="4" t="n">
        <v>0.00837</v>
      </c>
      <c r="B839" s="1" t="n">
        <v>-3.2</v>
      </c>
      <c r="D839" s="1" t="n">
        <f aca="false">A839*1000</f>
        <v>8.37</v>
      </c>
      <c r="E839" s="5" t="n">
        <f aca="false">ROUND(B839*(-1),2)-0.2</f>
        <v>3</v>
      </c>
    </row>
    <row r="840" customFormat="false" ht="12.75" hidden="false" customHeight="false" outlineLevel="0" collapsed="false">
      <c r="A840" s="4" t="n">
        <v>0.00838</v>
      </c>
      <c r="B840" s="1" t="n">
        <v>-3.4</v>
      </c>
      <c r="D840" s="1" t="n">
        <f aca="false">A840*1000</f>
        <v>8.38</v>
      </c>
      <c r="E840" s="5" t="n">
        <f aca="false">ROUND(B840*(-1),2)-0.2</f>
        <v>3.2</v>
      </c>
    </row>
    <row r="841" customFormat="false" ht="12.75" hidden="false" customHeight="false" outlineLevel="0" collapsed="false">
      <c r="A841" s="4" t="n">
        <v>0.00839</v>
      </c>
      <c r="B841" s="1" t="n">
        <v>-3.4</v>
      </c>
      <c r="D841" s="1" t="n">
        <f aca="false">A841*1000</f>
        <v>8.39</v>
      </c>
      <c r="E841" s="5" t="n">
        <f aca="false">ROUND(B841*(-1),2)-0.2</f>
        <v>3.2</v>
      </c>
    </row>
    <row r="842" customFormat="false" ht="12.75" hidden="false" customHeight="false" outlineLevel="0" collapsed="false">
      <c r="A842" s="4" t="n">
        <v>0.0084</v>
      </c>
      <c r="B842" s="1" t="n">
        <v>-3.4</v>
      </c>
      <c r="D842" s="1" t="n">
        <f aca="false">A842*1000</f>
        <v>8.4</v>
      </c>
      <c r="E842" s="5" t="n">
        <f aca="false">ROUND(B842*(-1),2)-0.2</f>
        <v>3.2</v>
      </c>
    </row>
    <row r="843" customFormat="false" ht="12.75" hidden="false" customHeight="false" outlineLevel="0" collapsed="false">
      <c r="A843" s="4" t="n">
        <v>0.00841</v>
      </c>
      <c r="B843" s="1" t="n">
        <v>-3.2</v>
      </c>
      <c r="D843" s="1" t="n">
        <f aca="false">A843*1000</f>
        <v>8.41</v>
      </c>
      <c r="E843" s="5" t="n">
        <f aca="false">ROUND(B843*(-1),2)-0.2</f>
        <v>3</v>
      </c>
    </row>
    <row r="844" customFormat="false" ht="12.75" hidden="false" customHeight="false" outlineLevel="0" collapsed="false">
      <c r="A844" s="4" t="n">
        <v>0.00842</v>
      </c>
      <c r="B844" s="1" t="n">
        <v>-3.4</v>
      </c>
      <c r="D844" s="1" t="n">
        <f aca="false">A844*1000</f>
        <v>8.42</v>
      </c>
      <c r="E844" s="5" t="n">
        <f aca="false">ROUND(B844*(-1),2)-0.2</f>
        <v>3.2</v>
      </c>
    </row>
    <row r="845" customFormat="false" ht="12.75" hidden="false" customHeight="false" outlineLevel="0" collapsed="false">
      <c r="A845" s="4" t="n">
        <v>0.00843</v>
      </c>
      <c r="B845" s="1" t="n">
        <v>-3.4</v>
      </c>
      <c r="D845" s="1" t="n">
        <f aca="false">A845*1000</f>
        <v>8.43</v>
      </c>
      <c r="E845" s="5" t="n">
        <f aca="false">ROUND(B845*(-1),2)-0.2</f>
        <v>3.2</v>
      </c>
    </row>
    <row r="846" customFormat="false" ht="12.75" hidden="false" customHeight="false" outlineLevel="0" collapsed="false">
      <c r="A846" s="4" t="n">
        <v>0.00844</v>
      </c>
      <c r="B846" s="1" t="n">
        <v>-3.4</v>
      </c>
      <c r="D846" s="1" t="n">
        <f aca="false">A846*1000</f>
        <v>8.44</v>
      </c>
      <c r="E846" s="5" t="n">
        <f aca="false">ROUND(B846*(-1),2)-0.2</f>
        <v>3.2</v>
      </c>
    </row>
    <row r="847" customFormat="false" ht="12.75" hidden="false" customHeight="false" outlineLevel="0" collapsed="false">
      <c r="A847" s="4" t="n">
        <v>0.00845</v>
      </c>
      <c r="B847" s="1" t="n">
        <v>-3.4</v>
      </c>
      <c r="D847" s="1" t="n">
        <f aca="false">A847*1000</f>
        <v>8.45</v>
      </c>
      <c r="E847" s="5" t="n">
        <f aca="false">ROUND(B847*(-1),2)-0.2</f>
        <v>3.2</v>
      </c>
    </row>
    <row r="848" customFormat="false" ht="12.75" hidden="false" customHeight="false" outlineLevel="0" collapsed="false">
      <c r="A848" s="4" t="n">
        <v>0.00846</v>
      </c>
      <c r="B848" s="1" t="n">
        <v>-3.4</v>
      </c>
      <c r="D848" s="1" t="n">
        <f aca="false">A848*1000</f>
        <v>8.46</v>
      </c>
      <c r="E848" s="5" t="n">
        <f aca="false">ROUND(B848*(-1),2)-0.2</f>
        <v>3.2</v>
      </c>
    </row>
    <row r="849" customFormat="false" ht="12.75" hidden="false" customHeight="false" outlineLevel="0" collapsed="false">
      <c r="A849" s="4" t="n">
        <v>0.00847</v>
      </c>
      <c r="B849" s="1" t="n">
        <v>-3.4</v>
      </c>
      <c r="D849" s="1" t="n">
        <f aca="false">A849*1000</f>
        <v>8.47</v>
      </c>
      <c r="E849" s="5" t="n">
        <f aca="false">ROUND(B849*(-1),2)-0.2</f>
        <v>3.2</v>
      </c>
    </row>
    <row r="850" customFormat="false" ht="12.75" hidden="false" customHeight="false" outlineLevel="0" collapsed="false">
      <c r="A850" s="4" t="n">
        <v>0.00848</v>
      </c>
      <c r="B850" s="1" t="n">
        <v>-3.2</v>
      </c>
      <c r="D850" s="1" t="n">
        <f aca="false">A850*1000</f>
        <v>8.48</v>
      </c>
      <c r="E850" s="5" t="n">
        <f aca="false">ROUND(B850*(-1),2)-0.2</f>
        <v>3</v>
      </c>
    </row>
    <row r="851" customFormat="false" ht="12.75" hidden="false" customHeight="false" outlineLevel="0" collapsed="false">
      <c r="A851" s="4" t="n">
        <v>0.00849</v>
      </c>
      <c r="B851" s="1" t="n">
        <v>-3.2</v>
      </c>
      <c r="D851" s="1" t="n">
        <f aca="false">A851*1000</f>
        <v>8.49</v>
      </c>
      <c r="E851" s="5" t="n">
        <f aca="false">ROUND(B851*(-1),2)-0.2</f>
        <v>3</v>
      </c>
    </row>
    <row r="852" customFormat="false" ht="12.75" hidden="false" customHeight="false" outlineLevel="0" collapsed="false">
      <c r="A852" s="4" t="n">
        <v>0.0085</v>
      </c>
      <c r="B852" s="1" t="n">
        <v>-3.4</v>
      </c>
      <c r="D852" s="1" t="n">
        <f aca="false">A852*1000</f>
        <v>8.5</v>
      </c>
      <c r="E852" s="5" t="n">
        <f aca="false">ROUND(B852*(-1),2)-0.2</f>
        <v>3.2</v>
      </c>
    </row>
    <row r="853" customFormat="false" ht="12.75" hidden="false" customHeight="false" outlineLevel="0" collapsed="false">
      <c r="A853" s="4" t="n">
        <v>0.00851</v>
      </c>
      <c r="B853" s="1" t="n">
        <v>-3.4</v>
      </c>
      <c r="D853" s="1" t="n">
        <f aca="false">A853*1000</f>
        <v>8.51</v>
      </c>
      <c r="E853" s="5" t="n">
        <f aca="false">ROUND(B853*(-1),2)-0.2</f>
        <v>3.2</v>
      </c>
    </row>
    <row r="854" customFormat="false" ht="12.75" hidden="false" customHeight="false" outlineLevel="0" collapsed="false">
      <c r="A854" s="4" t="n">
        <v>0.00852</v>
      </c>
      <c r="B854" s="1" t="n">
        <v>-3.4</v>
      </c>
      <c r="D854" s="1" t="n">
        <f aca="false">A854*1000</f>
        <v>8.52</v>
      </c>
      <c r="E854" s="5" t="n">
        <f aca="false">ROUND(B854*(-1),2)-0.2</f>
        <v>3.2</v>
      </c>
    </row>
    <row r="855" customFormat="false" ht="12.75" hidden="false" customHeight="false" outlineLevel="0" collapsed="false">
      <c r="A855" s="4" t="n">
        <v>0.00853</v>
      </c>
      <c r="B855" s="1" t="n">
        <v>-3.4</v>
      </c>
      <c r="D855" s="1" t="n">
        <f aca="false">A855*1000</f>
        <v>8.53</v>
      </c>
      <c r="E855" s="5" t="n">
        <f aca="false">ROUND(B855*(-1),2)-0.2</f>
        <v>3.2</v>
      </c>
    </row>
    <row r="856" customFormat="false" ht="12.75" hidden="false" customHeight="false" outlineLevel="0" collapsed="false">
      <c r="A856" s="4" t="n">
        <v>0.00854</v>
      </c>
      <c r="B856" s="1" t="n">
        <v>-3.4</v>
      </c>
      <c r="D856" s="1" t="n">
        <f aca="false">A856*1000</f>
        <v>8.54</v>
      </c>
      <c r="E856" s="5" t="n">
        <f aca="false">ROUND(B856*(-1),2)-0.2</f>
        <v>3.2</v>
      </c>
    </row>
    <row r="857" customFormat="false" ht="12.75" hidden="false" customHeight="false" outlineLevel="0" collapsed="false">
      <c r="A857" s="4" t="n">
        <v>0.00855</v>
      </c>
      <c r="B857" s="1" t="n">
        <v>-3.4</v>
      </c>
      <c r="D857" s="1" t="n">
        <f aca="false">A857*1000</f>
        <v>8.55</v>
      </c>
      <c r="E857" s="5" t="n">
        <f aca="false">ROUND(B857*(-1),2)-0.2</f>
        <v>3.2</v>
      </c>
    </row>
    <row r="858" customFormat="false" ht="12.75" hidden="false" customHeight="false" outlineLevel="0" collapsed="false">
      <c r="A858" s="4" t="n">
        <v>0.00856</v>
      </c>
      <c r="B858" s="1" t="n">
        <v>-3.4</v>
      </c>
      <c r="D858" s="1" t="n">
        <f aca="false">A858*1000</f>
        <v>8.56</v>
      </c>
      <c r="E858" s="5" t="n">
        <f aca="false">ROUND(B858*(-1),2)-0.2</f>
        <v>3.2</v>
      </c>
    </row>
    <row r="859" customFormat="false" ht="12.75" hidden="false" customHeight="false" outlineLevel="0" collapsed="false">
      <c r="A859" s="4" t="n">
        <v>0.00857</v>
      </c>
      <c r="B859" s="1" t="n">
        <v>-3.4</v>
      </c>
      <c r="D859" s="1" t="n">
        <f aca="false">A859*1000</f>
        <v>8.57</v>
      </c>
      <c r="E859" s="5" t="n">
        <f aca="false">ROUND(B859*(-1),2)-0.2</f>
        <v>3.2</v>
      </c>
    </row>
    <row r="860" customFormat="false" ht="12.75" hidden="false" customHeight="false" outlineLevel="0" collapsed="false">
      <c r="A860" s="4" t="n">
        <v>0.00858</v>
      </c>
      <c r="B860" s="1" t="n">
        <v>-3.2</v>
      </c>
      <c r="D860" s="1" t="n">
        <f aca="false">A860*1000</f>
        <v>8.58</v>
      </c>
      <c r="E860" s="5" t="n">
        <f aca="false">ROUND(B860*(-1),2)-0.2</f>
        <v>3</v>
      </c>
    </row>
    <row r="861" customFormat="false" ht="12.75" hidden="false" customHeight="false" outlineLevel="0" collapsed="false">
      <c r="A861" s="4" t="n">
        <v>0.00859</v>
      </c>
      <c r="B861" s="1" t="n">
        <v>-3.4</v>
      </c>
      <c r="D861" s="1" t="n">
        <f aca="false">A861*1000</f>
        <v>8.59</v>
      </c>
      <c r="E861" s="5" t="n">
        <f aca="false">ROUND(B861*(-1),2)-0.2</f>
        <v>3.2</v>
      </c>
    </row>
    <row r="862" customFormat="false" ht="12.75" hidden="false" customHeight="false" outlineLevel="0" collapsed="false">
      <c r="A862" s="4" t="n">
        <v>0.0086</v>
      </c>
      <c r="B862" s="1" t="n">
        <v>-3.4</v>
      </c>
      <c r="D862" s="1" t="n">
        <f aca="false">A862*1000</f>
        <v>8.6</v>
      </c>
      <c r="E862" s="5" t="n">
        <f aca="false">ROUND(B862*(-1),2)-0.2</f>
        <v>3.2</v>
      </c>
    </row>
    <row r="863" customFormat="false" ht="12.75" hidden="false" customHeight="false" outlineLevel="0" collapsed="false">
      <c r="A863" s="4" t="n">
        <v>0.00861</v>
      </c>
      <c r="B863" s="1" t="n">
        <v>-3.4</v>
      </c>
      <c r="D863" s="1" t="n">
        <f aca="false">A863*1000</f>
        <v>8.61</v>
      </c>
      <c r="E863" s="5" t="n">
        <f aca="false">ROUND(B863*(-1),2)-0.2</f>
        <v>3.2</v>
      </c>
    </row>
    <row r="864" customFormat="false" ht="12.75" hidden="false" customHeight="false" outlineLevel="0" collapsed="false">
      <c r="A864" s="4" t="n">
        <v>0.00862</v>
      </c>
      <c r="B864" s="1" t="n">
        <v>-3.4</v>
      </c>
      <c r="D864" s="1" t="n">
        <f aca="false">A864*1000</f>
        <v>8.62</v>
      </c>
      <c r="E864" s="5" t="n">
        <f aca="false">ROUND(B864*(-1),2)-0.2</f>
        <v>3.2</v>
      </c>
    </row>
    <row r="865" customFormat="false" ht="12.75" hidden="false" customHeight="false" outlineLevel="0" collapsed="false">
      <c r="A865" s="4" t="n">
        <v>0.00863</v>
      </c>
      <c r="B865" s="1" t="n">
        <v>-3.4</v>
      </c>
      <c r="D865" s="1" t="n">
        <f aca="false">A865*1000</f>
        <v>8.63</v>
      </c>
      <c r="E865" s="5" t="n">
        <f aca="false">ROUND(B865*(-1),2)-0.2</f>
        <v>3.2</v>
      </c>
    </row>
    <row r="866" customFormat="false" ht="12.75" hidden="false" customHeight="false" outlineLevel="0" collapsed="false">
      <c r="A866" s="4" t="n">
        <v>0.00864</v>
      </c>
      <c r="B866" s="1" t="n">
        <v>-3.4</v>
      </c>
      <c r="D866" s="1" t="n">
        <f aca="false">A866*1000</f>
        <v>8.64</v>
      </c>
      <c r="E866" s="5" t="n">
        <f aca="false">ROUND(B866*(-1),2)-0.2</f>
        <v>3.2</v>
      </c>
    </row>
    <row r="867" customFormat="false" ht="12.75" hidden="false" customHeight="false" outlineLevel="0" collapsed="false">
      <c r="A867" s="4" t="n">
        <v>0.00865</v>
      </c>
      <c r="B867" s="1" t="n">
        <v>-3.4</v>
      </c>
      <c r="D867" s="1" t="n">
        <f aca="false">A867*1000</f>
        <v>8.65</v>
      </c>
      <c r="E867" s="5" t="n">
        <f aca="false">ROUND(B867*(-1),2)-0.2</f>
        <v>3.2</v>
      </c>
    </row>
    <row r="868" customFormat="false" ht="12.75" hidden="false" customHeight="false" outlineLevel="0" collapsed="false">
      <c r="A868" s="4" t="n">
        <v>0.00866</v>
      </c>
      <c r="B868" s="1" t="n">
        <v>-3.4</v>
      </c>
      <c r="D868" s="1" t="n">
        <f aca="false">A868*1000</f>
        <v>8.66</v>
      </c>
      <c r="E868" s="5" t="n">
        <f aca="false">ROUND(B868*(-1),2)-0.2</f>
        <v>3.2</v>
      </c>
    </row>
    <row r="869" customFormat="false" ht="12.75" hidden="false" customHeight="false" outlineLevel="0" collapsed="false">
      <c r="A869" s="4" t="n">
        <v>0.00867</v>
      </c>
      <c r="B869" s="1" t="n">
        <v>-3.4</v>
      </c>
      <c r="D869" s="1" t="n">
        <f aca="false">A869*1000</f>
        <v>8.67</v>
      </c>
      <c r="E869" s="5" t="n">
        <f aca="false">ROUND(B869*(-1),2)-0.2</f>
        <v>3.2</v>
      </c>
    </row>
    <row r="870" customFormat="false" ht="12.75" hidden="false" customHeight="false" outlineLevel="0" collapsed="false">
      <c r="A870" s="4" t="n">
        <v>0.00868</v>
      </c>
      <c r="B870" s="1" t="n">
        <v>-3.4</v>
      </c>
      <c r="D870" s="1" t="n">
        <f aca="false">A870*1000</f>
        <v>8.68</v>
      </c>
      <c r="E870" s="5" t="n">
        <f aca="false">ROUND(B870*(-1),2)-0.2</f>
        <v>3.2</v>
      </c>
    </row>
    <row r="871" customFormat="false" ht="12.75" hidden="false" customHeight="false" outlineLevel="0" collapsed="false">
      <c r="A871" s="4" t="n">
        <v>0.00869</v>
      </c>
      <c r="B871" s="1" t="n">
        <v>-3.4</v>
      </c>
      <c r="D871" s="1" t="n">
        <f aca="false">A871*1000</f>
        <v>8.69</v>
      </c>
      <c r="E871" s="5" t="n">
        <f aca="false">ROUND(B871*(-1),2)-0.2</f>
        <v>3.2</v>
      </c>
    </row>
    <row r="872" customFormat="false" ht="12.75" hidden="false" customHeight="false" outlineLevel="0" collapsed="false">
      <c r="A872" s="4" t="n">
        <v>0.0087</v>
      </c>
      <c r="B872" s="1" t="n">
        <v>-3.4</v>
      </c>
      <c r="D872" s="1" t="n">
        <f aca="false">A872*1000</f>
        <v>8.7</v>
      </c>
      <c r="E872" s="5" t="n">
        <f aca="false">ROUND(B872*(-1),2)-0.2</f>
        <v>3.2</v>
      </c>
    </row>
    <row r="873" customFormat="false" ht="12.75" hidden="false" customHeight="false" outlineLevel="0" collapsed="false">
      <c r="A873" s="4" t="n">
        <v>0.00871</v>
      </c>
      <c r="B873" s="1" t="n">
        <v>-3.4</v>
      </c>
      <c r="D873" s="1" t="n">
        <f aca="false">A873*1000</f>
        <v>8.71</v>
      </c>
      <c r="E873" s="5" t="n">
        <f aca="false">ROUND(B873*(-1),2)-0.2</f>
        <v>3.2</v>
      </c>
    </row>
    <row r="874" customFormat="false" ht="12.75" hidden="false" customHeight="false" outlineLevel="0" collapsed="false">
      <c r="A874" s="4" t="n">
        <v>0.00872</v>
      </c>
      <c r="B874" s="1" t="n">
        <v>-3.4</v>
      </c>
      <c r="D874" s="1" t="n">
        <f aca="false">A874*1000</f>
        <v>8.72</v>
      </c>
      <c r="E874" s="5" t="n">
        <f aca="false">ROUND(B874*(-1),2)-0.2</f>
        <v>3.2</v>
      </c>
    </row>
    <row r="875" customFormat="false" ht="12.75" hidden="false" customHeight="false" outlineLevel="0" collapsed="false">
      <c r="A875" s="4" t="n">
        <v>0.00873</v>
      </c>
      <c r="B875" s="1" t="n">
        <v>-3.4</v>
      </c>
      <c r="D875" s="1" t="n">
        <f aca="false">A875*1000</f>
        <v>8.73</v>
      </c>
      <c r="E875" s="5" t="n">
        <f aca="false">ROUND(B875*(-1),2)-0.2</f>
        <v>3.2</v>
      </c>
    </row>
    <row r="876" customFormat="false" ht="12.75" hidden="false" customHeight="false" outlineLevel="0" collapsed="false">
      <c r="A876" s="4" t="n">
        <v>0.00874</v>
      </c>
      <c r="B876" s="1" t="n">
        <v>-3.4</v>
      </c>
      <c r="D876" s="1" t="n">
        <f aca="false">A876*1000</f>
        <v>8.74</v>
      </c>
      <c r="E876" s="5" t="n">
        <f aca="false">ROUND(B876*(-1),2)-0.2</f>
        <v>3.2</v>
      </c>
    </row>
    <row r="877" customFormat="false" ht="12.75" hidden="false" customHeight="false" outlineLevel="0" collapsed="false">
      <c r="A877" s="4" t="n">
        <v>0.00875</v>
      </c>
      <c r="B877" s="1" t="n">
        <v>-3.2</v>
      </c>
      <c r="D877" s="1" t="n">
        <f aca="false">A877*1000</f>
        <v>8.75</v>
      </c>
      <c r="E877" s="5" t="n">
        <f aca="false">ROUND(B877*(-1),2)-0.2</f>
        <v>3</v>
      </c>
    </row>
    <row r="878" customFormat="false" ht="12.75" hidden="false" customHeight="false" outlineLevel="0" collapsed="false">
      <c r="A878" s="4" t="n">
        <v>0.00876</v>
      </c>
      <c r="B878" s="1" t="n">
        <v>-3.2</v>
      </c>
      <c r="D878" s="1" t="n">
        <f aca="false">A878*1000</f>
        <v>8.76</v>
      </c>
      <c r="E878" s="5" t="n">
        <f aca="false">ROUND(B878*(-1),2)-0.2</f>
        <v>3</v>
      </c>
    </row>
    <row r="879" customFormat="false" ht="12.75" hidden="false" customHeight="false" outlineLevel="0" collapsed="false">
      <c r="A879" s="4" t="n">
        <v>0.00877</v>
      </c>
      <c r="B879" s="1" t="n">
        <v>-3.4</v>
      </c>
      <c r="D879" s="1" t="n">
        <f aca="false">A879*1000</f>
        <v>8.77</v>
      </c>
      <c r="E879" s="5" t="n">
        <f aca="false">ROUND(B879*(-1),2)-0.2</f>
        <v>3.2</v>
      </c>
    </row>
    <row r="880" customFormat="false" ht="12.75" hidden="false" customHeight="false" outlineLevel="0" collapsed="false">
      <c r="A880" s="4" t="n">
        <v>0.00878</v>
      </c>
      <c r="B880" s="1" t="n">
        <v>-3.2</v>
      </c>
      <c r="D880" s="1" t="n">
        <f aca="false">A880*1000</f>
        <v>8.78</v>
      </c>
      <c r="E880" s="5" t="n">
        <f aca="false">ROUND(B880*(-1),2)-0.2</f>
        <v>3</v>
      </c>
    </row>
    <row r="881" customFormat="false" ht="12.75" hidden="false" customHeight="false" outlineLevel="0" collapsed="false">
      <c r="A881" s="4" t="n">
        <v>0.00879</v>
      </c>
      <c r="B881" s="1" t="n">
        <v>-3.2</v>
      </c>
      <c r="D881" s="1" t="n">
        <f aca="false">A881*1000</f>
        <v>8.79</v>
      </c>
      <c r="E881" s="5" t="n">
        <f aca="false">ROUND(B881*(-1),2)-0.2</f>
        <v>3</v>
      </c>
    </row>
    <row r="882" customFormat="false" ht="12.75" hidden="false" customHeight="false" outlineLevel="0" collapsed="false">
      <c r="A882" s="4" t="n">
        <v>0.0088</v>
      </c>
      <c r="B882" s="1" t="n">
        <v>-3.4</v>
      </c>
      <c r="D882" s="1" t="n">
        <f aca="false">A882*1000</f>
        <v>8.8</v>
      </c>
      <c r="E882" s="5" t="n">
        <f aca="false">ROUND(B882*(-1),2)-0.2</f>
        <v>3.2</v>
      </c>
    </row>
    <row r="883" customFormat="false" ht="12.75" hidden="false" customHeight="false" outlineLevel="0" collapsed="false">
      <c r="A883" s="4" t="n">
        <v>0.00881</v>
      </c>
      <c r="B883" s="1" t="n">
        <v>-3.4</v>
      </c>
      <c r="D883" s="1" t="n">
        <f aca="false">A883*1000</f>
        <v>8.81</v>
      </c>
      <c r="E883" s="5" t="n">
        <f aca="false">ROUND(B883*(-1),2)-0.2</f>
        <v>3.2</v>
      </c>
    </row>
    <row r="884" customFormat="false" ht="12.75" hidden="false" customHeight="false" outlineLevel="0" collapsed="false">
      <c r="A884" s="4" t="n">
        <v>0.00882</v>
      </c>
      <c r="B884" s="1" t="n">
        <v>-3.4</v>
      </c>
      <c r="D884" s="1" t="n">
        <f aca="false">A884*1000</f>
        <v>8.82</v>
      </c>
      <c r="E884" s="5" t="n">
        <f aca="false">ROUND(B884*(-1),2)-0.2</f>
        <v>3.2</v>
      </c>
    </row>
    <row r="885" customFormat="false" ht="12.75" hidden="false" customHeight="false" outlineLevel="0" collapsed="false">
      <c r="A885" s="4" t="n">
        <v>0.00883</v>
      </c>
      <c r="B885" s="1" t="n">
        <v>-3.2</v>
      </c>
      <c r="D885" s="1" t="n">
        <f aca="false">A885*1000</f>
        <v>8.83</v>
      </c>
      <c r="E885" s="5" t="n">
        <f aca="false">ROUND(B885*(-1),2)-0.2</f>
        <v>3</v>
      </c>
    </row>
    <row r="886" customFormat="false" ht="12.75" hidden="false" customHeight="false" outlineLevel="0" collapsed="false">
      <c r="A886" s="4" t="n">
        <v>0.00884</v>
      </c>
      <c r="B886" s="1" t="n">
        <v>-3.4</v>
      </c>
      <c r="D886" s="1" t="n">
        <f aca="false">A886*1000</f>
        <v>8.84</v>
      </c>
      <c r="E886" s="5" t="n">
        <f aca="false">ROUND(B886*(-1),2)-0.2</f>
        <v>3.2</v>
      </c>
    </row>
    <row r="887" customFormat="false" ht="12.75" hidden="false" customHeight="false" outlineLevel="0" collapsed="false">
      <c r="A887" s="4" t="n">
        <v>0.00885</v>
      </c>
      <c r="B887" s="1" t="n">
        <v>-3.2</v>
      </c>
      <c r="D887" s="1" t="n">
        <f aca="false">A887*1000</f>
        <v>8.85</v>
      </c>
      <c r="E887" s="5" t="n">
        <f aca="false">ROUND(B887*(-1),2)-0.2</f>
        <v>3</v>
      </c>
    </row>
    <row r="888" customFormat="false" ht="12.75" hidden="false" customHeight="false" outlineLevel="0" collapsed="false">
      <c r="A888" s="4" t="n">
        <v>0.00886</v>
      </c>
      <c r="B888" s="1" t="n">
        <v>-3.2</v>
      </c>
      <c r="D888" s="1" t="n">
        <f aca="false">A888*1000</f>
        <v>8.86</v>
      </c>
      <c r="E888" s="5" t="n">
        <f aca="false">ROUND(B888*(-1),2)-0.2</f>
        <v>3</v>
      </c>
    </row>
    <row r="889" customFormat="false" ht="12.75" hidden="false" customHeight="false" outlineLevel="0" collapsed="false">
      <c r="A889" s="4" t="n">
        <v>0.00887</v>
      </c>
      <c r="B889" s="1" t="n">
        <v>-3.4</v>
      </c>
      <c r="D889" s="1" t="n">
        <f aca="false">A889*1000</f>
        <v>8.87</v>
      </c>
      <c r="E889" s="5" t="n">
        <f aca="false">ROUND(B889*(-1),2)-0.2</f>
        <v>3.2</v>
      </c>
    </row>
    <row r="890" customFormat="false" ht="12.75" hidden="false" customHeight="false" outlineLevel="0" collapsed="false">
      <c r="A890" s="4" t="n">
        <v>0.00888</v>
      </c>
      <c r="B890" s="1" t="n">
        <v>-3.4</v>
      </c>
      <c r="D890" s="1" t="n">
        <f aca="false">A890*1000</f>
        <v>8.88</v>
      </c>
      <c r="E890" s="5" t="n">
        <f aca="false">ROUND(B890*(-1),2)-0.2</f>
        <v>3.2</v>
      </c>
    </row>
    <row r="891" customFormat="false" ht="12.75" hidden="false" customHeight="false" outlineLevel="0" collapsed="false">
      <c r="A891" s="4" t="n">
        <v>0.00889</v>
      </c>
      <c r="B891" s="1" t="n">
        <v>-3.4</v>
      </c>
      <c r="D891" s="1" t="n">
        <f aca="false">A891*1000</f>
        <v>8.89</v>
      </c>
      <c r="E891" s="5" t="n">
        <f aca="false">ROUND(B891*(-1),2)-0.2</f>
        <v>3.2</v>
      </c>
    </row>
    <row r="892" customFormat="false" ht="12.75" hidden="false" customHeight="false" outlineLevel="0" collapsed="false">
      <c r="A892" s="4" t="n">
        <v>0.0089</v>
      </c>
      <c r="B892" s="1" t="n">
        <v>-3.2</v>
      </c>
      <c r="D892" s="1" t="n">
        <f aca="false">A892*1000</f>
        <v>8.9</v>
      </c>
      <c r="E892" s="5" t="n">
        <f aca="false">ROUND(B892*(-1),2)-0.2</f>
        <v>3</v>
      </c>
    </row>
    <row r="893" customFormat="false" ht="12.75" hidden="false" customHeight="false" outlineLevel="0" collapsed="false">
      <c r="A893" s="4" t="n">
        <v>0.00891</v>
      </c>
      <c r="B893" s="1" t="n">
        <v>-3.2</v>
      </c>
      <c r="D893" s="1" t="n">
        <f aca="false">A893*1000</f>
        <v>8.91</v>
      </c>
      <c r="E893" s="5" t="n">
        <f aca="false">ROUND(B893*(-1),2)-0.2</f>
        <v>3</v>
      </c>
    </row>
    <row r="894" customFormat="false" ht="12.75" hidden="false" customHeight="false" outlineLevel="0" collapsed="false">
      <c r="A894" s="4" t="n">
        <v>0.00892</v>
      </c>
      <c r="B894" s="1" t="n">
        <v>-3.2</v>
      </c>
      <c r="D894" s="1" t="n">
        <f aca="false">A894*1000</f>
        <v>8.92</v>
      </c>
      <c r="E894" s="5" t="n">
        <f aca="false">ROUND(B894*(-1),2)-0.2</f>
        <v>3</v>
      </c>
    </row>
    <row r="895" customFormat="false" ht="12.75" hidden="false" customHeight="false" outlineLevel="0" collapsed="false">
      <c r="A895" s="4" t="n">
        <v>0.00893</v>
      </c>
      <c r="B895" s="1" t="n">
        <v>-3.2</v>
      </c>
      <c r="D895" s="1" t="n">
        <f aca="false">A895*1000</f>
        <v>8.93</v>
      </c>
      <c r="E895" s="5" t="n">
        <f aca="false">ROUND(B895*(-1),2)-0.2</f>
        <v>3</v>
      </c>
    </row>
    <row r="896" customFormat="false" ht="12.75" hidden="false" customHeight="false" outlineLevel="0" collapsed="false">
      <c r="A896" s="4" t="n">
        <v>0.00894</v>
      </c>
      <c r="B896" s="1" t="n">
        <v>-3.2</v>
      </c>
      <c r="D896" s="1" t="n">
        <f aca="false">A896*1000</f>
        <v>8.94</v>
      </c>
      <c r="E896" s="5" t="n">
        <f aca="false">ROUND(B896*(-1),2)-0.2</f>
        <v>3</v>
      </c>
    </row>
    <row r="897" customFormat="false" ht="12.75" hidden="false" customHeight="false" outlineLevel="0" collapsed="false">
      <c r="A897" s="4" t="n">
        <v>0.00895</v>
      </c>
      <c r="B897" s="1" t="n">
        <v>-3.2</v>
      </c>
      <c r="D897" s="1" t="n">
        <f aca="false">A897*1000</f>
        <v>8.95</v>
      </c>
      <c r="E897" s="5" t="n">
        <f aca="false">ROUND(B897*(-1),2)-0.2</f>
        <v>3</v>
      </c>
    </row>
    <row r="898" customFormat="false" ht="12.75" hidden="false" customHeight="false" outlineLevel="0" collapsed="false">
      <c r="A898" s="4" t="n">
        <v>0.00896</v>
      </c>
      <c r="B898" s="1" t="n">
        <v>-3.4</v>
      </c>
      <c r="D898" s="1" t="n">
        <f aca="false">A898*1000</f>
        <v>8.96</v>
      </c>
      <c r="E898" s="5" t="n">
        <f aca="false">ROUND(B898*(-1),2)-0.2</f>
        <v>3.2</v>
      </c>
    </row>
    <row r="899" customFormat="false" ht="12.75" hidden="false" customHeight="false" outlineLevel="0" collapsed="false">
      <c r="A899" s="4" t="n">
        <v>0.00897</v>
      </c>
      <c r="B899" s="1" t="n">
        <v>-3.2</v>
      </c>
      <c r="D899" s="1" t="n">
        <f aca="false">A899*1000</f>
        <v>8.97</v>
      </c>
      <c r="E899" s="5" t="n">
        <f aca="false">ROUND(B899*(-1),2)-0.2</f>
        <v>3</v>
      </c>
    </row>
    <row r="900" customFormat="false" ht="12.75" hidden="false" customHeight="false" outlineLevel="0" collapsed="false">
      <c r="A900" s="4" t="n">
        <v>0.00898</v>
      </c>
      <c r="B900" s="1" t="n">
        <v>-3.2</v>
      </c>
      <c r="D900" s="1" t="n">
        <f aca="false">A900*1000</f>
        <v>8.98</v>
      </c>
      <c r="E900" s="5" t="n">
        <f aca="false">ROUND(B900*(-1),2)-0.2</f>
        <v>3</v>
      </c>
    </row>
    <row r="901" customFormat="false" ht="12.75" hidden="false" customHeight="false" outlineLevel="0" collapsed="false">
      <c r="A901" s="4" t="n">
        <v>0.00899</v>
      </c>
      <c r="B901" s="1" t="n">
        <v>-3.2</v>
      </c>
      <c r="D901" s="1" t="n">
        <f aca="false">A901*1000</f>
        <v>8.99</v>
      </c>
      <c r="E901" s="5" t="n">
        <f aca="false">ROUND(B901*(-1),2)-0.2</f>
        <v>3</v>
      </c>
    </row>
    <row r="902" customFormat="false" ht="12.75" hidden="false" customHeight="false" outlineLevel="0" collapsed="false">
      <c r="A902" s="4" t="n">
        <v>0.009</v>
      </c>
      <c r="B902" s="1" t="n">
        <v>-3.2</v>
      </c>
      <c r="D902" s="1" t="n">
        <f aca="false">A902*1000</f>
        <v>9</v>
      </c>
      <c r="E902" s="5" t="n">
        <f aca="false">ROUND(B902*(-1),2)-0.2</f>
        <v>3</v>
      </c>
    </row>
    <row r="903" customFormat="false" ht="12.75" hidden="false" customHeight="false" outlineLevel="0" collapsed="false">
      <c r="A903" s="4" t="n">
        <v>0.00901</v>
      </c>
      <c r="B903" s="1" t="n">
        <v>-3.2</v>
      </c>
      <c r="D903" s="1" t="n">
        <f aca="false">A903*1000</f>
        <v>9.01</v>
      </c>
      <c r="E903" s="5" t="n">
        <f aca="false">ROUND(B903*(-1),2)-0.2</f>
        <v>3</v>
      </c>
    </row>
    <row r="904" customFormat="false" ht="12.75" hidden="false" customHeight="false" outlineLevel="0" collapsed="false">
      <c r="A904" s="4" t="n">
        <v>0.00902</v>
      </c>
      <c r="B904" s="1" t="n">
        <v>-3.2</v>
      </c>
      <c r="D904" s="1" t="n">
        <f aca="false">A904*1000</f>
        <v>9.02</v>
      </c>
      <c r="E904" s="5" t="n">
        <f aca="false">ROUND(B904*(-1),2)-0.2</f>
        <v>3</v>
      </c>
    </row>
    <row r="905" customFormat="false" ht="12.75" hidden="false" customHeight="false" outlineLevel="0" collapsed="false">
      <c r="A905" s="4" t="n">
        <v>0.00903</v>
      </c>
      <c r="B905" s="1" t="n">
        <v>-3.2</v>
      </c>
      <c r="D905" s="1" t="n">
        <f aca="false">A905*1000</f>
        <v>9.03</v>
      </c>
      <c r="E905" s="5" t="n">
        <f aca="false">ROUND(B905*(-1),2)-0.2</f>
        <v>3</v>
      </c>
    </row>
    <row r="906" customFormat="false" ht="12.75" hidden="false" customHeight="false" outlineLevel="0" collapsed="false">
      <c r="A906" s="4" t="n">
        <v>0.00904</v>
      </c>
      <c r="B906" s="1" t="n">
        <v>-3.2</v>
      </c>
      <c r="D906" s="1" t="n">
        <f aca="false">A906*1000</f>
        <v>9.04</v>
      </c>
      <c r="E906" s="5" t="n">
        <f aca="false">ROUND(B906*(-1),2)-0.2</f>
        <v>3</v>
      </c>
    </row>
    <row r="907" customFormat="false" ht="12.75" hidden="false" customHeight="false" outlineLevel="0" collapsed="false">
      <c r="A907" s="4" t="n">
        <v>0.00905</v>
      </c>
      <c r="B907" s="1" t="n">
        <v>-3.2</v>
      </c>
      <c r="D907" s="1" t="n">
        <f aca="false">A907*1000</f>
        <v>9.05</v>
      </c>
      <c r="E907" s="5" t="n">
        <f aca="false">ROUND(B907*(-1),2)-0.2</f>
        <v>3</v>
      </c>
    </row>
    <row r="908" customFormat="false" ht="12.75" hidden="false" customHeight="false" outlineLevel="0" collapsed="false">
      <c r="A908" s="4" t="n">
        <v>0.00906</v>
      </c>
      <c r="B908" s="1" t="n">
        <v>-3.2</v>
      </c>
      <c r="D908" s="1" t="n">
        <f aca="false">A908*1000</f>
        <v>9.06</v>
      </c>
      <c r="E908" s="5" t="n">
        <f aca="false">ROUND(B908*(-1),2)-0.2</f>
        <v>3</v>
      </c>
    </row>
    <row r="909" customFormat="false" ht="12.75" hidden="false" customHeight="false" outlineLevel="0" collapsed="false">
      <c r="A909" s="4" t="n">
        <v>0.00907</v>
      </c>
      <c r="B909" s="1" t="n">
        <v>-3.2</v>
      </c>
      <c r="D909" s="1" t="n">
        <f aca="false">A909*1000</f>
        <v>9.07</v>
      </c>
      <c r="E909" s="5" t="n">
        <f aca="false">ROUND(B909*(-1),2)-0.2</f>
        <v>3</v>
      </c>
    </row>
    <row r="910" customFormat="false" ht="12.75" hidden="false" customHeight="false" outlineLevel="0" collapsed="false">
      <c r="A910" s="4" t="n">
        <v>0.00908</v>
      </c>
      <c r="B910" s="1" t="n">
        <v>-3.2</v>
      </c>
      <c r="D910" s="1" t="n">
        <f aca="false">A910*1000</f>
        <v>9.08</v>
      </c>
      <c r="E910" s="5" t="n">
        <f aca="false">ROUND(B910*(-1),2)-0.2</f>
        <v>3</v>
      </c>
    </row>
    <row r="911" customFormat="false" ht="12.75" hidden="false" customHeight="false" outlineLevel="0" collapsed="false">
      <c r="A911" s="4" t="n">
        <v>0.00909</v>
      </c>
      <c r="B911" s="1" t="n">
        <v>-3.2</v>
      </c>
      <c r="D911" s="1" t="n">
        <f aca="false">A911*1000</f>
        <v>9.09</v>
      </c>
      <c r="E911" s="5" t="n">
        <f aca="false">ROUND(B911*(-1),2)-0.2</f>
        <v>3</v>
      </c>
    </row>
    <row r="912" customFormat="false" ht="12.75" hidden="false" customHeight="false" outlineLevel="0" collapsed="false">
      <c r="A912" s="4" t="n">
        <v>0.0091</v>
      </c>
      <c r="B912" s="1" t="n">
        <v>-3.2</v>
      </c>
      <c r="D912" s="1" t="n">
        <f aca="false">A912*1000</f>
        <v>9.1</v>
      </c>
      <c r="E912" s="5" t="n">
        <f aca="false">ROUND(B912*(-1),2)-0.2</f>
        <v>3</v>
      </c>
    </row>
    <row r="913" customFormat="false" ht="12.75" hidden="false" customHeight="false" outlineLevel="0" collapsed="false">
      <c r="A913" s="4" t="n">
        <v>0.00911</v>
      </c>
      <c r="B913" s="1" t="n">
        <v>-3.2</v>
      </c>
      <c r="D913" s="1" t="n">
        <f aca="false">A913*1000</f>
        <v>9.11</v>
      </c>
      <c r="E913" s="5" t="n">
        <f aca="false">ROUND(B913*(-1),2)-0.2</f>
        <v>3</v>
      </c>
    </row>
    <row r="914" customFormat="false" ht="12.75" hidden="false" customHeight="false" outlineLevel="0" collapsed="false">
      <c r="A914" s="4" t="n">
        <v>0.00912</v>
      </c>
      <c r="B914" s="1" t="n">
        <v>-3.2</v>
      </c>
      <c r="D914" s="1" t="n">
        <f aca="false">A914*1000</f>
        <v>9.12</v>
      </c>
      <c r="E914" s="5" t="n">
        <f aca="false">ROUND(B914*(-1),2)-0.2</f>
        <v>3</v>
      </c>
    </row>
    <row r="915" customFormat="false" ht="12.75" hidden="false" customHeight="false" outlineLevel="0" collapsed="false">
      <c r="A915" s="4" t="n">
        <v>0.00913</v>
      </c>
      <c r="B915" s="1" t="n">
        <v>-3.2</v>
      </c>
      <c r="D915" s="1" t="n">
        <f aca="false">A915*1000</f>
        <v>9.13</v>
      </c>
      <c r="E915" s="5" t="n">
        <f aca="false">ROUND(B915*(-1),2)-0.2</f>
        <v>3</v>
      </c>
    </row>
    <row r="916" customFormat="false" ht="12.75" hidden="false" customHeight="false" outlineLevel="0" collapsed="false">
      <c r="A916" s="4" t="n">
        <v>0.00914</v>
      </c>
      <c r="B916" s="1" t="n">
        <v>-3.2</v>
      </c>
      <c r="D916" s="1" t="n">
        <f aca="false">A916*1000</f>
        <v>9.14</v>
      </c>
      <c r="E916" s="5" t="n">
        <f aca="false">ROUND(B916*(-1),2)-0.2</f>
        <v>3</v>
      </c>
    </row>
    <row r="917" customFormat="false" ht="12.75" hidden="false" customHeight="false" outlineLevel="0" collapsed="false">
      <c r="A917" s="4" t="n">
        <v>0.00915</v>
      </c>
      <c r="B917" s="1" t="n">
        <v>-3.2</v>
      </c>
      <c r="D917" s="1" t="n">
        <f aca="false">A917*1000</f>
        <v>9.15</v>
      </c>
      <c r="E917" s="5" t="n">
        <f aca="false">ROUND(B917*(-1),2)-0.2</f>
        <v>3</v>
      </c>
    </row>
    <row r="918" customFormat="false" ht="12.75" hidden="false" customHeight="false" outlineLevel="0" collapsed="false">
      <c r="A918" s="4" t="n">
        <v>0.00916</v>
      </c>
      <c r="B918" s="1" t="n">
        <v>-3.2</v>
      </c>
      <c r="D918" s="1" t="n">
        <f aca="false">A918*1000</f>
        <v>9.16</v>
      </c>
      <c r="E918" s="5" t="n">
        <f aca="false">ROUND(B918*(-1),2)-0.2</f>
        <v>3</v>
      </c>
    </row>
    <row r="919" customFormat="false" ht="12.75" hidden="false" customHeight="false" outlineLevel="0" collapsed="false">
      <c r="A919" s="4" t="n">
        <v>0.00917</v>
      </c>
      <c r="B919" s="1" t="n">
        <v>-3.2</v>
      </c>
      <c r="D919" s="1" t="n">
        <f aca="false">A919*1000</f>
        <v>9.17</v>
      </c>
      <c r="E919" s="5" t="n">
        <f aca="false">ROUND(B919*(-1),2)-0.2</f>
        <v>3</v>
      </c>
    </row>
    <row r="920" customFormat="false" ht="12.75" hidden="false" customHeight="false" outlineLevel="0" collapsed="false">
      <c r="A920" s="4" t="n">
        <v>0.00918</v>
      </c>
      <c r="B920" s="1" t="n">
        <v>-3.2</v>
      </c>
      <c r="D920" s="1" t="n">
        <f aca="false">A920*1000</f>
        <v>9.18</v>
      </c>
      <c r="E920" s="5" t="n">
        <f aca="false">ROUND(B920*(-1),2)-0.2</f>
        <v>3</v>
      </c>
    </row>
    <row r="921" customFormat="false" ht="12.75" hidden="false" customHeight="false" outlineLevel="0" collapsed="false">
      <c r="A921" s="4" t="n">
        <v>0.00919</v>
      </c>
      <c r="B921" s="1" t="n">
        <v>-3.2</v>
      </c>
      <c r="D921" s="1" t="n">
        <f aca="false">A921*1000</f>
        <v>9.19</v>
      </c>
      <c r="E921" s="5" t="n">
        <f aca="false">ROUND(B921*(-1),2)-0.2</f>
        <v>3</v>
      </c>
    </row>
    <row r="922" customFormat="false" ht="12.75" hidden="false" customHeight="false" outlineLevel="0" collapsed="false">
      <c r="A922" s="4" t="n">
        <v>0.0092</v>
      </c>
      <c r="B922" s="1" t="n">
        <v>-3.2</v>
      </c>
      <c r="D922" s="1" t="n">
        <f aca="false">A922*1000</f>
        <v>9.2</v>
      </c>
      <c r="E922" s="5" t="n">
        <f aca="false">ROUND(B922*(-1),2)-0.2</f>
        <v>3</v>
      </c>
    </row>
    <row r="923" customFormat="false" ht="12.75" hidden="false" customHeight="false" outlineLevel="0" collapsed="false">
      <c r="A923" s="4" t="n">
        <v>0.00921</v>
      </c>
      <c r="B923" s="1" t="n">
        <v>-3.2</v>
      </c>
      <c r="D923" s="1" t="n">
        <f aca="false">A923*1000</f>
        <v>9.21</v>
      </c>
      <c r="E923" s="5" t="n">
        <f aca="false">ROUND(B923*(-1),2)-0.2</f>
        <v>3</v>
      </c>
    </row>
    <row r="924" customFormat="false" ht="12.75" hidden="false" customHeight="false" outlineLevel="0" collapsed="false">
      <c r="A924" s="4" t="n">
        <v>0.00922</v>
      </c>
      <c r="B924" s="1" t="n">
        <v>-3.2</v>
      </c>
      <c r="D924" s="1" t="n">
        <f aca="false">A924*1000</f>
        <v>9.22</v>
      </c>
      <c r="E924" s="5" t="n">
        <f aca="false">ROUND(B924*(-1),2)-0.2</f>
        <v>3</v>
      </c>
    </row>
    <row r="925" customFormat="false" ht="12.75" hidden="false" customHeight="false" outlineLevel="0" collapsed="false">
      <c r="A925" s="4" t="n">
        <v>0.00923</v>
      </c>
      <c r="B925" s="1" t="n">
        <v>-3.2</v>
      </c>
      <c r="D925" s="1" t="n">
        <f aca="false">A925*1000</f>
        <v>9.23</v>
      </c>
      <c r="E925" s="5" t="n">
        <f aca="false">ROUND(B925*(-1),2)-0.2</f>
        <v>3</v>
      </c>
    </row>
    <row r="926" customFormat="false" ht="12.75" hidden="false" customHeight="false" outlineLevel="0" collapsed="false">
      <c r="A926" s="4" t="n">
        <v>0.00924</v>
      </c>
      <c r="B926" s="1" t="n">
        <v>-3.2</v>
      </c>
      <c r="D926" s="1" t="n">
        <f aca="false">A926*1000</f>
        <v>9.24</v>
      </c>
      <c r="E926" s="5" t="n">
        <f aca="false">ROUND(B926*(-1),2)-0.2</f>
        <v>3</v>
      </c>
    </row>
    <row r="927" customFormat="false" ht="12.75" hidden="false" customHeight="false" outlineLevel="0" collapsed="false">
      <c r="A927" s="4" t="n">
        <v>0.00925</v>
      </c>
      <c r="B927" s="1" t="n">
        <v>-3.2</v>
      </c>
      <c r="D927" s="1" t="n">
        <f aca="false">A927*1000</f>
        <v>9.25</v>
      </c>
      <c r="E927" s="5" t="n">
        <f aca="false">ROUND(B927*(-1),2)-0.2</f>
        <v>3</v>
      </c>
    </row>
    <row r="928" customFormat="false" ht="12.75" hidden="false" customHeight="false" outlineLevel="0" collapsed="false">
      <c r="A928" s="4" t="n">
        <v>0.00926</v>
      </c>
      <c r="B928" s="1" t="n">
        <v>-3.2</v>
      </c>
      <c r="D928" s="1" t="n">
        <f aca="false">A928*1000</f>
        <v>9.26</v>
      </c>
      <c r="E928" s="5" t="n">
        <f aca="false">ROUND(B928*(-1),2)-0.2</f>
        <v>3</v>
      </c>
    </row>
    <row r="929" customFormat="false" ht="12.75" hidden="false" customHeight="false" outlineLevel="0" collapsed="false">
      <c r="A929" s="4" t="n">
        <v>0.00927</v>
      </c>
      <c r="B929" s="1" t="n">
        <v>-3.2</v>
      </c>
      <c r="D929" s="1" t="n">
        <f aca="false">A929*1000</f>
        <v>9.27</v>
      </c>
      <c r="E929" s="5" t="n">
        <f aca="false">ROUND(B929*(-1),2)-0.2</f>
        <v>3</v>
      </c>
    </row>
    <row r="930" customFormat="false" ht="12.75" hidden="false" customHeight="false" outlineLevel="0" collapsed="false">
      <c r="A930" s="4" t="n">
        <v>0.00928</v>
      </c>
      <c r="B930" s="1" t="n">
        <v>-3</v>
      </c>
      <c r="D930" s="1" t="n">
        <f aca="false">A930*1000</f>
        <v>9.28</v>
      </c>
      <c r="E930" s="5" t="n">
        <f aca="false">ROUND(B930*(-1),2)-0.2</f>
        <v>2.8</v>
      </c>
    </row>
    <row r="931" customFormat="false" ht="12.75" hidden="false" customHeight="false" outlineLevel="0" collapsed="false">
      <c r="A931" s="4" t="n">
        <v>0.00929</v>
      </c>
      <c r="B931" s="1" t="n">
        <v>-3.2</v>
      </c>
      <c r="D931" s="1" t="n">
        <f aca="false">A931*1000</f>
        <v>9.29</v>
      </c>
      <c r="E931" s="5" t="n">
        <f aca="false">ROUND(B931*(-1),2)-0.2</f>
        <v>3</v>
      </c>
    </row>
    <row r="932" customFormat="false" ht="12.75" hidden="false" customHeight="false" outlineLevel="0" collapsed="false">
      <c r="A932" s="4" t="n">
        <v>0.0093</v>
      </c>
      <c r="B932" s="1" t="n">
        <v>-3.2</v>
      </c>
      <c r="D932" s="1" t="n">
        <f aca="false">A932*1000</f>
        <v>9.3</v>
      </c>
      <c r="E932" s="5" t="n">
        <f aca="false">ROUND(B932*(-1),2)-0.2</f>
        <v>3</v>
      </c>
    </row>
    <row r="933" customFormat="false" ht="12.75" hidden="false" customHeight="false" outlineLevel="0" collapsed="false">
      <c r="A933" s="4" t="n">
        <v>0.00931</v>
      </c>
      <c r="B933" s="1" t="n">
        <v>-3</v>
      </c>
      <c r="D933" s="1" t="n">
        <f aca="false">A933*1000</f>
        <v>9.31</v>
      </c>
      <c r="E933" s="5" t="n">
        <f aca="false">ROUND(B933*(-1),2)-0.2</f>
        <v>2.8</v>
      </c>
    </row>
    <row r="934" customFormat="false" ht="12.75" hidden="false" customHeight="false" outlineLevel="0" collapsed="false">
      <c r="A934" s="4" t="n">
        <v>0.00932</v>
      </c>
      <c r="B934" s="1" t="n">
        <v>-3</v>
      </c>
      <c r="D934" s="1" t="n">
        <f aca="false">A934*1000</f>
        <v>9.32</v>
      </c>
      <c r="E934" s="5" t="n">
        <f aca="false">ROUND(B934*(-1),2)-0.2</f>
        <v>2.8</v>
      </c>
    </row>
    <row r="935" customFormat="false" ht="12.75" hidden="false" customHeight="false" outlineLevel="0" collapsed="false">
      <c r="A935" s="4" t="n">
        <v>0.00933</v>
      </c>
      <c r="B935" s="1" t="n">
        <v>-3.2</v>
      </c>
      <c r="D935" s="1" t="n">
        <f aca="false">A935*1000</f>
        <v>9.33</v>
      </c>
      <c r="E935" s="5" t="n">
        <f aca="false">ROUND(B935*(-1),2)-0.2</f>
        <v>3</v>
      </c>
    </row>
    <row r="936" customFormat="false" ht="12.75" hidden="false" customHeight="false" outlineLevel="0" collapsed="false">
      <c r="A936" s="4" t="n">
        <v>0.00934</v>
      </c>
      <c r="B936" s="1" t="n">
        <v>-3</v>
      </c>
      <c r="D936" s="1" t="n">
        <f aca="false">A936*1000</f>
        <v>9.34</v>
      </c>
      <c r="E936" s="5" t="n">
        <f aca="false">ROUND(B936*(-1),2)-0.2</f>
        <v>2.8</v>
      </c>
    </row>
    <row r="937" customFormat="false" ht="12.75" hidden="false" customHeight="false" outlineLevel="0" collapsed="false">
      <c r="A937" s="4" t="n">
        <v>0.00935</v>
      </c>
      <c r="B937" s="1" t="n">
        <v>-3</v>
      </c>
      <c r="D937" s="1" t="n">
        <f aca="false">A937*1000</f>
        <v>9.35</v>
      </c>
      <c r="E937" s="5" t="n">
        <f aca="false">ROUND(B937*(-1),2)-0.2</f>
        <v>2.8</v>
      </c>
    </row>
    <row r="938" customFormat="false" ht="12.75" hidden="false" customHeight="false" outlineLevel="0" collapsed="false">
      <c r="A938" s="4" t="n">
        <v>0.00936</v>
      </c>
      <c r="B938" s="1" t="n">
        <v>-3.2</v>
      </c>
      <c r="D938" s="1" t="n">
        <f aca="false">A938*1000</f>
        <v>9.36</v>
      </c>
      <c r="E938" s="5" t="n">
        <f aca="false">ROUND(B938*(-1),2)-0.2</f>
        <v>3</v>
      </c>
    </row>
    <row r="939" customFormat="false" ht="12.75" hidden="false" customHeight="false" outlineLevel="0" collapsed="false">
      <c r="A939" s="4" t="n">
        <v>0.00937</v>
      </c>
      <c r="B939" s="1" t="n">
        <v>-3.2</v>
      </c>
      <c r="D939" s="1" t="n">
        <f aca="false">A939*1000</f>
        <v>9.37</v>
      </c>
      <c r="E939" s="5" t="n">
        <f aca="false">ROUND(B939*(-1),2)-0.2</f>
        <v>3</v>
      </c>
    </row>
    <row r="940" customFormat="false" ht="12.75" hidden="false" customHeight="false" outlineLevel="0" collapsed="false">
      <c r="A940" s="4" t="n">
        <v>0.00938</v>
      </c>
      <c r="B940" s="1" t="n">
        <v>-3</v>
      </c>
      <c r="D940" s="1" t="n">
        <f aca="false">A940*1000</f>
        <v>9.38</v>
      </c>
      <c r="E940" s="5" t="n">
        <f aca="false">ROUND(B940*(-1),2)-0.2</f>
        <v>2.8</v>
      </c>
    </row>
    <row r="941" customFormat="false" ht="12.75" hidden="false" customHeight="false" outlineLevel="0" collapsed="false">
      <c r="A941" s="4" t="n">
        <v>0.00939</v>
      </c>
      <c r="B941" s="1" t="n">
        <v>-3</v>
      </c>
      <c r="D941" s="1" t="n">
        <f aca="false">A941*1000</f>
        <v>9.39</v>
      </c>
      <c r="E941" s="5" t="n">
        <f aca="false">ROUND(B941*(-1),2)-0.2</f>
        <v>2.8</v>
      </c>
    </row>
    <row r="942" customFormat="false" ht="12.75" hidden="false" customHeight="false" outlineLevel="0" collapsed="false">
      <c r="A942" s="4" t="n">
        <v>0.0094</v>
      </c>
      <c r="B942" s="1" t="n">
        <v>-3</v>
      </c>
      <c r="D942" s="1" t="n">
        <f aca="false">A942*1000</f>
        <v>9.4</v>
      </c>
      <c r="E942" s="5" t="n">
        <f aca="false">ROUND(B942*(-1),2)-0.2</f>
        <v>2.8</v>
      </c>
    </row>
    <row r="943" customFormat="false" ht="12.75" hidden="false" customHeight="false" outlineLevel="0" collapsed="false">
      <c r="A943" s="4" t="n">
        <v>0.00941</v>
      </c>
      <c r="B943" s="1" t="n">
        <v>-3</v>
      </c>
      <c r="D943" s="1" t="n">
        <f aca="false">A943*1000</f>
        <v>9.41</v>
      </c>
      <c r="E943" s="5" t="n">
        <f aca="false">ROUND(B943*(-1),2)-0.2</f>
        <v>2.8</v>
      </c>
    </row>
    <row r="944" customFormat="false" ht="12.75" hidden="false" customHeight="false" outlineLevel="0" collapsed="false">
      <c r="A944" s="4" t="n">
        <v>0.00942</v>
      </c>
      <c r="B944" s="1" t="n">
        <v>-3</v>
      </c>
      <c r="D944" s="1" t="n">
        <f aca="false">A944*1000</f>
        <v>9.42</v>
      </c>
      <c r="E944" s="5" t="n">
        <f aca="false">ROUND(B944*(-1),2)-0.2</f>
        <v>2.8</v>
      </c>
    </row>
    <row r="945" customFormat="false" ht="12.75" hidden="false" customHeight="false" outlineLevel="0" collapsed="false">
      <c r="A945" s="4" t="n">
        <v>0.00943</v>
      </c>
      <c r="B945" s="1" t="n">
        <v>-3</v>
      </c>
      <c r="D945" s="1" t="n">
        <f aca="false">A945*1000</f>
        <v>9.43</v>
      </c>
      <c r="E945" s="5" t="n">
        <f aca="false">ROUND(B945*(-1),2)-0.2</f>
        <v>2.8</v>
      </c>
    </row>
    <row r="946" customFormat="false" ht="12.75" hidden="false" customHeight="false" outlineLevel="0" collapsed="false">
      <c r="A946" s="4" t="n">
        <v>0.00944</v>
      </c>
      <c r="B946" s="1" t="n">
        <v>-3</v>
      </c>
      <c r="D946" s="1" t="n">
        <f aca="false">A946*1000</f>
        <v>9.44</v>
      </c>
      <c r="E946" s="5" t="n">
        <f aca="false">ROUND(B946*(-1),2)-0.2</f>
        <v>2.8</v>
      </c>
    </row>
    <row r="947" customFormat="false" ht="12.75" hidden="false" customHeight="false" outlineLevel="0" collapsed="false">
      <c r="A947" s="4" t="n">
        <v>0.00945</v>
      </c>
      <c r="B947" s="1" t="n">
        <v>-3</v>
      </c>
      <c r="D947" s="1" t="n">
        <f aca="false">A947*1000</f>
        <v>9.45</v>
      </c>
      <c r="E947" s="5" t="n">
        <f aca="false">ROUND(B947*(-1),2)-0.2</f>
        <v>2.8</v>
      </c>
    </row>
    <row r="948" customFormat="false" ht="12.75" hidden="false" customHeight="false" outlineLevel="0" collapsed="false">
      <c r="A948" s="4" t="n">
        <v>0.00946</v>
      </c>
      <c r="B948" s="1" t="n">
        <v>-3</v>
      </c>
      <c r="D948" s="1" t="n">
        <f aca="false">A948*1000</f>
        <v>9.46</v>
      </c>
      <c r="E948" s="5" t="n">
        <f aca="false">ROUND(B948*(-1),2)-0.2</f>
        <v>2.8</v>
      </c>
    </row>
    <row r="949" customFormat="false" ht="12.75" hidden="false" customHeight="false" outlineLevel="0" collapsed="false">
      <c r="A949" s="4" t="n">
        <v>0.00947</v>
      </c>
      <c r="B949" s="1" t="n">
        <v>-3</v>
      </c>
      <c r="D949" s="1" t="n">
        <f aca="false">A949*1000</f>
        <v>9.47</v>
      </c>
      <c r="E949" s="5" t="n">
        <f aca="false">ROUND(B949*(-1),2)-0.2</f>
        <v>2.8</v>
      </c>
    </row>
    <row r="950" customFormat="false" ht="12.75" hidden="false" customHeight="false" outlineLevel="0" collapsed="false">
      <c r="A950" s="4" t="n">
        <v>0.00948</v>
      </c>
      <c r="B950" s="1" t="n">
        <v>-3</v>
      </c>
      <c r="D950" s="1" t="n">
        <f aca="false">A950*1000</f>
        <v>9.48</v>
      </c>
      <c r="E950" s="5" t="n">
        <f aca="false">ROUND(B950*(-1),2)-0.2</f>
        <v>2.8</v>
      </c>
    </row>
    <row r="951" customFormat="false" ht="12.75" hidden="false" customHeight="false" outlineLevel="0" collapsed="false">
      <c r="A951" s="4" t="n">
        <v>0.00949</v>
      </c>
      <c r="B951" s="1" t="n">
        <v>-2.8</v>
      </c>
      <c r="D951" s="1" t="n">
        <f aca="false">A951*1000</f>
        <v>9.49</v>
      </c>
      <c r="E951" s="5" t="n">
        <f aca="false">ROUND(B951*(-1),2)-0.2</f>
        <v>2.6</v>
      </c>
    </row>
    <row r="952" customFormat="false" ht="12.75" hidden="false" customHeight="false" outlineLevel="0" collapsed="false">
      <c r="A952" s="4" t="n">
        <v>0.0095</v>
      </c>
      <c r="B952" s="1" t="n">
        <v>-2.2</v>
      </c>
      <c r="D952" s="1" t="n">
        <f aca="false">A952*1000</f>
        <v>9.5</v>
      </c>
      <c r="E952" s="5" t="n">
        <f aca="false">ROUND(B952*(-1),2)-0.2</f>
        <v>2</v>
      </c>
    </row>
    <row r="953" customFormat="false" ht="12.75" hidden="false" customHeight="false" outlineLevel="0" collapsed="false">
      <c r="A953" s="4" t="n">
        <v>0.00951</v>
      </c>
      <c r="B953" s="1" t="n">
        <v>-1.6</v>
      </c>
      <c r="D953" s="1" t="n">
        <f aca="false">A953*1000</f>
        <v>9.51</v>
      </c>
      <c r="E953" s="5" t="n">
        <f aca="false">ROUND(B953*(-1),2)-0.2</f>
        <v>1.4</v>
      </c>
    </row>
    <row r="954" customFormat="false" ht="12.75" hidden="false" customHeight="false" outlineLevel="0" collapsed="false">
      <c r="A954" s="4" t="n">
        <v>0.00952</v>
      </c>
      <c r="B954" s="1" t="n">
        <v>-1.4</v>
      </c>
      <c r="D954" s="1" t="n">
        <f aca="false">A954*1000</f>
        <v>9.52</v>
      </c>
      <c r="E954" s="5" t="n">
        <f aca="false">ROUND(B954*(-1),2)-0.2</f>
        <v>1.2</v>
      </c>
    </row>
    <row r="955" customFormat="false" ht="12.75" hidden="false" customHeight="false" outlineLevel="0" collapsed="false">
      <c r="A955" s="4" t="n">
        <v>0.00953</v>
      </c>
      <c r="B955" s="1" t="n">
        <v>-1.4</v>
      </c>
      <c r="D955" s="1" t="n">
        <f aca="false">A955*1000</f>
        <v>9.53</v>
      </c>
      <c r="E955" s="5" t="n">
        <f aca="false">ROUND(B955*(-1),2)-0.2</f>
        <v>1.2</v>
      </c>
    </row>
    <row r="956" customFormat="false" ht="12.75" hidden="false" customHeight="false" outlineLevel="0" collapsed="false">
      <c r="A956" s="4" t="n">
        <v>0.00954</v>
      </c>
      <c r="B956" s="1" t="n">
        <v>-1.4</v>
      </c>
      <c r="D956" s="1" t="n">
        <f aca="false">A956*1000</f>
        <v>9.54</v>
      </c>
      <c r="E956" s="5" t="n">
        <f aca="false">ROUND(B956*(-1),2)-0.2</f>
        <v>1.2</v>
      </c>
    </row>
    <row r="957" customFormat="false" ht="12.75" hidden="false" customHeight="false" outlineLevel="0" collapsed="false">
      <c r="A957" s="4" t="n">
        <v>0.00955</v>
      </c>
      <c r="B957" s="1" t="n">
        <v>-1.4</v>
      </c>
      <c r="D957" s="1" t="n">
        <f aca="false">A957*1000</f>
        <v>9.55</v>
      </c>
      <c r="E957" s="5" t="n">
        <f aca="false">ROUND(B957*(-1),2)-0.2</f>
        <v>1.2</v>
      </c>
    </row>
    <row r="958" customFormat="false" ht="12.75" hidden="false" customHeight="false" outlineLevel="0" collapsed="false">
      <c r="A958" s="4" t="n">
        <v>0.00956</v>
      </c>
      <c r="B958" s="1" t="n">
        <v>-1.2</v>
      </c>
      <c r="D958" s="1" t="n">
        <f aca="false">A958*1000</f>
        <v>9.56</v>
      </c>
      <c r="E958" s="5" t="n">
        <f aca="false">ROUND(B958*(-1),2)-0.2</f>
        <v>1</v>
      </c>
    </row>
    <row r="959" customFormat="false" ht="12.75" hidden="false" customHeight="false" outlineLevel="0" collapsed="false">
      <c r="A959" s="4" t="n">
        <v>0.00957</v>
      </c>
      <c r="B959" s="1" t="n">
        <v>-1.2</v>
      </c>
      <c r="D959" s="1" t="n">
        <f aca="false">A959*1000</f>
        <v>9.57</v>
      </c>
      <c r="E959" s="5" t="n">
        <f aca="false">ROUND(B959*(-1),2)-0.2</f>
        <v>1</v>
      </c>
    </row>
    <row r="960" customFormat="false" ht="12.75" hidden="false" customHeight="false" outlineLevel="0" collapsed="false">
      <c r="A960" s="4" t="n">
        <v>0.00958</v>
      </c>
      <c r="B960" s="1" t="n">
        <v>-1.2</v>
      </c>
      <c r="D960" s="1" t="n">
        <f aca="false">A960*1000</f>
        <v>9.58</v>
      </c>
      <c r="E960" s="5" t="n">
        <f aca="false">ROUND(B960*(-1),2)-0.2</f>
        <v>1</v>
      </c>
    </row>
    <row r="961" customFormat="false" ht="12.75" hidden="false" customHeight="false" outlineLevel="0" collapsed="false">
      <c r="A961" s="4" t="n">
        <v>0.00959</v>
      </c>
      <c r="B961" s="1" t="n">
        <v>-1.2</v>
      </c>
      <c r="D961" s="1" t="n">
        <f aca="false">A961*1000</f>
        <v>9.59</v>
      </c>
      <c r="E961" s="5" t="n">
        <f aca="false">ROUND(B961*(-1),2)-0.2</f>
        <v>1</v>
      </c>
    </row>
    <row r="962" customFormat="false" ht="12.75" hidden="false" customHeight="false" outlineLevel="0" collapsed="false">
      <c r="A962" s="4" t="n">
        <v>0.0096</v>
      </c>
      <c r="B962" s="1" t="n">
        <v>-1.2</v>
      </c>
      <c r="D962" s="1" t="n">
        <f aca="false">A962*1000</f>
        <v>9.6</v>
      </c>
      <c r="E962" s="5" t="n">
        <f aca="false">ROUND(B962*(-1),2)-0.2</f>
        <v>1</v>
      </c>
    </row>
    <row r="963" customFormat="false" ht="12.75" hidden="false" customHeight="false" outlineLevel="0" collapsed="false">
      <c r="A963" s="4" t="n">
        <v>0.00961</v>
      </c>
      <c r="B963" s="1" t="n">
        <v>-1.2</v>
      </c>
      <c r="D963" s="1" t="n">
        <f aca="false">A963*1000</f>
        <v>9.61</v>
      </c>
      <c r="E963" s="5" t="n">
        <f aca="false">ROUND(B963*(-1),2)-0.2</f>
        <v>1</v>
      </c>
    </row>
    <row r="964" customFormat="false" ht="12.75" hidden="false" customHeight="false" outlineLevel="0" collapsed="false">
      <c r="A964" s="4" t="n">
        <v>0.00962</v>
      </c>
      <c r="B964" s="1" t="n">
        <v>-1.2</v>
      </c>
      <c r="D964" s="1" t="n">
        <f aca="false">A964*1000</f>
        <v>9.62</v>
      </c>
      <c r="E964" s="5" t="n">
        <f aca="false">ROUND(B964*(-1),2)-0.2</f>
        <v>1</v>
      </c>
    </row>
    <row r="965" customFormat="false" ht="12.75" hidden="false" customHeight="false" outlineLevel="0" collapsed="false">
      <c r="A965" s="4" t="n">
        <v>0.00963</v>
      </c>
      <c r="B965" s="1" t="n">
        <v>-1.2</v>
      </c>
      <c r="D965" s="1" t="n">
        <f aca="false">A965*1000</f>
        <v>9.63</v>
      </c>
      <c r="E965" s="5" t="n">
        <f aca="false">ROUND(B965*(-1),2)-0.2</f>
        <v>1</v>
      </c>
    </row>
    <row r="966" customFormat="false" ht="12.75" hidden="false" customHeight="false" outlineLevel="0" collapsed="false">
      <c r="A966" s="4" t="n">
        <v>0.00964</v>
      </c>
      <c r="B966" s="1" t="n">
        <v>-1.2</v>
      </c>
      <c r="D966" s="1" t="n">
        <f aca="false">A966*1000</f>
        <v>9.64</v>
      </c>
      <c r="E966" s="5" t="n">
        <f aca="false">ROUND(B966*(-1),2)-0.2</f>
        <v>1</v>
      </c>
    </row>
    <row r="967" customFormat="false" ht="12.75" hidden="false" customHeight="false" outlineLevel="0" collapsed="false">
      <c r="A967" s="4" t="n">
        <v>0.00965</v>
      </c>
      <c r="B967" s="1" t="n">
        <v>-1.2</v>
      </c>
      <c r="D967" s="1" t="n">
        <f aca="false">A967*1000</f>
        <v>9.65</v>
      </c>
      <c r="E967" s="5" t="n">
        <f aca="false">ROUND(B967*(-1),2)-0.2</f>
        <v>1</v>
      </c>
    </row>
    <row r="968" customFormat="false" ht="12.75" hidden="false" customHeight="false" outlineLevel="0" collapsed="false">
      <c r="A968" s="4" t="n">
        <v>0.00966</v>
      </c>
      <c r="B968" s="1" t="n">
        <v>-1.2</v>
      </c>
      <c r="D968" s="1" t="n">
        <f aca="false">A968*1000</f>
        <v>9.66</v>
      </c>
      <c r="E968" s="5" t="n">
        <f aca="false">ROUND(B968*(-1),2)-0.2</f>
        <v>1</v>
      </c>
    </row>
    <row r="969" customFormat="false" ht="12.75" hidden="false" customHeight="false" outlineLevel="0" collapsed="false">
      <c r="A969" s="4" t="n">
        <v>0.00967</v>
      </c>
      <c r="B969" s="1" t="n">
        <v>-1.2</v>
      </c>
      <c r="D969" s="1" t="n">
        <f aca="false">A969*1000</f>
        <v>9.67</v>
      </c>
      <c r="E969" s="5" t="n">
        <f aca="false">ROUND(B969*(-1),2)-0.2</f>
        <v>1</v>
      </c>
    </row>
    <row r="970" customFormat="false" ht="12.75" hidden="false" customHeight="false" outlineLevel="0" collapsed="false">
      <c r="A970" s="4" t="n">
        <v>0.00968</v>
      </c>
      <c r="B970" s="1" t="n">
        <v>-1.2</v>
      </c>
      <c r="D970" s="1" t="n">
        <f aca="false">A970*1000</f>
        <v>9.68</v>
      </c>
      <c r="E970" s="5" t="n">
        <f aca="false">ROUND(B970*(-1),2)-0.2</f>
        <v>1</v>
      </c>
    </row>
    <row r="971" customFormat="false" ht="12.75" hidden="false" customHeight="false" outlineLevel="0" collapsed="false">
      <c r="A971" s="4" t="n">
        <v>0.00969</v>
      </c>
      <c r="B971" s="1" t="n">
        <v>-1.2</v>
      </c>
      <c r="D971" s="1" t="n">
        <f aca="false">A971*1000</f>
        <v>9.69</v>
      </c>
      <c r="E971" s="5" t="n">
        <f aca="false">ROUND(B971*(-1),2)-0.2</f>
        <v>1</v>
      </c>
    </row>
    <row r="972" customFormat="false" ht="12.75" hidden="false" customHeight="false" outlineLevel="0" collapsed="false">
      <c r="A972" s="4" t="n">
        <v>0.0097</v>
      </c>
      <c r="B972" s="1" t="n">
        <v>-1.2</v>
      </c>
      <c r="D972" s="1" t="n">
        <f aca="false">A972*1000</f>
        <v>9.7</v>
      </c>
      <c r="E972" s="5" t="n">
        <f aca="false">ROUND(B972*(-1),2)-0.2</f>
        <v>1</v>
      </c>
    </row>
    <row r="973" customFormat="false" ht="12.75" hidden="false" customHeight="false" outlineLevel="0" collapsed="false">
      <c r="A973" s="4" t="n">
        <v>0.00971</v>
      </c>
      <c r="B973" s="1" t="n">
        <v>-1.2</v>
      </c>
      <c r="D973" s="1" t="n">
        <f aca="false">A973*1000</f>
        <v>9.71</v>
      </c>
      <c r="E973" s="5" t="n">
        <f aca="false">ROUND(B973*(-1),2)-0.2</f>
        <v>1</v>
      </c>
    </row>
    <row r="974" customFormat="false" ht="12.75" hidden="false" customHeight="false" outlineLevel="0" collapsed="false">
      <c r="A974" s="4" t="n">
        <v>0.00972</v>
      </c>
      <c r="B974" s="1" t="n">
        <v>-1.2</v>
      </c>
      <c r="D974" s="1" t="n">
        <f aca="false">A974*1000</f>
        <v>9.72</v>
      </c>
      <c r="E974" s="5" t="n">
        <f aca="false">ROUND(B974*(-1),2)-0.2</f>
        <v>1</v>
      </c>
    </row>
    <row r="975" customFormat="false" ht="12.75" hidden="false" customHeight="false" outlineLevel="0" collapsed="false">
      <c r="A975" s="4" t="n">
        <v>0.00973</v>
      </c>
      <c r="B975" s="1" t="n">
        <v>-1.2</v>
      </c>
      <c r="D975" s="1" t="n">
        <f aca="false">A975*1000</f>
        <v>9.73</v>
      </c>
      <c r="E975" s="5" t="n">
        <f aca="false">ROUND(B975*(-1),2)-0.2</f>
        <v>1</v>
      </c>
    </row>
    <row r="976" customFormat="false" ht="12.75" hidden="false" customHeight="false" outlineLevel="0" collapsed="false">
      <c r="A976" s="4" t="n">
        <v>0.00974</v>
      </c>
      <c r="B976" s="1" t="n">
        <v>-1.2</v>
      </c>
      <c r="D976" s="1" t="n">
        <f aca="false">A976*1000</f>
        <v>9.74</v>
      </c>
      <c r="E976" s="5" t="n">
        <f aca="false">ROUND(B976*(-1),2)-0.2</f>
        <v>1</v>
      </c>
    </row>
    <row r="977" customFormat="false" ht="12.75" hidden="false" customHeight="false" outlineLevel="0" collapsed="false">
      <c r="A977" s="4" t="n">
        <v>0.00975</v>
      </c>
      <c r="B977" s="1" t="n">
        <v>-1.2</v>
      </c>
      <c r="D977" s="1" t="n">
        <f aca="false">A977*1000</f>
        <v>9.75</v>
      </c>
      <c r="E977" s="5" t="n">
        <f aca="false">ROUND(B977*(-1),2)-0.2</f>
        <v>1</v>
      </c>
    </row>
    <row r="978" customFormat="false" ht="12.75" hidden="false" customHeight="false" outlineLevel="0" collapsed="false">
      <c r="A978" s="4" t="n">
        <v>0.00976</v>
      </c>
      <c r="B978" s="1" t="n">
        <v>-1</v>
      </c>
      <c r="D978" s="1" t="n">
        <f aca="false">A978*1000</f>
        <v>9.76</v>
      </c>
      <c r="E978" s="5" t="n">
        <f aca="false">ROUND(B978*(-1),2)-0.2</f>
        <v>0.8</v>
      </c>
    </row>
    <row r="979" customFormat="false" ht="12.75" hidden="false" customHeight="false" outlineLevel="0" collapsed="false">
      <c r="A979" s="4" t="n">
        <v>0.00977</v>
      </c>
      <c r="B979" s="1" t="n">
        <v>-1.2</v>
      </c>
      <c r="D979" s="1" t="n">
        <f aca="false">A979*1000</f>
        <v>9.77</v>
      </c>
      <c r="E979" s="5" t="n">
        <f aca="false">ROUND(B979*(-1),2)-0.2</f>
        <v>1</v>
      </c>
    </row>
    <row r="980" customFormat="false" ht="12.75" hidden="false" customHeight="false" outlineLevel="0" collapsed="false">
      <c r="A980" s="4" t="n">
        <v>0.00978</v>
      </c>
      <c r="B980" s="1" t="n">
        <v>-1.2</v>
      </c>
      <c r="D980" s="1" t="n">
        <f aca="false">A980*1000</f>
        <v>9.78</v>
      </c>
      <c r="E980" s="5" t="n">
        <f aca="false">ROUND(B980*(-1),2)-0.2</f>
        <v>1</v>
      </c>
    </row>
    <row r="981" customFormat="false" ht="12.75" hidden="false" customHeight="false" outlineLevel="0" collapsed="false">
      <c r="A981" s="4" t="n">
        <v>0.00979</v>
      </c>
      <c r="B981" s="1" t="n">
        <v>-1.2</v>
      </c>
      <c r="D981" s="1" t="n">
        <f aca="false">A981*1000</f>
        <v>9.79</v>
      </c>
      <c r="E981" s="5" t="n">
        <f aca="false">ROUND(B981*(-1),2)-0.2</f>
        <v>1</v>
      </c>
    </row>
    <row r="982" customFormat="false" ht="12.75" hidden="false" customHeight="false" outlineLevel="0" collapsed="false">
      <c r="A982" s="4" t="n">
        <v>0.0098</v>
      </c>
      <c r="B982" s="1" t="n">
        <v>-1.2</v>
      </c>
      <c r="D982" s="1" t="n">
        <f aca="false">A982*1000</f>
        <v>9.8</v>
      </c>
      <c r="E982" s="5" t="n">
        <f aca="false">ROUND(B982*(-1),2)-0.2</f>
        <v>1</v>
      </c>
    </row>
    <row r="983" customFormat="false" ht="12.75" hidden="false" customHeight="false" outlineLevel="0" collapsed="false">
      <c r="A983" s="4" t="n">
        <v>0.00981</v>
      </c>
      <c r="B983" s="1" t="n">
        <v>-1</v>
      </c>
      <c r="D983" s="1" t="n">
        <f aca="false">A983*1000</f>
        <v>9.81</v>
      </c>
      <c r="E983" s="5" t="n">
        <f aca="false">ROUND(B983*(-1),2)-0.2</f>
        <v>0.8</v>
      </c>
    </row>
    <row r="984" customFormat="false" ht="12.75" hidden="false" customHeight="false" outlineLevel="0" collapsed="false">
      <c r="A984" s="4" t="n">
        <v>0.00982</v>
      </c>
      <c r="B984" s="1" t="n">
        <v>-1.2</v>
      </c>
      <c r="D984" s="1" t="n">
        <f aca="false">A984*1000</f>
        <v>9.82</v>
      </c>
      <c r="E984" s="5" t="n">
        <f aca="false">ROUND(B984*(-1),2)-0.2</f>
        <v>1</v>
      </c>
    </row>
    <row r="985" customFormat="false" ht="12.75" hidden="false" customHeight="false" outlineLevel="0" collapsed="false">
      <c r="A985" s="4" t="n">
        <v>0.00983</v>
      </c>
      <c r="B985" s="1" t="n">
        <v>-1</v>
      </c>
      <c r="D985" s="1" t="n">
        <f aca="false">A985*1000</f>
        <v>9.83</v>
      </c>
      <c r="E985" s="5" t="n">
        <f aca="false">ROUND(B985*(-1),2)-0.2</f>
        <v>0.8</v>
      </c>
    </row>
    <row r="986" customFormat="false" ht="12.75" hidden="false" customHeight="false" outlineLevel="0" collapsed="false">
      <c r="A986" s="4" t="n">
        <v>0.00984</v>
      </c>
      <c r="B986" s="1" t="n">
        <v>-1.2</v>
      </c>
      <c r="D986" s="1" t="n">
        <f aca="false">A986*1000</f>
        <v>9.84</v>
      </c>
      <c r="E986" s="5" t="n">
        <f aca="false">ROUND(B986*(-1),2)-0.2</f>
        <v>1</v>
      </c>
    </row>
    <row r="987" customFormat="false" ht="12.75" hidden="false" customHeight="false" outlineLevel="0" collapsed="false">
      <c r="A987" s="4" t="n">
        <v>0.00985</v>
      </c>
      <c r="B987" s="1" t="n">
        <v>-1.2</v>
      </c>
      <c r="D987" s="1" t="n">
        <f aca="false">A987*1000</f>
        <v>9.85</v>
      </c>
      <c r="E987" s="5" t="n">
        <f aca="false">ROUND(B987*(-1),2)-0.2</f>
        <v>1</v>
      </c>
    </row>
    <row r="988" customFormat="false" ht="12.75" hidden="false" customHeight="false" outlineLevel="0" collapsed="false">
      <c r="A988" s="4" t="n">
        <v>0.00986</v>
      </c>
      <c r="B988" s="1" t="n">
        <v>-1.2</v>
      </c>
      <c r="D988" s="1" t="n">
        <f aca="false">A988*1000</f>
        <v>9.86</v>
      </c>
      <c r="E988" s="5" t="n">
        <f aca="false">ROUND(B988*(-1),2)-0.2</f>
        <v>1</v>
      </c>
    </row>
    <row r="989" customFormat="false" ht="12.75" hidden="false" customHeight="false" outlineLevel="0" collapsed="false">
      <c r="A989" s="4" t="n">
        <v>0.00987</v>
      </c>
      <c r="B989" s="1" t="n">
        <v>-1</v>
      </c>
      <c r="D989" s="1" t="n">
        <f aca="false">A989*1000</f>
        <v>9.87</v>
      </c>
      <c r="E989" s="5" t="n">
        <f aca="false">ROUND(B989*(-1),2)-0.2</f>
        <v>0.8</v>
      </c>
    </row>
    <row r="990" customFormat="false" ht="12.75" hidden="false" customHeight="false" outlineLevel="0" collapsed="false">
      <c r="A990" s="4" t="n">
        <v>0.00988</v>
      </c>
      <c r="B990" s="1" t="n">
        <v>-1</v>
      </c>
      <c r="D990" s="1" t="n">
        <f aca="false">A990*1000</f>
        <v>9.88</v>
      </c>
      <c r="E990" s="5" t="n">
        <f aca="false">ROUND(B990*(-1),2)-0.2</f>
        <v>0.8</v>
      </c>
    </row>
    <row r="991" customFormat="false" ht="12.75" hidden="false" customHeight="false" outlineLevel="0" collapsed="false">
      <c r="A991" s="4" t="n">
        <v>0.00989</v>
      </c>
      <c r="B991" s="1" t="n">
        <v>-1</v>
      </c>
      <c r="D991" s="1" t="n">
        <f aca="false">A991*1000</f>
        <v>9.89</v>
      </c>
      <c r="E991" s="5" t="n">
        <f aca="false">ROUND(B991*(-1),2)-0.2</f>
        <v>0.8</v>
      </c>
    </row>
    <row r="992" customFormat="false" ht="12.75" hidden="false" customHeight="false" outlineLevel="0" collapsed="false">
      <c r="A992" s="4" t="n">
        <v>0.0099</v>
      </c>
      <c r="B992" s="1" t="n">
        <v>-1</v>
      </c>
      <c r="D992" s="1" t="n">
        <f aca="false">A992*1000</f>
        <v>9.9</v>
      </c>
      <c r="E992" s="5" t="n">
        <f aca="false">ROUND(B992*(-1),2)-0.2</f>
        <v>0.8</v>
      </c>
    </row>
    <row r="993" customFormat="false" ht="12.75" hidden="false" customHeight="false" outlineLevel="0" collapsed="false">
      <c r="A993" s="4" t="n">
        <v>0.00991</v>
      </c>
      <c r="B993" s="1" t="n">
        <v>-1</v>
      </c>
      <c r="D993" s="1" t="n">
        <f aca="false">A993*1000</f>
        <v>9.91</v>
      </c>
      <c r="E993" s="5" t="n">
        <f aca="false">ROUND(B993*(-1),2)-0.2</f>
        <v>0.8</v>
      </c>
    </row>
    <row r="994" customFormat="false" ht="12.75" hidden="false" customHeight="false" outlineLevel="0" collapsed="false">
      <c r="A994" s="4" t="n">
        <v>0.00992</v>
      </c>
      <c r="B994" s="1" t="n">
        <v>-1</v>
      </c>
      <c r="D994" s="1" t="n">
        <f aca="false">A994*1000</f>
        <v>9.92</v>
      </c>
      <c r="E994" s="5" t="n">
        <f aca="false">ROUND(B994*(-1),2)-0.2</f>
        <v>0.8</v>
      </c>
    </row>
    <row r="995" customFormat="false" ht="12.75" hidden="false" customHeight="false" outlineLevel="0" collapsed="false">
      <c r="A995" s="4" t="n">
        <v>0.00993</v>
      </c>
      <c r="B995" s="1" t="n">
        <v>-1</v>
      </c>
      <c r="D995" s="1" t="n">
        <f aca="false">A995*1000</f>
        <v>9.93</v>
      </c>
      <c r="E995" s="5" t="n">
        <f aca="false">ROUND(B995*(-1),2)-0.2</f>
        <v>0.8</v>
      </c>
    </row>
    <row r="996" customFormat="false" ht="12.75" hidden="false" customHeight="false" outlineLevel="0" collapsed="false">
      <c r="A996" s="4" t="n">
        <v>0.00994</v>
      </c>
      <c r="B996" s="1" t="n">
        <v>-1</v>
      </c>
      <c r="D996" s="1" t="n">
        <f aca="false">A996*1000</f>
        <v>9.94</v>
      </c>
      <c r="E996" s="5" t="n">
        <f aca="false">ROUND(B996*(-1),2)-0.2</f>
        <v>0.8</v>
      </c>
    </row>
    <row r="997" customFormat="false" ht="12.75" hidden="false" customHeight="false" outlineLevel="0" collapsed="false">
      <c r="A997" s="4" t="n">
        <v>0.00995</v>
      </c>
      <c r="B997" s="1" t="n">
        <v>-1</v>
      </c>
      <c r="D997" s="1" t="n">
        <f aca="false">A997*1000</f>
        <v>9.95</v>
      </c>
      <c r="E997" s="5" t="n">
        <f aca="false">ROUND(B997*(-1),2)-0.2</f>
        <v>0.8</v>
      </c>
    </row>
    <row r="998" customFormat="false" ht="12.75" hidden="false" customHeight="false" outlineLevel="0" collapsed="false">
      <c r="A998" s="4" t="n">
        <v>0.00996</v>
      </c>
      <c r="B998" s="1" t="n">
        <v>-1</v>
      </c>
      <c r="D998" s="1" t="n">
        <f aca="false">A998*1000</f>
        <v>9.96</v>
      </c>
      <c r="E998" s="5" t="n">
        <f aca="false">ROUND(B998*(-1),2)-0.2</f>
        <v>0.8</v>
      </c>
    </row>
    <row r="999" customFormat="false" ht="12.75" hidden="false" customHeight="false" outlineLevel="0" collapsed="false">
      <c r="A999" s="4" t="n">
        <v>0.00997</v>
      </c>
      <c r="B999" s="1" t="n">
        <v>-1</v>
      </c>
      <c r="D999" s="1" t="n">
        <f aca="false">A999*1000</f>
        <v>9.97</v>
      </c>
      <c r="E999" s="5" t="n">
        <f aca="false">ROUND(B999*(-1),2)-0.2</f>
        <v>0.8</v>
      </c>
    </row>
    <row r="1000" customFormat="false" ht="12.75" hidden="false" customHeight="false" outlineLevel="0" collapsed="false">
      <c r="A1000" s="4" t="n">
        <v>0.00998</v>
      </c>
      <c r="B1000" s="1" t="n">
        <v>-1</v>
      </c>
      <c r="D1000" s="1" t="n">
        <f aca="false">A1000*1000</f>
        <v>9.98</v>
      </c>
      <c r="E1000" s="5" t="n">
        <f aca="false">ROUND(B1000*(-1),2)-0.2</f>
        <v>0.8</v>
      </c>
    </row>
    <row r="1001" customFormat="false" ht="12.75" hidden="false" customHeight="false" outlineLevel="0" collapsed="false">
      <c r="A1001" s="4" t="n">
        <v>0.00999</v>
      </c>
      <c r="B1001" s="1" t="n">
        <v>-1</v>
      </c>
      <c r="D1001" s="1" t="n">
        <f aca="false">A1001*1000</f>
        <v>9.99</v>
      </c>
      <c r="E1001" s="5" t="n">
        <f aca="false">ROUND(B1001*(-1),2)-0.2</f>
        <v>0.8</v>
      </c>
    </row>
    <row r="1002" customFormat="false" ht="12.75" hidden="false" customHeight="false" outlineLevel="0" collapsed="false">
      <c r="A1002" s="4" t="n">
        <v>0.01</v>
      </c>
      <c r="B1002" s="1" t="n">
        <v>-1</v>
      </c>
      <c r="D1002" s="1" t="n">
        <f aca="false">A1002*1000</f>
        <v>10</v>
      </c>
      <c r="E1002" s="5" t="n">
        <f aca="false">ROUND(B1002*(-1),2)-0.2</f>
        <v>0.8</v>
      </c>
    </row>
    <row r="1003" customFormat="false" ht="12.75" hidden="false" customHeight="false" outlineLevel="0" collapsed="false">
      <c r="A1003" s="4" t="n">
        <v>0.01001</v>
      </c>
      <c r="B1003" s="1" t="n">
        <v>-1</v>
      </c>
      <c r="D1003" s="1" t="n">
        <f aca="false">A1003*1000</f>
        <v>10.01</v>
      </c>
      <c r="E1003" s="5" t="n">
        <f aca="false">ROUND(B1003*(-1),2)-0.2</f>
        <v>0.8</v>
      </c>
    </row>
    <row r="1004" customFormat="false" ht="12.75" hidden="false" customHeight="false" outlineLevel="0" collapsed="false">
      <c r="A1004" s="4" t="n">
        <v>0.01002</v>
      </c>
      <c r="B1004" s="1" t="n">
        <v>-1</v>
      </c>
      <c r="D1004" s="1" t="n">
        <f aca="false">A1004*1000</f>
        <v>10.02</v>
      </c>
      <c r="E1004" s="5" t="n">
        <f aca="false">ROUND(B1004*(-1),2)-0.2</f>
        <v>0.8</v>
      </c>
    </row>
    <row r="1005" customFormat="false" ht="12.75" hidden="false" customHeight="false" outlineLevel="0" collapsed="false">
      <c r="A1005" s="4" t="n">
        <v>0.01003</v>
      </c>
      <c r="B1005" s="1" t="n">
        <v>-1</v>
      </c>
      <c r="D1005" s="1" t="n">
        <f aca="false">A1005*1000</f>
        <v>10.03</v>
      </c>
      <c r="E1005" s="5" t="n">
        <f aca="false">ROUND(B1005*(-1),2)-0.2</f>
        <v>0.8</v>
      </c>
    </row>
    <row r="1006" customFormat="false" ht="12.75" hidden="false" customHeight="false" outlineLevel="0" collapsed="false">
      <c r="A1006" s="4" t="n">
        <v>0.01004</v>
      </c>
      <c r="B1006" s="1" t="n">
        <v>-0.8</v>
      </c>
      <c r="D1006" s="1" t="n">
        <f aca="false">A1006*1000</f>
        <v>10.04</v>
      </c>
      <c r="E1006" s="5" t="n">
        <f aca="false">ROUND(B1006*(-1),2)-0.2</f>
        <v>0.6</v>
      </c>
    </row>
    <row r="1007" customFormat="false" ht="12.75" hidden="false" customHeight="false" outlineLevel="0" collapsed="false">
      <c r="A1007" s="4" t="n">
        <v>0.01005</v>
      </c>
      <c r="B1007" s="1" t="n">
        <v>-1</v>
      </c>
      <c r="D1007" s="1" t="n">
        <f aca="false">A1007*1000</f>
        <v>10.05</v>
      </c>
      <c r="E1007" s="5" t="n">
        <f aca="false">ROUND(B1007*(-1),2)-0.2</f>
        <v>0.8</v>
      </c>
    </row>
    <row r="1008" customFormat="false" ht="12.75" hidden="false" customHeight="false" outlineLevel="0" collapsed="false">
      <c r="A1008" s="4" t="n">
        <v>0.01006</v>
      </c>
      <c r="B1008" s="1" t="n">
        <v>-1</v>
      </c>
      <c r="D1008" s="1" t="n">
        <f aca="false">A1008*1000</f>
        <v>10.06</v>
      </c>
      <c r="E1008" s="5" t="n">
        <f aca="false">ROUND(B1008*(-1),2)-0.2</f>
        <v>0.8</v>
      </c>
    </row>
    <row r="1009" customFormat="false" ht="12.75" hidden="false" customHeight="false" outlineLevel="0" collapsed="false">
      <c r="A1009" s="4" t="n">
        <v>0.01007</v>
      </c>
      <c r="B1009" s="1" t="n">
        <v>-1</v>
      </c>
      <c r="D1009" s="1" t="n">
        <f aca="false">A1009*1000</f>
        <v>10.07</v>
      </c>
      <c r="E1009" s="5" t="n">
        <f aca="false">ROUND(B1009*(-1),2)-0.2</f>
        <v>0.8</v>
      </c>
    </row>
    <row r="1010" customFormat="false" ht="12.75" hidden="false" customHeight="false" outlineLevel="0" collapsed="false">
      <c r="A1010" s="4" t="n">
        <v>0.01008</v>
      </c>
      <c r="B1010" s="1" t="n">
        <v>-1</v>
      </c>
      <c r="D1010" s="1" t="n">
        <f aca="false">A1010*1000</f>
        <v>10.08</v>
      </c>
      <c r="E1010" s="5" t="n">
        <f aca="false">ROUND(B1010*(-1),2)-0.2</f>
        <v>0.8</v>
      </c>
    </row>
    <row r="1011" customFormat="false" ht="12.75" hidden="false" customHeight="false" outlineLevel="0" collapsed="false">
      <c r="A1011" s="4" t="n">
        <v>0.01009</v>
      </c>
      <c r="B1011" s="1" t="n">
        <v>-1</v>
      </c>
      <c r="D1011" s="1" t="n">
        <f aca="false">A1011*1000</f>
        <v>10.09</v>
      </c>
      <c r="E1011" s="5" t="n">
        <f aca="false">ROUND(B1011*(-1),2)-0.2</f>
        <v>0.8</v>
      </c>
    </row>
    <row r="1012" customFormat="false" ht="12.75" hidden="false" customHeight="false" outlineLevel="0" collapsed="false">
      <c r="A1012" s="4" t="n">
        <v>0.0101</v>
      </c>
      <c r="B1012" s="1" t="n">
        <v>-1</v>
      </c>
      <c r="D1012" s="1" t="n">
        <f aca="false">A1012*1000</f>
        <v>10.1</v>
      </c>
      <c r="E1012" s="5" t="n">
        <f aca="false">ROUND(B1012*(-1),2)-0.2</f>
        <v>0.8</v>
      </c>
    </row>
    <row r="1013" customFormat="false" ht="12.75" hidden="false" customHeight="false" outlineLevel="0" collapsed="false">
      <c r="A1013" s="4" t="n">
        <v>0.01011</v>
      </c>
      <c r="B1013" s="1" t="n">
        <v>-1</v>
      </c>
      <c r="D1013" s="1" t="n">
        <f aca="false">A1013*1000</f>
        <v>10.11</v>
      </c>
      <c r="E1013" s="5" t="n">
        <f aca="false">ROUND(B1013*(-1),2)-0.2</f>
        <v>0.8</v>
      </c>
    </row>
    <row r="1014" customFormat="false" ht="12.75" hidden="false" customHeight="false" outlineLevel="0" collapsed="false">
      <c r="A1014" s="4" t="n">
        <v>0.01012</v>
      </c>
      <c r="B1014" s="1" t="n">
        <v>-1</v>
      </c>
      <c r="D1014" s="1" t="n">
        <f aca="false">A1014*1000</f>
        <v>10.12</v>
      </c>
      <c r="E1014" s="5" t="n">
        <f aca="false">ROUND(B1014*(-1),2)-0.2</f>
        <v>0.8</v>
      </c>
    </row>
    <row r="1015" customFormat="false" ht="12.75" hidden="false" customHeight="false" outlineLevel="0" collapsed="false">
      <c r="A1015" s="4" t="n">
        <v>0.01013</v>
      </c>
      <c r="B1015" s="1" t="n">
        <v>-0.8</v>
      </c>
      <c r="D1015" s="1" t="n">
        <f aca="false">A1015*1000</f>
        <v>10.13</v>
      </c>
      <c r="E1015" s="5" t="n">
        <f aca="false">ROUND(B1015*(-1),2)-0.2</f>
        <v>0.6</v>
      </c>
    </row>
    <row r="1016" customFormat="false" ht="12.75" hidden="false" customHeight="false" outlineLevel="0" collapsed="false">
      <c r="A1016" s="4" t="n">
        <v>0.01014</v>
      </c>
      <c r="B1016" s="1" t="n">
        <v>-0.8</v>
      </c>
      <c r="D1016" s="1" t="n">
        <f aca="false">A1016*1000</f>
        <v>10.14</v>
      </c>
      <c r="E1016" s="5" t="n">
        <f aca="false">ROUND(B1016*(-1),2)-0.2</f>
        <v>0.6</v>
      </c>
    </row>
    <row r="1017" customFormat="false" ht="12.75" hidden="false" customHeight="false" outlineLevel="0" collapsed="false">
      <c r="A1017" s="4" t="n">
        <v>0.01015</v>
      </c>
      <c r="B1017" s="1" t="n">
        <v>-1</v>
      </c>
      <c r="D1017" s="1" t="n">
        <f aca="false">A1017*1000</f>
        <v>10.15</v>
      </c>
      <c r="E1017" s="5" t="n">
        <f aca="false">ROUND(B1017*(-1),2)-0.2</f>
        <v>0.8</v>
      </c>
    </row>
    <row r="1018" customFormat="false" ht="12.75" hidden="false" customHeight="false" outlineLevel="0" collapsed="false">
      <c r="A1018" s="4" t="n">
        <v>0.01016</v>
      </c>
      <c r="B1018" s="1" t="n">
        <v>-1</v>
      </c>
      <c r="D1018" s="1" t="n">
        <f aca="false">A1018*1000</f>
        <v>10.16</v>
      </c>
      <c r="E1018" s="5" t="n">
        <f aca="false">ROUND(B1018*(-1),2)-0.2</f>
        <v>0.8</v>
      </c>
    </row>
    <row r="1019" customFormat="false" ht="12.75" hidden="false" customHeight="false" outlineLevel="0" collapsed="false">
      <c r="A1019" s="4" t="n">
        <v>0.01017</v>
      </c>
      <c r="B1019" s="1" t="n">
        <v>-0.8</v>
      </c>
      <c r="D1019" s="1" t="n">
        <f aca="false">A1019*1000</f>
        <v>10.17</v>
      </c>
      <c r="E1019" s="5" t="n">
        <f aca="false">ROUND(B1019*(-1),2)-0.2</f>
        <v>0.6</v>
      </c>
    </row>
    <row r="1020" customFormat="false" ht="12.75" hidden="false" customHeight="false" outlineLevel="0" collapsed="false">
      <c r="A1020" s="4" t="n">
        <v>0.01018</v>
      </c>
      <c r="B1020" s="1" t="n">
        <v>-0.8</v>
      </c>
      <c r="D1020" s="1" t="n">
        <f aca="false">A1020*1000</f>
        <v>10.18</v>
      </c>
      <c r="E1020" s="5" t="n">
        <f aca="false">ROUND(B1020*(-1),2)-0.2</f>
        <v>0.6</v>
      </c>
    </row>
    <row r="1021" customFormat="false" ht="12.75" hidden="false" customHeight="false" outlineLevel="0" collapsed="false">
      <c r="A1021" s="4" t="n">
        <v>0.01019</v>
      </c>
      <c r="B1021" s="1" t="n">
        <v>-0.8</v>
      </c>
      <c r="D1021" s="1" t="n">
        <f aca="false">A1021*1000</f>
        <v>10.19</v>
      </c>
      <c r="E1021" s="5" t="n">
        <f aca="false">ROUND(B1021*(-1),2)-0.2</f>
        <v>0.6</v>
      </c>
    </row>
    <row r="1022" customFormat="false" ht="12.75" hidden="false" customHeight="false" outlineLevel="0" collapsed="false">
      <c r="A1022" s="4" t="n">
        <v>0.0102</v>
      </c>
      <c r="B1022" s="1" t="n">
        <v>-0.8</v>
      </c>
      <c r="D1022" s="1" t="n">
        <f aca="false">A1022*1000</f>
        <v>10.2</v>
      </c>
      <c r="E1022" s="5" t="n">
        <f aca="false">ROUND(B1022*(-1),2)-0.2</f>
        <v>0.6</v>
      </c>
    </row>
    <row r="1023" customFormat="false" ht="12.75" hidden="false" customHeight="false" outlineLevel="0" collapsed="false">
      <c r="A1023" s="4" t="n">
        <v>0.01021</v>
      </c>
      <c r="B1023" s="1" t="n">
        <v>-0.8</v>
      </c>
      <c r="D1023" s="1" t="n">
        <f aca="false">A1023*1000</f>
        <v>10.21</v>
      </c>
      <c r="E1023" s="5" t="n">
        <f aca="false">ROUND(B1023*(-1),2)-0.2</f>
        <v>0.6</v>
      </c>
    </row>
    <row r="1024" customFormat="false" ht="12.75" hidden="false" customHeight="false" outlineLevel="0" collapsed="false">
      <c r="A1024" s="4" t="n">
        <v>0.01022</v>
      </c>
      <c r="B1024" s="1" t="n">
        <v>-0.8</v>
      </c>
      <c r="D1024" s="1" t="n">
        <f aca="false">A1024*1000</f>
        <v>10.22</v>
      </c>
      <c r="E1024" s="5" t="n">
        <f aca="false">ROUND(B1024*(-1),2)-0.2</f>
        <v>0.6</v>
      </c>
    </row>
    <row r="1025" customFormat="false" ht="12.75" hidden="false" customHeight="false" outlineLevel="0" collapsed="false">
      <c r="A1025" s="4" t="n">
        <v>0.01023</v>
      </c>
      <c r="B1025" s="1" t="n">
        <v>-0.8</v>
      </c>
      <c r="D1025" s="1" t="n">
        <f aca="false">A1025*1000</f>
        <v>10.23</v>
      </c>
      <c r="E1025" s="5" t="n">
        <f aca="false">ROUND(B1025*(-1),2)-0.2</f>
        <v>0.6</v>
      </c>
    </row>
    <row r="1026" customFormat="false" ht="12.75" hidden="false" customHeight="false" outlineLevel="0" collapsed="false">
      <c r="A1026" s="4" t="n">
        <v>0.01024</v>
      </c>
      <c r="B1026" s="1" t="n">
        <v>-0.6</v>
      </c>
      <c r="D1026" s="1" t="n">
        <f aca="false">A1026*1000</f>
        <v>10.24</v>
      </c>
      <c r="E1026" s="5" t="n">
        <f aca="false">ROUND(B1026*(-1),2)-0.2</f>
        <v>0.4</v>
      </c>
    </row>
    <row r="1027" customFormat="false" ht="12.75" hidden="false" customHeight="false" outlineLevel="0" collapsed="false">
      <c r="A1027" s="4" t="n">
        <v>0.01025</v>
      </c>
      <c r="B1027" s="1" t="n">
        <v>15.4</v>
      </c>
      <c r="D1027" s="1" t="n">
        <f aca="false">A1027*1000</f>
        <v>10.25</v>
      </c>
      <c r="E1027" s="5" t="n">
        <f aca="false">ROUND(B1027*(-1),2)-0.2</f>
        <v>-15.6</v>
      </c>
    </row>
    <row r="1028" customFormat="false" ht="12.75" hidden="false" customHeight="false" outlineLevel="0" collapsed="false">
      <c r="A1028" s="4" t="n">
        <v>0.01026</v>
      </c>
      <c r="B1028" s="1" t="n">
        <v>15.4</v>
      </c>
      <c r="D1028" s="1" t="n">
        <f aca="false">A1028*1000</f>
        <v>10.26</v>
      </c>
      <c r="E1028" s="5" t="n">
        <f aca="false">ROUND(B1028*(-1),2)-0.2</f>
        <v>-15.6</v>
      </c>
    </row>
    <row r="1029" customFormat="false" ht="12.75" hidden="false" customHeight="false" outlineLevel="0" collapsed="false">
      <c r="A1029" s="4" t="n">
        <v>0.01027</v>
      </c>
      <c r="B1029" s="1" t="n">
        <v>15.4</v>
      </c>
      <c r="D1029" s="1" t="n">
        <f aca="false">A1029*1000</f>
        <v>10.27</v>
      </c>
      <c r="E1029" s="5" t="n">
        <f aca="false">ROUND(B1029*(-1),2)-0.2</f>
        <v>-15.6</v>
      </c>
    </row>
    <row r="1030" customFormat="false" ht="12.75" hidden="false" customHeight="false" outlineLevel="0" collapsed="false">
      <c r="A1030" s="4" t="n">
        <v>0.01028</v>
      </c>
      <c r="B1030" s="1" t="n">
        <v>15.4</v>
      </c>
      <c r="D1030" s="1" t="n">
        <f aca="false">A1030*1000</f>
        <v>10.28</v>
      </c>
      <c r="E1030" s="5" t="n">
        <f aca="false">ROUND(B1030*(-1),2)-0.2</f>
        <v>-15.6</v>
      </c>
    </row>
    <row r="1031" customFormat="false" ht="12.75" hidden="false" customHeight="false" outlineLevel="0" collapsed="false">
      <c r="A1031" s="4" t="n">
        <v>0.01029</v>
      </c>
      <c r="B1031" s="1" t="n">
        <v>15.4</v>
      </c>
      <c r="D1031" s="1" t="n">
        <f aca="false">A1031*1000</f>
        <v>10.29</v>
      </c>
      <c r="E1031" s="5" t="n">
        <f aca="false">ROUND(B1031*(-1),2)-0.2</f>
        <v>-15.6</v>
      </c>
    </row>
    <row r="1032" customFormat="false" ht="12.75" hidden="false" customHeight="false" outlineLevel="0" collapsed="false">
      <c r="A1032" s="4" t="n">
        <v>0.0103</v>
      </c>
      <c r="B1032" s="1" t="n">
        <v>15.4</v>
      </c>
      <c r="D1032" s="1" t="n">
        <f aca="false">A1032*1000</f>
        <v>10.3</v>
      </c>
      <c r="E1032" s="5" t="n">
        <f aca="false">ROUND(B1032*(-1),2)-0.2</f>
        <v>-15.6</v>
      </c>
    </row>
    <row r="1033" customFormat="false" ht="12.75" hidden="false" customHeight="false" outlineLevel="0" collapsed="false">
      <c r="A1033" s="4" t="n">
        <v>0.01031</v>
      </c>
      <c r="B1033" s="1" t="n">
        <v>15.4</v>
      </c>
      <c r="D1033" s="1" t="n">
        <f aca="false">A1033*1000</f>
        <v>10.31</v>
      </c>
      <c r="E1033" s="5" t="n">
        <f aca="false">ROUND(B1033*(-1),2)-0.2</f>
        <v>-15.6</v>
      </c>
    </row>
    <row r="1034" customFormat="false" ht="12.75" hidden="false" customHeight="false" outlineLevel="0" collapsed="false">
      <c r="A1034" s="4" t="n">
        <v>0.01032</v>
      </c>
      <c r="B1034" s="1" t="n">
        <v>15.4</v>
      </c>
      <c r="D1034" s="1" t="n">
        <f aca="false">A1034*1000</f>
        <v>10.32</v>
      </c>
      <c r="E1034" s="5" t="n">
        <f aca="false">ROUND(B1034*(-1),2)-0.2</f>
        <v>-15.6</v>
      </c>
    </row>
    <row r="1035" customFormat="false" ht="12.75" hidden="false" customHeight="false" outlineLevel="0" collapsed="false">
      <c r="A1035" s="4" t="n">
        <v>0.01033</v>
      </c>
      <c r="B1035" s="1" t="n">
        <v>15.4</v>
      </c>
      <c r="D1035" s="1" t="n">
        <f aca="false">A1035*1000</f>
        <v>10.33</v>
      </c>
      <c r="E1035" s="5" t="n">
        <f aca="false">ROUND(B1035*(-1),2)-0.2</f>
        <v>-15.6</v>
      </c>
    </row>
    <row r="1036" customFormat="false" ht="12.75" hidden="false" customHeight="false" outlineLevel="0" collapsed="false">
      <c r="A1036" s="4" t="n">
        <v>0.01034</v>
      </c>
      <c r="B1036" s="1" t="n">
        <v>15.4</v>
      </c>
      <c r="D1036" s="1" t="n">
        <f aca="false">A1036*1000</f>
        <v>10.34</v>
      </c>
      <c r="E1036" s="5" t="n">
        <f aca="false">ROUND(B1036*(-1),2)-0.2</f>
        <v>-15.6</v>
      </c>
    </row>
    <row r="1037" customFormat="false" ht="12.75" hidden="false" customHeight="false" outlineLevel="0" collapsed="false">
      <c r="A1037" s="4" t="n">
        <v>0.01035</v>
      </c>
      <c r="B1037" s="1" t="n">
        <v>15.4</v>
      </c>
      <c r="D1037" s="1" t="n">
        <f aca="false">A1037*1000</f>
        <v>10.35</v>
      </c>
      <c r="E1037" s="5" t="n">
        <f aca="false">ROUND(B1037*(-1),2)-0.2</f>
        <v>-15.6</v>
      </c>
    </row>
    <row r="1038" customFormat="false" ht="12.75" hidden="false" customHeight="false" outlineLevel="0" collapsed="false">
      <c r="A1038" s="4" t="n">
        <v>0.01036</v>
      </c>
      <c r="B1038" s="1" t="n">
        <v>15.4</v>
      </c>
      <c r="D1038" s="1" t="n">
        <f aca="false">A1038*1000</f>
        <v>10.36</v>
      </c>
      <c r="E1038" s="5" t="n">
        <f aca="false">ROUND(B1038*(-1),2)-0.2</f>
        <v>-15.6</v>
      </c>
    </row>
    <row r="1039" customFormat="false" ht="12.75" hidden="false" customHeight="false" outlineLevel="0" collapsed="false">
      <c r="A1039" s="4" t="n">
        <v>0.01037</v>
      </c>
      <c r="B1039" s="1" t="n">
        <v>15.6</v>
      </c>
      <c r="D1039" s="1" t="n">
        <f aca="false">A1039*1000</f>
        <v>10.37</v>
      </c>
      <c r="E1039" s="5" t="n">
        <f aca="false">ROUND(B1039*(-1),2)-0.2</f>
        <v>-15.8</v>
      </c>
    </row>
    <row r="1040" customFormat="false" ht="12.75" hidden="false" customHeight="false" outlineLevel="0" collapsed="false">
      <c r="A1040" s="4" t="n">
        <v>0.01038</v>
      </c>
      <c r="B1040" s="1" t="n">
        <v>15.4</v>
      </c>
      <c r="D1040" s="1" t="n">
        <f aca="false">A1040*1000</f>
        <v>10.38</v>
      </c>
      <c r="E1040" s="5" t="n">
        <f aca="false">ROUND(B1040*(-1),2)-0.2</f>
        <v>-15.6</v>
      </c>
    </row>
    <row r="1041" customFormat="false" ht="12.75" hidden="false" customHeight="false" outlineLevel="0" collapsed="false">
      <c r="A1041" s="4" t="n">
        <v>0.01039</v>
      </c>
      <c r="B1041" s="1" t="n">
        <v>15.4</v>
      </c>
      <c r="D1041" s="1" t="n">
        <f aca="false">A1041*1000</f>
        <v>10.39</v>
      </c>
      <c r="E1041" s="5" t="n">
        <f aca="false">ROUND(B1041*(-1),2)-0.2</f>
        <v>-15.6</v>
      </c>
    </row>
    <row r="1042" customFormat="false" ht="12.75" hidden="false" customHeight="false" outlineLevel="0" collapsed="false">
      <c r="A1042" s="4" t="n">
        <v>0.0104</v>
      </c>
      <c r="B1042" s="1" t="n">
        <v>15.6</v>
      </c>
      <c r="D1042" s="1" t="n">
        <f aca="false">A1042*1000</f>
        <v>10.4</v>
      </c>
      <c r="E1042" s="5" t="n">
        <f aca="false">ROUND(B1042*(-1),2)-0.2</f>
        <v>-15.8</v>
      </c>
    </row>
    <row r="1043" customFormat="false" ht="12.75" hidden="false" customHeight="false" outlineLevel="0" collapsed="false">
      <c r="A1043" s="4" t="n">
        <v>0.01041</v>
      </c>
      <c r="B1043" s="1" t="n">
        <v>15.4</v>
      </c>
      <c r="D1043" s="1" t="n">
        <f aca="false">A1043*1000</f>
        <v>10.41</v>
      </c>
      <c r="E1043" s="5" t="n">
        <f aca="false">ROUND(B1043*(-1),2)-0.2</f>
        <v>-15.6</v>
      </c>
    </row>
    <row r="1044" customFormat="false" ht="12.75" hidden="false" customHeight="false" outlineLevel="0" collapsed="false">
      <c r="A1044" s="4" t="n">
        <v>0.01042</v>
      </c>
      <c r="B1044" s="1" t="n">
        <v>15.6</v>
      </c>
      <c r="D1044" s="1" t="n">
        <f aca="false">A1044*1000</f>
        <v>10.42</v>
      </c>
      <c r="E1044" s="5" t="n">
        <f aca="false">ROUND(B1044*(-1),2)-0.2</f>
        <v>-15.8</v>
      </c>
    </row>
    <row r="1045" customFormat="false" ht="12.75" hidden="false" customHeight="false" outlineLevel="0" collapsed="false">
      <c r="A1045" s="4" t="n">
        <v>0.01043</v>
      </c>
      <c r="B1045" s="1" t="n">
        <v>15.6</v>
      </c>
      <c r="D1045" s="1" t="n">
        <f aca="false">A1045*1000</f>
        <v>10.43</v>
      </c>
      <c r="E1045" s="5" t="n">
        <f aca="false">ROUND(B1045*(-1),2)-0.2</f>
        <v>-15.8</v>
      </c>
    </row>
    <row r="1046" customFormat="false" ht="12.75" hidden="false" customHeight="false" outlineLevel="0" collapsed="false">
      <c r="A1046" s="4" t="n">
        <v>0.01044</v>
      </c>
      <c r="B1046" s="1" t="n">
        <v>15.6</v>
      </c>
      <c r="D1046" s="1" t="n">
        <f aca="false">A1046*1000</f>
        <v>10.44</v>
      </c>
      <c r="E1046" s="5" t="n">
        <f aca="false">ROUND(B1046*(-1),2)-0.2</f>
        <v>-15.8</v>
      </c>
    </row>
    <row r="1047" customFormat="false" ht="12.75" hidden="false" customHeight="false" outlineLevel="0" collapsed="false">
      <c r="A1047" s="4" t="n">
        <v>0.01045</v>
      </c>
      <c r="B1047" s="1" t="n">
        <v>15.6</v>
      </c>
      <c r="D1047" s="1" t="n">
        <f aca="false">A1047*1000</f>
        <v>10.45</v>
      </c>
      <c r="E1047" s="5" t="n">
        <f aca="false">ROUND(B1047*(-1),2)-0.2</f>
        <v>-15.8</v>
      </c>
    </row>
    <row r="1048" customFormat="false" ht="12.75" hidden="false" customHeight="false" outlineLevel="0" collapsed="false">
      <c r="A1048" s="4" t="n">
        <v>0.01046</v>
      </c>
      <c r="B1048" s="1" t="n">
        <v>15.6</v>
      </c>
      <c r="D1048" s="1" t="n">
        <f aca="false">A1048*1000</f>
        <v>10.46</v>
      </c>
      <c r="E1048" s="5" t="n">
        <f aca="false">ROUND(B1048*(-1),2)-0.2</f>
        <v>-15.8</v>
      </c>
    </row>
    <row r="1049" customFormat="false" ht="12.75" hidden="false" customHeight="false" outlineLevel="0" collapsed="false">
      <c r="A1049" s="4" t="n">
        <v>0.01047</v>
      </c>
      <c r="B1049" s="1" t="n">
        <v>15.6</v>
      </c>
      <c r="D1049" s="1" t="n">
        <f aca="false">A1049*1000</f>
        <v>10.47</v>
      </c>
      <c r="E1049" s="5" t="n">
        <f aca="false">ROUND(B1049*(-1),2)-0.2</f>
        <v>-15.8</v>
      </c>
    </row>
    <row r="1050" customFormat="false" ht="12.75" hidden="false" customHeight="false" outlineLevel="0" collapsed="false">
      <c r="A1050" s="4" t="n">
        <v>0.01048</v>
      </c>
      <c r="B1050" s="1" t="n">
        <v>15.6</v>
      </c>
      <c r="D1050" s="1" t="n">
        <f aca="false">A1050*1000</f>
        <v>10.48</v>
      </c>
      <c r="E1050" s="5" t="n">
        <f aca="false">ROUND(B1050*(-1),2)-0.2</f>
        <v>-15.8</v>
      </c>
    </row>
    <row r="1051" customFormat="false" ht="12.75" hidden="false" customHeight="false" outlineLevel="0" collapsed="false">
      <c r="A1051" s="4" t="n">
        <v>0.01049</v>
      </c>
      <c r="B1051" s="1" t="n">
        <v>15.6</v>
      </c>
      <c r="D1051" s="1" t="n">
        <f aca="false">A1051*1000</f>
        <v>10.49</v>
      </c>
      <c r="E1051" s="5" t="n">
        <f aca="false">ROUND(B1051*(-1),2)-0.2</f>
        <v>-15.8</v>
      </c>
    </row>
    <row r="1052" customFormat="false" ht="12.75" hidden="false" customHeight="false" outlineLevel="0" collapsed="false">
      <c r="A1052" s="4" t="n">
        <v>0.0105</v>
      </c>
      <c r="B1052" s="1" t="n">
        <v>15.6</v>
      </c>
      <c r="D1052" s="1" t="n">
        <f aca="false">A1052*1000</f>
        <v>10.5</v>
      </c>
      <c r="E1052" s="5" t="n">
        <f aca="false">ROUND(B1052*(-1),2)-0.2</f>
        <v>-15.8</v>
      </c>
    </row>
    <row r="1053" customFormat="false" ht="12.75" hidden="false" customHeight="false" outlineLevel="0" collapsed="false">
      <c r="A1053" s="4" t="n">
        <v>0.01051</v>
      </c>
      <c r="B1053" s="1" t="n">
        <v>15.6</v>
      </c>
      <c r="D1053" s="1" t="n">
        <f aca="false">A1053*1000</f>
        <v>10.51</v>
      </c>
      <c r="E1053" s="5" t="n">
        <f aca="false">ROUND(B1053*(-1),2)-0.2</f>
        <v>-15.8</v>
      </c>
    </row>
    <row r="1054" customFormat="false" ht="12.75" hidden="false" customHeight="false" outlineLevel="0" collapsed="false">
      <c r="A1054" s="4" t="n">
        <v>0.01052</v>
      </c>
      <c r="B1054" s="1" t="n">
        <v>15.6</v>
      </c>
      <c r="D1054" s="1" t="n">
        <f aca="false">A1054*1000</f>
        <v>10.52</v>
      </c>
      <c r="E1054" s="5" t="n">
        <f aca="false">ROUND(B1054*(-1),2)-0.2</f>
        <v>-15.8</v>
      </c>
    </row>
    <row r="1055" customFormat="false" ht="12.75" hidden="false" customHeight="false" outlineLevel="0" collapsed="false">
      <c r="A1055" s="4" t="n">
        <v>0.01053</v>
      </c>
      <c r="B1055" s="1" t="n">
        <v>15.6</v>
      </c>
      <c r="D1055" s="1" t="n">
        <f aca="false">A1055*1000</f>
        <v>10.53</v>
      </c>
      <c r="E1055" s="5" t="n">
        <f aca="false">ROUND(B1055*(-1),2)-0.2</f>
        <v>-15.8</v>
      </c>
    </row>
    <row r="1056" customFormat="false" ht="12.75" hidden="false" customHeight="false" outlineLevel="0" collapsed="false">
      <c r="A1056" s="4" t="n">
        <v>0.01054</v>
      </c>
      <c r="B1056" s="1" t="n">
        <v>15.6</v>
      </c>
      <c r="D1056" s="1" t="n">
        <f aca="false">A1056*1000</f>
        <v>10.54</v>
      </c>
      <c r="E1056" s="5" t="n">
        <f aca="false">ROUND(B1056*(-1),2)-0.2</f>
        <v>-15.8</v>
      </c>
    </row>
    <row r="1057" customFormat="false" ht="12.75" hidden="false" customHeight="false" outlineLevel="0" collapsed="false">
      <c r="A1057" s="4" t="n">
        <v>0.01055</v>
      </c>
      <c r="B1057" s="1" t="n">
        <v>15.6</v>
      </c>
      <c r="D1057" s="1" t="n">
        <f aca="false">A1057*1000</f>
        <v>10.55</v>
      </c>
      <c r="E1057" s="5" t="n">
        <f aca="false">ROUND(B1057*(-1),2)-0.2</f>
        <v>-15.8</v>
      </c>
    </row>
    <row r="1058" customFormat="false" ht="12.75" hidden="false" customHeight="false" outlineLevel="0" collapsed="false">
      <c r="A1058" s="4" t="n">
        <v>0.01056</v>
      </c>
      <c r="B1058" s="1" t="n">
        <v>15.6</v>
      </c>
      <c r="D1058" s="1" t="n">
        <f aca="false">A1058*1000</f>
        <v>10.56</v>
      </c>
      <c r="E1058" s="5" t="n">
        <f aca="false">ROUND(B1058*(-1),2)-0.2</f>
        <v>-15.8</v>
      </c>
    </row>
    <row r="1059" customFormat="false" ht="12.75" hidden="false" customHeight="false" outlineLevel="0" collapsed="false">
      <c r="A1059" s="4" t="n">
        <v>0.01057</v>
      </c>
      <c r="B1059" s="1" t="n">
        <v>15.8</v>
      </c>
      <c r="D1059" s="1" t="n">
        <f aca="false">A1059*1000</f>
        <v>10.57</v>
      </c>
      <c r="E1059" s="5" t="n">
        <f aca="false">ROUND(B1059*(-1),2)-0.2</f>
        <v>-16</v>
      </c>
    </row>
    <row r="1060" customFormat="false" ht="12.75" hidden="false" customHeight="false" outlineLevel="0" collapsed="false">
      <c r="A1060" s="4" t="n">
        <v>0.01058</v>
      </c>
      <c r="B1060" s="1" t="n">
        <v>15.8</v>
      </c>
      <c r="D1060" s="1" t="n">
        <f aca="false">A1060*1000</f>
        <v>10.58</v>
      </c>
      <c r="E1060" s="5" t="n">
        <f aca="false">ROUND(B1060*(-1),2)-0.2</f>
        <v>-16</v>
      </c>
    </row>
    <row r="1061" customFormat="false" ht="12.75" hidden="false" customHeight="false" outlineLevel="0" collapsed="false">
      <c r="A1061" s="4" t="n">
        <v>0.01059</v>
      </c>
      <c r="B1061" s="1" t="n">
        <v>15.8</v>
      </c>
      <c r="D1061" s="1" t="n">
        <f aca="false">A1061*1000</f>
        <v>10.59</v>
      </c>
      <c r="E1061" s="5" t="n">
        <f aca="false">ROUND(B1061*(-1),2)-0.2</f>
        <v>-16</v>
      </c>
    </row>
    <row r="1062" customFormat="false" ht="12.75" hidden="false" customHeight="false" outlineLevel="0" collapsed="false">
      <c r="A1062" s="4" t="n">
        <v>0.0106</v>
      </c>
      <c r="B1062" s="1" t="n">
        <v>15.8</v>
      </c>
      <c r="D1062" s="1" t="n">
        <f aca="false">A1062*1000</f>
        <v>10.6</v>
      </c>
      <c r="E1062" s="5" t="n">
        <f aca="false">ROUND(B1062*(-1),2)-0.2</f>
        <v>-16</v>
      </c>
    </row>
    <row r="1063" customFormat="false" ht="12.75" hidden="false" customHeight="false" outlineLevel="0" collapsed="false">
      <c r="A1063" s="4" t="n">
        <v>0.01061</v>
      </c>
      <c r="B1063" s="1" t="n">
        <v>15.8</v>
      </c>
      <c r="D1063" s="1" t="n">
        <f aca="false">A1063*1000</f>
        <v>10.61</v>
      </c>
      <c r="E1063" s="5" t="n">
        <f aca="false">ROUND(B1063*(-1),2)-0.2</f>
        <v>-16</v>
      </c>
    </row>
    <row r="1064" customFormat="false" ht="12.75" hidden="false" customHeight="false" outlineLevel="0" collapsed="false">
      <c r="A1064" s="4" t="n">
        <v>0.01062</v>
      </c>
      <c r="B1064" s="1" t="n">
        <v>15.8</v>
      </c>
      <c r="D1064" s="1" t="n">
        <f aca="false">A1064*1000</f>
        <v>10.62</v>
      </c>
      <c r="E1064" s="5" t="n">
        <f aca="false">ROUND(B1064*(-1),2)-0.2</f>
        <v>-16</v>
      </c>
    </row>
    <row r="1065" customFormat="false" ht="12.75" hidden="false" customHeight="false" outlineLevel="0" collapsed="false">
      <c r="A1065" s="4" t="n">
        <v>0.01063</v>
      </c>
      <c r="B1065" s="1" t="n">
        <v>15.8</v>
      </c>
      <c r="D1065" s="1" t="n">
        <f aca="false">A1065*1000</f>
        <v>10.63</v>
      </c>
      <c r="E1065" s="5" t="n">
        <f aca="false">ROUND(B1065*(-1),2)-0.2</f>
        <v>-16</v>
      </c>
    </row>
    <row r="1066" customFormat="false" ht="12.75" hidden="false" customHeight="false" outlineLevel="0" collapsed="false">
      <c r="A1066" s="4" t="n">
        <v>0.01064</v>
      </c>
      <c r="B1066" s="1" t="n">
        <v>15.8</v>
      </c>
      <c r="D1066" s="1" t="n">
        <f aca="false">A1066*1000</f>
        <v>10.64</v>
      </c>
      <c r="E1066" s="5" t="n">
        <f aca="false">ROUND(B1066*(-1),2)-0.2</f>
        <v>-16</v>
      </c>
    </row>
    <row r="1067" customFormat="false" ht="12.75" hidden="false" customHeight="false" outlineLevel="0" collapsed="false">
      <c r="A1067" s="4" t="n">
        <v>0.01065</v>
      </c>
      <c r="B1067" s="1" t="n">
        <v>15.8</v>
      </c>
      <c r="D1067" s="1" t="n">
        <f aca="false">A1067*1000</f>
        <v>10.65</v>
      </c>
      <c r="E1067" s="5" t="n">
        <f aca="false">ROUND(B1067*(-1),2)-0.2</f>
        <v>-16</v>
      </c>
    </row>
    <row r="1068" customFormat="false" ht="12.75" hidden="false" customHeight="false" outlineLevel="0" collapsed="false">
      <c r="A1068" s="4" t="n">
        <v>0.01066</v>
      </c>
      <c r="B1068" s="1" t="n">
        <v>15.8</v>
      </c>
      <c r="D1068" s="1" t="n">
        <f aca="false">A1068*1000</f>
        <v>10.66</v>
      </c>
      <c r="E1068" s="5" t="n">
        <f aca="false">ROUND(B1068*(-1),2)-0.2</f>
        <v>-16</v>
      </c>
    </row>
    <row r="1069" customFormat="false" ht="12.75" hidden="false" customHeight="false" outlineLevel="0" collapsed="false">
      <c r="A1069" s="4" t="n">
        <v>0.01067</v>
      </c>
      <c r="B1069" s="1" t="n">
        <v>15.8</v>
      </c>
      <c r="D1069" s="1" t="n">
        <f aca="false">A1069*1000</f>
        <v>10.67</v>
      </c>
      <c r="E1069" s="5" t="n">
        <f aca="false">ROUND(B1069*(-1),2)-0.2</f>
        <v>-16</v>
      </c>
    </row>
    <row r="1070" customFormat="false" ht="12.75" hidden="false" customHeight="false" outlineLevel="0" collapsed="false">
      <c r="A1070" s="4" t="n">
        <v>0.01068</v>
      </c>
      <c r="B1070" s="1" t="n">
        <v>15.8</v>
      </c>
      <c r="D1070" s="1" t="n">
        <f aca="false">A1070*1000</f>
        <v>10.68</v>
      </c>
      <c r="E1070" s="5" t="n">
        <f aca="false">ROUND(B1070*(-1),2)-0.2</f>
        <v>-16</v>
      </c>
    </row>
    <row r="1071" customFormat="false" ht="12.75" hidden="false" customHeight="false" outlineLevel="0" collapsed="false">
      <c r="A1071" s="4" t="n">
        <v>0.01069</v>
      </c>
      <c r="B1071" s="1" t="n">
        <v>15.8</v>
      </c>
      <c r="D1071" s="1" t="n">
        <f aca="false">A1071*1000</f>
        <v>10.69</v>
      </c>
      <c r="E1071" s="5" t="n">
        <f aca="false">ROUND(B1071*(-1),2)-0.2</f>
        <v>-16</v>
      </c>
    </row>
    <row r="1072" customFormat="false" ht="12.75" hidden="false" customHeight="false" outlineLevel="0" collapsed="false">
      <c r="A1072" s="4" t="n">
        <v>0.0107</v>
      </c>
      <c r="B1072" s="1" t="n">
        <v>15.8</v>
      </c>
      <c r="D1072" s="1" t="n">
        <f aca="false">A1072*1000</f>
        <v>10.7</v>
      </c>
      <c r="E1072" s="5" t="n">
        <f aca="false">ROUND(B1072*(-1),2)-0.2</f>
        <v>-16</v>
      </c>
    </row>
    <row r="1073" customFormat="false" ht="12.75" hidden="false" customHeight="false" outlineLevel="0" collapsed="false">
      <c r="A1073" s="4" t="n">
        <v>0.01071</v>
      </c>
      <c r="B1073" s="1" t="n">
        <v>16</v>
      </c>
      <c r="D1073" s="1" t="n">
        <f aca="false">A1073*1000</f>
        <v>10.71</v>
      </c>
      <c r="E1073" s="5" t="n">
        <f aca="false">ROUND(B1073*(-1),2)-0.2</f>
        <v>-16.2</v>
      </c>
    </row>
    <row r="1074" customFormat="false" ht="12.75" hidden="false" customHeight="false" outlineLevel="0" collapsed="false">
      <c r="A1074" s="4" t="n">
        <v>0.01072</v>
      </c>
      <c r="B1074" s="1" t="n">
        <v>15.8</v>
      </c>
      <c r="D1074" s="1" t="n">
        <f aca="false">A1074*1000</f>
        <v>10.72</v>
      </c>
      <c r="E1074" s="5" t="n">
        <f aca="false">ROUND(B1074*(-1),2)-0.2</f>
        <v>-16</v>
      </c>
    </row>
    <row r="1075" customFormat="false" ht="12.75" hidden="false" customHeight="false" outlineLevel="0" collapsed="false">
      <c r="A1075" s="4" t="n">
        <v>0.01073</v>
      </c>
      <c r="B1075" s="1" t="n">
        <v>15.8</v>
      </c>
      <c r="D1075" s="1" t="n">
        <f aca="false">A1075*1000</f>
        <v>10.73</v>
      </c>
      <c r="E1075" s="5" t="n">
        <f aca="false">ROUND(B1075*(-1),2)-0.2</f>
        <v>-16</v>
      </c>
    </row>
    <row r="1076" customFormat="false" ht="12.75" hidden="false" customHeight="false" outlineLevel="0" collapsed="false">
      <c r="A1076" s="4" t="n">
        <v>0.01074</v>
      </c>
      <c r="B1076" s="1" t="n">
        <v>15.8</v>
      </c>
      <c r="D1076" s="1" t="n">
        <f aca="false">A1076*1000</f>
        <v>10.74</v>
      </c>
      <c r="E1076" s="5" t="n">
        <f aca="false">ROUND(B1076*(-1),2)-0.2</f>
        <v>-16</v>
      </c>
    </row>
    <row r="1077" customFormat="false" ht="12.75" hidden="false" customHeight="false" outlineLevel="0" collapsed="false">
      <c r="A1077" s="4" t="n">
        <v>0.01075</v>
      </c>
      <c r="B1077" s="1" t="n">
        <v>16</v>
      </c>
      <c r="D1077" s="1" t="n">
        <f aca="false">A1077*1000</f>
        <v>10.75</v>
      </c>
      <c r="E1077" s="5" t="n">
        <f aca="false">ROUND(B1077*(-1),2)-0.2</f>
        <v>-16.2</v>
      </c>
    </row>
    <row r="1078" customFormat="false" ht="12.75" hidden="false" customHeight="false" outlineLevel="0" collapsed="false">
      <c r="A1078" s="4" t="n">
        <v>0.01076</v>
      </c>
      <c r="B1078" s="1" t="n">
        <v>16</v>
      </c>
      <c r="D1078" s="1" t="n">
        <f aca="false">A1078*1000</f>
        <v>10.76</v>
      </c>
      <c r="E1078" s="5" t="n">
        <f aca="false">ROUND(B1078*(-1),2)-0.2</f>
        <v>-16.2</v>
      </c>
    </row>
    <row r="1079" customFormat="false" ht="12.75" hidden="false" customHeight="false" outlineLevel="0" collapsed="false">
      <c r="A1079" s="4" t="n">
        <v>0.01077</v>
      </c>
      <c r="B1079" s="1" t="n">
        <v>15.8</v>
      </c>
      <c r="D1079" s="1" t="n">
        <f aca="false">A1079*1000</f>
        <v>10.77</v>
      </c>
      <c r="E1079" s="5" t="n">
        <f aca="false">ROUND(B1079*(-1),2)-0.2</f>
        <v>-16</v>
      </c>
    </row>
    <row r="1080" customFormat="false" ht="12.75" hidden="false" customHeight="false" outlineLevel="0" collapsed="false">
      <c r="A1080" s="4" t="n">
        <v>0.01078</v>
      </c>
      <c r="B1080" s="1" t="n">
        <v>16</v>
      </c>
      <c r="D1080" s="1" t="n">
        <f aca="false">A1080*1000</f>
        <v>10.78</v>
      </c>
      <c r="E1080" s="5" t="n">
        <f aca="false">ROUND(B1080*(-1),2)-0.2</f>
        <v>-16.2</v>
      </c>
    </row>
    <row r="1081" customFormat="false" ht="12.75" hidden="false" customHeight="false" outlineLevel="0" collapsed="false">
      <c r="A1081" s="4" t="n">
        <v>0.01079</v>
      </c>
      <c r="B1081" s="1" t="n">
        <v>16</v>
      </c>
      <c r="D1081" s="1" t="n">
        <f aca="false">A1081*1000</f>
        <v>10.79</v>
      </c>
      <c r="E1081" s="5" t="n">
        <f aca="false">ROUND(B1081*(-1),2)-0.2</f>
        <v>-16.2</v>
      </c>
    </row>
    <row r="1082" customFormat="false" ht="12.75" hidden="false" customHeight="false" outlineLevel="0" collapsed="false">
      <c r="A1082" s="4" t="n">
        <v>0.0108</v>
      </c>
      <c r="B1082" s="1" t="n">
        <v>16</v>
      </c>
      <c r="D1082" s="1" t="n">
        <f aca="false">A1082*1000</f>
        <v>10.8</v>
      </c>
      <c r="E1082" s="5" t="n">
        <f aca="false">ROUND(B1082*(-1),2)-0.2</f>
        <v>-16.2</v>
      </c>
    </row>
    <row r="1083" customFormat="false" ht="12.75" hidden="false" customHeight="false" outlineLevel="0" collapsed="false">
      <c r="A1083" s="4" t="n">
        <v>0.01081</v>
      </c>
      <c r="B1083" s="1" t="n">
        <v>16</v>
      </c>
      <c r="D1083" s="1" t="n">
        <f aca="false">A1083*1000</f>
        <v>10.81</v>
      </c>
      <c r="E1083" s="5" t="n">
        <f aca="false">ROUND(B1083*(-1),2)-0.2</f>
        <v>-16.2</v>
      </c>
    </row>
    <row r="1084" customFormat="false" ht="12.75" hidden="false" customHeight="false" outlineLevel="0" collapsed="false">
      <c r="A1084" s="4" t="n">
        <v>0.01082</v>
      </c>
      <c r="B1084" s="1" t="n">
        <v>16</v>
      </c>
      <c r="D1084" s="1" t="n">
        <f aca="false">A1084*1000</f>
        <v>10.82</v>
      </c>
      <c r="E1084" s="5" t="n">
        <f aca="false">ROUND(B1084*(-1),2)-0.2</f>
        <v>-16.2</v>
      </c>
    </row>
    <row r="1085" customFormat="false" ht="12.75" hidden="false" customHeight="false" outlineLevel="0" collapsed="false">
      <c r="A1085" s="4" t="n">
        <v>0.01083</v>
      </c>
      <c r="B1085" s="1" t="n">
        <v>16</v>
      </c>
      <c r="D1085" s="1" t="n">
        <f aca="false">A1085*1000</f>
        <v>10.83</v>
      </c>
      <c r="E1085" s="5" t="n">
        <f aca="false">ROUND(B1085*(-1),2)-0.2</f>
        <v>-16.2</v>
      </c>
    </row>
    <row r="1086" customFormat="false" ht="12.75" hidden="false" customHeight="false" outlineLevel="0" collapsed="false">
      <c r="A1086" s="4" t="n">
        <v>0.01084</v>
      </c>
      <c r="B1086" s="1" t="n">
        <v>16</v>
      </c>
      <c r="D1086" s="1" t="n">
        <f aca="false">A1086*1000</f>
        <v>10.84</v>
      </c>
      <c r="E1086" s="5" t="n">
        <f aca="false">ROUND(B1086*(-1),2)-0.2</f>
        <v>-16.2</v>
      </c>
    </row>
    <row r="1087" customFormat="false" ht="12.75" hidden="false" customHeight="false" outlineLevel="0" collapsed="false">
      <c r="A1087" s="4" t="n">
        <v>0.01085</v>
      </c>
      <c r="B1087" s="1" t="n">
        <v>16</v>
      </c>
      <c r="D1087" s="1" t="n">
        <f aca="false">A1087*1000</f>
        <v>10.85</v>
      </c>
      <c r="E1087" s="5" t="n">
        <f aca="false">ROUND(B1087*(-1),2)-0.2</f>
        <v>-16.2</v>
      </c>
    </row>
    <row r="1088" customFormat="false" ht="12.75" hidden="false" customHeight="false" outlineLevel="0" collapsed="false">
      <c r="A1088" s="4" t="n">
        <v>0.01086</v>
      </c>
      <c r="B1088" s="1" t="n">
        <v>16</v>
      </c>
      <c r="D1088" s="1" t="n">
        <f aca="false">A1088*1000</f>
        <v>10.86</v>
      </c>
      <c r="E1088" s="5" t="n">
        <f aca="false">ROUND(B1088*(-1),2)-0.2</f>
        <v>-16.2</v>
      </c>
    </row>
    <row r="1089" customFormat="false" ht="12.75" hidden="false" customHeight="false" outlineLevel="0" collapsed="false">
      <c r="A1089" s="4" t="n">
        <v>0.01087</v>
      </c>
      <c r="B1089" s="1" t="n">
        <v>16</v>
      </c>
      <c r="D1089" s="1" t="n">
        <f aca="false">A1089*1000</f>
        <v>10.87</v>
      </c>
      <c r="E1089" s="5" t="n">
        <f aca="false">ROUND(B1089*(-1),2)-0.2</f>
        <v>-16.2</v>
      </c>
    </row>
    <row r="1090" customFormat="false" ht="12.75" hidden="false" customHeight="false" outlineLevel="0" collapsed="false">
      <c r="A1090" s="4" t="n">
        <v>0.01088</v>
      </c>
      <c r="B1090" s="1" t="n">
        <v>16</v>
      </c>
      <c r="D1090" s="1" t="n">
        <f aca="false">A1090*1000</f>
        <v>10.88</v>
      </c>
      <c r="E1090" s="5" t="n">
        <f aca="false">ROUND(B1090*(-1),2)-0.2</f>
        <v>-16.2</v>
      </c>
    </row>
    <row r="1091" customFormat="false" ht="12.75" hidden="false" customHeight="false" outlineLevel="0" collapsed="false">
      <c r="A1091" s="4" t="n">
        <v>0.01089</v>
      </c>
      <c r="B1091" s="1" t="n">
        <v>16</v>
      </c>
      <c r="D1091" s="1" t="n">
        <f aca="false">A1091*1000</f>
        <v>10.89</v>
      </c>
      <c r="E1091" s="5" t="n">
        <f aca="false">ROUND(B1091*(-1),2)-0.2</f>
        <v>-16.2</v>
      </c>
    </row>
    <row r="1092" customFormat="false" ht="12.75" hidden="false" customHeight="false" outlineLevel="0" collapsed="false">
      <c r="A1092" s="4" t="n">
        <v>0.0109</v>
      </c>
      <c r="B1092" s="1" t="n">
        <v>16</v>
      </c>
      <c r="D1092" s="1" t="n">
        <f aca="false">A1092*1000</f>
        <v>10.9</v>
      </c>
      <c r="E1092" s="5" t="n">
        <f aca="false">ROUND(B1092*(-1),2)-0.2</f>
        <v>-16.2</v>
      </c>
    </row>
    <row r="1093" customFormat="false" ht="12.75" hidden="false" customHeight="false" outlineLevel="0" collapsed="false">
      <c r="A1093" s="4" t="n">
        <v>0.01091</v>
      </c>
      <c r="B1093" s="1" t="n">
        <v>16</v>
      </c>
      <c r="D1093" s="1" t="n">
        <f aca="false">A1093*1000</f>
        <v>10.91</v>
      </c>
      <c r="E1093" s="5" t="n">
        <f aca="false">ROUND(B1093*(-1),2)-0.2</f>
        <v>-16.2</v>
      </c>
    </row>
    <row r="1094" customFormat="false" ht="12.75" hidden="false" customHeight="false" outlineLevel="0" collapsed="false">
      <c r="A1094" s="4" t="n">
        <v>0.01092</v>
      </c>
      <c r="B1094" s="1" t="n">
        <v>16</v>
      </c>
      <c r="D1094" s="1" t="n">
        <f aca="false">A1094*1000</f>
        <v>10.92</v>
      </c>
      <c r="E1094" s="5" t="n">
        <f aca="false">ROUND(B1094*(-1),2)-0.2</f>
        <v>-16.2</v>
      </c>
    </row>
    <row r="1095" customFormat="false" ht="12.75" hidden="false" customHeight="false" outlineLevel="0" collapsed="false">
      <c r="A1095" s="4" t="n">
        <v>0.01093</v>
      </c>
      <c r="B1095" s="1" t="n">
        <v>16</v>
      </c>
      <c r="D1095" s="1" t="n">
        <f aca="false">A1095*1000</f>
        <v>10.93</v>
      </c>
      <c r="E1095" s="5" t="n">
        <f aca="false">ROUND(B1095*(-1),2)-0.2</f>
        <v>-16.2</v>
      </c>
    </row>
    <row r="1096" customFormat="false" ht="12.75" hidden="false" customHeight="false" outlineLevel="0" collapsed="false">
      <c r="A1096" s="4" t="n">
        <v>0.01094</v>
      </c>
      <c r="B1096" s="1" t="n">
        <v>16</v>
      </c>
      <c r="D1096" s="1" t="n">
        <f aca="false">A1096*1000</f>
        <v>10.94</v>
      </c>
      <c r="E1096" s="5" t="n">
        <f aca="false">ROUND(B1096*(-1),2)-0.2</f>
        <v>-16.2</v>
      </c>
    </row>
    <row r="1097" customFormat="false" ht="12.75" hidden="false" customHeight="false" outlineLevel="0" collapsed="false">
      <c r="A1097" s="4" t="n">
        <v>0.01095</v>
      </c>
      <c r="B1097" s="1" t="n">
        <v>16</v>
      </c>
      <c r="D1097" s="1" t="n">
        <f aca="false">A1097*1000</f>
        <v>10.95</v>
      </c>
      <c r="E1097" s="5" t="n">
        <f aca="false">ROUND(B1097*(-1),2)-0.2</f>
        <v>-16.2</v>
      </c>
    </row>
    <row r="1098" customFormat="false" ht="12.75" hidden="false" customHeight="false" outlineLevel="0" collapsed="false">
      <c r="A1098" s="4" t="n">
        <v>0.01096</v>
      </c>
      <c r="B1098" s="1" t="n">
        <v>16</v>
      </c>
      <c r="D1098" s="1" t="n">
        <f aca="false">A1098*1000</f>
        <v>10.96</v>
      </c>
      <c r="E1098" s="5" t="n">
        <f aca="false">ROUND(B1098*(-1),2)-0.2</f>
        <v>-16.2</v>
      </c>
    </row>
    <row r="1099" customFormat="false" ht="12.75" hidden="false" customHeight="false" outlineLevel="0" collapsed="false">
      <c r="A1099" s="4" t="n">
        <v>0.01097</v>
      </c>
      <c r="B1099" s="1" t="n">
        <v>16</v>
      </c>
      <c r="D1099" s="1" t="n">
        <f aca="false">A1099*1000</f>
        <v>10.97</v>
      </c>
      <c r="E1099" s="5" t="n">
        <f aca="false">ROUND(B1099*(-1),2)-0.2</f>
        <v>-16.2</v>
      </c>
    </row>
    <row r="1100" customFormat="false" ht="12.75" hidden="false" customHeight="false" outlineLevel="0" collapsed="false">
      <c r="A1100" s="4" t="n">
        <v>0.01098</v>
      </c>
      <c r="B1100" s="1" t="n">
        <v>16.2</v>
      </c>
      <c r="D1100" s="1" t="n">
        <f aca="false">A1100*1000</f>
        <v>10.98</v>
      </c>
      <c r="E1100" s="5" t="n">
        <f aca="false">ROUND(B1100*(-1),2)-0.2</f>
        <v>-16.4</v>
      </c>
    </row>
    <row r="1101" customFormat="false" ht="12.75" hidden="false" customHeight="false" outlineLevel="0" collapsed="false">
      <c r="A1101" s="4" t="n">
        <v>0.01099</v>
      </c>
      <c r="B1101" s="1" t="n">
        <v>16.2</v>
      </c>
      <c r="D1101" s="1" t="n">
        <f aca="false">A1101*1000</f>
        <v>10.99</v>
      </c>
      <c r="E1101" s="5" t="n">
        <f aca="false">ROUND(B1101*(-1),2)-0.2</f>
        <v>-16.4</v>
      </c>
    </row>
    <row r="1102" customFormat="false" ht="12.75" hidden="false" customHeight="false" outlineLevel="0" collapsed="false">
      <c r="A1102" s="4" t="n">
        <v>0.011</v>
      </c>
      <c r="B1102" s="1" t="n">
        <v>16</v>
      </c>
      <c r="D1102" s="1" t="n">
        <f aca="false">A1102*1000</f>
        <v>11</v>
      </c>
      <c r="E1102" s="5" t="n">
        <f aca="false">ROUND(B1102*(-1),2)-0.2</f>
        <v>-16.2</v>
      </c>
    </row>
    <row r="1103" customFormat="false" ht="12.75" hidden="false" customHeight="false" outlineLevel="0" collapsed="false">
      <c r="A1103" s="4" t="n">
        <v>0.01101</v>
      </c>
      <c r="B1103" s="1" t="n">
        <v>16</v>
      </c>
      <c r="D1103" s="1" t="n">
        <f aca="false">A1103*1000</f>
        <v>11.01</v>
      </c>
      <c r="E1103" s="5" t="n">
        <f aca="false">ROUND(B1103*(-1),2)-0.2</f>
        <v>-16.2</v>
      </c>
    </row>
    <row r="1104" customFormat="false" ht="12.75" hidden="false" customHeight="false" outlineLevel="0" collapsed="false">
      <c r="A1104" s="4" t="n">
        <v>0.01102</v>
      </c>
      <c r="B1104" s="1" t="n">
        <v>16</v>
      </c>
      <c r="D1104" s="1" t="n">
        <f aca="false">A1104*1000</f>
        <v>11.02</v>
      </c>
      <c r="E1104" s="5" t="n">
        <f aca="false">ROUND(B1104*(-1),2)-0.2</f>
        <v>-16.2</v>
      </c>
    </row>
    <row r="1105" customFormat="false" ht="12.75" hidden="false" customHeight="false" outlineLevel="0" collapsed="false">
      <c r="A1105" s="4" t="n">
        <v>0.01103</v>
      </c>
      <c r="B1105" s="1" t="n">
        <v>16.2</v>
      </c>
      <c r="D1105" s="1" t="n">
        <f aca="false">A1105*1000</f>
        <v>11.03</v>
      </c>
      <c r="E1105" s="5" t="n">
        <f aca="false">ROUND(B1105*(-1),2)-0.2</f>
        <v>-16.4</v>
      </c>
    </row>
    <row r="1106" customFormat="false" ht="12.75" hidden="false" customHeight="false" outlineLevel="0" collapsed="false">
      <c r="A1106" s="4" t="n">
        <v>0.01104</v>
      </c>
      <c r="B1106" s="1" t="n">
        <v>16</v>
      </c>
      <c r="D1106" s="1" t="n">
        <f aca="false">A1106*1000</f>
        <v>11.04</v>
      </c>
      <c r="E1106" s="5" t="n">
        <f aca="false">ROUND(B1106*(-1),2)-0.2</f>
        <v>-16.2</v>
      </c>
    </row>
    <row r="1107" customFormat="false" ht="12.75" hidden="false" customHeight="false" outlineLevel="0" collapsed="false">
      <c r="A1107" s="4" t="n">
        <v>0.01105</v>
      </c>
      <c r="B1107" s="1" t="n">
        <v>16.2</v>
      </c>
      <c r="D1107" s="1" t="n">
        <f aca="false">A1107*1000</f>
        <v>11.05</v>
      </c>
      <c r="E1107" s="5" t="n">
        <f aca="false">ROUND(B1107*(-1),2)-0.2</f>
        <v>-16.4</v>
      </c>
    </row>
    <row r="1108" customFormat="false" ht="12.75" hidden="false" customHeight="false" outlineLevel="0" collapsed="false">
      <c r="A1108" s="4" t="n">
        <v>0.01106</v>
      </c>
      <c r="B1108" s="1" t="n">
        <v>16.2</v>
      </c>
      <c r="D1108" s="1" t="n">
        <f aca="false">A1108*1000</f>
        <v>11.06</v>
      </c>
      <c r="E1108" s="5" t="n">
        <f aca="false">ROUND(B1108*(-1),2)-0.2</f>
        <v>-16.4</v>
      </c>
    </row>
    <row r="1109" customFormat="false" ht="12.75" hidden="false" customHeight="false" outlineLevel="0" collapsed="false">
      <c r="A1109" s="4" t="n">
        <v>0.01107</v>
      </c>
      <c r="B1109" s="1" t="n">
        <v>16.2</v>
      </c>
      <c r="D1109" s="1" t="n">
        <f aca="false">A1109*1000</f>
        <v>11.07</v>
      </c>
      <c r="E1109" s="5" t="n">
        <f aca="false">ROUND(B1109*(-1),2)-0.2</f>
        <v>-16.4</v>
      </c>
    </row>
    <row r="1110" customFormat="false" ht="12.75" hidden="false" customHeight="false" outlineLevel="0" collapsed="false">
      <c r="A1110" s="4" t="n">
        <v>0.01108</v>
      </c>
      <c r="B1110" s="1" t="n">
        <v>16.2</v>
      </c>
      <c r="D1110" s="1" t="n">
        <f aca="false">A1110*1000</f>
        <v>11.08</v>
      </c>
      <c r="E1110" s="5" t="n">
        <f aca="false">ROUND(B1110*(-1),2)-0.2</f>
        <v>-16.4</v>
      </c>
    </row>
    <row r="1111" customFormat="false" ht="12.75" hidden="false" customHeight="false" outlineLevel="0" collapsed="false">
      <c r="A1111" s="4" t="n">
        <v>0.01109</v>
      </c>
      <c r="B1111" s="1" t="n">
        <v>16.2</v>
      </c>
      <c r="D1111" s="1" t="n">
        <f aca="false">A1111*1000</f>
        <v>11.09</v>
      </c>
      <c r="E1111" s="5" t="n">
        <f aca="false">ROUND(B1111*(-1),2)-0.2</f>
        <v>-16.4</v>
      </c>
    </row>
    <row r="1112" customFormat="false" ht="12.75" hidden="false" customHeight="false" outlineLevel="0" collapsed="false">
      <c r="A1112" s="4" t="n">
        <v>0.0111</v>
      </c>
      <c r="B1112" s="1" t="n">
        <v>16.2</v>
      </c>
      <c r="D1112" s="1" t="n">
        <f aca="false">A1112*1000</f>
        <v>11.1</v>
      </c>
      <c r="E1112" s="5" t="n">
        <f aca="false">ROUND(B1112*(-1),2)-0.2</f>
        <v>-16.4</v>
      </c>
    </row>
    <row r="1113" customFormat="false" ht="12.75" hidden="false" customHeight="false" outlineLevel="0" collapsed="false">
      <c r="A1113" s="4" t="n">
        <v>0.01111</v>
      </c>
      <c r="B1113" s="1" t="n">
        <v>16.2</v>
      </c>
      <c r="D1113" s="1" t="n">
        <f aca="false">A1113*1000</f>
        <v>11.11</v>
      </c>
      <c r="E1113" s="5" t="n">
        <f aca="false">ROUND(B1113*(-1),2)-0.2</f>
        <v>-16.4</v>
      </c>
    </row>
    <row r="1114" customFormat="false" ht="12.75" hidden="false" customHeight="false" outlineLevel="0" collapsed="false">
      <c r="A1114" s="4" t="n">
        <v>0.01112</v>
      </c>
      <c r="B1114" s="1" t="n">
        <v>16.2</v>
      </c>
      <c r="D1114" s="1" t="n">
        <f aca="false">A1114*1000</f>
        <v>11.12</v>
      </c>
      <c r="E1114" s="5" t="n">
        <f aca="false">ROUND(B1114*(-1),2)-0.2</f>
        <v>-16.4</v>
      </c>
    </row>
    <row r="1115" customFormat="false" ht="12.75" hidden="false" customHeight="false" outlineLevel="0" collapsed="false">
      <c r="A1115" s="4" t="n">
        <v>0.01113</v>
      </c>
      <c r="B1115" s="1" t="n">
        <v>16.2</v>
      </c>
      <c r="D1115" s="1" t="n">
        <f aca="false">A1115*1000</f>
        <v>11.13</v>
      </c>
      <c r="E1115" s="5" t="n">
        <f aca="false">ROUND(B1115*(-1),2)-0.2</f>
        <v>-16.4</v>
      </c>
    </row>
    <row r="1116" customFormat="false" ht="12.75" hidden="false" customHeight="false" outlineLevel="0" collapsed="false">
      <c r="A1116" s="4" t="n">
        <v>0.01114</v>
      </c>
      <c r="B1116" s="1" t="n">
        <v>16.2</v>
      </c>
      <c r="D1116" s="1" t="n">
        <f aca="false">A1116*1000</f>
        <v>11.14</v>
      </c>
      <c r="E1116" s="5" t="n">
        <f aca="false">ROUND(B1116*(-1),2)-0.2</f>
        <v>-16.4</v>
      </c>
    </row>
    <row r="1117" customFormat="false" ht="12.75" hidden="false" customHeight="false" outlineLevel="0" collapsed="false">
      <c r="A1117" s="4" t="n">
        <v>0.01115</v>
      </c>
      <c r="B1117" s="1" t="n">
        <v>16.2</v>
      </c>
      <c r="D1117" s="1" t="n">
        <f aca="false">A1117*1000</f>
        <v>11.15</v>
      </c>
      <c r="E1117" s="5" t="n">
        <f aca="false">ROUND(B1117*(-1),2)-0.2</f>
        <v>-16.4</v>
      </c>
    </row>
    <row r="1118" customFormat="false" ht="12.75" hidden="false" customHeight="false" outlineLevel="0" collapsed="false">
      <c r="A1118" s="4" t="n">
        <v>0.01116</v>
      </c>
      <c r="B1118" s="1" t="n">
        <v>16.2</v>
      </c>
      <c r="D1118" s="1" t="n">
        <f aca="false">A1118*1000</f>
        <v>11.16</v>
      </c>
      <c r="E1118" s="5" t="n">
        <f aca="false">ROUND(B1118*(-1),2)-0.2</f>
        <v>-16.4</v>
      </c>
    </row>
    <row r="1119" customFormat="false" ht="12.75" hidden="false" customHeight="false" outlineLevel="0" collapsed="false">
      <c r="A1119" s="4" t="n">
        <v>0.01117</v>
      </c>
      <c r="B1119" s="1" t="n">
        <v>1.2</v>
      </c>
      <c r="D1119" s="1" t="n">
        <f aca="false">A1119*1000</f>
        <v>11.17</v>
      </c>
      <c r="E1119" s="5" t="n">
        <f aca="false">ROUND(B1119*(-1),2)-0.2</f>
        <v>-1.4</v>
      </c>
    </row>
    <row r="1120" customFormat="false" ht="12.75" hidden="false" customHeight="false" outlineLevel="0" collapsed="false">
      <c r="A1120" s="4" t="n">
        <v>0.01118</v>
      </c>
      <c r="B1120" s="1" t="n">
        <v>1</v>
      </c>
      <c r="D1120" s="1" t="n">
        <f aca="false">A1120*1000</f>
        <v>11.18</v>
      </c>
      <c r="E1120" s="5" t="n">
        <f aca="false">ROUND(B1120*(-1),2)-0.2</f>
        <v>-1.2</v>
      </c>
    </row>
    <row r="1121" customFormat="false" ht="12.75" hidden="false" customHeight="false" outlineLevel="0" collapsed="false">
      <c r="A1121" s="4" t="n">
        <v>0.01119</v>
      </c>
      <c r="B1121" s="1" t="n">
        <v>1</v>
      </c>
      <c r="D1121" s="1" t="n">
        <f aca="false">A1121*1000</f>
        <v>11.19</v>
      </c>
      <c r="E1121" s="5" t="n">
        <f aca="false">ROUND(B1121*(-1),2)-0.2</f>
        <v>-1.2</v>
      </c>
    </row>
    <row r="1122" customFormat="false" ht="12.75" hidden="false" customHeight="false" outlineLevel="0" collapsed="false">
      <c r="A1122" s="4" t="n">
        <v>0.0112</v>
      </c>
      <c r="B1122" s="1" t="n">
        <v>1</v>
      </c>
      <c r="D1122" s="1" t="n">
        <f aca="false">A1122*1000</f>
        <v>11.2</v>
      </c>
      <c r="E1122" s="5" t="n">
        <f aca="false">ROUND(B1122*(-1),2)-0.2</f>
        <v>-1.2</v>
      </c>
    </row>
    <row r="1123" customFormat="false" ht="12.75" hidden="false" customHeight="false" outlineLevel="0" collapsed="false">
      <c r="A1123" s="4" t="n">
        <v>0.01121</v>
      </c>
      <c r="B1123" s="1" t="n">
        <v>1</v>
      </c>
      <c r="D1123" s="1" t="n">
        <f aca="false">A1123*1000</f>
        <v>11.21</v>
      </c>
      <c r="E1123" s="5" t="n">
        <f aca="false">ROUND(B1123*(-1),2)-0.2</f>
        <v>-1.2</v>
      </c>
    </row>
    <row r="1124" customFormat="false" ht="12.75" hidden="false" customHeight="false" outlineLevel="0" collapsed="false">
      <c r="A1124" s="4" t="n">
        <v>0.01122</v>
      </c>
      <c r="B1124" s="1" t="n">
        <v>1</v>
      </c>
      <c r="D1124" s="1" t="n">
        <f aca="false">A1124*1000</f>
        <v>11.22</v>
      </c>
      <c r="E1124" s="5" t="n">
        <f aca="false">ROUND(B1124*(-1),2)-0.2</f>
        <v>-1.2</v>
      </c>
    </row>
    <row r="1125" customFormat="false" ht="12.75" hidden="false" customHeight="false" outlineLevel="0" collapsed="false">
      <c r="A1125" s="4" t="n">
        <v>0.01123</v>
      </c>
      <c r="B1125" s="1" t="n">
        <v>1</v>
      </c>
      <c r="D1125" s="1" t="n">
        <f aca="false">A1125*1000</f>
        <v>11.23</v>
      </c>
      <c r="E1125" s="5" t="n">
        <f aca="false">ROUND(B1125*(-1),2)-0.2</f>
        <v>-1.2</v>
      </c>
    </row>
    <row r="1126" customFormat="false" ht="12.75" hidden="false" customHeight="false" outlineLevel="0" collapsed="false">
      <c r="A1126" s="4" t="n">
        <v>0.01124</v>
      </c>
      <c r="B1126" s="1" t="n">
        <v>1</v>
      </c>
      <c r="D1126" s="1" t="n">
        <f aca="false">A1126*1000</f>
        <v>11.24</v>
      </c>
      <c r="E1126" s="5" t="n">
        <f aca="false">ROUND(B1126*(-1),2)-0.2</f>
        <v>-1.2</v>
      </c>
    </row>
    <row r="1127" customFormat="false" ht="12.75" hidden="false" customHeight="false" outlineLevel="0" collapsed="false">
      <c r="A1127" s="4" t="n">
        <v>0.01125</v>
      </c>
      <c r="B1127" s="1" t="n">
        <v>1</v>
      </c>
      <c r="D1127" s="1" t="n">
        <f aca="false">A1127*1000</f>
        <v>11.25</v>
      </c>
      <c r="E1127" s="5" t="n">
        <f aca="false">ROUND(B1127*(-1),2)-0.2</f>
        <v>-1.2</v>
      </c>
    </row>
    <row r="1128" customFormat="false" ht="12.75" hidden="false" customHeight="false" outlineLevel="0" collapsed="false">
      <c r="A1128" s="4" t="n">
        <v>0.01126</v>
      </c>
      <c r="B1128" s="1" t="n">
        <v>1</v>
      </c>
      <c r="D1128" s="1" t="n">
        <f aca="false">A1128*1000</f>
        <v>11.26</v>
      </c>
      <c r="E1128" s="5" t="n">
        <f aca="false">ROUND(B1128*(-1),2)-0.2</f>
        <v>-1.2</v>
      </c>
    </row>
    <row r="1129" customFormat="false" ht="12.75" hidden="false" customHeight="false" outlineLevel="0" collapsed="false">
      <c r="A1129" s="4" t="n">
        <v>0.01127</v>
      </c>
      <c r="B1129" s="1" t="n">
        <v>1</v>
      </c>
      <c r="D1129" s="1" t="n">
        <f aca="false">A1129*1000</f>
        <v>11.27</v>
      </c>
      <c r="E1129" s="5" t="n">
        <f aca="false">ROUND(B1129*(-1),2)-0.2</f>
        <v>-1.2</v>
      </c>
    </row>
    <row r="1130" customFormat="false" ht="12.75" hidden="false" customHeight="false" outlineLevel="0" collapsed="false">
      <c r="A1130" s="4" t="n">
        <v>0.01128</v>
      </c>
      <c r="B1130" s="1" t="n">
        <v>1</v>
      </c>
      <c r="D1130" s="1" t="n">
        <f aca="false">A1130*1000</f>
        <v>11.28</v>
      </c>
      <c r="E1130" s="5" t="n">
        <f aca="false">ROUND(B1130*(-1),2)-0.2</f>
        <v>-1.2</v>
      </c>
    </row>
    <row r="1131" customFormat="false" ht="12.75" hidden="false" customHeight="false" outlineLevel="0" collapsed="false">
      <c r="A1131" s="4" t="n">
        <v>0.01129</v>
      </c>
      <c r="B1131" s="1" t="n">
        <v>1</v>
      </c>
      <c r="D1131" s="1" t="n">
        <f aca="false">A1131*1000</f>
        <v>11.29</v>
      </c>
      <c r="E1131" s="5" t="n">
        <f aca="false">ROUND(B1131*(-1),2)-0.2</f>
        <v>-1.2</v>
      </c>
    </row>
    <row r="1132" customFormat="false" ht="12.75" hidden="false" customHeight="false" outlineLevel="0" collapsed="false">
      <c r="A1132" s="4" t="n">
        <v>0.0113</v>
      </c>
      <c r="B1132" s="1" t="n">
        <v>1</v>
      </c>
      <c r="D1132" s="1" t="n">
        <f aca="false">A1132*1000</f>
        <v>11.3</v>
      </c>
      <c r="E1132" s="5" t="n">
        <f aca="false">ROUND(B1132*(-1),2)-0.2</f>
        <v>-1.2</v>
      </c>
    </row>
    <row r="1133" customFormat="false" ht="12.75" hidden="false" customHeight="false" outlineLevel="0" collapsed="false">
      <c r="A1133" s="4" t="n">
        <v>0.01131</v>
      </c>
      <c r="B1133" s="1" t="n">
        <v>1</v>
      </c>
      <c r="D1133" s="1" t="n">
        <f aca="false">A1133*1000</f>
        <v>11.31</v>
      </c>
      <c r="E1133" s="5" t="n">
        <f aca="false">ROUND(B1133*(-1),2)-0.2</f>
        <v>-1.2</v>
      </c>
    </row>
    <row r="1134" customFormat="false" ht="12.75" hidden="false" customHeight="false" outlineLevel="0" collapsed="false">
      <c r="A1134" s="4" t="n">
        <v>0.01132</v>
      </c>
      <c r="B1134" s="1" t="n">
        <v>1</v>
      </c>
      <c r="D1134" s="1" t="n">
        <f aca="false">A1134*1000</f>
        <v>11.32</v>
      </c>
      <c r="E1134" s="5" t="n">
        <f aca="false">ROUND(B1134*(-1),2)-0.2</f>
        <v>-1.2</v>
      </c>
    </row>
    <row r="1135" customFormat="false" ht="12.75" hidden="false" customHeight="false" outlineLevel="0" collapsed="false">
      <c r="A1135" s="4" t="n">
        <v>0.01133</v>
      </c>
      <c r="B1135" s="1" t="n">
        <v>1</v>
      </c>
      <c r="D1135" s="1" t="n">
        <f aca="false">A1135*1000</f>
        <v>11.33</v>
      </c>
      <c r="E1135" s="5" t="n">
        <f aca="false">ROUND(B1135*(-1),2)-0.2</f>
        <v>-1.2</v>
      </c>
    </row>
    <row r="1136" customFormat="false" ht="12.75" hidden="false" customHeight="false" outlineLevel="0" collapsed="false">
      <c r="A1136" s="4" t="n">
        <v>0.01134</v>
      </c>
      <c r="B1136" s="1" t="n">
        <v>1</v>
      </c>
      <c r="D1136" s="1" t="n">
        <f aca="false">A1136*1000</f>
        <v>11.34</v>
      </c>
      <c r="E1136" s="5" t="n">
        <f aca="false">ROUND(B1136*(-1),2)-0.2</f>
        <v>-1.2</v>
      </c>
    </row>
    <row r="1137" customFormat="false" ht="12.75" hidden="false" customHeight="false" outlineLevel="0" collapsed="false">
      <c r="A1137" s="4" t="n">
        <v>0.01135</v>
      </c>
      <c r="B1137" s="1" t="n">
        <v>1</v>
      </c>
      <c r="D1137" s="1" t="n">
        <f aca="false">A1137*1000</f>
        <v>11.35</v>
      </c>
      <c r="E1137" s="5" t="n">
        <f aca="false">ROUND(B1137*(-1),2)-0.2</f>
        <v>-1.2</v>
      </c>
    </row>
    <row r="1138" customFormat="false" ht="12.75" hidden="false" customHeight="false" outlineLevel="0" collapsed="false">
      <c r="A1138" s="4" t="n">
        <v>0.01136</v>
      </c>
      <c r="B1138" s="1" t="n">
        <v>1</v>
      </c>
      <c r="D1138" s="1" t="n">
        <f aca="false">A1138*1000</f>
        <v>11.36</v>
      </c>
      <c r="E1138" s="5" t="n">
        <f aca="false">ROUND(B1138*(-1),2)-0.2</f>
        <v>-1.2</v>
      </c>
    </row>
    <row r="1139" customFormat="false" ht="12.75" hidden="false" customHeight="false" outlineLevel="0" collapsed="false">
      <c r="A1139" s="4" t="n">
        <v>0.01137</v>
      </c>
      <c r="B1139" s="1" t="n">
        <v>1</v>
      </c>
      <c r="D1139" s="1" t="n">
        <f aca="false">A1139*1000</f>
        <v>11.37</v>
      </c>
      <c r="E1139" s="5" t="n">
        <f aca="false">ROUND(B1139*(-1),2)-0.2</f>
        <v>-1.2</v>
      </c>
    </row>
    <row r="1140" customFormat="false" ht="12.75" hidden="false" customHeight="false" outlineLevel="0" collapsed="false">
      <c r="A1140" s="4" t="n">
        <v>0.01138</v>
      </c>
      <c r="B1140" s="1" t="n">
        <v>1</v>
      </c>
      <c r="D1140" s="1" t="n">
        <f aca="false">A1140*1000</f>
        <v>11.38</v>
      </c>
      <c r="E1140" s="5" t="n">
        <f aca="false">ROUND(B1140*(-1),2)-0.2</f>
        <v>-1.2</v>
      </c>
    </row>
    <row r="1141" customFormat="false" ht="12.75" hidden="false" customHeight="false" outlineLevel="0" collapsed="false">
      <c r="A1141" s="4" t="n">
        <v>0.01139</v>
      </c>
      <c r="B1141" s="1" t="n">
        <v>1</v>
      </c>
      <c r="D1141" s="1" t="n">
        <f aca="false">A1141*1000</f>
        <v>11.39</v>
      </c>
      <c r="E1141" s="5" t="n">
        <f aca="false">ROUND(B1141*(-1),2)-0.2</f>
        <v>-1.2</v>
      </c>
    </row>
    <row r="1142" customFormat="false" ht="12.75" hidden="false" customHeight="false" outlineLevel="0" collapsed="false">
      <c r="A1142" s="4" t="n">
        <v>0.0114</v>
      </c>
      <c r="B1142" s="1" t="n">
        <v>1.2</v>
      </c>
      <c r="D1142" s="1" t="n">
        <f aca="false">A1142*1000</f>
        <v>11.4</v>
      </c>
      <c r="E1142" s="5" t="n">
        <f aca="false">ROUND(B1142*(-1),2)-0.2</f>
        <v>-1.4</v>
      </c>
    </row>
    <row r="1143" customFormat="false" ht="12.75" hidden="false" customHeight="false" outlineLevel="0" collapsed="false">
      <c r="A1143" s="4" t="n">
        <v>0.01141</v>
      </c>
      <c r="B1143" s="1" t="n">
        <v>1</v>
      </c>
      <c r="D1143" s="1" t="n">
        <f aca="false">A1143*1000</f>
        <v>11.41</v>
      </c>
      <c r="E1143" s="5" t="n">
        <f aca="false">ROUND(B1143*(-1),2)-0.2</f>
        <v>-1.2</v>
      </c>
    </row>
    <row r="1144" customFormat="false" ht="12.75" hidden="false" customHeight="false" outlineLevel="0" collapsed="false">
      <c r="A1144" s="4" t="n">
        <v>0.01142</v>
      </c>
      <c r="B1144" s="1" t="n">
        <v>1</v>
      </c>
      <c r="D1144" s="1" t="n">
        <f aca="false">A1144*1000</f>
        <v>11.42</v>
      </c>
      <c r="E1144" s="5" t="n">
        <f aca="false">ROUND(B1144*(-1),2)-0.2</f>
        <v>-1.2</v>
      </c>
    </row>
    <row r="1145" customFormat="false" ht="12.75" hidden="false" customHeight="false" outlineLevel="0" collapsed="false">
      <c r="A1145" s="4" t="n">
        <v>0.01143</v>
      </c>
      <c r="B1145" s="1" t="n">
        <v>1</v>
      </c>
      <c r="D1145" s="1" t="n">
        <f aca="false">A1145*1000</f>
        <v>11.43</v>
      </c>
      <c r="E1145" s="5" t="n">
        <f aca="false">ROUND(B1145*(-1),2)-0.2</f>
        <v>-1.2</v>
      </c>
    </row>
    <row r="1146" customFormat="false" ht="12.75" hidden="false" customHeight="false" outlineLevel="0" collapsed="false">
      <c r="A1146" s="4" t="n">
        <v>0.01144</v>
      </c>
      <c r="B1146" s="1" t="n">
        <v>1</v>
      </c>
      <c r="D1146" s="1" t="n">
        <f aca="false">A1146*1000</f>
        <v>11.44</v>
      </c>
      <c r="E1146" s="5" t="n">
        <f aca="false">ROUND(B1146*(-1),2)-0.2</f>
        <v>-1.2</v>
      </c>
    </row>
    <row r="1147" customFormat="false" ht="12.75" hidden="false" customHeight="false" outlineLevel="0" collapsed="false">
      <c r="A1147" s="4" t="n">
        <v>0.01145</v>
      </c>
      <c r="B1147" s="1" t="n">
        <v>1</v>
      </c>
      <c r="D1147" s="1" t="n">
        <f aca="false">A1147*1000</f>
        <v>11.45</v>
      </c>
      <c r="E1147" s="5" t="n">
        <f aca="false">ROUND(B1147*(-1),2)-0.2</f>
        <v>-1.2</v>
      </c>
    </row>
    <row r="1148" customFormat="false" ht="12.75" hidden="false" customHeight="false" outlineLevel="0" collapsed="false">
      <c r="A1148" s="4" t="n">
        <v>0.01146</v>
      </c>
      <c r="B1148" s="1" t="n">
        <v>1</v>
      </c>
      <c r="D1148" s="1" t="n">
        <f aca="false">A1148*1000</f>
        <v>11.46</v>
      </c>
      <c r="E1148" s="5" t="n">
        <f aca="false">ROUND(B1148*(-1),2)-0.2</f>
        <v>-1.2</v>
      </c>
    </row>
    <row r="1149" customFormat="false" ht="12.75" hidden="false" customHeight="false" outlineLevel="0" collapsed="false">
      <c r="A1149" s="4" t="n">
        <v>0.01147</v>
      </c>
      <c r="B1149" s="1" t="n">
        <v>1</v>
      </c>
      <c r="D1149" s="1" t="n">
        <f aca="false">A1149*1000</f>
        <v>11.47</v>
      </c>
      <c r="E1149" s="5" t="n">
        <f aca="false">ROUND(B1149*(-1),2)-0.2</f>
        <v>-1.2</v>
      </c>
    </row>
    <row r="1150" customFormat="false" ht="12.75" hidden="false" customHeight="false" outlineLevel="0" collapsed="false">
      <c r="A1150" s="4" t="n">
        <v>0.01148</v>
      </c>
      <c r="B1150" s="1" t="n">
        <v>1</v>
      </c>
      <c r="D1150" s="1" t="n">
        <f aca="false">A1150*1000</f>
        <v>11.48</v>
      </c>
      <c r="E1150" s="5" t="n">
        <f aca="false">ROUND(B1150*(-1),2)-0.2</f>
        <v>-1.2</v>
      </c>
    </row>
    <row r="1151" customFormat="false" ht="12.75" hidden="false" customHeight="false" outlineLevel="0" collapsed="false">
      <c r="A1151" s="4" t="n">
        <v>0.01149</v>
      </c>
      <c r="B1151" s="1" t="n">
        <v>1</v>
      </c>
      <c r="D1151" s="1" t="n">
        <f aca="false">A1151*1000</f>
        <v>11.49</v>
      </c>
      <c r="E1151" s="5" t="n">
        <f aca="false">ROUND(B1151*(-1),2)-0.2</f>
        <v>-1.2</v>
      </c>
    </row>
    <row r="1152" customFormat="false" ht="12.75" hidden="false" customHeight="false" outlineLevel="0" collapsed="false">
      <c r="A1152" s="4" t="n">
        <v>0.0115</v>
      </c>
      <c r="B1152" s="1" t="n">
        <v>1</v>
      </c>
      <c r="D1152" s="1" t="n">
        <f aca="false">A1152*1000</f>
        <v>11.5</v>
      </c>
      <c r="E1152" s="5" t="n">
        <f aca="false">ROUND(B1152*(-1),2)-0.2</f>
        <v>-1.2</v>
      </c>
    </row>
    <row r="1153" customFormat="false" ht="12.75" hidden="false" customHeight="false" outlineLevel="0" collapsed="false">
      <c r="A1153" s="4" t="n">
        <v>0.01151</v>
      </c>
      <c r="B1153" s="1" t="n">
        <v>1</v>
      </c>
      <c r="D1153" s="1" t="n">
        <f aca="false">A1153*1000</f>
        <v>11.51</v>
      </c>
      <c r="E1153" s="5" t="n">
        <f aca="false">ROUND(B1153*(-1),2)-0.2</f>
        <v>-1.2</v>
      </c>
    </row>
    <row r="1154" customFormat="false" ht="12.75" hidden="false" customHeight="false" outlineLevel="0" collapsed="false">
      <c r="A1154" s="4" t="n">
        <v>0.01152</v>
      </c>
      <c r="B1154" s="1" t="n">
        <v>1</v>
      </c>
      <c r="D1154" s="1" t="n">
        <f aca="false">A1154*1000</f>
        <v>11.52</v>
      </c>
      <c r="E1154" s="5" t="n">
        <f aca="false">ROUND(B1154*(-1),2)-0.2</f>
        <v>-1.2</v>
      </c>
    </row>
    <row r="1155" customFormat="false" ht="12.75" hidden="false" customHeight="false" outlineLevel="0" collapsed="false">
      <c r="A1155" s="4" t="n">
        <v>0.01153</v>
      </c>
      <c r="B1155" s="1" t="n">
        <v>1</v>
      </c>
      <c r="D1155" s="1" t="n">
        <f aca="false">A1155*1000</f>
        <v>11.53</v>
      </c>
      <c r="E1155" s="5" t="n">
        <f aca="false">ROUND(B1155*(-1),2)-0.2</f>
        <v>-1.2</v>
      </c>
    </row>
    <row r="1156" customFormat="false" ht="12.75" hidden="false" customHeight="false" outlineLevel="0" collapsed="false">
      <c r="A1156" s="4" t="n">
        <v>0.01154</v>
      </c>
      <c r="B1156" s="1" t="n">
        <v>1</v>
      </c>
      <c r="D1156" s="1" t="n">
        <f aca="false">A1156*1000</f>
        <v>11.54</v>
      </c>
      <c r="E1156" s="5" t="n">
        <f aca="false">ROUND(B1156*(-1),2)-0.2</f>
        <v>-1.2</v>
      </c>
    </row>
    <row r="1157" customFormat="false" ht="12.75" hidden="false" customHeight="false" outlineLevel="0" collapsed="false">
      <c r="A1157" s="4" t="n">
        <v>0.01155</v>
      </c>
      <c r="B1157" s="1" t="n">
        <v>1</v>
      </c>
      <c r="D1157" s="1" t="n">
        <f aca="false">A1157*1000</f>
        <v>11.55</v>
      </c>
      <c r="E1157" s="5" t="n">
        <f aca="false">ROUND(B1157*(-1),2)-0.2</f>
        <v>-1.2</v>
      </c>
    </row>
    <row r="1158" customFormat="false" ht="12.75" hidden="false" customHeight="false" outlineLevel="0" collapsed="false">
      <c r="A1158" s="4" t="n">
        <v>0.01156</v>
      </c>
      <c r="B1158" s="1" t="n">
        <v>1</v>
      </c>
      <c r="D1158" s="1" t="n">
        <f aca="false">A1158*1000</f>
        <v>11.56</v>
      </c>
      <c r="E1158" s="5" t="n">
        <f aca="false">ROUND(B1158*(-1),2)-0.2</f>
        <v>-1.2</v>
      </c>
    </row>
    <row r="1159" customFormat="false" ht="12.75" hidden="false" customHeight="false" outlineLevel="0" collapsed="false">
      <c r="A1159" s="4" t="n">
        <v>0.01157</v>
      </c>
      <c r="B1159" s="1" t="n">
        <v>1</v>
      </c>
      <c r="D1159" s="1" t="n">
        <f aca="false">A1159*1000</f>
        <v>11.57</v>
      </c>
      <c r="E1159" s="5" t="n">
        <f aca="false">ROUND(B1159*(-1),2)-0.2</f>
        <v>-1.2</v>
      </c>
    </row>
    <row r="1160" customFormat="false" ht="12.75" hidden="false" customHeight="false" outlineLevel="0" collapsed="false">
      <c r="A1160" s="4" t="n">
        <v>0.01158</v>
      </c>
      <c r="B1160" s="1" t="n">
        <v>1</v>
      </c>
      <c r="D1160" s="1" t="n">
        <f aca="false">A1160*1000</f>
        <v>11.58</v>
      </c>
      <c r="E1160" s="5" t="n">
        <f aca="false">ROUND(B1160*(-1),2)-0.2</f>
        <v>-1.2</v>
      </c>
    </row>
    <row r="1161" customFormat="false" ht="12.75" hidden="false" customHeight="false" outlineLevel="0" collapsed="false">
      <c r="A1161" s="4" t="n">
        <v>0.01159</v>
      </c>
      <c r="B1161" s="1" t="n">
        <v>1</v>
      </c>
      <c r="D1161" s="1" t="n">
        <f aca="false">A1161*1000</f>
        <v>11.59</v>
      </c>
      <c r="E1161" s="5" t="n">
        <f aca="false">ROUND(B1161*(-1),2)-0.2</f>
        <v>-1.2</v>
      </c>
    </row>
    <row r="1162" customFormat="false" ht="12.75" hidden="false" customHeight="false" outlineLevel="0" collapsed="false">
      <c r="A1162" s="4" t="n">
        <v>0.0116</v>
      </c>
      <c r="B1162" s="1" t="n">
        <v>1</v>
      </c>
      <c r="D1162" s="1" t="n">
        <f aca="false">A1162*1000</f>
        <v>11.6</v>
      </c>
      <c r="E1162" s="5" t="n">
        <f aca="false">ROUND(B1162*(-1),2)-0.2</f>
        <v>-1.2</v>
      </c>
    </row>
    <row r="1163" customFormat="false" ht="12.75" hidden="false" customHeight="false" outlineLevel="0" collapsed="false">
      <c r="A1163" s="4" t="n">
        <v>0.01161</v>
      </c>
      <c r="B1163" s="1" t="n">
        <v>1</v>
      </c>
      <c r="D1163" s="1" t="n">
        <f aca="false">A1163*1000</f>
        <v>11.61</v>
      </c>
      <c r="E1163" s="5" t="n">
        <f aca="false">ROUND(B1163*(-1),2)-0.2</f>
        <v>-1.2</v>
      </c>
    </row>
    <row r="1164" customFormat="false" ht="12.75" hidden="false" customHeight="false" outlineLevel="0" collapsed="false">
      <c r="A1164" s="4" t="n">
        <v>0.01162</v>
      </c>
      <c r="B1164" s="1" t="n">
        <v>1</v>
      </c>
      <c r="D1164" s="1" t="n">
        <f aca="false">A1164*1000</f>
        <v>11.62</v>
      </c>
      <c r="E1164" s="5" t="n">
        <f aca="false">ROUND(B1164*(-1),2)-0.2</f>
        <v>-1.2</v>
      </c>
    </row>
    <row r="1165" customFormat="false" ht="12.75" hidden="false" customHeight="false" outlineLevel="0" collapsed="false">
      <c r="A1165" s="4" t="n">
        <v>0.01163</v>
      </c>
      <c r="B1165" s="1" t="n">
        <v>1</v>
      </c>
      <c r="D1165" s="1" t="n">
        <f aca="false">A1165*1000</f>
        <v>11.63</v>
      </c>
      <c r="E1165" s="5" t="n">
        <f aca="false">ROUND(B1165*(-1),2)-0.2</f>
        <v>-1.2</v>
      </c>
    </row>
    <row r="1166" customFormat="false" ht="12.75" hidden="false" customHeight="false" outlineLevel="0" collapsed="false">
      <c r="A1166" s="4" t="n">
        <v>0.01164</v>
      </c>
      <c r="B1166" s="1" t="n">
        <v>1</v>
      </c>
      <c r="D1166" s="1" t="n">
        <f aca="false">A1166*1000</f>
        <v>11.64</v>
      </c>
      <c r="E1166" s="5" t="n">
        <f aca="false">ROUND(B1166*(-1),2)-0.2</f>
        <v>-1.2</v>
      </c>
    </row>
    <row r="1167" customFormat="false" ht="12.75" hidden="false" customHeight="false" outlineLevel="0" collapsed="false">
      <c r="A1167" s="4" t="n">
        <v>0.01165</v>
      </c>
      <c r="B1167" s="1" t="n">
        <v>1</v>
      </c>
      <c r="D1167" s="1" t="n">
        <f aca="false">A1167*1000</f>
        <v>11.65</v>
      </c>
      <c r="E1167" s="5" t="n">
        <f aca="false">ROUND(B1167*(-1),2)-0.2</f>
        <v>-1.2</v>
      </c>
    </row>
    <row r="1168" customFormat="false" ht="12.75" hidden="false" customHeight="false" outlineLevel="0" collapsed="false">
      <c r="A1168" s="4" t="n">
        <v>0.01166</v>
      </c>
      <c r="B1168" s="1" t="n">
        <v>1</v>
      </c>
      <c r="D1168" s="1" t="n">
        <f aca="false">A1168*1000</f>
        <v>11.66</v>
      </c>
      <c r="E1168" s="5" t="n">
        <f aca="false">ROUND(B1168*(-1),2)-0.2</f>
        <v>-1.2</v>
      </c>
    </row>
    <row r="1169" customFormat="false" ht="12.75" hidden="false" customHeight="false" outlineLevel="0" collapsed="false">
      <c r="A1169" s="4" t="n">
        <v>0.01167</v>
      </c>
      <c r="B1169" s="1" t="n">
        <v>1</v>
      </c>
      <c r="D1169" s="1" t="n">
        <f aca="false">A1169*1000</f>
        <v>11.67</v>
      </c>
      <c r="E1169" s="5" t="n">
        <f aca="false">ROUND(B1169*(-1),2)-0.2</f>
        <v>-1.2</v>
      </c>
    </row>
    <row r="1170" customFormat="false" ht="12.75" hidden="false" customHeight="false" outlineLevel="0" collapsed="false">
      <c r="A1170" s="4" t="n">
        <v>0.01168</v>
      </c>
      <c r="B1170" s="1" t="n">
        <v>1</v>
      </c>
      <c r="D1170" s="1" t="n">
        <f aca="false">A1170*1000</f>
        <v>11.68</v>
      </c>
      <c r="E1170" s="5" t="n">
        <f aca="false">ROUND(B1170*(-1),2)-0.2</f>
        <v>-1.2</v>
      </c>
    </row>
    <row r="1171" customFormat="false" ht="12.75" hidden="false" customHeight="false" outlineLevel="0" collapsed="false">
      <c r="A1171" s="4" t="n">
        <v>0.01169</v>
      </c>
      <c r="B1171" s="1" t="n">
        <v>1</v>
      </c>
      <c r="D1171" s="1" t="n">
        <f aca="false">A1171*1000</f>
        <v>11.69</v>
      </c>
      <c r="E1171" s="5" t="n">
        <f aca="false">ROUND(B1171*(-1),2)-0.2</f>
        <v>-1.2</v>
      </c>
    </row>
    <row r="1172" customFormat="false" ht="12.75" hidden="false" customHeight="false" outlineLevel="0" collapsed="false">
      <c r="A1172" s="4" t="n">
        <v>0.0117</v>
      </c>
      <c r="B1172" s="1" t="n">
        <v>1</v>
      </c>
      <c r="D1172" s="1" t="n">
        <f aca="false">A1172*1000</f>
        <v>11.7</v>
      </c>
      <c r="E1172" s="5" t="n">
        <f aca="false">ROUND(B1172*(-1),2)-0.2</f>
        <v>-1.2</v>
      </c>
    </row>
    <row r="1173" customFormat="false" ht="12.75" hidden="false" customHeight="false" outlineLevel="0" collapsed="false">
      <c r="A1173" s="4" t="n">
        <v>0.01171</v>
      </c>
      <c r="B1173" s="1" t="n">
        <v>1</v>
      </c>
      <c r="D1173" s="1" t="n">
        <f aca="false">A1173*1000</f>
        <v>11.71</v>
      </c>
      <c r="E1173" s="5" t="n">
        <f aca="false">ROUND(B1173*(-1),2)-0.2</f>
        <v>-1.2</v>
      </c>
    </row>
    <row r="1174" customFormat="false" ht="12.75" hidden="false" customHeight="false" outlineLevel="0" collapsed="false">
      <c r="A1174" s="4" t="n">
        <v>0.01172</v>
      </c>
      <c r="B1174" s="1" t="n">
        <v>1</v>
      </c>
      <c r="D1174" s="1" t="n">
        <f aca="false">A1174*1000</f>
        <v>11.72</v>
      </c>
      <c r="E1174" s="5" t="n">
        <f aca="false">ROUND(B1174*(-1),2)-0.2</f>
        <v>-1.2</v>
      </c>
    </row>
    <row r="1175" customFormat="false" ht="12.75" hidden="false" customHeight="false" outlineLevel="0" collapsed="false">
      <c r="A1175" s="4" t="n">
        <v>0.01173</v>
      </c>
      <c r="B1175" s="1" t="n">
        <v>1</v>
      </c>
      <c r="D1175" s="1" t="n">
        <f aca="false">A1175*1000</f>
        <v>11.73</v>
      </c>
      <c r="E1175" s="5" t="n">
        <f aca="false">ROUND(B1175*(-1),2)-0.2</f>
        <v>-1.2</v>
      </c>
    </row>
    <row r="1176" customFormat="false" ht="12.75" hidden="false" customHeight="false" outlineLevel="0" collapsed="false">
      <c r="A1176" s="4" t="n">
        <v>0.01174</v>
      </c>
      <c r="B1176" s="1" t="n">
        <v>1</v>
      </c>
      <c r="D1176" s="1" t="n">
        <f aca="false">A1176*1000</f>
        <v>11.74</v>
      </c>
      <c r="E1176" s="5" t="n">
        <f aca="false">ROUND(B1176*(-1),2)-0.2</f>
        <v>-1.2</v>
      </c>
    </row>
    <row r="1177" customFormat="false" ht="12.75" hidden="false" customHeight="false" outlineLevel="0" collapsed="false">
      <c r="A1177" s="4" t="n">
        <v>0.01175</v>
      </c>
      <c r="B1177" s="1" t="n">
        <v>1</v>
      </c>
      <c r="D1177" s="1" t="n">
        <f aca="false">A1177*1000</f>
        <v>11.75</v>
      </c>
      <c r="E1177" s="5" t="n">
        <f aca="false">ROUND(B1177*(-1),2)-0.2</f>
        <v>-1.2</v>
      </c>
    </row>
    <row r="1178" customFormat="false" ht="12.75" hidden="false" customHeight="false" outlineLevel="0" collapsed="false">
      <c r="A1178" s="4" t="n">
        <v>0.01176</v>
      </c>
      <c r="B1178" s="1" t="n">
        <v>1</v>
      </c>
      <c r="D1178" s="1" t="n">
        <f aca="false">A1178*1000</f>
        <v>11.76</v>
      </c>
      <c r="E1178" s="5" t="n">
        <f aca="false">ROUND(B1178*(-1),2)-0.2</f>
        <v>-1.2</v>
      </c>
    </row>
    <row r="1179" customFormat="false" ht="12.75" hidden="false" customHeight="false" outlineLevel="0" collapsed="false">
      <c r="A1179" s="4" t="n">
        <v>0.01177</v>
      </c>
      <c r="B1179" s="1" t="n">
        <v>1</v>
      </c>
      <c r="D1179" s="1" t="n">
        <f aca="false">A1179*1000</f>
        <v>11.77</v>
      </c>
      <c r="E1179" s="5" t="n">
        <f aca="false">ROUND(B1179*(-1),2)-0.2</f>
        <v>-1.2</v>
      </c>
    </row>
    <row r="1180" customFormat="false" ht="12.75" hidden="false" customHeight="false" outlineLevel="0" collapsed="false">
      <c r="A1180" s="4" t="n">
        <v>0.01178</v>
      </c>
      <c r="B1180" s="1" t="n">
        <v>1</v>
      </c>
      <c r="D1180" s="1" t="n">
        <f aca="false">A1180*1000</f>
        <v>11.78</v>
      </c>
      <c r="E1180" s="5" t="n">
        <f aca="false">ROUND(B1180*(-1),2)-0.2</f>
        <v>-1.2</v>
      </c>
    </row>
    <row r="1181" customFormat="false" ht="12.75" hidden="false" customHeight="false" outlineLevel="0" collapsed="false">
      <c r="A1181" s="4" t="n">
        <v>0.01179</v>
      </c>
      <c r="B1181" s="1" t="n">
        <v>1</v>
      </c>
      <c r="D1181" s="1" t="n">
        <f aca="false">A1181*1000</f>
        <v>11.79</v>
      </c>
      <c r="E1181" s="5" t="n">
        <f aca="false">ROUND(B1181*(-1),2)-0.2</f>
        <v>-1.2</v>
      </c>
    </row>
    <row r="1182" customFormat="false" ht="12.75" hidden="false" customHeight="false" outlineLevel="0" collapsed="false">
      <c r="A1182" s="4" t="n">
        <v>0.0118</v>
      </c>
      <c r="B1182" s="1" t="n">
        <v>0.8</v>
      </c>
      <c r="D1182" s="1" t="n">
        <f aca="false">A1182*1000</f>
        <v>11.8</v>
      </c>
      <c r="E1182" s="5" t="n">
        <f aca="false">ROUND(B1182*(-1),2)-0.2</f>
        <v>-1</v>
      </c>
    </row>
    <row r="1183" customFormat="false" ht="12.75" hidden="false" customHeight="false" outlineLevel="0" collapsed="false">
      <c r="A1183" s="4" t="n">
        <v>0.01181</v>
      </c>
      <c r="B1183" s="1" t="n">
        <v>0.8</v>
      </c>
      <c r="D1183" s="1" t="n">
        <f aca="false">A1183*1000</f>
        <v>11.81</v>
      </c>
      <c r="E1183" s="5" t="n">
        <f aca="false">ROUND(B1183*(-1),2)-0.2</f>
        <v>-1</v>
      </c>
    </row>
    <row r="1184" customFormat="false" ht="12.75" hidden="false" customHeight="false" outlineLevel="0" collapsed="false">
      <c r="A1184" s="4" t="n">
        <v>0.01182</v>
      </c>
      <c r="B1184" s="1" t="n">
        <v>1</v>
      </c>
      <c r="D1184" s="1" t="n">
        <f aca="false">A1184*1000</f>
        <v>11.82</v>
      </c>
      <c r="E1184" s="5" t="n">
        <f aca="false">ROUND(B1184*(-1),2)-0.2</f>
        <v>-1.2</v>
      </c>
    </row>
    <row r="1185" customFormat="false" ht="12.75" hidden="false" customHeight="false" outlineLevel="0" collapsed="false">
      <c r="A1185" s="4" t="n">
        <v>0.01183</v>
      </c>
      <c r="B1185" s="1" t="n">
        <v>1</v>
      </c>
      <c r="D1185" s="1" t="n">
        <f aca="false">A1185*1000</f>
        <v>11.83</v>
      </c>
      <c r="E1185" s="5" t="n">
        <f aca="false">ROUND(B1185*(-1),2)-0.2</f>
        <v>-1.2</v>
      </c>
    </row>
    <row r="1186" customFormat="false" ht="12.75" hidden="false" customHeight="false" outlineLevel="0" collapsed="false">
      <c r="A1186" s="4" t="n">
        <v>0.01184</v>
      </c>
      <c r="B1186" s="1" t="n">
        <v>1</v>
      </c>
      <c r="D1186" s="1" t="n">
        <f aca="false">A1186*1000</f>
        <v>11.84</v>
      </c>
      <c r="E1186" s="5" t="n">
        <f aca="false">ROUND(B1186*(-1),2)-0.2</f>
        <v>-1.2</v>
      </c>
    </row>
    <row r="1187" customFormat="false" ht="12.75" hidden="false" customHeight="false" outlineLevel="0" collapsed="false">
      <c r="A1187" s="4" t="n">
        <v>0.01185</v>
      </c>
      <c r="B1187" s="1" t="n">
        <v>1</v>
      </c>
      <c r="D1187" s="1" t="n">
        <f aca="false">A1187*1000</f>
        <v>11.85</v>
      </c>
      <c r="E1187" s="5" t="n">
        <f aca="false">ROUND(B1187*(-1),2)-0.2</f>
        <v>-1.2</v>
      </c>
    </row>
    <row r="1188" customFormat="false" ht="12.75" hidden="false" customHeight="false" outlineLevel="0" collapsed="false">
      <c r="A1188" s="4" t="n">
        <v>0.01186</v>
      </c>
      <c r="B1188" s="1" t="n">
        <v>1</v>
      </c>
      <c r="D1188" s="1" t="n">
        <f aca="false">A1188*1000</f>
        <v>11.86</v>
      </c>
      <c r="E1188" s="5" t="n">
        <f aca="false">ROUND(B1188*(-1),2)-0.2</f>
        <v>-1.2</v>
      </c>
    </row>
    <row r="1189" customFormat="false" ht="12.75" hidden="false" customHeight="false" outlineLevel="0" collapsed="false">
      <c r="A1189" s="4" t="n">
        <v>0.01187</v>
      </c>
      <c r="B1189" s="1" t="n">
        <v>1</v>
      </c>
      <c r="D1189" s="1" t="n">
        <f aca="false">A1189*1000</f>
        <v>11.87</v>
      </c>
      <c r="E1189" s="5" t="n">
        <f aca="false">ROUND(B1189*(-1),2)-0.2</f>
        <v>-1.2</v>
      </c>
    </row>
    <row r="1190" customFormat="false" ht="12.75" hidden="false" customHeight="false" outlineLevel="0" collapsed="false">
      <c r="A1190" s="4" t="n">
        <v>0.01188</v>
      </c>
      <c r="B1190" s="1" t="n">
        <v>1</v>
      </c>
      <c r="D1190" s="1" t="n">
        <f aca="false">A1190*1000</f>
        <v>11.88</v>
      </c>
      <c r="E1190" s="5" t="n">
        <f aca="false">ROUND(B1190*(-1),2)-0.2</f>
        <v>-1.2</v>
      </c>
    </row>
    <row r="1191" customFormat="false" ht="12.75" hidden="false" customHeight="false" outlineLevel="0" collapsed="false">
      <c r="A1191" s="4" t="n">
        <v>0.01189</v>
      </c>
      <c r="B1191" s="1" t="n">
        <v>0.8</v>
      </c>
      <c r="D1191" s="1" t="n">
        <f aca="false">A1191*1000</f>
        <v>11.89</v>
      </c>
      <c r="E1191" s="5" t="n">
        <f aca="false">ROUND(B1191*(-1),2)-0.2</f>
        <v>-1</v>
      </c>
    </row>
    <row r="1192" customFormat="false" ht="12.75" hidden="false" customHeight="false" outlineLevel="0" collapsed="false">
      <c r="A1192" s="4" t="n">
        <v>0.0119</v>
      </c>
      <c r="B1192" s="1" t="n">
        <v>0.8</v>
      </c>
      <c r="D1192" s="1" t="n">
        <f aca="false">A1192*1000</f>
        <v>11.9</v>
      </c>
      <c r="E1192" s="5" t="n">
        <f aca="false">ROUND(B1192*(-1),2)-0.2</f>
        <v>-1</v>
      </c>
    </row>
    <row r="1193" customFormat="false" ht="12.75" hidden="false" customHeight="false" outlineLevel="0" collapsed="false">
      <c r="A1193" s="4" t="n">
        <v>0.01191</v>
      </c>
      <c r="B1193" s="1" t="n">
        <v>0.8</v>
      </c>
      <c r="D1193" s="1" t="n">
        <f aca="false">A1193*1000</f>
        <v>11.91</v>
      </c>
      <c r="E1193" s="5" t="n">
        <f aca="false">ROUND(B1193*(-1),2)-0.2</f>
        <v>-1</v>
      </c>
    </row>
    <row r="1194" customFormat="false" ht="12.75" hidden="false" customHeight="false" outlineLevel="0" collapsed="false">
      <c r="A1194" s="4" t="n">
        <v>0.01192</v>
      </c>
      <c r="B1194" s="1" t="n">
        <v>0.8</v>
      </c>
      <c r="D1194" s="1" t="n">
        <f aca="false">A1194*1000</f>
        <v>11.92</v>
      </c>
      <c r="E1194" s="5" t="n">
        <f aca="false">ROUND(B1194*(-1),2)-0.2</f>
        <v>-1</v>
      </c>
    </row>
    <row r="1195" customFormat="false" ht="12.75" hidden="false" customHeight="false" outlineLevel="0" collapsed="false">
      <c r="A1195" s="4" t="n">
        <v>0.01193</v>
      </c>
      <c r="B1195" s="1" t="n">
        <v>0.8</v>
      </c>
      <c r="D1195" s="1" t="n">
        <f aca="false">A1195*1000</f>
        <v>11.93</v>
      </c>
      <c r="E1195" s="5" t="n">
        <f aca="false">ROUND(B1195*(-1),2)-0.2</f>
        <v>-1</v>
      </c>
    </row>
    <row r="1196" customFormat="false" ht="12.75" hidden="false" customHeight="false" outlineLevel="0" collapsed="false">
      <c r="A1196" s="4" t="n">
        <v>0.01194</v>
      </c>
      <c r="B1196" s="1" t="n">
        <v>0.8</v>
      </c>
      <c r="D1196" s="1" t="n">
        <f aca="false">A1196*1000</f>
        <v>11.94</v>
      </c>
      <c r="E1196" s="5" t="n">
        <f aca="false">ROUND(B1196*(-1),2)-0.2</f>
        <v>-1</v>
      </c>
    </row>
    <row r="1197" customFormat="false" ht="12.75" hidden="false" customHeight="false" outlineLevel="0" collapsed="false">
      <c r="A1197" s="4" t="n">
        <v>0.01195</v>
      </c>
      <c r="B1197" s="1" t="n">
        <v>0.8</v>
      </c>
      <c r="D1197" s="1" t="n">
        <f aca="false">A1197*1000</f>
        <v>11.95</v>
      </c>
      <c r="E1197" s="5" t="n">
        <f aca="false">ROUND(B1197*(-1),2)-0.2</f>
        <v>-1</v>
      </c>
    </row>
    <row r="1198" customFormat="false" ht="12.75" hidden="false" customHeight="false" outlineLevel="0" collapsed="false">
      <c r="A1198" s="4" t="n">
        <v>0.01196</v>
      </c>
      <c r="B1198" s="1" t="n">
        <v>0.8</v>
      </c>
      <c r="D1198" s="1" t="n">
        <f aca="false">A1198*1000</f>
        <v>11.96</v>
      </c>
      <c r="E1198" s="5" t="n">
        <f aca="false">ROUND(B1198*(-1),2)-0.2</f>
        <v>-1</v>
      </c>
    </row>
    <row r="1199" customFormat="false" ht="12.75" hidden="false" customHeight="false" outlineLevel="0" collapsed="false">
      <c r="A1199" s="4" t="n">
        <v>0.01197</v>
      </c>
      <c r="B1199" s="1" t="n">
        <v>0.8</v>
      </c>
      <c r="D1199" s="1" t="n">
        <f aca="false">A1199*1000</f>
        <v>11.97</v>
      </c>
      <c r="E1199" s="5" t="n">
        <f aca="false">ROUND(B1199*(-1),2)-0.2</f>
        <v>-1</v>
      </c>
    </row>
    <row r="1200" customFormat="false" ht="12.75" hidden="false" customHeight="false" outlineLevel="0" collapsed="false">
      <c r="A1200" s="4" t="n">
        <v>0.01198</v>
      </c>
      <c r="B1200" s="1" t="n">
        <v>0.8</v>
      </c>
      <c r="D1200" s="1" t="n">
        <f aca="false">A1200*1000</f>
        <v>11.98</v>
      </c>
      <c r="E1200" s="5" t="n">
        <f aca="false">ROUND(B1200*(-1),2)-0.2</f>
        <v>-1</v>
      </c>
    </row>
    <row r="1201" customFormat="false" ht="12.75" hidden="false" customHeight="false" outlineLevel="0" collapsed="false">
      <c r="A1201" s="4" t="n">
        <v>0.01199</v>
      </c>
      <c r="B1201" s="1" t="n">
        <v>0.8</v>
      </c>
      <c r="D1201" s="1" t="n">
        <f aca="false">A1201*1000</f>
        <v>11.99</v>
      </c>
      <c r="E1201" s="5" t="n">
        <f aca="false">ROUND(B1201*(-1),2)-0.2</f>
        <v>-1</v>
      </c>
    </row>
    <row r="1202" customFormat="false" ht="12.75" hidden="false" customHeight="false" outlineLevel="0" collapsed="false">
      <c r="A1202" s="4" t="n">
        <v>0.012</v>
      </c>
      <c r="B1202" s="1" t="n">
        <v>0.8</v>
      </c>
      <c r="D1202" s="1" t="n">
        <f aca="false">A1202*1000</f>
        <v>12</v>
      </c>
      <c r="E1202" s="5" t="n">
        <f aca="false">ROUND(B1202*(-1),2)-0.2</f>
        <v>-1</v>
      </c>
    </row>
    <row r="1203" customFormat="false" ht="12.75" hidden="false" customHeight="false" outlineLevel="0" collapsed="false">
      <c r="A1203" s="4" t="n">
        <v>0.01201</v>
      </c>
      <c r="B1203" s="1" t="n">
        <v>0.8</v>
      </c>
      <c r="D1203" s="1" t="n">
        <f aca="false">A1203*1000</f>
        <v>12.01</v>
      </c>
      <c r="E1203" s="5" t="n">
        <f aca="false">ROUND(B1203*(-1),2)-0.2</f>
        <v>-1</v>
      </c>
    </row>
    <row r="1204" customFormat="false" ht="12.75" hidden="false" customHeight="false" outlineLevel="0" collapsed="false">
      <c r="A1204" s="4" t="n">
        <v>0.01202</v>
      </c>
      <c r="B1204" s="1" t="n">
        <v>0.8</v>
      </c>
      <c r="D1204" s="1" t="n">
        <f aca="false">A1204*1000</f>
        <v>12.02</v>
      </c>
      <c r="E1204" s="5" t="n">
        <f aca="false">ROUND(B1204*(-1),2)-0.2</f>
        <v>-1</v>
      </c>
    </row>
    <row r="1205" customFormat="false" ht="12.75" hidden="false" customHeight="false" outlineLevel="0" collapsed="false">
      <c r="A1205" s="4" t="n">
        <v>0.01203</v>
      </c>
      <c r="B1205" s="1" t="n">
        <v>0.8</v>
      </c>
      <c r="D1205" s="1" t="n">
        <f aca="false">A1205*1000</f>
        <v>12.03</v>
      </c>
      <c r="E1205" s="5" t="n">
        <f aca="false">ROUND(B1205*(-1),2)-0.2</f>
        <v>-1</v>
      </c>
    </row>
    <row r="1206" customFormat="false" ht="12.75" hidden="false" customHeight="false" outlineLevel="0" collapsed="false">
      <c r="A1206" s="4" t="n">
        <v>0.01204</v>
      </c>
      <c r="B1206" s="1" t="n">
        <v>0.8</v>
      </c>
      <c r="D1206" s="1" t="n">
        <f aca="false">A1206*1000</f>
        <v>12.04</v>
      </c>
      <c r="E1206" s="5" t="n">
        <f aca="false">ROUND(B1206*(-1),2)-0.2</f>
        <v>-1</v>
      </c>
    </row>
    <row r="1207" customFormat="false" ht="12.75" hidden="false" customHeight="false" outlineLevel="0" collapsed="false">
      <c r="A1207" s="4" t="n">
        <v>0.01205</v>
      </c>
      <c r="B1207" s="1" t="n">
        <v>0.8</v>
      </c>
      <c r="D1207" s="1" t="n">
        <f aca="false">A1207*1000</f>
        <v>12.05</v>
      </c>
      <c r="E1207" s="5" t="n">
        <f aca="false">ROUND(B1207*(-1),2)-0.2</f>
        <v>-1</v>
      </c>
    </row>
    <row r="1208" customFormat="false" ht="12.75" hidden="false" customHeight="false" outlineLevel="0" collapsed="false">
      <c r="A1208" s="4" t="n">
        <v>0.01206</v>
      </c>
      <c r="B1208" s="1" t="n">
        <v>0.8</v>
      </c>
      <c r="D1208" s="1" t="n">
        <f aca="false">A1208*1000</f>
        <v>12.06</v>
      </c>
      <c r="E1208" s="5" t="n">
        <f aca="false">ROUND(B1208*(-1),2)-0.2</f>
        <v>-1</v>
      </c>
    </row>
    <row r="1209" customFormat="false" ht="12.75" hidden="false" customHeight="false" outlineLevel="0" collapsed="false">
      <c r="A1209" s="4" t="n">
        <v>0.01207</v>
      </c>
      <c r="B1209" s="1" t="n">
        <v>0.8</v>
      </c>
      <c r="D1209" s="1" t="n">
        <f aca="false">A1209*1000</f>
        <v>12.07</v>
      </c>
      <c r="E1209" s="5" t="n">
        <f aca="false">ROUND(B1209*(-1),2)-0.2</f>
        <v>-1</v>
      </c>
    </row>
    <row r="1210" customFormat="false" ht="12.75" hidden="false" customHeight="false" outlineLevel="0" collapsed="false">
      <c r="A1210" s="4" t="n">
        <v>0.01208</v>
      </c>
      <c r="B1210" s="1" t="n">
        <v>0.6</v>
      </c>
      <c r="D1210" s="1" t="n">
        <f aca="false">A1210*1000</f>
        <v>12.08</v>
      </c>
      <c r="E1210" s="5" t="n">
        <f aca="false">ROUND(B1210*(-1),2)-0.2</f>
        <v>-0.8</v>
      </c>
    </row>
    <row r="1211" customFormat="false" ht="12.75" hidden="false" customHeight="false" outlineLevel="0" collapsed="false">
      <c r="A1211" s="4" t="n">
        <v>0.01209</v>
      </c>
      <c r="B1211" s="1" t="n">
        <v>-15.4</v>
      </c>
      <c r="D1211" s="1" t="n">
        <f aca="false">A1211*1000</f>
        <v>12.09</v>
      </c>
      <c r="E1211" s="5" t="n">
        <f aca="false">ROUND(B1211*(-1),2)-0.2</f>
        <v>15.2</v>
      </c>
    </row>
    <row r="1212" customFormat="false" ht="12.75" hidden="false" customHeight="false" outlineLevel="0" collapsed="false">
      <c r="A1212" s="4" t="n">
        <v>0.0121</v>
      </c>
      <c r="B1212" s="1" t="n">
        <v>-15.4</v>
      </c>
      <c r="D1212" s="1" t="n">
        <f aca="false">A1212*1000</f>
        <v>12.1</v>
      </c>
      <c r="E1212" s="5" t="n">
        <f aca="false">ROUND(B1212*(-1),2)-0.2</f>
        <v>15.2</v>
      </c>
    </row>
    <row r="1213" customFormat="false" ht="12.75" hidden="false" customHeight="false" outlineLevel="0" collapsed="false">
      <c r="A1213" s="4" t="n">
        <v>0.01211</v>
      </c>
      <c r="B1213" s="1" t="n">
        <v>-15.4</v>
      </c>
      <c r="D1213" s="1" t="n">
        <f aca="false">A1213*1000</f>
        <v>12.11</v>
      </c>
      <c r="E1213" s="5" t="n">
        <f aca="false">ROUND(B1213*(-1),2)-0.2</f>
        <v>15.2</v>
      </c>
    </row>
    <row r="1214" customFormat="false" ht="12.75" hidden="false" customHeight="false" outlineLevel="0" collapsed="false">
      <c r="A1214" s="4" t="n">
        <v>0.01212</v>
      </c>
      <c r="B1214" s="1" t="n">
        <v>-15.4</v>
      </c>
      <c r="D1214" s="1" t="n">
        <f aca="false">A1214*1000</f>
        <v>12.12</v>
      </c>
      <c r="E1214" s="5" t="n">
        <f aca="false">ROUND(B1214*(-1),2)-0.2</f>
        <v>15.2</v>
      </c>
    </row>
    <row r="1215" customFormat="false" ht="12.75" hidden="false" customHeight="false" outlineLevel="0" collapsed="false">
      <c r="A1215" s="4" t="n">
        <v>0.01213</v>
      </c>
      <c r="B1215" s="1" t="n">
        <v>-15.4</v>
      </c>
      <c r="D1215" s="1" t="n">
        <f aca="false">A1215*1000</f>
        <v>12.13</v>
      </c>
      <c r="E1215" s="5" t="n">
        <f aca="false">ROUND(B1215*(-1),2)-0.2</f>
        <v>15.2</v>
      </c>
    </row>
    <row r="1216" customFormat="false" ht="12.75" hidden="false" customHeight="false" outlineLevel="0" collapsed="false">
      <c r="A1216" s="4" t="n">
        <v>0.01214</v>
      </c>
      <c r="B1216" s="1" t="n">
        <v>-15.4</v>
      </c>
      <c r="D1216" s="1" t="n">
        <f aca="false">A1216*1000</f>
        <v>12.14</v>
      </c>
      <c r="E1216" s="5" t="n">
        <f aca="false">ROUND(B1216*(-1),2)-0.2</f>
        <v>15.2</v>
      </c>
    </row>
    <row r="1217" customFormat="false" ht="12.75" hidden="false" customHeight="false" outlineLevel="0" collapsed="false">
      <c r="A1217" s="4" t="n">
        <v>0.01215</v>
      </c>
      <c r="B1217" s="1" t="n">
        <v>-15.4</v>
      </c>
      <c r="D1217" s="1" t="n">
        <f aca="false">A1217*1000</f>
        <v>12.15</v>
      </c>
      <c r="E1217" s="5" t="n">
        <f aca="false">ROUND(B1217*(-1),2)-0.2</f>
        <v>15.2</v>
      </c>
    </row>
    <row r="1218" customFormat="false" ht="12.75" hidden="false" customHeight="false" outlineLevel="0" collapsed="false">
      <c r="A1218" s="4" t="n">
        <v>0.01216</v>
      </c>
      <c r="B1218" s="1" t="n">
        <v>-15.4</v>
      </c>
      <c r="D1218" s="1" t="n">
        <f aca="false">A1218*1000</f>
        <v>12.16</v>
      </c>
      <c r="E1218" s="5" t="n">
        <f aca="false">ROUND(B1218*(-1),2)-0.2</f>
        <v>15.2</v>
      </c>
    </row>
    <row r="1219" customFormat="false" ht="12.75" hidden="false" customHeight="false" outlineLevel="0" collapsed="false">
      <c r="A1219" s="4" t="n">
        <v>0.01217</v>
      </c>
      <c r="B1219" s="1" t="n">
        <v>-15.4</v>
      </c>
      <c r="D1219" s="1" t="n">
        <f aca="false">A1219*1000</f>
        <v>12.17</v>
      </c>
      <c r="E1219" s="5" t="n">
        <f aca="false">ROUND(B1219*(-1),2)-0.2</f>
        <v>15.2</v>
      </c>
    </row>
    <row r="1220" customFormat="false" ht="12.75" hidden="false" customHeight="false" outlineLevel="0" collapsed="false">
      <c r="A1220" s="4" t="n">
        <v>0.01218</v>
      </c>
      <c r="B1220" s="1" t="n">
        <v>-15.4</v>
      </c>
      <c r="D1220" s="1" t="n">
        <f aca="false">A1220*1000</f>
        <v>12.18</v>
      </c>
      <c r="E1220" s="5" t="n">
        <f aca="false">ROUND(B1220*(-1),2)-0.2</f>
        <v>15.2</v>
      </c>
    </row>
    <row r="1221" customFormat="false" ht="12.75" hidden="false" customHeight="false" outlineLevel="0" collapsed="false">
      <c r="A1221" s="4" t="n">
        <v>0.01219</v>
      </c>
      <c r="B1221" s="1" t="n">
        <v>-15.4</v>
      </c>
      <c r="D1221" s="1" t="n">
        <f aca="false">A1221*1000</f>
        <v>12.19</v>
      </c>
      <c r="E1221" s="5" t="n">
        <f aca="false">ROUND(B1221*(-1),2)-0.2</f>
        <v>15.2</v>
      </c>
    </row>
    <row r="1222" customFormat="false" ht="12.75" hidden="false" customHeight="false" outlineLevel="0" collapsed="false">
      <c r="A1222" s="4" t="n">
        <v>0.0122</v>
      </c>
      <c r="B1222" s="1" t="n">
        <v>-15.4</v>
      </c>
      <c r="D1222" s="1" t="n">
        <f aca="false">A1222*1000</f>
        <v>12.2</v>
      </c>
      <c r="E1222" s="5" t="n">
        <f aca="false">ROUND(B1222*(-1),2)-0.2</f>
        <v>15.2</v>
      </c>
    </row>
    <row r="1223" customFormat="false" ht="12.75" hidden="false" customHeight="false" outlineLevel="0" collapsed="false">
      <c r="A1223" s="4" t="n">
        <v>0.01221</v>
      </c>
      <c r="B1223" s="1" t="n">
        <v>-15.6</v>
      </c>
      <c r="D1223" s="1" t="n">
        <f aca="false">A1223*1000</f>
        <v>12.21</v>
      </c>
      <c r="E1223" s="5" t="n">
        <f aca="false">ROUND(B1223*(-1),2)-0.2</f>
        <v>15.4</v>
      </c>
    </row>
    <row r="1224" customFormat="false" ht="12.75" hidden="false" customHeight="false" outlineLevel="0" collapsed="false">
      <c r="A1224" s="4" t="n">
        <v>0.01222</v>
      </c>
      <c r="B1224" s="1" t="n">
        <v>-15.6</v>
      </c>
      <c r="D1224" s="1" t="n">
        <f aca="false">A1224*1000</f>
        <v>12.22</v>
      </c>
      <c r="E1224" s="5" t="n">
        <f aca="false">ROUND(B1224*(-1),2)-0.2</f>
        <v>15.4</v>
      </c>
    </row>
    <row r="1225" customFormat="false" ht="12.75" hidden="false" customHeight="false" outlineLevel="0" collapsed="false">
      <c r="A1225" s="4" t="n">
        <v>0.01223</v>
      </c>
      <c r="B1225" s="1" t="n">
        <v>-15.6</v>
      </c>
      <c r="D1225" s="1" t="n">
        <f aca="false">A1225*1000</f>
        <v>12.23</v>
      </c>
      <c r="E1225" s="5" t="n">
        <f aca="false">ROUND(B1225*(-1),2)-0.2</f>
        <v>15.4</v>
      </c>
    </row>
    <row r="1226" customFormat="false" ht="12.75" hidden="false" customHeight="false" outlineLevel="0" collapsed="false">
      <c r="A1226" s="4" t="n">
        <v>0.01224</v>
      </c>
      <c r="B1226" s="1" t="n">
        <v>-15.6</v>
      </c>
      <c r="D1226" s="1" t="n">
        <f aca="false">A1226*1000</f>
        <v>12.24</v>
      </c>
      <c r="E1226" s="5" t="n">
        <f aca="false">ROUND(B1226*(-1),2)-0.2</f>
        <v>15.4</v>
      </c>
    </row>
    <row r="1227" customFormat="false" ht="12.75" hidden="false" customHeight="false" outlineLevel="0" collapsed="false">
      <c r="A1227" s="4" t="n">
        <v>0.01225</v>
      </c>
      <c r="B1227" s="1" t="n">
        <v>-15.6</v>
      </c>
      <c r="D1227" s="1" t="n">
        <f aca="false">A1227*1000</f>
        <v>12.25</v>
      </c>
      <c r="E1227" s="5" t="n">
        <f aca="false">ROUND(B1227*(-1),2)-0.2</f>
        <v>15.4</v>
      </c>
    </row>
    <row r="1228" customFormat="false" ht="12.75" hidden="false" customHeight="false" outlineLevel="0" collapsed="false">
      <c r="A1228" s="4" t="n">
        <v>0.01226</v>
      </c>
      <c r="B1228" s="1" t="n">
        <v>-15.6</v>
      </c>
      <c r="D1228" s="1" t="n">
        <f aca="false">A1228*1000</f>
        <v>12.26</v>
      </c>
      <c r="E1228" s="5" t="n">
        <f aca="false">ROUND(B1228*(-1),2)-0.2</f>
        <v>15.4</v>
      </c>
    </row>
    <row r="1229" customFormat="false" ht="12.75" hidden="false" customHeight="false" outlineLevel="0" collapsed="false">
      <c r="A1229" s="4" t="n">
        <v>0.01227</v>
      </c>
      <c r="B1229" s="1" t="n">
        <v>-15.6</v>
      </c>
      <c r="D1229" s="1" t="n">
        <f aca="false">A1229*1000</f>
        <v>12.27</v>
      </c>
      <c r="E1229" s="5" t="n">
        <f aca="false">ROUND(B1229*(-1),2)-0.2</f>
        <v>15.4</v>
      </c>
    </row>
    <row r="1230" customFormat="false" ht="12.75" hidden="false" customHeight="false" outlineLevel="0" collapsed="false">
      <c r="A1230" s="4" t="n">
        <v>0.01228</v>
      </c>
      <c r="B1230" s="1" t="n">
        <v>-15.6</v>
      </c>
      <c r="D1230" s="1" t="n">
        <f aca="false">A1230*1000</f>
        <v>12.28</v>
      </c>
      <c r="E1230" s="5" t="n">
        <f aca="false">ROUND(B1230*(-1),2)-0.2</f>
        <v>15.4</v>
      </c>
    </row>
    <row r="1231" customFormat="false" ht="12.75" hidden="false" customHeight="false" outlineLevel="0" collapsed="false">
      <c r="A1231" s="4" t="n">
        <v>0.01229</v>
      </c>
      <c r="B1231" s="1" t="n">
        <v>-15.6</v>
      </c>
      <c r="D1231" s="1" t="n">
        <f aca="false">A1231*1000</f>
        <v>12.29</v>
      </c>
      <c r="E1231" s="5" t="n">
        <f aca="false">ROUND(B1231*(-1),2)-0.2</f>
        <v>15.4</v>
      </c>
    </row>
    <row r="1232" customFormat="false" ht="12.75" hidden="false" customHeight="false" outlineLevel="0" collapsed="false">
      <c r="A1232" s="4" t="n">
        <v>0.0123</v>
      </c>
      <c r="B1232" s="1" t="n">
        <v>-15.6</v>
      </c>
      <c r="D1232" s="1" t="n">
        <f aca="false">A1232*1000</f>
        <v>12.3</v>
      </c>
      <c r="E1232" s="5" t="n">
        <f aca="false">ROUND(B1232*(-1),2)-0.2</f>
        <v>15.4</v>
      </c>
    </row>
    <row r="1233" customFormat="false" ht="12.75" hidden="false" customHeight="false" outlineLevel="0" collapsed="false">
      <c r="A1233" s="4" t="n">
        <v>0.01231</v>
      </c>
      <c r="B1233" s="1" t="n">
        <v>-15.6</v>
      </c>
      <c r="D1233" s="1" t="n">
        <f aca="false">A1233*1000</f>
        <v>12.31</v>
      </c>
      <c r="E1233" s="5" t="n">
        <f aca="false">ROUND(B1233*(-1),2)-0.2</f>
        <v>15.4</v>
      </c>
    </row>
    <row r="1234" customFormat="false" ht="12.75" hidden="false" customHeight="false" outlineLevel="0" collapsed="false">
      <c r="A1234" s="4" t="n">
        <v>0.01232</v>
      </c>
      <c r="B1234" s="1" t="n">
        <v>-15.6</v>
      </c>
      <c r="D1234" s="1" t="n">
        <f aca="false">A1234*1000</f>
        <v>12.32</v>
      </c>
      <c r="E1234" s="5" t="n">
        <f aca="false">ROUND(B1234*(-1),2)-0.2</f>
        <v>15.4</v>
      </c>
    </row>
    <row r="1235" customFormat="false" ht="12.75" hidden="false" customHeight="false" outlineLevel="0" collapsed="false">
      <c r="A1235" s="4" t="n">
        <v>0.01233</v>
      </c>
      <c r="B1235" s="1" t="n">
        <v>-15.8</v>
      </c>
      <c r="D1235" s="1" t="n">
        <f aca="false">A1235*1000</f>
        <v>12.33</v>
      </c>
      <c r="E1235" s="5" t="n">
        <f aca="false">ROUND(B1235*(-1),2)-0.2</f>
        <v>15.6</v>
      </c>
    </row>
    <row r="1236" customFormat="false" ht="12.75" hidden="false" customHeight="false" outlineLevel="0" collapsed="false">
      <c r="A1236" s="4" t="n">
        <v>0.01234</v>
      </c>
      <c r="B1236" s="1" t="n">
        <v>-15.6</v>
      </c>
      <c r="D1236" s="1" t="n">
        <f aca="false">A1236*1000</f>
        <v>12.34</v>
      </c>
      <c r="E1236" s="5" t="n">
        <f aca="false">ROUND(B1236*(-1),2)-0.2</f>
        <v>15.4</v>
      </c>
    </row>
    <row r="1237" customFormat="false" ht="12.75" hidden="false" customHeight="false" outlineLevel="0" collapsed="false">
      <c r="A1237" s="4" t="n">
        <v>0.01235</v>
      </c>
      <c r="B1237" s="1" t="n">
        <v>-15.6</v>
      </c>
      <c r="D1237" s="1" t="n">
        <f aca="false">A1237*1000</f>
        <v>12.35</v>
      </c>
      <c r="E1237" s="5" t="n">
        <f aca="false">ROUND(B1237*(-1),2)-0.2</f>
        <v>15.4</v>
      </c>
    </row>
    <row r="1238" customFormat="false" ht="12.75" hidden="false" customHeight="false" outlineLevel="0" collapsed="false">
      <c r="A1238" s="4" t="n">
        <v>0.01236</v>
      </c>
      <c r="B1238" s="1" t="n">
        <v>-15.8</v>
      </c>
      <c r="D1238" s="1" t="n">
        <f aca="false">A1238*1000</f>
        <v>12.36</v>
      </c>
      <c r="E1238" s="5" t="n">
        <f aca="false">ROUND(B1238*(-1),2)-0.2</f>
        <v>15.6</v>
      </c>
    </row>
    <row r="1239" customFormat="false" ht="12.75" hidden="false" customHeight="false" outlineLevel="0" collapsed="false">
      <c r="A1239" s="4" t="n">
        <v>0.01237</v>
      </c>
      <c r="B1239" s="1" t="n">
        <v>-15.6</v>
      </c>
      <c r="D1239" s="1" t="n">
        <f aca="false">A1239*1000</f>
        <v>12.37</v>
      </c>
      <c r="E1239" s="5" t="n">
        <f aca="false">ROUND(B1239*(-1),2)-0.2</f>
        <v>15.4</v>
      </c>
    </row>
    <row r="1240" customFormat="false" ht="12.75" hidden="false" customHeight="false" outlineLevel="0" collapsed="false">
      <c r="A1240" s="4" t="n">
        <v>0.01238</v>
      </c>
      <c r="B1240" s="1" t="n">
        <v>-15.8</v>
      </c>
      <c r="D1240" s="1" t="n">
        <f aca="false">A1240*1000</f>
        <v>12.38</v>
      </c>
      <c r="E1240" s="5" t="n">
        <f aca="false">ROUND(B1240*(-1),2)-0.2</f>
        <v>15.6</v>
      </c>
    </row>
    <row r="1241" customFormat="false" ht="12.75" hidden="false" customHeight="false" outlineLevel="0" collapsed="false">
      <c r="A1241" s="4" t="n">
        <v>0.01239</v>
      </c>
      <c r="B1241" s="1" t="n">
        <v>-15.8</v>
      </c>
      <c r="D1241" s="1" t="n">
        <f aca="false">A1241*1000</f>
        <v>12.39</v>
      </c>
      <c r="E1241" s="5" t="n">
        <f aca="false">ROUND(B1241*(-1),2)-0.2</f>
        <v>15.6</v>
      </c>
    </row>
    <row r="1242" customFormat="false" ht="12.75" hidden="false" customHeight="false" outlineLevel="0" collapsed="false">
      <c r="A1242" s="4" t="n">
        <v>0.0124</v>
      </c>
      <c r="B1242" s="1" t="n">
        <v>-15.8</v>
      </c>
      <c r="D1242" s="1" t="n">
        <f aca="false">A1242*1000</f>
        <v>12.4</v>
      </c>
      <c r="E1242" s="5" t="n">
        <f aca="false">ROUND(B1242*(-1),2)-0.2</f>
        <v>15.6</v>
      </c>
    </row>
    <row r="1243" customFormat="false" ht="12.75" hidden="false" customHeight="false" outlineLevel="0" collapsed="false">
      <c r="A1243" s="4" t="n">
        <v>0.01241</v>
      </c>
      <c r="B1243" s="1" t="n">
        <v>-15.8</v>
      </c>
      <c r="D1243" s="1" t="n">
        <f aca="false">A1243*1000</f>
        <v>12.41</v>
      </c>
      <c r="E1243" s="5" t="n">
        <f aca="false">ROUND(B1243*(-1),2)-0.2</f>
        <v>15.6</v>
      </c>
    </row>
    <row r="1244" customFormat="false" ht="12.75" hidden="false" customHeight="false" outlineLevel="0" collapsed="false">
      <c r="A1244" s="4" t="n">
        <v>0.01242</v>
      </c>
      <c r="B1244" s="1" t="n">
        <v>-15.8</v>
      </c>
      <c r="D1244" s="1" t="n">
        <f aca="false">A1244*1000</f>
        <v>12.42</v>
      </c>
      <c r="E1244" s="5" t="n">
        <f aca="false">ROUND(B1244*(-1),2)-0.2</f>
        <v>15.6</v>
      </c>
    </row>
    <row r="1245" customFormat="false" ht="12.75" hidden="false" customHeight="false" outlineLevel="0" collapsed="false">
      <c r="A1245" s="4" t="n">
        <v>0.01243</v>
      </c>
      <c r="B1245" s="1" t="n">
        <v>-15.8</v>
      </c>
      <c r="D1245" s="1" t="n">
        <f aca="false">A1245*1000</f>
        <v>12.43</v>
      </c>
      <c r="E1245" s="5" t="n">
        <f aca="false">ROUND(B1245*(-1),2)-0.2</f>
        <v>15.6</v>
      </c>
    </row>
    <row r="1246" customFormat="false" ht="12.75" hidden="false" customHeight="false" outlineLevel="0" collapsed="false">
      <c r="A1246" s="4" t="n">
        <v>0.01244</v>
      </c>
      <c r="B1246" s="1" t="n">
        <v>-15.8</v>
      </c>
      <c r="D1246" s="1" t="n">
        <f aca="false">A1246*1000</f>
        <v>12.44</v>
      </c>
      <c r="E1246" s="5" t="n">
        <f aca="false">ROUND(B1246*(-1),2)-0.2</f>
        <v>15.6</v>
      </c>
    </row>
    <row r="1247" customFormat="false" ht="12.75" hidden="false" customHeight="false" outlineLevel="0" collapsed="false">
      <c r="A1247" s="4" t="n">
        <v>0.01245</v>
      </c>
      <c r="B1247" s="1" t="n">
        <v>-15.8</v>
      </c>
      <c r="D1247" s="1" t="n">
        <f aca="false">A1247*1000</f>
        <v>12.45</v>
      </c>
      <c r="E1247" s="5" t="n">
        <f aca="false">ROUND(B1247*(-1),2)-0.2</f>
        <v>15.6</v>
      </c>
    </row>
    <row r="1248" customFormat="false" ht="12.75" hidden="false" customHeight="false" outlineLevel="0" collapsed="false">
      <c r="A1248" s="4" t="n">
        <v>0.01246</v>
      </c>
      <c r="B1248" s="1" t="n">
        <v>-15.8</v>
      </c>
      <c r="D1248" s="1" t="n">
        <f aca="false">A1248*1000</f>
        <v>12.46</v>
      </c>
      <c r="E1248" s="5" t="n">
        <f aca="false">ROUND(B1248*(-1),2)-0.2</f>
        <v>15.6</v>
      </c>
    </row>
    <row r="1249" customFormat="false" ht="12.75" hidden="false" customHeight="false" outlineLevel="0" collapsed="false">
      <c r="A1249" s="4" t="n">
        <v>0.01247</v>
      </c>
      <c r="B1249" s="1" t="n">
        <v>-15.8</v>
      </c>
      <c r="D1249" s="1" t="n">
        <f aca="false">A1249*1000</f>
        <v>12.47</v>
      </c>
      <c r="E1249" s="5" t="n">
        <f aca="false">ROUND(B1249*(-1),2)-0.2</f>
        <v>15.6</v>
      </c>
    </row>
    <row r="1250" customFormat="false" ht="12.75" hidden="false" customHeight="false" outlineLevel="0" collapsed="false">
      <c r="A1250" s="4" t="n">
        <v>0.01248</v>
      </c>
      <c r="B1250" s="1" t="n">
        <v>-15.8</v>
      </c>
      <c r="D1250" s="1" t="n">
        <f aca="false">A1250*1000</f>
        <v>12.48</v>
      </c>
      <c r="E1250" s="5" t="n">
        <f aca="false">ROUND(B1250*(-1),2)-0.2</f>
        <v>15.6</v>
      </c>
    </row>
    <row r="1251" customFormat="false" ht="12.75" hidden="false" customHeight="false" outlineLevel="0" collapsed="false">
      <c r="A1251" s="4" t="n">
        <v>0.01249</v>
      </c>
      <c r="B1251" s="1" t="n">
        <v>-15.8</v>
      </c>
      <c r="D1251" s="1" t="n">
        <f aca="false">A1251*1000</f>
        <v>12.49</v>
      </c>
      <c r="E1251" s="5" t="n">
        <f aca="false">ROUND(B1251*(-1),2)-0.2</f>
        <v>15.6</v>
      </c>
    </row>
    <row r="1252" customFormat="false" ht="12.75" hidden="false" customHeight="false" outlineLevel="0" collapsed="false">
      <c r="A1252" s="4" t="n">
        <v>0.0125</v>
      </c>
      <c r="B1252" s="1" t="n">
        <v>-15.8</v>
      </c>
      <c r="D1252" s="1" t="n">
        <f aca="false">A1252*1000</f>
        <v>12.5</v>
      </c>
      <c r="E1252" s="5" t="n">
        <f aca="false">ROUND(B1252*(-1),2)-0.2</f>
        <v>15.6</v>
      </c>
    </row>
    <row r="1253" customFormat="false" ht="12.75" hidden="false" customHeight="false" outlineLevel="0" collapsed="false">
      <c r="A1253" s="4" t="n">
        <v>0.01251</v>
      </c>
      <c r="B1253" s="1" t="n">
        <v>-15.8</v>
      </c>
      <c r="D1253" s="1" t="n">
        <f aca="false">A1253*1000</f>
        <v>12.51</v>
      </c>
      <c r="E1253" s="5" t="n">
        <f aca="false">ROUND(B1253*(-1),2)-0.2</f>
        <v>15.6</v>
      </c>
    </row>
    <row r="1254" customFormat="false" ht="12.75" hidden="false" customHeight="false" outlineLevel="0" collapsed="false">
      <c r="A1254" s="4" t="n">
        <v>0.01252</v>
      </c>
      <c r="B1254" s="1" t="n">
        <v>-16</v>
      </c>
      <c r="D1254" s="1" t="n">
        <f aca="false">A1254*1000</f>
        <v>12.52</v>
      </c>
      <c r="E1254" s="5" t="n">
        <f aca="false">ROUND(B1254*(-1),2)-0.2</f>
        <v>15.8</v>
      </c>
    </row>
    <row r="1255" customFormat="false" ht="12.75" hidden="false" customHeight="false" outlineLevel="0" collapsed="false">
      <c r="A1255" s="4" t="n">
        <v>0.01253</v>
      </c>
      <c r="B1255" s="1" t="n">
        <v>-16</v>
      </c>
      <c r="D1255" s="1" t="n">
        <f aca="false">A1255*1000</f>
        <v>12.53</v>
      </c>
      <c r="E1255" s="5" t="n">
        <f aca="false">ROUND(B1255*(-1),2)-0.2</f>
        <v>15.8</v>
      </c>
    </row>
    <row r="1256" customFormat="false" ht="12.75" hidden="false" customHeight="false" outlineLevel="0" collapsed="false">
      <c r="A1256" s="4" t="n">
        <v>0.01254</v>
      </c>
      <c r="B1256" s="1" t="n">
        <v>-16</v>
      </c>
      <c r="D1256" s="1" t="n">
        <f aca="false">A1256*1000</f>
        <v>12.54</v>
      </c>
      <c r="E1256" s="5" t="n">
        <f aca="false">ROUND(B1256*(-1),2)-0.2</f>
        <v>15.8</v>
      </c>
    </row>
    <row r="1257" customFormat="false" ht="12.75" hidden="false" customHeight="false" outlineLevel="0" collapsed="false">
      <c r="A1257" s="4" t="n">
        <v>0.01255</v>
      </c>
      <c r="B1257" s="1" t="n">
        <v>-16</v>
      </c>
      <c r="D1257" s="1" t="n">
        <f aca="false">A1257*1000</f>
        <v>12.55</v>
      </c>
      <c r="E1257" s="5" t="n">
        <f aca="false">ROUND(B1257*(-1),2)-0.2</f>
        <v>15.8</v>
      </c>
    </row>
    <row r="1258" customFormat="false" ht="12.75" hidden="false" customHeight="false" outlineLevel="0" collapsed="false">
      <c r="A1258" s="4" t="n">
        <v>0.01256</v>
      </c>
      <c r="B1258" s="1" t="n">
        <v>-16</v>
      </c>
      <c r="D1258" s="1" t="n">
        <f aca="false">A1258*1000</f>
        <v>12.56</v>
      </c>
      <c r="E1258" s="5" t="n">
        <f aca="false">ROUND(B1258*(-1),2)-0.2</f>
        <v>15.8</v>
      </c>
    </row>
    <row r="1259" customFormat="false" ht="12.75" hidden="false" customHeight="false" outlineLevel="0" collapsed="false">
      <c r="A1259" s="4" t="n">
        <v>0.01257</v>
      </c>
      <c r="B1259" s="1" t="n">
        <v>-16</v>
      </c>
      <c r="D1259" s="1" t="n">
        <f aca="false">A1259*1000</f>
        <v>12.57</v>
      </c>
      <c r="E1259" s="5" t="n">
        <f aca="false">ROUND(B1259*(-1),2)-0.2</f>
        <v>15.8</v>
      </c>
    </row>
    <row r="1260" customFormat="false" ht="12.75" hidden="false" customHeight="false" outlineLevel="0" collapsed="false">
      <c r="A1260" s="4" t="n">
        <v>0.01258</v>
      </c>
      <c r="B1260" s="1" t="n">
        <v>-16</v>
      </c>
      <c r="D1260" s="1" t="n">
        <f aca="false">A1260*1000</f>
        <v>12.58</v>
      </c>
      <c r="E1260" s="5" t="n">
        <f aca="false">ROUND(B1260*(-1),2)-0.2</f>
        <v>15.8</v>
      </c>
    </row>
    <row r="1261" customFormat="false" ht="12.75" hidden="false" customHeight="false" outlineLevel="0" collapsed="false">
      <c r="A1261" s="4" t="n">
        <v>0.01259</v>
      </c>
      <c r="B1261" s="1" t="n">
        <v>-16</v>
      </c>
      <c r="D1261" s="1" t="n">
        <f aca="false">A1261*1000</f>
        <v>12.59</v>
      </c>
      <c r="E1261" s="5" t="n">
        <f aca="false">ROUND(B1261*(-1),2)-0.2</f>
        <v>15.8</v>
      </c>
    </row>
    <row r="1262" customFormat="false" ht="12.75" hidden="false" customHeight="false" outlineLevel="0" collapsed="false">
      <c r="A1262" s="4" t="n">
        <v>0.0126</v>
      </c>
      <c r="B1262" s="1" t="n">
        <v>-16</v>
      </c>
      <c r="D1262" s="1" t="n">
        <f aca="false">A1262*1000</f>
        <v>12.6</v>
      </c>
      <c r="E1262" s="5" t="n">
        <f aca="false">ROUND(B1262*(-1),2)-0.2</f>
        <v>15.8</v>
      </c>
    </row>
    <row r="1263" customFormat="false" ht="12.75" hidden="false" customHeight="false" outlineLevel="0" collapsed="false">
      <c r="A1263" s="4" t="n">
        <v>0.01261</v>
      </c>
      <c r="B1263" s="1" t="n">
        <v>-16</v>
      </c>
      <c r="D1263" s="1" t="n">
        <f aca="false">A1263*1000</f>
        <v>12.61</v>
      </c>
      <c r="E1263" s="5" t="n">
        <f aca="false">ROUND(B1263*(-1),2)-0.2</f>
        <v>15.8</v>
      </c>
    </row>
    <row r="1264" customFormat="false" ht="12.75" hidden="false" customHeight="false" outlineLevel="0" collapsed="false">
      <c r="A1264" s="4" t="n">
        <v>0.01262</v>
      </c>
      <c r="B1264" s="1" t="n">
        <v>-16</v>
      </c>
      <c r="D1264" s="1" t="n">
        <f aca="false">A1264*1000</f>
        <v>12.62</v>
      </c>
      <c r="E1264" s="5" t="n">
        <f aca="false">ROUND(B1264*(-1),2)-0.2</f>
        <v>15.8</v>
      </c>
    </row>
    <row r="1265" customFormat="false" ht="12.75" hidden="false" customHeight="false" outlineLevel="0" collapsed="false">
      <c r="A1265" s="4" t="n">
        <v>0.01263</v>
      </c>
      <c r="B1265" s="1" t="n">
        <v>-16</v>
      </c>
      <c r="D1265" s="1" t="n">
        <f aca="false">A1265*1000</f>
        <v>12.63</v>
      </c>
      <c r="E1265" s="5" t="n">
        <f aca="false">ROUND(B1265*(-1),2)-0.2</f>
        <v>15.8</v>
      </c>
    </row>
    <row r="1266" customFormat="false" ht="12.75" hidden="false" customHeight="false" outlineLevel="0" collapsed="false">
      <c r="A1266" s="4" t="n">
        <v>0.01264</v>
      </c>
      <c r="B1266" s="1" t="n">
        <v>-16</v>
      </c>
      <c r="D1266" s="1" t="n">
        <f aca="false">A1266*1000</f>
        <v>12.64</v>
      </c>
      <c r="E1266" s="5" t="n">
        <f aca="false">ROUND(B1266*(-1),2)-0.2</f>
        <v>15.8</v>
      </c>
    </row>
    <row r="1267" customFormat="false" ht="12.75" hidden="false" customHeight="false" outlineLevel="0" collapsed="false">
      <c r="A1267" s="4" t="n">
        <v>0.01265</v>
      </c>
      <c r="B1267" s="1" t="n">
        <v>-16.2</v>
      </c>
      <c r="D1267" s="1" t="n">
        <f aca="false">A1267*1000</f>
        <v>12.65</v>
      </c>
      <c r="E1267" s="5" t="n">
        <f aca="false">ROUND(B1267*(-1),2)-0.2</f>
        <v>16</v>
      </c>
    </row>
    <row r="1268" customFormat="false" ht="12.75" hidden="false" customHeight="false" outlineLevel="0" collapsed="false">
      <c r="A1268" s="4" t="n">
        <v>0.01266</v>
      </c>
      <c r="B1268" s="1" t="n">
        <v>-16</v>
      </c>
      <c r="D1268" s="1" t="n">
        <f aca="false">A1268*1000</f>
        <v>12.66</v>
      </c>
      <c r="E1268" s="5" t="n">
        <f aca="false">ROUND(B1268*(-1),2)-0.2</f>
        <v>15.8</v>
      </c>
    </row>
    <row r="1269" customFormat="false" ht="12.75" hidden="false" customHeight="false" outlineLevel="0" collapsed="false">
      <c r="A1269" s="4" t="n">
        <v>0.01267</v>
      </c>
      <c r="B1269" s="1" t="n">
        <v>-16</v>
      </c>
      <c r="D1269" s="1" t="n">
        <f aca="false">A1269*1000</f>
        <v>12.67</v>
      </c>
      <c r="E1269" s="5" t="n">
        <f aca="false">ROUND(B1269*(-1),2)-0.2</f>
        <v>15.8</v>
      </c>
    </row>
    <row r="1270" customFormat="false" ht="12.75" hidden="false" customHeight="false" outlineLevel="0" collapsed="false">
      <c r="A1270" s="4" t="n">
        <v>0.01268</v>
      </c>
      <c r="B1270" s="1" t="n">
        <v>-16.2</v>
      </c>
      <c r="D1270" s="1" t="n">
        <f aca="false">A1270*1000</f>
        <v>12.68</v>
      </c>
      <c r="E1270" s="5" t="n">
        <f aca="false">ROUND(B1270*(-1),2)-0.2</f>
        <v>16</v>
      </c>
    </row>
    <row r="1271" customFormat="false" ht="12.75" hidden="false" customHeight="false" outlineLevel="0" collapsed="false">
      <c r="A1271" s="4" t="n">
        <v>0.01269</v>
      </c>
      <c r="B1271" s="1" t="n">
        <v>-16.2</v>
      </c>
      <c r="D1271" s="1" t="n">
        <f aca="false">A1271*1000</f>
        <v>12.69</v>
      </c>
      <c r="E1271" s="5" t="n">
        <f aca="false">ROUND(B1271*(-1),2)-0.2</f>
        <v>16</v>
      </c>
    </row>
    <row r="1272" customFormat="false" ht="12.75" hidden="false" customHeight="false" outlineLevel="0" collapsed="false">
      <c r="A1272" s="4" t="n">
        <v>0.0127</v>
      </c>
      <c r="B1272" s="1" t="n">
        <v>-16.2</v>
      </c>
      <c r="D1272" s="1" t="n">
        <f aca="false">A1272*1000</f>
        <v>12.7</v>
      </c>
      <c r="E1272" s="5" t="n">
        <f aca="false">ROUND(B1272*(-1),2)-0.2</f>
        <v>16</v>
      </c>
    </row>
    <row r="1273" customFormat="false" ht="12.75" hidden="false" customHeight="false" outlineLevel="0" collapsed="false">
      <c r="A1273" s="4" t="n">
        <v>0.01271</v>
      </c>
      <c r="B1273" s="1" t="n">
        <v>-16.2</v>
      </c>
      <c r="D1273" s="1" t="n">
        <f aca="false">A1273*1000</f>
        <v>12.71</v>
      </c>
      <c r="E1273" s="5" t="n">
        <f aca="false">ROUND(B1273*(-1),2)-0.2</f>
        <v>16</v>
      </c>
    </row>
    <row r="1274" customFormat="false" ht="12.75" hidden="false" customHeight="false" outlineLevel="0" collapsed="false">
      <c r="A1274" s="4" t="n">
        <v>0.01272</v>
      </c>
      <c r="B1274" s="1" t="n">
        <v>-16.2</v>
      </c>
      <c r="D1274" s="1" t="n">
        <f aca="false">A1274*1000</f>
        <v>12.72</v>
      </c>
      <c r="E1274" s="5" t="n">
        <f aca="false">ROUND(B1274*(-1),2)-0.2</f>
        <v>16</v>
      </c>
    </row>
    <row r="1275" customFormat="false" ht="12.75" hidden="false" customHeight="false" outlineLevel="0" collapsed="false">
      <c r="A1275" s="4" t="n">
        <v>0.01273</v>
      </c>
      <c r="B1275" s="1" t="n">
        <v>-16.2</v>
      </c>
      <c r="D1275" s="1" t="n">
        <f aca="false">A1275*1000</f>
        <v>12.73</v>
      </c>
      <c r="E1275" s="5" t="n">
        <f aca="false">ROUND(B1275*(-1),2)-0.2</f>
        <v>16</v>
      </c>
    </row>
    <row r="1276" customFormat="false" ht="12.75" hidden="false" customHeight="false" outlineLevel="0" collapsed="false">
      <c r="A1276" s="4" t="n">
        <v>0.01274</v>
      </c>
      <c r="B1276" s="1" t="n">
        <v>-16.2</v>
      </c>
      <c r="D1276" s="1" t="n">
        <f aca="false">A1276*1000</f>
        <v>12.74</v>
      </c>
      <c r="E1276" s="5" t="n">
        <f aca="false">ROUND(B1276*(-1),2)-0.2</f>
        <v>16</v>
      </c>
    </row>
    <row r="1277" customFormat="false" ht="12.75" hidden="false" customHeight="false" outlineLevel="0" collapsed="false">
      <c r="A1277" s="4" t="n">
        <v>0.01275</v>
      </c>
      <c r="B1277" s="1" t="n">
        <v>-16.2</v>
      </c>
      <c r="D1277" s="1" t="n">
        <f aca="false">A1277*1000</f>
        <v>12.75</v>
      </c>
      <c r="E1277" s="5" t="n">
        <f aca="false">ROUND(B1277*(-1),2)-0.2</f>
        <v>16</v>
      </c>
    </row>
    <row r="1278" customFormat="false" ht="12.75" hidden="false" customHeight="false" outlineLevel="0" collapsed="false">
      <c r="A1278" s="4" t="n">
        <v>0.01276</v>
      </c>
      <c r="B1278" s="1" t="n">
        <v>-16.2</v>
      </c>
      <c r="D1278" s="1" t="n">
        <f aca="false">A1278*1000</f>
        <v>12.76</v>
      </c>
      <c r="E1278" s="5" t="n">
        <f aca="false">ROUND(B1278*(-1),2)-0.2</f>
        <v>16</v>
      </c>
    </row>
    <row r="1279" customFormat="false" ht="12.75" hidden="false" customHeight="false" outlineLevel="0" collapsed="false">
      <c r="A1279" s="4" t="n">
        <v>0.01277</v>
      </c>
      <c r="B1279" s="1" t="n">
        <v>-16.2</v>
      </c>
      <c r="D1279" s="1" t="n">
        <f aca="false">A1279*1000</f>
        <v>12.77</v>
      </c>
      <c r="E1279" s="5" t="n">
        <f aca="false">ROUND(B1279*(-1),2)-0.2</f>
        <v>16</v>
      </c>
    </row>
    <row r="1280" customFormat="false" ht="12.75" hidden="false" customHeight="false" outlineLevel="0" collapsed="false">
      <c r="A1280" s="4" t="n">
        <v>0.01278</v>
      </c>
      <c r="B1280" s="1" t="n">
        <v>-16.2</v>
      </c>
      <c r="D1280" s="1" t="n">
        <f aca="false">A1280*1000</f>
        <v>12.78</v>
      </c>
      <c r="E1280" s="5" t="n">
        <f aca="false">ROUND(B1280*(-1),2)-0.2</f>
        <v>16</v>
      </c>
    </row>
    <row r="1281" customFormat="false" ht="12.75" hidden="false" customHeight="false" outlineLevel="0" collapsed="false">
      <c r="A1281" s="4" t="n">
        <v>0.01279</v>
      </c>
      <c r="B1281" s="1" t="n">
        <v>-16.2</v>
      </c>
      <c r="D1281" s="1" t="n">
        <f aca="false">A1281*1000</f>
        <v>12.79</v>
      </c>
      <c r="E1281" s="5" t="n">
        <f aca="false">ROUND(B1281*(-1),2)-0.2</f>
        <v>16</v>
      </c>
    </row>
    <row r="1282" customFormat="false" ht="12.75" hidden="false" customHeight="false" outlineLevel="0" collapsed="false">
      <c r="A1282" s="4" t="n">
        <v>0.0128</v>
      </c>
      <c r="B1282" s="1" t="n">
        <v>-16.2</v>
      </c>
      <c r="D1282" s="1" t="n">
        <f aca="false">A1282*1000</f>
        <v>12.8</v>
      </c>
      <c r="E1282" s="5" t="n">
        <f aca="false">ROUND(B1282*(-1),2)-0.2</f>
        <v>16</v>
      </c>
    </row>
    <row r="1283" customFormat="false" ht="12.75" hidden="false" customHeight="false" outlineLevel="0" collapsed="false">
      <c r="A1283" s="4" t="n">
        <v>0.01281</v>
      </c>
      <c r="B1283" s="1" t="n">
        <v>-16.2</v>
      </c>
      <c r="D1283" s="1" t="n">
        <f aca="false">A1283*1000</f>
        <v>12.81</v>
      </c>
      <c r="E1283" s="5" t="n">
        <f aca="false">ROUND(B1283*(-1),2)-0.2</f>
        <v>16</v>
      </c>
    </row>
    <row r="1284" customFormat="false" ht="12.75" hidden="false" customHeight="false" outlineLevel="0" collapsed="false">
      <c r="A1284" s="4" t="n">
        <v>0.01282</v>
      </c>
      <c r="B1284" s="1" t="n">
        <v>-16.2</v>
      </c>
      <c r="D1284" s="1" t="n">
        <f aca="false">A1284*1000</f>
        <v>12.82</v>
      </c>
      <c r="E1284" s="5" t="n">
        <f aca="false">ROUND(B1284*(-1),2)-0.2</f>
        <v>16</v>
      </c>
    </row>
    <row r="1285" customFormat="false" ht="12.75" hidden="false" customHeight="false" outlineLevel="0" collapsed="false">
      <c r="A1285" s="4" t="n">
        <v>0.01283</v>
      </c>
      <c r="B1285" s="1" t="n">
        <v>-16.4</v>
      </c>
      <c r="D1285" s="1" t="n">
        <f aca="false">A1285*1000</f>
        <v>12.83</v>
      </c>
      <c r="E1285" s="5" t="n">
        <f aca="false">ROUND(B1285*(-1),2)-0.2</f>
        <v>16.2</v>
      </c>
    </row>
    <row r="1286" customFormat="false" ht="12.75" hidden="false" customHeight="false" outlineLevel="0" collapsed="false">
      <c r="A1286" s="4" t="n">
        <v>0.01284</v>
      </c>
      <c r="B1286" s="1" t="n">
        <v>-16.2</v>
      </c>
      <c r="D1286" s="1" t="n">
        <f aca="false">A1286*1000</f>
        <v>12.84</v>
      </c>
      <c r="E1286" s="5" t="n">
        <f aca="false">ROUND(B1286*(-1),2)-0.2</f>
        <v>16</v>
      </c>
    </row>
    <row r="1287" customFormat="false" ht="12.75" hidden="false" customHeight="false" outlineLevel="0" collapsed="false">
      <c r="A1287" s="4" t="n">
        <v>0.01285</v>
      </c>
      <c r="B1287" s="1" t="n">
        <v>-16.4</v>
      </c>
      <c r="D1287" s="1" t="n">
        <f aca="false">A1287*1000</f>
        <v>12.85</v>
      </c>
      <c r="E1287" s="5" t="n">
        <f aca="false">ROUND(B1287*(-1),2)-0.2</f>
        <v>16.2</v>
      </c>
    </row>
    <row r="1288" customFormat="false" ht="12.75" hidden="false" customHeight="false" outlineLevel="0" collapsed="false">
      <c r="A1288" s="4" t="n">
        <v>0.01286</v>
      </c>
      <c r="B1288" s="1" t="n">
        <v>-16.4</v>
      </c>
      <c r="D1288" s="1" t="n">
        <f aca="false">A1288*1000</f>
        <v>12.86</v>
      </c>
      <c r="E1288" s="5" t="n">
        <f aca="false">ROUND(B1288*(-1),2)-0.2</f>
        <v>16.2</v>
      </c>
    </row>
    <row r="1289" customFormat="false" ht="12.75" hidden="false" customHeight="false" outlineLevel="0" collapsed="false">
      <c r="A1289" s="4" t="n">
        <v>0.01287</v>
      </c>
      <c r="B1289" s="1" t="n">
        <v>-16.4</v>
      </c>
      <c r="D1289" s="1" t="n">
        <f aca="false">A1289*1000</f>
        <v>12.87</v>
      </c>
      <c r="E1289" s="5" t="n">
        <f aca="false">ROUND(B1289*(-1),2)-0.2</f>
        <v>16.2</v>
      </c>
    </row>
    <row r="1290" customFormat="false" ht="12.75" hidden="false" customHeight="false" outlineLevel="0" collapsed="false">
      <c r="A1290" s="4" t="n">
        <v>0.01288</v>
      </c>
      <c r="B1290" s="1" t="n">
        <v>-16.4</v>
      </c>
      <c r="D1290" s="1" t="n">
        <f aca="false">A1290*1000</f>
        <v>12.88</v>
      </c>
      <c r="E1290" s="5" t="n">
        <f aca="false">ROUND(B1290*(-1),2)-0.2</f>
        <v>16.2</v>
      </c>
    </row>
    <row r="1291" customFormat="false" ht="12.75" hidden="false" customHeight="false" outlineLevel="0" collapsed="false">
      <c r="A1291" s="4" t="n">
        <v>0.01289</v>
      </c>
      <c r="B1291" s="1" t="n">
        <v>-16.4</v>
      </c>
      <c r="D1291" s="1" t="n">
        <f aca="false">A1291*1000</f>
        <v>12.89</v>
      </c>
      <c r="E1291" s="5" t="n">
        <f aca="false">ROUND(B1291*(-1),2)-0.2</f>
        <v>16.2</v>
      </c>
    </row>
    <row r="1292" customFormat="false" ht="12.75" hidden="false" customHeight="false" outlineLevel="0" collapsed="false">
      <c r="A1292" s="4" t="n">
        <v>0.0129</v>
      </c>
      <c r="B1292" s="1" t="n">
        <v>-16.4</v>
      </c>
      <c r="D1292" s="1" t="n">
        <f aca="false">A1292*1000</f>
        <v>12.9</v>
      </c>
      <c r="E1292" s="5" t="n">
        <f aca="false">ROUND(B1292*(-1),2)-0.2</f>
        <v>16.2</v>
      </c>
    </row>
    <row r="1293" customFormat="false" ht="12.75" hidden="false" customHeight="false" outlineLevel="0" collapsed="false">
      <c r="A1293" s="4" t="n">
        <v>0.01291</v>
      </c>
      <c r="B1293" s="1" t="n">
        <v>-16.4</v>
      </c>
      <c r="D1293" s="1" t="n">
        <f aca="false">A1293*1000</f>
        <v>12.91</v>
      </c>
      <c r="E1293" s="5" t="n">
        <f aca="false">ROUND(B1293*(-1),2)-0.2</f>
        <v>16.2</v>
      </c>
    </row>
    <row r="1294" customFormat="false" ht="12.75" hidden="false" customHeight="false" outlineLevel="0" collapsed="false">
      <c r="A1294" s="4" t="n">
        <v>0.01292</v>
      </c>
      <c r="B1294" s="1" t="n">
        <v>-16.4</v>
      </c>
      <c r="D1294" s="1" t="n">
        <f aca="false">A1294*1000</f>
        <v>12.92</v>
      </c>
      <c r="E1294" s="5" t="n">
        <f aca="false">ROUND(B1294*(-1),2)-0.2</f>
        <v>16.2</v>
      </c>
    </row>
    <row r="1295" customFormat="false" ht="12.75" hidden="false" customHeight="false" outlineLevel="0" collapsed="false">
      <c r="A1295" s="4" t="n">
        <v>0.01293</v>
      </c>
      <c r="B1295" s="1" t="n">
        <v>-16.4</v>
      </c>
      <c r="D1295" s="1" t="n">
        <f aca="false">A1295*1000</f>
        <v>12.93</v>
      </c>
      <c r="E1295" s="5" t="n">
        <f aca="false">ROUND(B1295*(-1),2)-0.2</f>
        <v>16.2</v>
      </c>
    </row>
    <row r="1296" customFormat="false" ht="12.75" hidden="false" customHeight="false" outlineLevel="0" collapsed="false">
      <c r="A1296" s="4" t="n">
        <v>0.01294</v>
      </c>
      <c r="B1296" s="1" t="n">
        <v>-16.4</v>
      </c>
      <c r="D1296" s="1" t="n">
        <f aca="false">A1296*1000</f>
        <v>12.94</v>
      </c>
      <c r="E1296" s="5" t="n">
        <f aca="false">ROUND(B1296*(-1),2)-0.2</f>
        <v>16.2</v>
      </c>
    </row>
    <row r="1297" customFormat="false" ht="12.75" hidden="false" customHeight="false" outlineLevel="0" collapsed="false">
      <c r="A1297" s="4" t="n">
        <v>0.01295</v>
      </c>
      <c r="B1297" s="1" t="n">
        <v>-16.4</v>
      </c>
      <c r="D1297" s="1" t="n">
        <f aca="false">A1297*1000</f>
        <v>12.95</v>
      </c>
      <c r="E1297" s="5" t="n">
        <f aca="false">ROUND(B1297*(-1),2)-0.2</f>
        <v>16.2</v>
      </c>
    </row>
    <row r="1298" customFormat="false" ht="12.75" hidden="false" customHeight="false" outlineLevel="0" collapsed="false">
      <c r="A1298" s="4" t="n">
        <v>0.01296</v>
      </c>
      <c r="B1298" s="1" t="n">
        <v>-16.4</v>
      </c>
      <c r="D1298" s="1" t="n">
        <f aca="false">A1298*1000</f>
        <v>12.96</v>
      </c>
      <c r="E1298" s="5" t="n">
        <f aca="false">ROUND(B1298*(-1),2)-0.2</f>
        <v>16.2</v>
      </c>
    </row>
    <row r="1299" customFormat="false" ht="12.75" hidden="false" customHeight="false" outlineLevel="0" collapsed="false">
      <c r="A1299" s="4" t="n">
        <v>0.01297</v>
      </c>
      <c r="B1299" s="1" t="n">
        <v>-16.4</v>
      </c>
      <c r="D1299" s="1" t="n">
        <f aca="false">A1299*1000</f>
        <v>12.97</v>
      </c>
      <c r="E1299" s="5" t="n">
        <f aca="false">ROUND(B1299*(-1),2)-0.2</f>
        <v>16.2</v>
      </c>
    </row>
    <row r="1300" customFormat="false" ht="12.75" hidden="false" customHeight="false" outlineLevel="0" collapsed="false">
      <c r="A1300" s="4" t="n">
        <v>0.01298</v>
      </c>
      <c r="B1300" s="1" t="n">
        <v>-16.4</v>
      </c>
      <c r="D1300" s="1" t="n">
        <f aca="false">A1300*1000</f>
        <v>12.98</v>
      </c>
      <c r="E1300" s="5" t="n">
        <f aca="false">ROUND(B1300*(-1),2)-0.2</f>
        <v>16.2</v>
      </c>
    </row>
    <row r="1301" customFormat="false" ht="12.75" hidden="false" customHeight="false" outlineLevel="0" collapsed="false">
      <c r="A1301" s="4" t="n">
        <v>0.01299</v>
      </c>
      <c r="B1301" s="1" t="n">
        <v>-5.8</v>
      </c>
      <c r="D1301" s="1" t="n">
        <f aca="false">A1301*1000</f>
        <v>12.99</v>
      </c>
      <c r="E1301" s="5" t="n">
        <f aca="false">ROUND(B1301*(-1),2)-0.2</f>
        <v>5.6</v>
      </c>
    </row>
    <row r="1302" customFormat="false" ht="12.75" hidden="false" customHeight="false" outlineLevel="0" collapsed="false">
      <c r="A1302" s="4" t="n">
        <v>0.013</v>
      </c>
      <c r="B1302" s="1" t="n">
        <v>-1.4</v>
      </c>
      <c r="D1302" s="1" t="n">
        <f aca="false">A1302*1000</f>
        <v>13</v>
      </c>
      <c r="E1302" s="5" t="n">
        <f aca="false">ROUND(B1302*(-1),2)-0.2</f>
        <v>1.2</v>
      </c>
    </row>
    <row r="1303" customFormat="false" ht="12.75" hidden="false" customHeight="false" outlineLevel="0" collapsed="false">
      <c r="A1303" s="4" t="n">
        <v>0.01301</v>
      </c>
      <c r="B1303" s="1" t="n">
        <v>-1.2</v>
      </c>
      <c r="D1303" s="1" t="n">
        <f aca="false">A1303*1000</f>
        <v>13.01</v>
      </c>
      <c r="E1303" s="5" t="n">
        <f aca="false">ROUND(B1303*(-1),2)-0.2</f>
        <v>1</v>
      </c>
    </row>
    <row r="1304" customFormat="false" ht="12.75" hidden="false" customHeight="false" outlineLevel="0" collapsed="false">
      <c r="A1304" s="4" t="n">
        <v>0.01302</v>
      </c>
      <c r="B1304" s="1" t="n">
        <v>-1.2</v>
      </c>
      <c r="D1304" s="1" t="n">
        <f aca="false">A1304*1000</f>
        <v>13.02</v>
      </c>
      <c r="E1304" s="5" t="n">
        <f aca="false">ROUND(B1304*(-1),2)-0.2</f>
        <v>1</v>
      </c>
    </row>
    <row r="1305" customFormat="false" ht="12.75" hidden="false" customHeight="false" outlineLevel="0" collapsed="false">
      <c r="A1305" s="4" t="n">
        <v>0.01303</v>
      </c>
      <c r="B1305" s="1" t="n">
        <v>-1.2</v>
      </c>
      <c r="D1305" s="1" t="n">
        <f aca="false">A1305*1000</f>
        <v>13.03</v>
      </c>
      <c r="E1305" s="5" t="n">
        <f aca="false">ROUND(B1305*(-1),2)-0.2</f>
        <v>1</v>
      </c>
    </row>
    <row r="1306" customFormat="false" ht="12.75" hidden="false" customHeight="false" outlineLevel="0" collapsed="false">
      <c r="A1306" s="4" t="n">
        <v>0.01304</v>
      </c>
      <c r="B1306" s="1" t="n">
        <v>-1.2</v>
      </c>
      <c r="D1306" s="1" t="n">
        <f aca="false">A1306*1000</f>
        <v>13.04</v>
      </c>
      <c r="E1306" s="5" t="n">
        <f aca="false">ROUND(B1306*(-1),2)-0.2</f>
        <v>1</v>
      </c>
    </row>
    <row r="1307" customFormat="false" ht="12.75" hidden="false" customHeight="false" outlineLevel="0" collapsed="false">
      <c r="A1307" s="4" t="n">
        <v>0.01305</v>
      </c>
      <c r="B1307" s="1" t="n">
        <v>-1.2</v>
      </c>
      <c r="D1307" s="1" t="n">
        <f aca="false">A1307*1000</f>
        <v>13.05</v>
      </c>
      <c r="E1307" s="5" t="n">
        <f aca="false">ROUND(B1307*(-1),2)-0.2</f>
        <v>1</v>
      </c>
    </row>
    <row r="1308" customFormat="false" ht="12.75" hidden="false" customHeight="false" outlineLevel="0" collapsed="false">
      <c r="A1308" s="4" t="n">
        <v>0.01306</v>
      </c>
      <c r="B1308" s="1" t="n">
        <v>-1.2</v>
      </c>
      <c r="D1308" s="1" t="n">
        <f aca="false">A1308*1000</f>
        <v>13.06</v>
      </c>
      <c r="E1308" s="5" t="n">
        <f aca="false">ROUND(B1308*(-1),2)-0.2</f>
        <v>1</v>
      </c>
    </row>
    <row r="1309" customFormat="false" ht="12.75" hidden="false" customHeight="false" outlineLevel="0" collapsed="false">
      <c r="A1309" s="4" t="n">
        <v>0.01307</v>
      </c>
      <c r="B1309" s="1" t="n">
        <v>-1.4</v>
      </c>
      <c r="D1309" s="1" t="n">
        <f aca="false">A1309*1000</f>
        <v>13.07</v>
      </c>
      <c r="E1309" s="5" t="n">
        <f aca="false">ROUND(B1309*(-1),2)-0.2</f>
        <v>1.2</v>
      </c>
    </row>
    <row r="1310" customFormat="false" ht="12.75" hidden="false" customHeight="false" outlineLevel="0" collapsed="false">
      <c r="A1310" s="4" t="n">
        <v>0.01308</v>
      </c>
      <c r="B1310" s="1" t="n">
        <v>-1.2</v>
      </c>
      <c r="D1310" s="1" t="n">
        <f aca="false">A1310*1000</f>
        <v>13.08</v>
      </c>
      <c r="E1310" s="5" t="n">
        <f aca="false">ROUND(B1310*(-1),2)-0.2</f>
        <v>1</v>
      </c>
    </row>
    <row r="1311" customFormat="false" ht="12.75" hidden="false" customHeight="false" outlineLevel="0" collapsed="false">
      <c r="A1311" s="4" t="n">
        <v>0.01309</v>
      </c>
      <c r="B1311" s="1" t="n">
        <v>-1.4</v>
      </c>
      <c r="D1311" s="1" t="n">
        <f aca="false">A1311*1000</f>
        <v>13.09</v>
      </c>
      <c r="E1311" s="5" t="n">
        <f aca="false">ROUND(B1311*(-1),2)-0.2</f>
        <v>1.2</v>
      </c>
    </row>
    <row r="1312" customFormat="false" ht="12.75" hidden="false" customHeight="false" outlineLevel="0" collapsed="false">
      <c r="A1312" s="4" t="n">
        <v>0.0131</v>
      </c>
      <c r="B1312" s="1" t="n">
        <v>-1.2</v>
      </c>
      <c r="D1312" s="1" t="n">
        <f aca="false">A1312*1000</f>
        <v>13.1</v>
      </c>
      <c r="E1312" s="5" t="n">
        <f aca="false">ROUND(B1312*(-1),2)-0.2</f>
        <v>1</v>
      </c>
    </row>
    <row r="1313" customFormat="false" ht="12.75" hidden="false" customHeight="false" outlineLevel="0" collapsed="false">
      <c r="A1313" s="4" t="n">
        <v>0.01311</v>
      </c>
      <c r="B1313" s="1" t="n">
        <v>-1.2</v>
      </c>
      <c r="D1313" s="1" t="n">
        <f aca="false">A1313*1000</f>
        <v>13.11</v>
      </c>
      <c r="E1313" s="5" t="n">
        <f aca="false">ROUND(B1313*(-1),2)-0.2</f>
        <v>1</v>
      </c>
    </row>
    <row r="1314" customFormat="false" ht="12.75" hidden="false" customHeight="false" outlineLevel="0" collapsed="false">
      <c r="A1314" s="4" t="n">
        <v>0.01312</v>
      </c>
      <c r="B1314" s="1" t="n">
        <v>-1.4</v>
      </c>
      <c r="D1314" s="1" t="n">
        <f aca="false">A1314*1000</f>
        <v>13.12</v>
      </c>
      <c r="E1314" s="5" t="n">
        <f aca="false">ROUND(B1314*(-1),2)-0.2</f>
        <v>1.2</v>
      </c>
    </row>
    <row r="1315" customFormat="false" ht="12.75" hidden="false" customHeight="false" outlineLevel="0" collapsed="false">
      <c r="A1315" s="4" t="n">
        <v>0.01313</v>
      </c>
      <c r="B1315" s="1" t="n">
        <v>-1.4</v>
      </c>
      <c r="D1315" s="1" t="n">
        <f aca="false">A1315*1000</f>
        <v>13.13</v>
      </c>
      <c r="E1315" s="5" t="n">
        <f aca="false">ROUND(B1315*(-1),2)-0.2</f>
        <v>1.2</v>
      </c>
    </row>
    <row r="1316" customFormat="false" ht="12.75" hidden="false" customHeight="false" outlineLevel="0" collapsed="false">
      <c r="A1316" s="4" t="n">
        <v>0.01314</v>
      </c>
      <c r="B1316" s="1" t="n">
        <v>-1.4</v>
      </c>
      <c r="D1316" s="1" t="n">
        <f aca="false">A1316*1000</f>
        <v>13.14</v>
      </c>
      <c r="E1316" s="5" t="n">
        <f aca="false">ROUND(B1316*(-1),2)-0.2</f>
        <v>1.2</v>
      </c>
    </row>
    <row r="1317" customFormat="false" ht="12.75" hidden="false" customHeight="false" outlineLevel="0" collapsed="false">
      <c r="A1317" s="4" t="n">
        <v>0.01315</v>
      </c>
      <c r="B1317" s="1" t="n">
        <v>-1.4</v>
      </c>
      <c r="D1317" s="1" t="n">
        <f aca="false">A1317*1000</f>
        <v>13.15</v>
      </c>
      <c r="E1317" s="5" t="n">
        <f aca="false">ROUND(B1317*(-1),2)-0.2</f>
        <v>1.2</v>
      </c>
    </row>
    <row r="1318" customFormat="false" ht="12.75" hidden="false" customHeight="false" outlineLevel="0" collapsed="false">
      <c r="A1318" s="4" t="n">
        <v>0.01316</v>
      </c>
      <c r="B1318" s="1" t="n">
        <v>-1.4</v>
      </c>
      <c r="D1318" s="1" t="n">
        <f aca="false">A1318*1000</f>
        <v>13.16</v>
      </c>
      <c r="E1318" s="5" t="n">
        <f aca="false">ROUND(B1318*(-1),2)-0.2</f>
        <v>1.2</v>
      </c>
    </row>
    <row r="1319" customFormat="false" ht="12.75" hidden="false" customHeight="false" outlineLevel="0" collapsed="false">
      <c r="A1319" s="4" t="n">
        <v>0.01317</v>
      </c>
      <c r="B1319" s="1" t="n">
        <v>-1.6</v>
      </c>
      <c r="D1319" s="1" t="n">
        <f aca="false">A1319*1000</f>
        <v>13.17</v>
      </c>
      <c r="E1319" s="5" t="n">
        <f aca="false">ROUND(B1319*(-1),2)-0.2</f>
        <v>1.4</v>
      </c>
    </row>
    <row r="1320" customFormat="false" ht="12.75" hidden="false" customHeight="false" outlineLevel="0" collapsed="false">
      <c r="A1320" s="4" t="n">
        <v>0.01318</v>
      </c>
      <c r="B1320" s="1" t="n">
        <v>-1.6</v>
      </c>
      <c r="D1320" s="1" t="n">
        <f aca="false">A1320*1000</f>
        <v>13.18</v>
      </c>
      <c r="E1320" s="5" t="n">
        <f aca="false">ROUND(B1320*(-1),2)-0.2</f>
        <v>1.4</v>
      </c>
    </row>
    <row r="1321" customFormat="false" ht="12.75" hidden="false" customHeight="false" outlineLevel="0" collapsed="false">
      <c r="A1321" s="4" t="n">
        <v>0.01319</v>
      </c>
      <c r="B1321" s="1" t="n">
        <v>-2.2</v>
      </c>
      <c r="D1321" s="1" t="n">
        <f aca="false">A1321*1000</f>
        <v>13.19</v>
      </c>
      <c r="E1321" s="5" t="n">
        <f aca="false">ROUND(B1321*(-1),2)-0.2</f>
        <v>2</v>
      </c>
    </row>
    <row r="1322" customFormat="false" ht="12.75" hidden="false" customHeight="false" outlineLevel="0" collapsed="false">
      <c r="A1322" s="4" t="n">
        <v>0.0132</v>
      </c>
      <c r="B1322" s="1" t="n">
        <v>-3</v>
      </c>
      <c r="D1322" s="1" t="n">
        <f aca="false">A1322*1000</f>
        <v>13.2</v>
      </c>
      <c r="E1322" s="5" t="n">
        <f aca="false">ROUND(B1322*(-1),2)-0.2</f>
        <v>2.8</v>
      </c>
    </row>
    <row r="1323" customFormat="false" ht="12.75" hidden="false" customHeight="false" outlineLevel="0" collapsed="false">
      <c r="A1323" s="4" t="n">
        <v>0.01321</v>
      </c>
      <c r="B1323" s="1" t="n">
        <v>-3</v>
      </c>
      <c r="D1323" s="1" t="n">
        <f aca="false">A1323*1000</f>
        <v>13.21</v>
      </c>
      <c r="E1323" s="5" t="n">
        <f aca="false">ROUND(B1323*(-1),2)-0.2</f>
        <v>2.8</v>
      </c>
    </row>
    <row r="1324" customFormat="false" ht="12.75" hidden="false" customHeight="false" outlineLevel="0" collapsed="false">
      <c r="A1324" s="4" t="n">
        <v>0.01322</v>
      </c>
      <c r="B1324" s="1" t="n">
        <v>-3</v>
      </c>
      <c r="D1324" s="1" t="n">
        <f aca="false">A1324*1000</f>
        <v>13.22</v>
      </c>
      <c r="E1324" s="5" t="n">
        <f aca="false">ROUND(B1324*(-1),2)-0.2</f>
        <v>2.8</v>
      </c>
    </row>
    <row r="1325" customFormat="false" ht="12.75" hidden="false" customHeight="false" outlineLevel="0" collapsed="false">
      <c r="A1325" s="4" t="n">
        <v>0.01323</v>
      </c>
      <c r="B1325" s="1" t="n">
        <v>-3</v>
      </c>
      <c r="D1325" s="1" t="n">
        <f aca="false">A1325*1000</f>
        <v>13.23</v>
      </c>
      <c r="E1325" s="5" t="n">
        <f aca="false">ROUND(B1325*(-1),2)-0.2</f>
        <v>2.8</v>
      </c>
    </row>
    <row r="1326" customFormat="false" ht="12.75" hidden="false" customHeight="false" outlineLevel="0" collapsed="false">
      <c r="A1326" s="4" t="n">
        <v>0.01324</v>
      </c>
      <c r="B1326" s="1" t="n">
        <v>-3</v>
      </c>
      <c r="D1326" s="1" t="n">
        <f aca="false">A1326*1000</f>
        <v>13.24</v>
      </c>
      <c r="E1326" s="5" t="n">
        <f aca="false">ROUND(B1326*(-1),2)-0.2</f>
        <v>2.8</v>
      </c>
    </row>
    <row r="1327" customFormat="false" ht="12.75" hidden="false" customHeight="false" outlineLevel="0" collapsed="false">
      <c r="A1327" s="4" t="n">
        <v>0.01325</v>
      </c>
      <c r="B1327" s="1" t="n">
        <v>-3</v>
      </c>
      <c r="D1327" s="1" t="n">
        <f aca="false">A1327*1000</f>
        <v>13.25</v>
      </c>
      <c r="E1327" s="5" t="n">
        <f aca="false">ROUND(B1327*(-1),2)-0.2</f>
        <v>2.8</v>
      </c>
    </row>
    <row r="1328" customFormat="false" ht="12.75" hidden="false" customHeight="false" outlineLevel="0" collapsed="false">
      <c r="A1328" s="4" t="n">
        <v>0.01326</v>
      </c>
      <c r="B1328" s="1" t="n">
        <v>-3</v>
      </c>
      <c r="D1328" s="1" t="n">
        <f aca="false">A1328*1000</f>
        <v>13.26</v>
      </c>
      <c r="E1328" s="5" t="n">
        <f aca="false">ROUND(B1328*(-1),2)-0.2</f>
        <v>2.8</v>
      </c>
    </row>
    <row r="1329" customFormat="false" ht="12.75" hidden="false" customHeight="false" outlineLevel="0" collapsed="false">
      <c r="A1329" s="4" t="n">
        <v>0.01327</v>
      </c>
      <c r="B1329" s="1" t="n">
        <v>-3.2</v>
      </c>
      <c r="D1329" s="1" t="n">
        <f aca="false">A1329*1000</f>
        <v>13.27</v>
      </c>
      <c r="E1329" s="5" t="n">
        <f aca="false">ROUND(B1329*(-1),2)-0.2</f>
        <v>3</v>
      </c>
    </row>
    <row r="1330" customFormat="false" ht="12.75" hidden="false" customHeight="false" outlineLevel="0" collapsed="false">
      <c r="A1330" s="4" t="n">
        <v>0.01328</v>
      </c>
      <c r="B1330" s="1" t="n">
        <v>-3</v>
      </c>
      <c r="D1330" s="1" t="n">
        <f aca="false">A1330*1000</f>
        <v>13.28</v>
      </c>
      <c r="E1330" s="5" t="n">
        <f aca="false">ROUND(B1330*(-1),2)-0.2</f>
        <v>2.8</v>
      </c>
    </row>
    <row r="1331" customFormat="false" ht="12.75" hidden="false" customHeight="false" outlineLevel="0" collapsed="false">
      <c r="A1331" s="4" t="n">
        <v>0.01329</v>
      </c>
      <c r="B1331" s="1" t="n">
        <v>-3</v>
      </c>
      <c r="D1331" s="1" t="n">
        <f aca="false">A1331*1000</f>
        <v>13.29</v>
      </c>
      <c r="E1331" s="5" t="n">
        <f aca="false">ROUND(B1331*(-1),2)-0.2</f>
        <v>2.8</v>
      </c>
    </row>
    <row r="1332" customFormat="false" ht="12.75" hidden="false" customHeight="false" outlineLevel="0" collapsed="false">
      <c r="A1332" s="4" t="n">
        <v>0.0133</v>
      </c>
      <c r="B1332" s="1" t="n">
        <v>-3.2</v>
      </c>
      <c r="D1332" s="1" t="n">
        <f aca="false">A1332*1000</f>
        <v>13.3</v>
      </c>
      <c r="E1332" s="5" t="n">
        <f aca="false">ROUND(B1332*(-1),2)-0.2</f>
        <v>3</v>
      </c>
    </row>
    <row r="1333" customFormat="false" ht="12.75" hidden="false" customHeight="false" outlineLevel="0" collapsed="false">
      <c r="A1333" s="4" t="n">
        <v>0.01331</v>
      </c>
      <c r="B1333" s="1" t="n">
        <v>-3.2</v>
      </c>
      <c r="D1333" s="1" t="n">
        <f aca="false">A1333*1000</f>
        <v>13.31</v>
      </c>
      <c r="E1333" s="5" t="n">
        <f aca="false">ROUND(B1333*(-1),2)-0.2</f>
        <v>3</v>
      </c>
    </row>
    <row r="1334" customFormat="false" ht="12.75" hidden="false" customHeight="false" outlineLevel="0" collapsed="false">
      <c r="A1334" s="4" t="n">
        <v>0.01332</v>
      </c>
      <c r="B1334" s="1" t="n">
        <v>-3</v>
      </c>
      <c r="D1334" s="1" t="n">
        <f aca="false">A1334*1000</f>
        <v>13.32</v>
      </c>
      <c r="E1334" s="5" t="n">
        <f aca="false">ROUND(B1334*(-1),2)-0.2</f>
        <v>2.8</v>
      </c>
    </row>
    <row r="1335" customFormat="false" ht="12.75" hidden="false" customHeight="false" outlineLevel="0" collapsed="false">
      <c r="A1335" s="4" t="n">
        <v>0.01333</v>
      </c>
      <c r="B1335" s="1" t="n">
        <v>-3.2</v>
      </c>
      <c r="D1335" s="1" t="n">
        <f aca="false">A1335*1000</f>
        <v>13.33</v>
      </c>
      <c r="E1335" s="5" t="n">
        <f aca="false">ROUND(B1335*(-1),2)-0.2</f>
        <v>3</v>
      </c>
    </row>
    <row r="1336" customFormat="false" ht="12.75" hidden="false" customHeight="false" outlineLevel="0" collapsed="false">
      <c r="A1336" s="4" t="n">
        <v>0.01334</v>
      </c>
      <c r="B1336" s="1" t="n">
        <v>-3.2</v>
      </c>
      <c r="D1336" s="1" t="n">
        <f aca="false">A1336*1000</f>
        <v>13.34</v>
      </c>
      <c r="E1336" s="5" t="n">
        <f aca="false">ROUND(B1336*(-1),2)-0.2</f>
        <v>3</v>
      </c>
    </row>
    <row r="1337" customFormat="false" ht="12.75" hidden="false" customHeight="false" outlineLevel="0" collapsed="false">
      <c r="A1337" s="4" t="n">
        <v>0.01335</v>
      </c>
      <c r="B1337" s="1" t="n">
        <v>-3.2</v>
      </c>
      <c r="D1337" s="1" t="n">
        <f aca="false">A1337*1000</f>
        <v>13.35</v>
      </c>
      <c r="E1337" s="5" t="n">
        <f aca="false">ROUND(B1337*(-1),2)-0.2</f>
        <v>3</v>
      </c>
    </row>
    <row r="1338" customFormat="false" ht="12.75" hidden="false" customHeight="false" outlineLevel="0" collapsed="false">
      <c r="A1338" s="4" t="n">
        <v>0.01336</v>
      </c>
      <c r="B1338" s="1" t="n">
        <v>-3.2</v>
      </c>
      <c r="D1338" s="1" t="n">
        <f aca="false">A1338*1000</f>
        <v>13.36</v>
      </c>
      <c r="E1338" s="5" t="n">
        <f aca="false">ROUND(B1338*(-1),2)-0.2</f>
        <v>3</v>
      </c>
    </row>
    <row r="1339" customFormat="false" ht="12.75" hidden="false" customHeight="false" outlineLevel="0" collapsed="false">
      <c r="A1339" s="4" t="n">
        <v>0.01337</v>
      </c>
      <c r="B1339" s="1" t="n">
        <v>-3.2</v>
      </c>
      <c r="D1339" s="1" t="n">
        <f aca="false">A1339*1000</f>
        <v>13.37</v>
      </c>
      <c r="E1339" s="5" t="n">
        <f aca="false">ROUND(B1339*(-1),2)-0.2</f>
        <v>3</v>
      </c>
    </row>
    <row r="1340" customFormat="false" ht="12.75" hidden="false" customHeight="false" outlineLevel="0" collapsed="false">
      <c r="A1340" s="4" t="n">
        <v>0.01338</v>
      </c>
      <c r="B1340" s="1" t="n">
        <v>-3.2</v>
      </c>
      <c r="D1340" s="1" t="n">
        <f aca="false">A1340*1000</f>
        <v>13.38</v>
      </c>
      <c r="E1340" s="5" t="n">
        <f aca="false">ROUND(B1340*(-1),2)-0.2</f>
        <v>3</v>
      </c>
    </row>
    <row r="1341" customFormat="false" ht="12.75" hidden="false" customHeight="false" outlineLevel="0" collapsed="false">
      <c r="A1341" s="4" t="n">
        <v>0.01339</v>
      </c>
      <c r="B1341" s="1" t="n">
        <v>-3.2</v>
      </c>
      <c r="D1341" s="1" t="n">
        <f aca="false">A1341*1000</f>
        <v>13.39</v>
      </c>
      <c r="E1341" s="5" t="n">
        <f aca="false">ROUND(B1341*(-1),2)-0.2</f>
        <v>3</v>
      </c>
    </row>
    <row r="1342" customFormat="false" ht="12.75" hidden="false" customHeight="false" outlineLevel="0" collapsed="false">
      <c r="A1342" s="4" t="n">
        <v>0.0134</v>
      </c>
      <c r="B1342" s="1" t="n">
        <v>-3.2</v>
      </c>
      <c r="D1342" s="1" t="n">
        <f aca="false">A1342*1000</f>
        <v>13.4</v>
      </c>
      <c r="E1342" s="5" t="n">
        <f aca="false">ROUND(B1342*(-1),2)-0.2</f>
        <v>3</v>
      </c>
    </row>
    <row r="1343" customFormat="false" ht="12.75" hidden="false" customHeight="false" outlineLevel="0" collapsed="false">
      <c r="A1343" s="4" t="n">
        <v>0.01341</v>
      </c>
      <c r="B1343" s="1" t="n">
        <v>-3.2</v>
      </c>
      <c r="D1343" s="1" t="n">
        <f aca="false">A1343*1000</f>
        <v>13.41</v>
      </c>
      <c r="E1343" s="5" t="n">
        <f aca="false">ROUND(B1343*(-1),2)-0.2</f>
        <v>3</v>
      </c>
    </row>
    <row r="1344" customFormat="false" ht="12.75" hidden="false" customHeight="false" outlineLevel="0" collapsed="false">
      <c r="A1344" s="4" t="n">
        <v>0.01342</v>
      </c>
      <c r="B1344" s="1" t="n">
        <v>-3.2</v>
      </c>
      <c r="D1344" s="1" t="n">
        <f aca="false">A1344*1000</f>
        <v>13.42</v>
      </c>
      <c r="E1344" s="5" t="n">
        <f aca="false">ROUND(B1344*(-1),2)-0.2</f>
        <v>3</v>
      </c>
    </row>
    <row r="1345" customFormat="false" ht="12.75" hidden="false" customHeight="false" outlineLevel="0" collapsed="false">
      <c r="A1345" s="4" t="n">
        <v>0.01343</v>
      </c>
      <c r="B1345" s="1" t="n">
        <v>-3.2</v>
      </c>
      <c r="D1345" s="1" t="n">
        <f aca="false">A1345*1000</f>
        <v>13.43</v>
      </c>
      <c r="E1345" s="5" t="n">
        <f aca="false">ROUND(B1345*(-1),2)-0.2</f>
        <v>3</v>
      </c>
    </row>
    <row r="1346" customFormat="false" ht="12.75" hidden="false" customHeight="false" outlineLevel="0" collapsed="false">
      <c r="A1346" s="4" t="n">
        <v>0.01344</v>
      </c>
      <c r="B1346" s="1" t="n">
        <v>-3.2</v>
      </c>
      <c r="D1346" s="1" t="n">
        <f aca="false">A1346*1000</f>
        <v>13.44</v>
      </c>
      <c r="E1346" s="5" t="n">
        <f aca="false">ROUND(B1346*(-1),2)-0.2</f>
        <v>3</v>
      </c>
    </row>
    <row r="1347" customFormat="false" ht="12.75" hidden="false" customHeight="false" outlineLevel="0" collapsed="false">
      <c r="A1347" s="4" t="n">
        <v>0.01345</v>
      </c>
      <c r="B1347" s="1" t="n">
        <v>-3.2</v>
      </c>
      <c r="D1347" s="1" t="n">
        <f aca="false">A1347*1000</f>
        <v>13.45</v>
      </c>
      <c r="E1347" s="5" t="n">
        <f aca="false">ROUND(B1347*(-1),2)-0.2</f>
        <v>3</v>
      </c>
    </row>
    <row r="1348" customFormat="false" ht="12.75" hidden="false" customHeight="false" outlineLevel="0" collapsed="false">
      <c r="A1348" s="4" t="n">
        <v>0.01346</v>
      </c>
      <c r="B1348" s="1" t="n">
        <v>-3.2</v>
      </c>
      <c r="D1348" s="1" t="n">
        <f aca="false">A1348*1000</f>
        <v>13.46</v>
      </c>
      <c r="E1348" s="5" t="n">
        <f aca="false">ROUND(B1348*(-1),2)-0.2</f>
        <v>3</v>
      </c>
    </row>
    <row r="1349" customFormat="false" ht="12.75" hidden="false" customHeight="false" outlineLevel="0" collapsed="false">
      <c r="A1349" s="4" t="n">
        <v>0.01347</v>
      </c>
      <c r="B1349" s="1" t="n">
        <v>-3.2</v>
      </c>
      <c r="D1349" s="1" t="n">
        <f aca="false">A1349*1000</f>
        <v>13.47</v>
      </c>
      <c r="E1349" s="5" t="n">
        <f aca="false">ROUND(B1349*(-1),2)-0.2</f>
        <v>3</v>
      </c>
    </row>
    <row r="1350" customFormat="false" ht="12.75" hidden="false" customHeight="false" outlineLevel="0" collapsed="false">
      <c r="A1350" s="4" t="n">
        <v>0.01348</v>
      </c>
      <c r="B1350" s="1" t="n">
        <v>-3.2</v>
      </c>
      <c r="D1350" s="1" t="n">
        <f aca="false">A1350*1000</f>
        <v>13.48</v>
      </c>
      <c r="E1350" s="5" t="n">
        <f aca="false">ROUND(B1350*(-1),2)-0.2</f>
        <v>3</v>
      </c>
    </row>
    <row r="1351" customFormat="false" ht="12.75" hidden="false" customHeight="false" outlineLevel="0" collapsed="false">
      <c r="A1351" s="4" t="n">
        <v>0.01349</v>
      </c>
      <c r="B1351" s="1" t="n">
        <v>-3.2</v>
      </c>
      <c r="D1351" s="1" t="n">
        <f aca="false">A1351*1000</f>
        <v>13.49</v>
      </c>
      <c r="E1351" s="5" t="n">
        <f aca="false">ROUND(B1351*(-1),2)-0.2</f>
        <v>3</v>
      </c>
    </row>
    <row r="1352" customFormat="false" ht="12.75" hidden="false" customHeight="false" outlineLevel="0" collapsed="false">
      <c r="A1352" s="4" t="n">
        <v>0.0135</v>
      </c>
      <c r="B1352" s="1" t="n">
        <v>-3.2</v>
      </c>
      <c r="D1352" s="1" t="n">
        <f aca="false">A1352*1000</f>
        <v>13.5</v>
      </c>
      <c r="E1352" s="5" t="n">
        <f aca="false">ROUND(B1352*(-1),2)-0.2</f>
        <v>3</v>
      </c>
    </row>
    <row r="1353" customFormat="false" ht="12.75" hidden="false" customHeight="false" outlineLevel="0" collapsed="false">
      <c r="A1353" s="4" t="n">
        <v>0.01351</v>
      </c>
      <c r="B1353" s="1" t="n">
        <v>-3.2</v>
      </c>
      <c r="D1353" s="1" t="n">
        <f aca="false">A1353*1000</f>
        <v>13.51</v>
      </c>
      <c r="E1353" s="5" t="n">
        <f aca="false">ROUND(B1353*(-1),2)-0.2</f>
        <v>3</v>
      </c>
    </row>
    <row r="1354" customFormat="false" ht="12.75" hidden="false" customHeight="false" outlineLevel="0" collapsed="false">
      <c r="A1354" s="4" t="n">
        <v>0.01352</v>
      </c>
      <c r="B1354" s="1" t="n">
        <v>-3.2</v>
      </c>
      <c r="D1354" s="1" t="n">
        <f aca="false">A1354*1000</f>
        <v>13.52</v>
      </c>
      <c r="E1354" s="5" t="n">
        <f aca="false">ROUND(B1354*(-1),2)-0.2</f>
        <v>3</v>
      </c>
    </row>
    <row r="1355" customFormat="false" ht="12.75" hidden="false" customHeight="false" outlineLevel="0" collapsed="false">
      <c r="A1355" s="4" t="n">
        <v>0.01353</v>
      </c>
      <c r="B1355" s="1" t="n">
        <v>-3.2</v>
      </c>
      <c r="D1355" s="1" t="n">
        <f aca="false">A1355*1000</f>
        <v>13.53</v>
      </c>
      <c r="E1355" s="5" t="n">
        <f aca="false">ROUND(B1355*(-1),2)-0.2</f>
        <v>3</v>
      </c>
    </row>
    <row r="1356" customFormat="false" ht="12.75" hidden="false" customHeight="false" outlineLevel="0" collapsed="false">
      <c r="A1356" s="4" t="n">
        <v>0.01354</v>
      </c>
      <c r="B1356" s="1" t="n">
        <v>-3.2</v>
      </c>
      <c r="D1356" s="1" t="n">
        <f aca="false">A1356*1000</f>
        <v>13.54</v>
      </c>
      <c r="E1356" s="5" t="n">
        <f aca="false">ROUND(B1356*(-1),2)-0.2</f>
        <v>3</v>
      </c>
    </row>
    <row r="1357" customFormat="false" ht="12.75" hidden="false" customHeight="false" outlineLevel="0" collapsed="false">
      <c r="A1357" s="4" t="n">
        <v>0.01355</v>
      </c>
      <c r="B1357" s="1" t="n">
        <v>-3.2</v>
      </c>
      <c r="D1357" s="1" t="n">
        <f aca="false">A1357*1000</f>
        <v>13.55</v>
      </c>
      <c r="E1357" s="5" t="n">
        <f aca="false">ROUND(B1357*(-1),2)-0.2</f>
        <v>3</v>
      </c>
    </row>
    <row r="1358" customFormat="false" ht="12.75" hidden="false" customHeight="false" outlineLevel="0" collapsed="false">
      <c r="A1358" s="4" t="n">
        <v>0.01356</v>
      </c>
      <c r="B1358" s="1" t="n">
        <v>-3.2</v>
      </c>
      <c r="D1358" s="1" t="n">
        <f aca="false">A1358*1000</f>
        <v>13.56</v>
      </c>
      <c r="E1358" s="5" t="n">
        <f aca="false">ROUND(B1358*(-1),2)-0.2</f>
        <v>3</v>
      </c>
    </row>
    <row r="1359" customFormat="false" ht="12.75" hidden="false" customHeight="false" outlineLevel="0" collapsed="false">
      <c r="A1359" s="4" t="n">
        <v>0.01357</v>
      </c>
      <c r="B1359" s="1" t="n">
        <v>-3.2</v>
      </c>
      <c r="D1359" s="1" t="n">
        <f aca="false">A1359*1000</f>
        <v>13.57</v>
      </c>
      <c r="E1359" s="5" t="n">
        <f aca="false">ROUND(B1359*(-1),2)-0.2</f>
        <v>3</v>
      </c>
    </row>
    <row r="1360" customFormat="false" ht="12.75" hidden="false" customHeight="false" outlineLevel="0" collapsed="false">
      <c r="A1360" s="4" t="n">
        <v>0.01358</v>
      </c>
      <c r="B1360" s="1" t="n">
        <v>-3.2</v>
      </c>
      <c r="D1360" s="1" t="n">
        <f aca="false">A1360*1000</f>
        <v>13.58</v>
      </c>
      <c r="E1360" s="5" t="n">
        <f aca="false">ROUND(B1360*(-1),2)-0.2</f>
        <v>3</v>
      </c>
    </row>
    <row r="1361" customFormat="false" ht="12.75" hidden="false" customHeight="false" outlineLevel="0" collapsed="false">
      <c r="A1361" s="4" t="n">
        <v>0.01359</v>
      </c>
      <c r="B1361" s="1" t="n">
        <v>-3.4</v>
      </c>
      <c r="D1361" s="1" t="n">
        <f aca="false">A1361*1000</f>
        <v>13.59</v>
      </c>
      <c r="E1361" s="5" t="n">
        <f aca="false">ROUND(B1361*(-1),2)-0.2</f>
        <v>3.2</v>
      </c>
    </row>
    <row r="1362" customFormat="false" ht="12.75" hidden="false" customHeight="false" outlineLevel="0" collapsed="false">
      <c r="A1362" s="4" t="n">
        <v>0.0136</v>
      </c>
      <c r="B1362" s="1" t="n">
        <v>-3.2</v>
      </c>
      <c r="D1362" s="1" t="n">
        <f aca="false">A1362*1000</f>
        <v>13.6</v>
      </c>
      <c r="E1362" s="5" t="n">
        <f aca="false">ROUND(B1362*(-1),2)-0.2</f>
        <v>3</v>
      </c>
    </row>
    <row r="1363" customFormat="false" ht="12.75" hidden="false" customHeight="false" outlineLevel="0" collapsed="false">
      <c r="A1363" s="4" t="n">
        <v>0.01361</v>
      </c>
      <c r="B1363" s="1" t="n">
        <v>-3.2</v>
      </c>
      <c r="D1363" s="1" t="n">
        <f aca="false">A1363*1000</f>
        <v>13.61</v>
      </c>
      <c r="E1363" s="5" t="n">
        <f aca="false">ROUND(B1363*(-1),2)-0.2</f>
        <v>3</v>
      </c>
    </row>
    <row r="1364" customFormat="false" ht="12.75" hidden="false" customHeight="false" outlineLevel="0" collapsed="false">
      <c r="A1364" s="4" t="n">
        <v>0.01362</v>
      </c>
      <c r="B1364" s="1" t="n">
        <v>-3.4</v>
      </c>
      <c r="D1364" s="1" t="n">
        <f aca="false">A1364*1000</f>
        <v>13.62</v>
      </c>
      <c r="E1364" s="5" t="n">
        <f aca="false">ROUND(B1364*(-1),2)-0.2</f>
        <v>3.2</v>
      </c>
    </row>
    <row r="1365" customFormat="false" ht="12.75" hidden="false" customHeight="false" outlineLevel="0" collapsed="false">
      <c r="A1365" s="4" t="n">
        <v>0.01363</v>
      </c>
      <c r="B1365" s="1" t="n">
        <v>-3.2</v>
      </c>
      <c r="D1365" s="1" t="n">
        <f aca="false">A1365*1000</f>
        <v>13.63</v>
      </c>
      <c r="E1365" s="5" t="n">
        <f aca="false">ROUND(B1365*(-1),2)-0.2</f>
        <v>3</v>
      </c>
    </row>
    <row r="1366" customFormat="false" ht="12.75" hidden="false" customHeight="false" outlineLevel="0" collapsed="false">
      <c r="A1366" s="4" t="n">
        <v>0.01364</v>
      </c>
      <c r="B1366" s="1" t="n">
        <v>-3.2</v>
      </c>
      <c r="D1366" s="1" t="n">
        <f aca="false">A1366*1000</f>
        <v>13.64</v>
      </c>
      <c r="E1366" s="5" t="n">
        <f aca="false">ROUND(B1366*(-1),2)-0.2</f>
        <v>3</v>
      </c>
    </row>
    <row r="1367" customFormat="false" ht="12.75" hidden="false" customHeight="false" outlineLevel="0" collapsed="false">
      <c r="A1367" s="4" t="n">
        <v>0.01365</v>
      </c>
      <c r="B1367" s="1" t="n">
        <v>-3.2</v>
      </c>
      <c r="D1367" s="1" t="n">
        <f aca="false">A1367*1000</f>
        <v>13.65</v>
      </c>
      <c r="E1367" s="5" t="n">
        <f aca="false">ROUND(B1367*(-1),2)-0.2</f>
        <v>3</v>
      </c>
    </row>
    <row r="1368" customFormat="false" ht="12.75" hidden="false" customHeight="false" outlineLevel="0" collapsed="false">
      <c r="A1368" s="4" t="n">
        <v>0.01366</v>
      </c>
      <c r="B1368" s="1" t="n">
        <v>-3.2</v>
      </c>
      <c r="D1368" s="1" t="n">
        <f aca="false">A1368*1000</f>
        <v>13.66</v>
      </c>
      <c r="E1368" s="5" t="n">
        <f aca="false">ROUND(B1368*(-1),2)-0.2</f>
        <v>3</v>
      </c>
    </row>
    <row r="1369" customFormat="false" ht="12.75" hidden="false" customHeight="false" outlineLevel="0" collapsed="false">
      <c r="A1369" s="4" t="n">
        <v>0.01367</v>
      </c>
      <c r="B1369" s="1" t="n">
        <v>-3.2</v>
      </c>
      <c r="D1369" s="1" t="n">
        <f aca="false">A1369*1000</f>
        <v>13.67</v>
      </c>
      <c r="E1369" s="5" t="n">
        <f aca="false">ROUND(B1369*(-1),2)-0.2</f>
        <v>3</v>
      </c>
    </row>
    <row r="1370" customFormat="false" ht="12.75" hidden="false" customHeight="false" outlineLevel="0" collapsed="false">
      <c r="A1370" s="4" t="n">
        <v>0.01368</v>
      </c>
      <c r="B1370" s="1" t="n">
        <v>-3.2</v>
      </c>
      <c r="D1370" s="1" t="n">
        <f aca="false">A1370*1000</f>
        <v>13.68</v>
      </c>
      <c r="E1370" s="5" t="n">
        <f aca="false">ROUND(B1370*(-1),2)-0.2</f>
        <v>3</v>
      </c>
    </row>
    <row r="1371" customFormat="false" ht="12.75" hidden="false" customHeight="false" outlineLevel="0" collapsed="false">
      <c r="A1371" s="4" t="n">
        <v>0.01369</v>
      </c>
      <c r="B1371" s="1" t="n">
        <v>-3.2</v>
      </c>
      <c r="D1371" s="1" t="n">
        <f aca="false">A1371*1000</f>
        <v>13.69</v>
      </c>
      <c r="E1371" s="5" t="n">
        <f aca="false">ROUND(B1371*(-1),2)-0.2</f>
        <v>3</v>
      </c>
    </row>
    <row r="1372" customFormat="false" ht="12.75" hidden="false" customHeight="false" outlineLevel="0" collapsed="false">
      <c r="A1372" s="4" t="n">
        <v>0.0137</v>
      </c>
      <c r="B1372" s="1" t="n">
        <v>-3.4</v>
      </c>
      <c r="D1372" s="1" t="n">
        <f aca="false">A1372*1000</f>
        <v>13.7</v>
      </c>
      <c r="E1372" s="5" t="n">
        <f aca="false">ROUND(B1372*(-1),2)-0.2</f>
        <v>3.2</v>
      </c>
    </row>
    <row r="1373" customFormat="false" ht="12.75" hidden="false" customHeight="false" outlineLevel="0" collapsed="false">
      <c r="A1373" s="4" t="n">
        <v>0.01371</v>
      </c>
      <c r="B1373" s="1" t="n">
        <v>-3.2</v>
      </c>
      <c r="D1373" s="1" t="n">
        <f aca="false">A1373*1000</f>
        <v>13.71</v>
      </c>
      <c r="E1373" s="5" t="n">
        <f aca="false">ROUND(B1373*(-1),2)-0.2</f>
        <v>3</v>
      </c>
    </row>
    <row r="1374" customFormat="false" ht="12.75" hidden="false" customHeight="false" outlineLevel="0" collapsed="false">
      <c r="A1374" s="4" t="n">
        <v>0.01372</v>
      </c>
      <c r="B1374" s="1" t="n">
        <v>-3.2</v>
      </c>
      <c r="D1374" s="1" t="n">
        <f aca="false">A1374*1000</f>
        <v>13.72</v>
      </c>
      <c r="E1374" s="5" t="n">
        <f aca="false">ROUND(B1374*(-1),2)-0.2</f>
        <v>3</v>
      </c>
    </row>
    <row r="1375" customFormat="false" ht="12.75" hidden="false" customHeight="false" outlineLevel="0" collapsed="false">
      <c r="A1375" s="4" t="n">
        <v>0.01373</v>
      </c>
      <c r="B1375" s="1" t="n">
        <v>-3.2</v>
      </c>
      <c r="D1375" s="1" t="n">
        <f aca="false">A1375*1000</f>
        <v>13.73</v>
      </c>
      <c r="E1375" s="5" t="n">
        <f aca="false">ROUND(B1375*(-1),2)-0.2</f>
        <v>3</v>
      </c>
    </row>
    <row r="1376" customFormat="false" ht="12.75" hidden="false" customHeight="false" outlineLevel="0" collapsed="false">
      <c r="A1376" s="4" t="n">
        <v>0.01374</v>
      </c>
      <c r="B1376" s="1" t="n">
        <v>-3.2</v>
      </c>
      <c r="D1376" s="1" t="n">
        <f aca="false">A1376*1000</f>
        <v>13.74</v>
      </c>
      <c r="E1376" s="5" t="n">
        <f aca="false">ROUND(B1376*(-1),2)-0.2</f>
        <v>3</v>
      </c>
    </row>
    <row r="1377" customFormat="false" ht="12.75" hidden="false" customHeight="false" outlineLevel="0" collapsed="false">
      <c r="A1377" s="4" t="n">
        <v>0.01375</v>
      </c>
      <c r="B1377" s="1" t="n">
        <v>-3.2</v>
      </c>
      <c r="D1377" s="1" t="n">
        <f aca="false">A1377*1000</f>
        <v>13.75</v>
      </c>
      <c r="E1377" s="5" t="n">
        <f aca="false">ROUND(B1377*(-1),2)-0.2</f>
        <v>3</v>
      </c>
    </row>
    <row r="1378" customFormat="false" ht="12.75" hidden="false" customHeight="false" outlineLevel="0" collapsed="false">
      <c r="A1378" s="4" t="n">
        <v>0.01376</v>
      </c>
      <c r="B1378" s="1" t="n">
        <v>-3.2</v>
      </c>
      <c r="D1378" s="1" t="n">
        <f aca="false">A1378*1000</f>
        <v>13.76</v>
      </c>
      <c r="E1378" s="5" t="n">
        <f aca="false">ROUND(B1378*(-1),2)-0.2</f>
        <v>3</v>
      </c>
    </row>
    <row r="1379" customFormat="false" ht="12.75" hidden="false" customHeight="false" outlineLevel="0" collapsed="false">
      <c r="A1379" s="4" t="n">
        <v>0.01377</v>
      </c>
      <c r="B1379" s="1" t="n">
        <v>-3.2</v>
      </c>
      <c r="D1379" s="1" t="n">
        <f aca="false">A1379*1000</f>
        <v>13.77</v>
      </c>
      <c r="E1379" s="5" t="n">
        <f aca="false">ROUND(B1379*(-1),2)-0.2</f>
        <v>3</v>
      </c>
    </row>
    <row r="1380" customFormat="false" ht="12.75" hidden="false" customHeight="false" outlineLevel="0" collapsed="false">
      <c r="A1380" s="4" t="n">
        <v>0.01378</v>
      </c>
      <c r="B1380" s="1" t="n">
        <v>-3.2</v>
      </c>
      <c r="D1380" s="1" t="n">
        <f aca="false">A1380*1000</f>
        <v>13.78</v>
      </c>
      <c r="E1380" s="5" t="n">
        <f aca="false">ROUND(B1380*(-1),2)-0.2</f>
        <v>3</v>
      </c>
    </row>
    <row r="1381" customFormat="false" ht="12.75" hidden="false" customHeight="false" outlineLevel="0" collapsed="false">
      <c r="A1381" s="4" t="n">
        <v>0.01379</v>
      </c>
      <c r="B1381" s="1" t="n">
        <v>-3.2</v>
      </c>
      <c r="D1381" s="1" t="n">
        <f aca="false">A1381*1000</f>
        <v>13.79</v>
      </c>
      <c r="E1381" s="5" t="n">
        <f aca="false">ROUND(B1381*(-1),2)-0.2</f>
        <v>3</v>
      </c>
    </row>
    <row r="1382" customFormat="false" ht="12.75" hidden="false" customHeight="false" outlineLevel="0" collapsed="false">
      <c r="A1382" s="4" t="n">
        <v>0.0138</v>
      </c>
      <c r="B1382" s="1" t="n">
        <v>-3.2</v>
      </c>
      <c r="D1382" s="1" t="n">
        <f aca="false">A1382*1000</f>
        <v>13.8</v>
      </c>
      <c r="E1382" s="5" t="n">
        <f aca="false">ROUND(B1382*(-1),2)-0.2</f>
        <v>3</v>
      </c>
    </row>
    <row r="1383" customFormat="false" ht="12.75" hidden="false" customHeight="false" outlineLevel="0" collapsed="false">
      <c r="A1383" s="4" t="n">
        <v>0.01381</v>
      </c>
      <c r="B1383" s="1" t="n">
        <v>-3.4</v>
      </c>
      <c r="D1383" s="1" t="n">
        <f aca="false">A1383*1000</f>
        <v>13.81</v>
      </c>
      <c r="E1383" s="5" t="n">
        <f aca="false">ROUND(B1383*(-1),2)-0.2</f>
        <v>3.2</v>
      </c>
    </row>
    <row r="1384" customFormat="false" ht="12.75" hidden="false" customHeight="false" outlineLevel="0" collapsed="false">
      <c r="A1384" s="4" t="n">
        <v>0.01382</v>
      </c>
      <c r="B1384" s="1" t="n">
        <v>-3.4</v>
      </c>
      <c r="D1384" s="1" t="n">
        <f aca="false">A1384*1000</f>
        <v>13.82</v>
      </c>
      <c r="E1384" s="5" t="n">
        <f aca="false">ROUND(B1384*(-1),2)-0.2</f>
        <v>3.2</v>
      </c>
    </row>
    <row r="1385" customFormat="false" ht="12.75" hidden="false" customHeight="false" outlineLevel="0" collapsed="false">
      <c r="A1385" s="4" t="n">
        <v>0.01383</v>
      </c>
      <c r="B1385" s="1" t="n">
        <v>-3.2</v>
      </c>
      <c r="D1385" s="1" t="n">
        <f aca="false">A1385*1000</f>
        <v>13.83</v>
      </c>
      <c r="E1385" s="5" t="n">
        <f aca="false">ROUND(B1385*(-1),2)-0.2</f>
        <v>3</v>
      </c>
    </row>
    <row r="1386" customFormat="false" ht="12.75" hidden="false" customHeight="false" outlineLevel="0" collapsed="false">
      <c r="A1386" s="4" t="n">
        <v>0.01384</v>
      </c>
      <c r="B1386" s="1" t="n">
        <v>-3.4</v>
      </c>
      <c r="D1386" s="1" t="n">
        <f aca="false">A1386*1000</f>
        <v>13.84</v>
      </c>
      <c r="E1386" s="5" t="n">
        <f aca="false">ROUND(B1386*(-1),2)-0.2</f>
        <v>3.2</v>
      </c>
    </row>
    <row r="1387" customFormat="false" ht="12.75" hidden="false" customHeight="false" outlineLevel="0" collapsed="false">
      <c r="A1387" s="4" t="n">
        <v>0.01385</v>
      </c>
      <c r="B1387" s="1" t="n">
        <v>-3.2</v>
      </c>
      <c r="D1387" s="1" t="n">
        <f aca="false">A1387*1000</f>
        <v>13.85</v>
      </c>
      <c r="E1387" s="5" t="n">
        <f aca="false">ROUND(B1387*(-1),2)-0.2</f>
        <v>3</v>
      </c>
    </row>
    <row r="1388" customFormat="false" ht="12.75" hidden="false" customHeight="false" outlineLevel="0" collapsed="false">
      <c r="A1388" s="4" t="n">
        <v>0.01386</v>
      </c>
      <c r="B1388" s="1" t="n">
        <v>-3.4</v>
      </c>
      <c r="D1388" s="1" t="n">
        <f aca="false">A1388*1000</f>
        <v>13.86</v>
      </c>
      <c r="E1388" s="5" t="n">
        <f aca="false">ROUND(B1388*(-1),2)-0.2</f>
        <v>3.2</v>
      </c>
    </row>
    <row r="1389" customFormat="false" ht="12.75" hidden="false" customHeight="false" outlineLevel="0" collapsed="false">
      <c r="A1389" s="4" t="n">
        <v>0.01387</v>
      </c>
      <c r="B1389" s="1" t="n">
        <v>-3.2</v>
      </c>
      <c r="D1389" s="1" t="n">
        <f aca="false">A1389*1000</f>
        <v>13.87</v>
      </c>
      <c r="E1389" s="5" t="n">
        <f aca="false">ROUND(B1389*(-1),2)-0.2</f>
        <v>3</v>
      </c>
    </row>
    <row r="1390" customFormat="false" ht="12.75" hidden="false" customHeight="false" outlineLevel="0" collapsed="false">
      <c r="A1390" s="4" t="n">
        <v>0.01388</v>
      </c>
      <c r="B1390" s="1" t="n">
        <v>-3.2</v>
      </c>
      <c r="D1390" s="1" t="n">
        <f aca="false">A1390*1000</f>
        <v>13.88</v>
      </c>
      <c r="E1390" s="5" t="n">
        <f aca="false">ROUND(B1390*(-1),2)-0.2</f>
        <v>3</v>
      </c>
    </row>
    <row r="1391" customFormat="false" ht="12.75" hidden="false" customHeight="false" outlineLevel="0" collapsed="false">
      <c r="A1391" s="4" t="n">
        <v>0.01389</v>
      </c>
      <c r="B1391" s="1" t="n">
        <v>-3.2</v>
      </c>
      <c r="D1391" s="1" t="n">
        <f aca="false">A1391*1000</f>
        <v>13.89</v>
      </c>
      <c r="E1391" s="5" t="n">
        <f aca="false">ROUND(B1391*(-1),2)-0.2</f>
        <v>3</v>
      </c>
    </row>
    <row r="1392" customFormat="false" ht="12.75" hidden="false" customHeight="false" outlineLevel="0" collapsed="false">
      <c r="A1392" s="4" t="n">
        <v>0.0139</v>
      </c>
      <c r="B1392" s="1" t="n">
        <v>-3.4</v>
      </c>
      <c r="D1392" s="1" t="n">
        <f aca="false">A1392*1000</f>
        <v>13.9</v>
      </c>
      <c r="E1392" s="5" t="n">
        <f aca="false">ROUND(B1392*(-1),2)-0.2</f>
        <v>3.2</v>
      </c>
    </row>
    <row r="1393" customFormat="false" ht="12.75" hidden="false" customHeight="false" outlineLevel="0" collapsed="false">
      <c r="A1393" s="4" t="n">
        <v>0.01391</v>
      </c>
      <c r="B1393" s="1" t="n">
        <v>-3.4</v>
      </c>
      <c r="D1393" s="1" t="n">
        <f aca="false">A1393*1000</f>
        <v>13.91</v>
      </c>
      <c r="E1393" s="5" t="n">
        <f aca="false">ROUND(B1393*(-1),2)-0.2</f>
        <v>3.2</v>
      </c>
    </row>
    <row r="1394" customFormat="false" ht="12.75" hidden="false" customHeight="false" outlineLevel="0" collapsed="false">
      <c r="A1394" s="4" t="n">
        <v>0.01392</v>
      </c>
      <c r="B1394" s="1" t="n">
        <v>-3.2</v>
      </c>
      <c r="D1394" s="1" t="n">
        <f aca="false">A1394*1000</f>
        <v>13.92</v>
      </c>
      <c r="E1394" s="5" t="n">
        <f aca="false">ROUND(B1394*(-1),2)-0.2</f>
        <v>3</v>
      </c>
    </row>
    <row r="1395" customFormat="false" ht="12.75" hidden="false" customHeight="false" outlineLevel="0" collapsed="false">
      <c r="A1395" s="4" t="n">
        <v>0.01393</v>
      </c>
      <c r="B1395" s="1" t="n">
        <v>-3.2</v>
      </c>
      <c r="D1395" s="1" t="n">
        <f aca="false">A1395*1000</f>
        <v>13.93</v>
      </c>
      <c r="E1395" s="5" t="n">
        <f aca="false">ROUND(B1395*(-1),2)-0.2</f>
        <v>3</v>
      </c>
    </row>
    <row r="1396" customFormat="false" ht="12.75" hidden="false" customHeight="false" outlineLevel="0" collapsed="false">
      <c r="A1396" s="4" t="n">
        <v>0.01394</v>
      </c>
      <c r="B1396" s="1" t="n">
        <v>-3.2</v>
      </c>
      <c r="D1396" s="1" t="n">
        <f aca="false">A1396*1000</f>
        <v>13.94</v>
      </c>
      <c r="E1396" s="5" t="n">
        <f aca="false">ROUND(B1396*(-1),2)-0.2</f>
        <v>3</v>
      </c>
    </row>
    <row r="1397" customFormat="false" ht="12.75" hidden="false" customHeight="false" outlineLevel="0" collapsed="false">
      <c r="A1397" s="4" t="n">
        <v>0.01395</v>
      </c>
      <c r="B1397" s="1" t="n">
        <v>-3.2</v>
      </c>
      <c r="D1397" s="1" t="n">
        <f aca="false">A1397*1000</f>
        <v>13.95</v>
      </c>
      <c r="E1397" s="5" t="n">
        <f aca="false">ROUND(B1397*(-1),2)-0.2</f>
        <v>3</v>
      </c>
    </row>
    <row r="1398" customFormat="false" ht="12.75" hidden="false" customHeight="false" outlineLevel="0" collapsed="false">
      <c r="A1398" s="4" t="n">
        <v>0.01396</v>
      </c>
      <c r="B1398" s="1" t="n">
        <v>-3.4</v>
      </c>
      <c r="D1398" s="1" t="n">
        <f aca="false">A1398*1000</f>
        <v>13.96</v>
      </c>
      <c r="E1398" s="5" t="n">
        <f aca="false">ROUND(B1398*(-1),2)-0.2</f>
        <v>3.2</v>
      </c>
    </row>
    <row r="1399" customFormat="false" ht="12.75" hidden="false" customHeight="false" outlineLevel="0" collapsed="false">
      <c r="A1399" s="4" t="n">
        <v>0.01397</v>
      </c>
      <c r="B1399" s="1" t="n">
        <v>-3.4</v>
      </c>
      <c r="D1399" s="1" t="n">
        <f aca="false">A1399*1000</f>
        <v>13.97</v>
      </c>
      <c r="E1399" s="5" t="n">
        <f aca="false">ROUND(B1399*(-1),2)-0.2</f>
        <v>3.2</v>
      </c>
    </row>
    <row r="1400" customFormat="false" ht="12.75" hidden="false" customHeight="false" outlineLevel="0" collapsed="false">
      <c r="A1400" s="4" t="n">
        <v>0.01398</v>
      </c>
      <c r="B1400" s="1" t="n">
        <v>-3.4</v>
      </c>
      <c r="D1400" s="1" t="n">
        <f aca="false">A1400*1000</f>
        <v>13.98</v>
      </c>
      <c r="E1400" s="5" t="n">
        <f aca="false">ROUND(B1400*(-1),2)-0.2</f>
        <v>3.2</v>
      </c>
    </row>
    <row r="1401" customFormat="false" ht="12.75" hidden="false" customHeight="false" outlineLevel="0" collapsed="false">
      <c r="A1401" s="4" t="n">
        <v>0.01399</v>
      </c>
      <c r="B1401" s="1" t="n">
        <v>-3.4</v>
      </c>
      <c r="D1401" s="1" t="n">
        <f aca="false">A1401*1000</f>
        <v>13.99</v>
      </c>
      <c r="E1401" s="5" t="n">
        <f aca="false">ROUND(B1401*(-1),2)-0.2</f>
        <v>3.2</v>
      </c>
    </row>
    <row r="1402" customFormat="false" ht="12.75" hidden="false" customHeight="false" outlineLevel="0" collapsed="false">
      <c r="A1402" s="4" t="n">
        <v>0.014</v>
      </c>
      <c r="B1402" s="1" t="n">
        <v>-3.2</v>
      </c>
      <c r="D1402" s="1" t="n">
        <f aca="false">A1402*1000</f>
        <v>14</v>
      </c>
      <c r="E1402" s="5" t="n">
        <f aca="false">ROUND(B1402*(-1),2)-0.2</f>
        <v>3</v>
      </c>
    </row>
    <row r="1403" customFormat="false" ht="12.75" hidden="false" customHeight="false" outlineLevel="0" collapsed="false">
      <c r="A1403" s="4" t="n">
        <v>0.01401</v>
      </c>
      <c r="B1403" s="1" t="n">
        <v>-3.2</v>
      </c>
      <c r="D1403" s="1" t="n">
        <f aca="false">A1403*1000</f>
        <v>14.01</v>
      </c>
      <c r="E1403" s="5" t="n">
        <f aca="false">ROUND(B1403*(-1),2)-0.2</f>
        <v>3</v>
      </c>
    </row>
    <row r="1404" customFormat="false" ht="12.75" hidden="false" customHeight="false" outlineLevel="0" collapsed="false">
      <c r="A1404" s="4" t="n">
        <v>0.01402</v>
      </c>
      <c r="B1404" s="1" t="n">
        <v>-3.4</v>
      </c>
      <c r="D1404" s="1" t="n">
        <f aca="false">A1404*1000</f>
        <v>14.02</v>
      </c>
      <c r="E1404" s="5" t="n">
        <f aca="false">ROUND(B1404*(-1),2)-0.2</f>
        <v>3.2</v>
      </c>
    </row>
    <row r="1405" customFormat="false" ht="12.75" hidden="false" customHeight="false" outlineLevel="0" collapsed="false">
      <c r="A1405" s="4" t="n">
        <v>0.01403</v>
      </c>
      <c r="B1405" s="1" t="n">
        <v>-3.2</v>
      </c>
      <c r="D1405" s="1" t="n">
        <f aca="false">A1405*1000</f>
        <v>14.03</v>
      </c>
      <c r="E1405" s="5" t="n">
        <f aca="false">ROUND(B1405*(-1),2)-0.2</f>
        <v>3</v>
      </c>
    </row>
    <row r="1406" customFormat="false" ht="12.75" hidden="false" customHeight="false" outlineLevel="0" collapsed="false">
      <c r="A1406" s="4" t="n">
        <v>0.01404</v>
      </c>
      <c r="B1406" s="1" t="n">
        <v>-3.4</v>
      </c>
      <c r="D1406" s="1" t="n">
        <f aca="false">A1406*1000</f>
        <v>14.04</v>
      </c>
      <c r="E1406" s="5" t="n">
        <f aca="false">ROUND(B1406*(-1),2)-0.2</f>
        <v>3.2</v>
      </c>
    </row>
    <row r="1407" customFormat="false" ht="12.75" hidden="false" customHeight="false" outlineLevel="0" collapsed="false">
      <c r="A1407" s="4" t="n">
        <v>0.01405</v>
      </c>
      <c r="B1407" s="1" t="n">
        <v>-3.4</v>
      </c>
      <c r="D1407" s="1" t="n">
        <f aca="false">A1407*1000</f>
        <v>14.05</v>
      </c>
      <c r="E1407" s="5" t="n">
        <f aca="false">ROUND(B1407*(-1),2)-0.2</f>
        <v>3.2</v>
      </c>
    </row>
    <row r="1408" customFormat="false" ht="12.75" hidden="false" customHeight="false" outlineLevel="0" collapsed="false">
      <c r="A1408" s="4" t="n">
        <v>0.01406</v>
      </c>
      <c r="B1408" s="1" t="n">
        <v>-3.2</v>
      </c>
      <c r="D1408" s="1" t="n">
        <f aca="false">A1408*1000</f>
        <v>14.06</v>
      </c>
      <c r="E1408" s="5" t="n">
        <f aca="false">ROUND(B1408*(-1),2)-0.2</f>
        <v>3</v>
      </c>
    </row>
    <row r="1409" customFormat="false" ht="12.75" hidden="false" customHeight="false" outlineLevel="0" collapsed="false">
      <c r="A1409" s="4" t="n">
        <v>0.01407</v>
      </c>
      <c r="B1409" s="1" t="n">
        <v>-3.4</v>
      </c>
      <c r="D1409" s="1" t="n">
        <f aca="false">A1409*1000</f>
        <v>14.07</v>
      </c>
      <c r="E1409" s="5" t="n">
        <f aca="false">ROUND(B1409*(-1),2)-0.2</f>
        <v>3.2</v>
      </c>
    </row>
    <row r="1410" customFormat="false" ht="12.75" hidden="false" customHeight="false" outlineLevel="0" collapsed="false">
      <c r="A1410" s="4" t="n">
        <v>0.01408</v>
      </c>
      <c r="B1410" s="1" t="n">
        <v>-3.4</v>
      </c>
      <c r="D1410" s="1" t="n">
        <f aca="false">A1410*1000</f>
        <v>14.08</v>
      </c>
      <c r="E1410" s="5" t="n">
        <f aca="false">ROUND(B1410*(-1),2)-0.2</f>
        <v>3.2</v>
      </c>
    </row>
    <row r="1411" customFormat="false" ht="12.75" hidden="false" customHeight="false" outlineLevel="0" collapsed="false">
      <c r="A1411" s="4" t="n">
        <v>0.01409</v>
      </c>
      <c r="B1411" s="1" t="n">
        <v>-3.2</v>
      </c>
      <c r="D1411" s="1" t="n">
        <f aca="false">A1411*1000</f>
        <v>14.09</v>
      </c>
      <c r="E1411" s="5" t="n">
        <f aca="false">ROUND(B1411*(-1),2)-0.2</f>
        <v>3</v>
      </c>
    </row>
    <row r="1412" customFormat="false" ht="12.75" hidden="false" customHeight="false" outlineLevel="0" collapsed="false">
      <c r="A1412" s="4" t="n">
        <v>0.0141</v>
      </c>
      <c r="B1412" s="1" t="n">
        <v>-3.4</v>
      </c>
      <c r="D1412" s="1" t="n">
        <f aca="false">A1412*1000</f>
        <v>14.1</v>
      </c>
      <c r="E1412" s="5" t="n">
        <f aca="false">ROUND(B1412*(-1),2)-0.2</f>
        <v>3.2</v>
      </c>
    </row>
    <row r="1413" customFormat="false" ht="12.75" hidden="false" customHeight="false" outlineLevel="0" collapsed="false">
      <c r="A1413" s="4" t="n">
        <v>0.01411</v>
      </c>
      <c r="B1413" s="1" t="n">
        <v>-3.2</v>
      </c>
      <c r="D1413" s="1" t="n">
        <f aca="false">A1413*1000</f>
        <v>14.11</v>
      </c>
      <c r="E1413" s="5" t="n">
        <f aca="false">ROUND(B1413*(-1),2)-0.2</f>
        <v>3</v>
      </c>
    </row>
    <row r="1414" customFormat="false" ht="12.75" hidden="false" customHeight="false" outlineLevel="0" collapsed="false">
      <c r="A1414" s="4" t="n">
        <v>0.01412</v>
      </c>
      <c r="B1414" s="1" t="n">
        <v>-3.2</v>
      </c>
      <c r="D1414" s="1" t="n">
        <f aca="false">A1414*1000</f>
        <v>14.12</v>
      </c>
      <c r="E1414" s="5" t="n">
        <f aca="false">ROUND(B1414*(-1),2)-0.2</f>
        <v>3</v>
      </c>
    </row>
    <row r="1415" customFormat="false" ht="12.75" hidden="false" customHeight="false" outlineLevel="0" collapsed="false">
      <c r="A1415" s="4" t="n">
        <v>0.01413</v>
      </c>
      <c r="B1415" s="1" t="n">
        <v>-3.2</v>
      </c>
      <c r="D1415" s="1" t="n">
        <f aca="false">A1415*1000</f>
        <v>14.13</v>
      </c>
      <c r="E1415" s="5" t="n">
        <f aca="false">ROUND(B1415*(-1),2)-0.2</f>
        <v>3</v>
      </c>
    </row>
    <row r="1416" customFormat="false" ht="12.75" hidden="false" customHeight="false" outlineLevel="0" collapsed="false">
      <c r="A1416" s="4" t="n">
        <v>0.01414</v>
      </c>
      <c r="B1416" s="1" t="n">
        <v>-3.4</v>
      </c>
      <c r="D1416" s="1" t="n">
        <f aca="false">A1416*1000</f>
        <v>14.14</v>
      </c>
      <c r="E1416" s="5" t="n">
        <f aca="false">ROUND(B1416*(-1),2)-0.2</f>
        <v>3.2</v>
      </c>
    </row>
    <row r="1417" customFormat="false" ht="12.75" hidden="false" customHeight="false" outlineLevel="0" collapsed="false">
      <c r="A1417" s="4" t="n">
        <v>0.01415</v>
      </c>
      <c r="B1417" s="1" t="n">
        <v>-3.2</v>
      </c>
      <c r="D1417" s="1" t="n">
        <f aca="false">A1417*1000</f>
        <v>14.15</v>
      </c>
      <c r="E1417" s="5" t="n">
        <f aca="false">ROUND(B1417*(-1),2)-0.2</f>
        <v>3</v>
      </c>
    </row>
    <row r="1418" customFormat="false" ht="12.75" hidden="false" customHeight="false" outlineLevel="0" collapsed="false">
      <c r="A1418" s="4" t="n">
        <v>0.01416</v>
      </c>
      <c r="B1418" s="1" t="n">
        <v>-3.2</v>
      </c>
      <c r="D1418" s="1" t="n">
        <f aca="false">A1418*1000</f>
        <v>14.16</v>
      </c>
      <c r="E1418" s="5" t="n">
        <f aca="false">ROUND(B1418*(-1),2)-0.2</f>
        <v>3</v>
      </c>
    </row>
    <row r="1419" customFormat="false" ht="12.75" hidden="false" customHeight="false" outlineLevel="0" collapsed="false">
      <c r="A1419" s="4" t="n">
        <v>0.01417</v>
      </c>
      <c r="B1419" s="1" t="n">
        <v>-3.2</v>
      </c>
      <c r="D1419" s="1" t="n">
        <f aca="false">A1419*1000</f>
        <v>14.17</v>
      </c>
      <c r="E1419" s="5" t="n">
        <f aca="false">ROUND(B1419*(-1),2)-0.2</f>
        <v>3</v>
      </c>
    </row>
    <row r="1420" customFormat="false" ht="12.75" hidden="false" customHeight="false" outlineLevel="0" collapsed="false">
      <c r="A1420" s="4" t="n">
        <v>0.01418</v>
      </c>
      <c r="B1420" s="1" t="n">
        <v>-3.4</v>
      </c>
      <c r="D1420" s="1" t="n">
        <f aca="false">A1420*1000</f>
        <v>14.18</v>
      </c>
      <c r="E1420" s="5" t="n">
        <f aca="false">ROUND(B1420*(-1),2)-0.2</f>
        <v>3.2</v>
      </c>
    </row>
    <row r="1421" customFormat="false" ht="12.75" hidden="false" customHeight="false" outlineLevel="0" collapsed="false">
      <c r="A1421" s="4" t="n">
        <v>0.01419</v>
      </c>
      <c r="B1421" s="1" t="n">
        <v>-3.4</v>
      </c>
      <c r="D1421" s="1" t="n">
        <f aca="false">A1421*1000</f>
        <v>14.19</v>
      </c>
      <c r="E1421" s="5" t="n">
        <f aca="false">ROUND(B1421*(-1),2)-0.2</f>
        <v>3.2</v>
      </c>
    </row>
    <row r="1422" customFormat="false" ht="12.75" hidden="false" customHeight="false" outlineLevel="0" collapsed="false">
      <c r="A1422" s="4" t="n">
        <v>0.0142</v>
      </c>
      <c r="B1422" s="1" t="n">
        <v>-3.4</v>
      </c>
      <c r="D1422" s="1" t="n">
        <f aca="false">A1422*1000</f>
        <v>14.2</v>
      </c>
      <c r="E1422" s="5" t="n">
        <f aca="false">ROUND(B1422*(-1),2)-0.2</f>
        <v>3.2</v>
      </c>
    </row>
    <row r="1423" customFormat="false" ht="12.75" hidden="false" customHeight="false" outlineLevel="0" collapsed="false">
      <c r="A1423" s="4" t="n">
        <v>0.01421</v>
      </c>
      <c r="B1423" s="1" t="n">
        <v>-3.4</v>
      </c>
      <c r="D1423" s="1" t="n">
        <f aca="false">A1423*1000</f>
        <v>14.21</v>
      </c>
      <c r="E1423" s="5" t="n">
        <f aca="false">ROUND(B1423*(-1),2)-0.2</f>
        <v>3.2</v>
      </c>
    </row>
    <row r="1424" customFormat="false" ht="12.75" hidden="false" customHeight="false" outlineLevel="0" collapsed="false">
      <c r="A1424" s="4" t="n">
        <v>0.01422</v>
      </c>
      <c r="B1424" s="1" t="n">
        <v>-3.4</v>
      </c>
      <c r="D1424" s="1" t="n">
        <f aca="false">A1424*1000</f>
        <v>14.22</v>
      </c>
      <c r="E1424" s="5" t="n">
        <f aca="false">ROUND(B1424*(-1),2)-0.2</f>
        <v>3.2</v>
      </c>
    </row>
    <row r="1425" customFormat="false" ht="12.75" hidden="false" customHeight="false" outlineLevel="0" collapsed="false">
      <c r="A1425" s="4" t="n">
        <v>0.01423</v>
      </c>
      <c r="B1425" s="1" t="n">
        <v>-3.2</v>
      </c>
      <c r="D1425" s="1" t="n">
        <f aca="false">A1425*1000</f>
        <v>14.23</v>
      </c>
      <c r="E1425" s="5" t="n">
        <f aca="false">ROUND(B1425*(-1),2)-0.2</f>
        <v>3</v>
      </c>
    </row>
    <row r="1426" customFormat="false" ht="12.75" hidden="false" customHeight="false" outlineLevel="0" collapsed="false">
      <c r="A1426" s="4" t="n">
        <v>0.01424</v>
      </c>
      <c r="B1426" s="1" t="n">
        <v>-3.2</v>
      </c>
      <c r="D1426" s="1" t="n">
        <f aca="false">A1426*1000</f>
        <v>14.24</v>
      </c>
      <c r="E1426" s="5" t="n">
        <f aca="false">ROUND(B1426*(-1),2)-0.2</f>
        <v>3</v>
      </c>
    </row>
    <row r="1427" customFormat="false" ht="12.75" hidden="false" customHeight="false" outlineLevel="0" collapsed="false">
      <c r="A1427" s="4" t="n">
        <v>0.01425</v>
      </c>
      <c r="B1427" s="1" t="n">
        <v>-3.4</v>
      </c>
      <c r="D1427" s="1" t="n">
        <f aca="false">A1427*1000</f>
        <v>14.25</v>
      </c>
      <c r="E1427" s="5" t="n">
        <f aca="false">ROUND(B1427*(-1),2)-0.2</f>
        <v>3.2</v>
      </c>
    </row>
    <row r="1428" customFormat="false" ht="12.75" hidden="false" customHeight="false" outlineLevel="0" collapsed="false">
      <c r="A1428" s="4" t="n">
        <v>0.01426</v>
      </c>
      <c r="B1428" s="1" t="n">
        <v>-3.4</v>
      </c>
      <c r="D1428" s="1" t="n">
        <f aca="false">A1428*1000</f>
        <v>14.26</v>
      </c>
      <c r="E1428" s="5" t="n">
        <f aca="false">ROUND(B1428*(-1),2)-0.2</f>
        <v>3.2</v>
      </c>
    </row>
    <row r="1429" customFormat="false" ht="12.75" hidden="false" customHeight="false" outlineLevel="0" collapsed="false">
      <c r="A1429" s="4" t="n">
        <v>0.01427</v>
      </c>
      <c r="B1429" s="1" t="n">
        <v>-3.4</v>
      </c>
      <c r="D1429" s="1" t="n">
        <f aca="false">A1429*1000</f>
        <v>14.27</v>
      </c>
      <c r="E1429" s="5" t="n">
        <f aca="false">ROUND(B1429*(-1),2)-0.2</f>
        <v>3.2</v>
      </c>
    </row>
    <row r="1430" customFormat="false" ht="12.75" hidden="false" customHeight="false" outlineLevel="0" collapsed="false">
      <c r="A1430" s="4" t="n">
        <v>0.01428</v>
      </c>
      <c r="B1430" s="1" t="n">
        <v>-3.2</v>
      </c>
      <c r="D1430" s="1" t="n">
        <f aca="false">A1430*1000</f>
        <v>14.28</v>
      </c>
      <c r="E1430" s="5" t="n">
        <f aca="false">ROUND(B1430*(-1),2)-0.2</f>
        <v>3</v>
      </c>
    </row>
    <row r="1431" customFormat="false" ht="12.75" hidden="false" customHeight="false" outlineLevel="0" collapsed="false">
      <c r="A1431" s="4" t="n">
        <v>0.01429</v>
      </c>
      <c r="B1431" s="1" t="n">
        <v>-3.4</v>
      </c>
      <c r="D1431" s="1" t="n">
        <f aca="false">A1431*1000</f>
        <v>14.29</v>
      </c>
      <c r="E1431" s="5" t="n">
        <f aca="false">ROUND(B1431*(-1),2)-0.2</f>
        <v>3.2</v>
      </c>
    </row>
    <row r="1432" customFormat="false" ht="12.75" hidden="false" customHeight="false" outlineLevel="0" collapsed="false">
      <c r="A1432" s="4" t="n">
        <v>0.0143</v>
      </c>
      <c r="B1432" s="1" t="n">
        <v>-3.2</v>
      </c>
      <c r="D1432" s="1" t="n">
        <f aca="false">A1432*1000</f>
        <v>14.3</v>
      </c>
      <c r="E1432" s="5" t="n">
        <f aca="false">ROUND(B1432*(-1),2)-0.2</f>
        <v>3</v>
      </c>
    </row>
    <row r="1433" customFormat="false" ht="12.75" hidden="false" customHeight="false" outlineLevel="0" collapsed="false">
      <c r="A1433" s="4" t="n">
        <v>0.01431</v>
      </c>
      <c r="B1433" s="1" t="n">
        <v>-3.4</v>
      </c>
      <c r="D1433" s="1" t="n">
        <f aca="false">A1433*1000</f>
        <v>14.31</v>
      </c>
      <c r="E1433" s="5" t="n">
        <f aca="false">ROUND(B1433*(-1),2)-0.2</f>
        <v>3.2</v>
      </c>
    </row>
    <row r="1434" customFormat="false" ht="12.75" hidden="false" customHeight="false" outlineLevel="0" collapsed="false">
      <c r="A1434" s="4" t="n">
        <v>0.01432</v>
      </c>
      <c r="B1434" s="1" t="n">
        <v>-3.2</v>
      </c>
      <c r="D1434" s="1" t="n">
        <f aca="false">A1434*1000</f>
        <v>14.32</v>
      </c>
      <c r="E1434" s="5" t="n">
        <f aca="false">ROUND(B1434*(-1),2)-0.2</f>
        <v>3</v>
      </c>
    </row>
    <row r="1435" customFormat="false" ht="12.75" hidden="false" customHeight="false" outlineLevel="0" collapsed="false">
      <c r="A1435" s="4" t="n">
        <v>0.01433</v>
      </c>
      <c r="B1435" s="1" t="n">
        <v>-3.4</v>
      </c>
      <c r="D1435" s="1" t="n">
        <f aca="false">A1435*1000</f>
        <v>14.33</v>
      </c>
      <c r="E1435" s="5" t="n">
        <f aca="false">ROUND(B1435*(-1),2)-0.2</f>
        <v>3.2</v>
      </c>
    </row>
    <row r="1436" customFormat="false" ht="12.75" hidden="false" customHeight="false" outlineLevel="0" collapsed="false">
      <c r="A1436" s="4" t="n">
        <v>0.01434</v>
      </c>
      <c r="B1436" s="1" t="n">
        <v>-3.4</v>
      </c>
      <c r="D1436" s="1" t="n">
        <f aca="false">A1436*1000</f>
        <v>14.34</v>
      </c>
      <c r="E1436" s="5" t="n">
        <f aca="false">ROUND(B1436*(-1),2)-0.2</f>
        <v>3.2</v>
      </c>
    </row>
    <row r="1437" customFormat="false" ht="12.75" hidden="false" customHeight="false" outlineLevel="0" collapsed="false">
      <c r="A1437" s="4" t="n">
        <v>0.01435</v>
      </c>
      <c r="B1437" s="1" t="n">
        <v>-3.2</v>
      </c>
      <c r="D1437" s="1" t="n">
        <f aca="false">A1437*1000</f>
        <v>14.35</v>
      </c>
      <c r="E1437" s="5" t="n">
        <f aca="false">ROUND(B1437*(-1),2)-0.2</f>
        <v>3</v>
      </c>
    </row>
    <row r="1438" customFormat="false" ht="12.75" hidden="false" customHeight="false" outlineLevel="0" collapsed="false">
      <c r="A1438" s="4" t="n">
        <v>0.01436</v>
      </c>
      <c r="B1438" s="1" t="n">
        <v>-3.2</v>
      </c>
      <c r="D1438" s="1" t="n">
        <f aca="false">A1438*1000</f>
        <v>14.36</v>
      </c>
      <c r="E1438" s="5" t="n">
        <f aca="false">ROUND(B1438*(-1),2)-0.2</f>
        <v>3</v>
      </c>
    </row>
    <row r="1439" customFormat="false" ht="12.75" hidden="false" customHeight="false" outlineLevel="0" collapsed="false">
      <c r="A1439" s="4" t="n">
        <v>0.01437</v>
      </c>
      <c r="B1439" s="1" t="n">
        <v>-3.2</v>
      </c>
      <c r="D1439" s="1" t="n">
        <f aca="false">A1439*1000</f>
        <v>14.37</v>
      </c>
      <c r="E1439" s="5" t="n">
        <f aca="false">ROUND(B1439*(-1),2)-0.2</f>
        <v>3</v>
      </c>
    </row>
    <row r="1440" customFormat="false" ht="12.75" hidden="false" customHeight="false" outlineLevel="0" collapsed="false">
      <c r="A1440" s="4" t="n">
        <v>0.01438</v>
      </c>
      <c r="B1440" s="1" t="n">
        <v>-3.4</v>
      </c>
      <c r="D1440" s="1" t="n">
        <f aca="false">A1440*1000</f>
        <v>14.38</v>
      </c>
      <c r="E1440" s="5" t="n">
        <f aca="false">ROUND(B1440*(-1),2)-0.2</f>
        <v>3.2</v>
      </c>
    </row>
    <row r="1441" customFormat="false" ht="12.75" hidden="false" customHeight="false" outlineLevel="0" collapsed="false">
      <c r="A1441" s="4" t="n">
        <v>0.01439</v>
      </c>
      <c r="B1441" s="1" t="n">
        <v>-3.2</v>
      </c>
      <c r="D1441" s="1" t="n">
        <f aca="false">A1441*1000</f>
        <v>14.39</v>
      </c>
      <c r="E1441" s="5" t="n">
        <f aca="false">ROUND(B1441*(-1),2)-0.2</f>
        <v>3</v>
      </c>
    </row>
    <row r="1442" customFormat="false" ht="12.75" hidden="false" customHeight="false" outlineLevel="0" collapsed="false">
      <c r="A1442" s="4" t="n">
        <v>0.0144</v>
      </c>
      <c r="B1442" s="1" t="n">
        <v>-3.2</v>
      </c>
      <c r="D1442" s="1" t="n">
        <f aca="false">A1442*1000</f>
        <v>14.4</v>
      </c>
      <c r="E1442" s="5" t="n">
        <f aca="false">ROUND(B1442*(-1),2)-0.2</f>
        <v>3</v>
      </c>
    </row>
    <row r="1443" customFormat="false" ht="12.75" hidden="false" customHeight="false" outlineLevel="0" collapsed="false">
      <c r="A1443" s="4" t="n">
        <v>0.01441</v>
      </c>
      <c r="B1443" s="1" t="n">
        <v>-3.2</v>
      </c>
      <c r="D1443" s="1" t="n">
        <f aca="false">A1443*1000</f>
        <v>14.41</v>
      </c>
      <c r="E1443" s="5" t="n">
        <f aca="false">ROUND(B1443*(-1),2)-0.2</f>
        <v>3</v>
      </c>
    </row>
    <row r="1444" customFormat="false" ht="12.75" hidden="false" customHeight="false" outlineLevel="0" collapsed="false">
      <c r="A1444" s="4" t="n">
        <v>0.01442</v>
      </c>
      <c r="B1444" s="1" t="n">
        <v>-3.2</v>
      </c>
      <c r="D1444" s="1" t="n">
        <f aca="false">A1444*1000</f>
        <v>14.42</v>
      </c>
      <c r="E1444" s="5" t="n">
        <f aca="false">ROUND(B1444*(-1),2)-0.2</f>
        <v>3</v>
      </c>
    </row>
    <row r="1445" customFormat="false" ht="12.75" hidden="false" customHeight="false" outlineLevel="0" collapsed="false">
      <c r="A1445" s="4" t="n">
        <v>0.01443</v>
      </c>
      <c r="B1445" s="1" t="n">
        <v>-3.2</v>
      </c>
      <c r="D1445" s="1" t="n">
        <f aca="false">A1445*1000</f>
        <v>14.43</v>
      </c>
      <c r="E1445" s="5" t="n">
        <f aca="false">ROUND(B1445*(-1),2)-0.2</f>
        <v>3</v>
      </c>
    </row>
    <row r="1446" customFormat="false" ht="12.75" hidden="false" customHeight="false" outlineLevel="0" collapsed="false">
      <c r="A1446" s="4" t="n">
        <v>0.01444</v>
      </c>
      <c r="B1446" s="1" t="n">
        <v>-3.2</v>
      </c>
      <c r="D1446" s="1" t="n">
        <f aca="false">A1446*1000</f>
        <v>14.44</v>
      </c>
      <c r="E1446" s="5" t="n">
        <f aca="false">ROUND(B1446*(-1),2)-0.2</f>
        <v>3</v>
      </c>
    </row>
    <row r="1447" customFormat="false" ht="12.75" hidden="false" customHeight="false" outlineLevel="0" collapsed="false">
      <c r="A1447" s="4" t="n">
        <v>0.01445</v>
      </c>
      <c r="B1447" s="1" t="n">
        <v>-3.2</v>
      </c>
      <c r="D1447" s="1" t="n">
        <f aca="false">A1447*1000</f>
        <v>14.45</v>
      </c>
      <c r="E1447" s="5" t="n">
        <f aca="false">ROUND(B1447*(-1),2)-0.2</f>
        <v>3</v>
      </c>
    </row>
    <row r="1448" customFormat="false" ht="12.75" hidden="false" customHeight="false" outlineLevel="0" collapsed="false">
      <c r="A1448" s="4" t="n">
        <v>0.01446</v>
      </c>
      <c r="B1448" s="1" t="n">
        <v>-3.2</v>
      </c>
      <c r="D1448" s="1" t="n">
        <f aca="false">A1448*1000</f>
        <v>14.46</v>
      </c>
      <c r="E1448" s="5" t="n">
        <f aca="false">ROUND(B1448*(-1),2)-0.2</f>
        <v>3</v>
      </c>
    </row>
    <row r="1449" customFormat="false" ht="12.75" hidden="false" customHeight="false" outlineLevel="0" collapsed="false">
      <c r="A1449" s="4" t="n">
        <v>0.01447</v>
      </c>
      <c r="B1449" s="1" t="n">
        <v>-3.2</v>
      </c>
      <c r="D1449" s="1" t="n">
        <f aca="false">A1449*1000</f>
        <v>14.47</v>
      </c>
      <c r="E1449" s="5" t="n">
        <f aca="false">ROUND(B1449*(-1),2)-0.2</f>
        <v>3</v>
      </c>
    </row>
    <row r="1450" customFormat="false" ht="12.75" hidden="false" customHeight="false" outlineLevel="0" collapsed="false">
      <c r="A1450" s="4" t="n">
        <v>0.01448</v>
      </c>
      <c r="B1450" s="1" t="n">
        <v>-3.2</v>
      </c>
      <c r="D1450" s="1" t="n">
        <f aca="false">A1450*1000</f>
        <v>14.48</v>
      </c>
      <c r="E1450" s="5" t="n">
        <f aca="false">ROUND(B1450*(-1),2)-0.2</f>
        <v>3</v>
      </c>
    </row>
    <row r="1451" customFormat="false" ht="12.75" hidden="false" customHeight="false" outlineLevel="0" collapsed="false">
      <c r="A1451" s="4" t="n">
        <v>0.01449</v>
      </c>
      <c r="B1451" s="1" t="n">
        <v>-3.2</v>
      </c>
      <c r="D1451" s="1" t="n">
        <f aca="false">A1451*1000</f>
        <v>14.49</v>
      </c>
      <c r="E1451" s="5" t="n">
        <f aca="false">ROUND(B1451*(-1),2)-0.2</f>
        <v>3</v>
      </c>
    </row>
    <row r="1452" customFormat="false" ht="12.75" hidden="false" customHeight="false" outlineLevel="0" collapsed="false">
      <c r="A1452" s="4" t="n">
        <v>0.0145</v>
      </c>
      <c r="B1452" s="1" t="n">
        <v>-3.2</v>
      </c>
      <c r="D1452" s="1" t="n">
        <f aca="false">A1452*1000</f>
        <v>14.5</v>
      </c>
      <c r="E1452" s="5" t="n">
        <f aca="false">ROUND(B1452*(-1),2)-0.2</f>
        <v>3</v>
      </c>
    </row>
    <row r="1453" customFormat="false" ht="12.75" hidden="false" customHeight="false" outlineLevel="0" collapsed="false">
      <c r="A1453" s="4" t="n">
        <v>0.01451</v>
      </c>
      <c r="B1453" s="1" t="n">
        <v>-3.2</v>
      </c>
      <c r="D1453" s="1" t="n">
        <f aca="false">A1453*1000</f>
        <v>14.51</v>
      </c>
      <c r="E1453" s="5" t="n">
        <f aca="false">ROUND(B1453*(-1),2)-0.2</f>
        <v>3</v>
      </c>
    </row>
    <row r="1454" customFormat="false" ht="12.75" hidden="false" customHeight="false" outlineLevel="0" collapsed="false">
      <c r="A1454" s="4" t="n">
        <v>0.01452</v>
      </c>
      <c r="B1454" s="1" t="n">
        <v>-3.4</v>
      </c>
      <c r="D1454" s="1" t="n">
        <f aca="false">A1454*1000</f>
        <v>14.52</v>
      </c>
      <c r="E1454" s="5" t="n">
        <f aca="false">ROUND(B1454*(-1),2)-0.2</f>
        <v>3.2</v>
      </c>
    </row>
    <row r="1455" customFormat="false" ht="12.75" hidden="false" customHeight="false" outlineLevel="0" collapsed="false">
      <c r="A1455" s="4" t="n">
        <v>0.01453</v>
      </c>
      <c r="B1455" s="1" t="n">
        <v>-3.2</v>
      </c>
      <c r="D1455" s="1" t="n">
        <f aca="false">A1455*1000</f>
        <v>14.53</v>
      </c>
      <c r="E1455" s="5" t="n">
        <f aca="false">ROUND(B1455*(-1),2)-0.2</f>
        <v>3</v>
      </c>
    </row>
    <row r="1456" customFormat="false" ht="12.75" hidden="false" customHeight="false" outlineLevel="0" collapsed="false">
      <c r="A1456" s="4" t="n">
        <v>0.01454</v>
      </c>
      <c r="B1456" s="1" t="n">
        <v>-3.2</v>
      </c>
      <c r="D1456" s="1" t="n">
        <f aca="false">A1456*1000</f>
        <v>14.54</v>
      </c>
      <c r="E1456" s="5" t="n">
        <f aca="false">ROUND(B1456*(-1),2)-0.2</f>
        <v>3</v>
      </c>
    </row>
    <row r="1457" customFormat="false" ht="12.75" hidden="false" customHeight="false" outlineLevel="0" collapsed="false">
      <c r="A1457" s="4" t="n">
        <v>0.01455</v>
      </c>
      <c r="B1457" s="1" t="n">
        <v>-3.2</v>
      </c>
      <c r="D1457" s="1" t="n">
        <f aca="false">A1457*1000</f>
        <v>14.55</v>
      </c>
      <c r="E1457" s="5" t="n">
        <f aca="false">ROUND(B1457*(-1),2)-0.2</f>
        <v>3</v>
      </c>
    </row>
    <row r="1458" customFormat="false" ht="12.75" hidden="false" customHeight="false" outlineLevel="0" collapsed="false">
      <c r="A1458" s="4" t="n">
        <v>0.01456</v>
      </c>
      <c r="B1458" s="1" t="n">
        <v>-3.2</v>
      </c>
      <c r="D1458" s="1" t="n">
        <f aca="false">A1458*1000</f>
        <v>14.56</v>
      </c>
      <c r="E1458" s="5" t="n">
        <f aca="false">ROUND(B1458*(-1),2)-0.2</f>
        <v>3</v>
      </c>
    </row>
    <row r="1459" customFormat="false" ht="12.75" hidden="false" customHeight="false" outlineLevel="0" collapsed="false">
      <c r="A1459" s="4" t="n">
        <v>0.01457</v>
      </c>
      <c r="B1459" s="1" t="n">
        <v>-3.2</v>
      </c>
      <c r="D1459" s="1" t="n">
        <f aca="false">A1459*1000</f>
        <v>14.57</v>
      </c>
      <c r="E1459" s="5" t="n">
        <f aca="false">ROUND(B1459*(-1),2)-0.2</f>
        <v>3</v>
      </c>
    </row>
    <row r="1460" customFormat="false" ht="12.75" hidden="false" customHeight="false" outlineLevel="0" collapsed="false">
      <c r="A1460" s="4" t="n">
        <v>0.01458</v>
      </c>
      <c r="B1460" s="1" t="n">
        <v>-3.2</v>
      </c>
      <c r="D1460" s="1" t="n">
        <f aca="false">A1460*1000</f>
        <v>14.58</v>
      </c>
      <c r="E1460" s="5" t="n">
        <f aca="false">ROUND(B1460*(-1),2)-0.2</f>
        <v>3</v>
      </c>
    </row>
    <row r="1461" customFormat="false" ht="12.75" hidden="false" customHeight="false" outlineLevel="0" collapsed="false">
      <c r="A1461" s="4" t="n">
        <v>0.01459</v>
      </c>
      <c r="B1461" s="1" t="n">
        <v>-3.2</v>
      </c>
      <c r="D1461" s="1" t="n">
        <f aca="false">A1461*1000</f>
        <v>14.59</v>
      </c>
      <c r="E1461" s="5" t="n">
        <f aca="false">ROUND(B1461*(-1),2)-0.2</f>
        <v>3</v>
      </c>
    </row>
    <row r="1462" customFormat="false" ht="12.75" hidden="false" customHeight="false" outlineLevel="0" collapsed="false">
      <c r="A1462" s="4" t="n">
        <v>0.0146</v>
      </c>
      <c r="B1462" s="1" t="n">
        <v>-3.2</v>
      </c>
      <c r="D1462" s="1" t="n">
        <f aca="false">A1462*1000</f>
        <v>14.6</v>
      </c>
      <c r="E1462" s="5" t="n">
        <f aca="false">ROUND(B1462*(-1),2)-0.2</f>
        <v>3</v>
      </c>
    </row>
    <row r="1463" customFormat="false" ht="12.75" hidden="false" customHeight="false" outlineLevel="0" collapsed="false">
      <c r="A1463" s="4" t="n">
        <v>0.01461</v>
      </c>
      <c r="B1463" s="1" t="n">
        <v>-3.2</v>
      </c>
      <c r="D1463" s="1" t="n">
        <f aca="false">A1463*1000</f>
        <v>14.61</v>
      </c>
      <c r="E1463" s="5" t="n">
        <f aca="false">ROUND(B1463*(-1),2)-0.2</f>
        <v>3</v>
      </c>
    </row>
    <row r="1464" customFormat="false" ht="12.75" hidden="false" customHeight="false" outlineLevel="0" collapsed="false">
      <c r="A1464" s="4" t="n">
        <v>0.01462</v>
      </c>
      <c r="B1464" s="1" t="n">
        <v>-3.2</v>
      </c>
      <c r="D1464" s="1" t="n">
        <f aca="false">A1464*1000</f>
        <v>14.62</v>
      </c>
      <c r="E1464" s="5" t="n">
        <f aca="false">ROUND(B1464*(-1),2)-0.2</f>
        <v>3</v>
      </c>
    </row>
    <row r="1465" customFormat="false" ht="12.75" hidden="false" customHeight="false" outlineLevel="0" collapsed="false">
      <c r="A1465" s="4" t="n">
        <v>0.01463</v>
      </c>
      <c r="B1465" s="1" t="n">
        <v>-3.2</v>
      </c>
      <c r="D1465" s="1" t="n">
        <f aca="false">A1465*1000</f>
        <v>14.63</v>
      </c>
      <c r="E1465" s="5" t="n">
        <f aca="false">ROUND(B1465*(-1),2)-0.2</f>
        <v>3</v>
      </c>
    </row>
    <row r="1466" customFormat="false" ht="12.75" hidden="false" customHeight="false" outlineLevel="0" collapsed="false">
      <c r="A1466" s="4" t="n">
        <v>0.01464</v>
      </c>
      <c r="B1466" s="1" t="n">
        <v>-3.2</v>
      </c>
      <c r="D1466" s="1" t="n">
        <f aca="false">A1466*1000</f>
        <v>14.64</v>
      </c>
      <c r="E1466" s="5" t="n">
        <f aca="false">ROUND(B1466*(-1),2)-0.2</f>
        <v>3</v>
      </c>
    </row>
    <row r="1467" customFormat="false" ht="12.75" hidden="false" customHeight="false" outlineLevel="0" collapsed="false">
      <c r="A1467" s="4" t="n">
        <v>0.01465</v>
      </c>
      <c r="B1467" s="1" t="n">
        <v>-3.2</v>
      </c>
      <c r="D1467" s="1" t="n">
        <f aca="false">A1467*1000</f>
        <v>14.65</v>
      </c>
      <c r="E1467" s="5" t="n">
        <f aca="false">ROUND(B1467*(-1),2)-0.2</f>
        <v>3</v>
      </c>
    </row>
    <row r="1468" customFormat="false" ht="12.75" hidden="false" customHeight="false" outlineLevel="0" collapsed="false">
      <c r="A1468" s="4" t="n">
        <v>0.01466</v>
      </c>
      <c r="B1468" s="1" t="n">
        <v>-3.2</v>
      </c>
      <c r="D1468" s="1" t="n">
        <f aca="false">A1468*1000</f>
        <v>14.66</v>
      </c>
      <c r="E1468" s="5" t="n">
        <f aca="false">ROUND(B1468*(-1),2)-0.2</f>
        <v>3</v>
      </c>
    </row>
    <row r="1469" customFormat="false" ht="12.75" hidden="false" customHeight="false" outlineLevel="0" collapsed="false">
      <c r="A1469" s="4" t="n">
        <v>0.01467</v>
      </c>
      <c r="B1469" s="1" t="n">
        <v>-3.2</v>
      </c>
      <c r="D1469" s="1" t="n">
        <f aca="false">A1469*1000</f>
        <v>14.67</v>
      </c>
      <c r="E1469" s="5" t="n">
        <f aca="false">ROUND(B1469*(-1),2)-0.2</f>
        <v>3</v>
      </c>
    </row>
    <row r="1470" customFormat="false" ht="12.75" hidden="false" customHeight="false" outlineLevel="0" collapsed="false">
      <c r="A1470" s="4" t="n">
        <v>0.01468</v>
      </c>
      <c r="B1470" s="1" t="n">
        <v>-3.2</v>
      </c>
      <c r="D1470" s="1" t="n">
        <f aca="false">A1470*1000</f>
        <v>14.68</v>
      </c>
      <c r="E1470" s="5" t="n">
        <f aca="false">ROUND(B1470*(-1),2)-0.2</f>
        <v>3</v>
      </c>
    </row>
    <row r="1471" customFormat="false" ht="12.75" hidden="false" customHeight="false" outlineLevel="0" collapsed="false">
      <c r="A1471" s="4" t="n">
        <v>0.01469</v>
      </c>
      <c r="B1471" s="1" t="n">
        <v>-3.2</v>
      </c>
      <c r="D1471" s="1" t="n">
        <f aca="false">A1471*1000</f>
        <v>14.69</v>
      </c>
      <c r="E1471" s="5" t="n">
        <f aca="false">ROUND(B1471*(-1),2)-0.2</f>
        <v>3</v>
      </c>
    </row>
    <row r="1472" customFormat="false" ht="12.75" hidden="false" customHeight="false" outlineLevel="0" collapsed="false">
      <c r="A1472" s="4" t="n">
        <v>0.0147</v>
      </c>
      <c r="B1472" s="1" t="n">
        <v>-3.2</v>
      </c>
      <c r="D1472" s="1" t="n">
        <f aca="false">A1472*1000</f>
        <v>14.7</v>
      </c>
      <c r="E1472" s="5" t="n">
        <f aca="false">ROUND(B1472*(-1),2)-0.2</f>
        <v>3</v>
      </c>
    </row>
    <row r="1473" customFormat="false" ht="12.75" hidden="false" customHeight="false" outlineLevel="0" collapsed="false">
      <c r="A1473" s="4" t="n">
        <v>0.01471</v>
      </c>
      <c r="B1473" s="1" t="n">
        <v>-3.2</v>
      </c>
      <c r="D1473" s="1" t="n">
        <f aca="false">A1473*1000</f>
        <v>14.71</v>
      </c>
      <c r="E1473" s="5" t="n">
        <f aca="false">ROUND(B1473*(-1),2)-0.2</f>
        <v>3</v>
      </c>
    </row>
    <row r="1474" customFormat="false" ht="12.75" hidden="false" customHeight="false" outlineLevel="0" collapsed="false">
      <c r="A1474" s="4" t="n">
        <v>0.01472</v>
      </c>
      <c r="B1474" s="1" t="n">
        <v>-3.2</v>
      </c>
      <c r="D1474" s="1" t="n">
        <f aca="false">A1474*1000</f>
        <v>14.72</v>
      </c>
      <c r="E1474" s="5" t="n">
        <f aca="false">ROUND(B1474*(-1),2)-0.2</f>
        <v>3</v>
      </c>
    </row>
    <row r="1475" customFormat="false" ht="12.75" hidden="false" customHeight="false" outlineLevel="0" collapsed="false">
      <c r="A1475" s="4" t="n">
        <v>0.01473</v>
      </c>
      <c r="B1475" s="1" t="n">
        <v>-3.2</v>
      </c>
      <c r="D1475" s="1" t="n">
        <f aca="false">A1475*1000</f>
        <v>14.73</v>
      </c>
      <c r="E1475" s="5" t="n">
        <f aca="false">ROUND(B1475*(-1),2)-0.2</f>
        <v>3</v>
      </c>
    </row>
    <row r="1476" customFormat="false" ht="12.75" hidden="false" customHeight="false" outlineLevel="0" collapsed="false">
      <c r="A1476" s="4" t="n">
        <v>0.01474</v>
      </c>
      <c r="B1476" s="1" t="n">
        <v>-3.2</v>
      </c>
      <c r="D1476" s="1" t="n">
        <f aca="false">A1476*1000</f>
        <v>14.74</v>
      </c>
      <c r="E1476" s="5" t="n">
        <f aca="false">ROUND(B1476*(-1),2)-0.2</f>
        <v>3</v>
      </c>
    </row>
    <row r="1477" customFormat="false" ht="12.75" hidden="false" customHeight="false" outlineLevel="0" collapsed="false">
      <c r="A1477" s="4" t="n">
        <v>0.01475</v>
      </c>
      <c r="B1477" s="1" t="n">
        <v>-3.2</v>
      </c>
      <c r="D1477" s="1" t="n">
        <f aca="false">A1477*1000</f>
        <v>14.75</v>
      </c>
      <c r="E1477" s="5" t="n">
        <f aca="false">ROUND(B1477*(-1),2)-0.2</f>
        <v>3</v>
      </c>
    </row>
    <row r="1478" customFormat="false" ht="12.75" hidden="false" customHeight="false" outlineLevel="0" collapsed="false">
      <c r="A1478" s="4" t="n">
        <v>0.01476</v>
      </c>
      <c r="B1478" s="1" t="n">
        <v>-3.2</v>
      </c>
      <c r="D1478" s="1" t="n">
        <f aca="false">A1478*1000</f>
        <v>14.76</v>
      </c>
      <c r="E1478" s="5" t="n">
        <f aca="false">ROUND(B1478*(-1),2)-0.2</f>
        <v>3</v>
      </c>
    </row>
    <row r="1479" customFormat="false" ht="12.75" hidden="false" customHeight="false" outlineLevel="0" collapsed="false">
      <c r="A1479" s="4" t="n">
        <v>0.01477</v>
      </c>
      <c r="B1479" s="1" t="n">
        <v>-3.2</v>
      </c>
      <c r="D1479" s="1" t="n">
        <f aca="false">A1479*1000</f>
        <v>14.77</v>
      </c>
      <c r="E1479" s="5" t="n">
        <f aca="false">ROUND(B1479*(-1),2)-0.2</f>
        <v>3</v>
      </c>
    </row>
    <row r="1480" customFormat="false" ht="12.75" hidden="false" customHeight="false" outlineLevel="0" collapsed="false">
      <c r="A1480" s="4" t="n">
        <v>0.01478</v>
      </c>
      <c r="B1480" s="1" t="n">
        <v>-3.2</v>
      </c>
      <c r="D1480" s="1" t="n">
        <f aca="false">A1480*1000</f>
        <v>14.78</v>
      </c>
      <c r="E1480" s="5" t="n">
        <f aca="false">ROUND(B1480*(-1),2)-0.2</f>
        <v>3</v>
      </c>
    </row>
    <row r="1481" customFormat="false" ht="12.75" hidden="false" customHeight="false" outlineLevel="0" collapsed="false">
      <c r="A1481" s="4" t="n">
        <v>0.01479</v>
      </c>
      <c r="B1481" s="1" t="n">
        <v>-3.2</v>
      </c>
      <c r="D1481" s="1" t="n">
        <f aca="false">A1481*1000</f>
        <v>14.79</v>
      </c>
      <c r="E1481" s="5" t="n">
        <f aca="false">ROUND(B1481*(-1),2)-0.2</f>
        <v>3</v>
      </c>
    </row>
    <row r="1482" customFormat="false" ht="12.75" hidden="false" customHeight="false" outlineLevel="0" collapsed="false">
      <c r="A1482" s="4" t="n">
        <v>0.0148</v>
      </c>
      <c r="B1482" s="1" t="n">
        <v>-3.2</v>
      </c>
      <c r="D1482" s="1" t="n">
        <f aca="false">A1482*1000</f>
        <v>14.8</v>
      </c>
      <c r="E1482" s="5" t="n">
        <f aca="false">ROUND(B1482*(-1),2)-0.2</f>
        <v>3</v>
      </c>
    </row>
    <row r="1483" customFormat="false" ht="12.75" hidden="false" customHeight="false" outlineLevel="0" collapsed="false">
      <c r="A1483" s="4" t="n">
        <v>0.01481</v>
      </c>
      <c r="B1483" s="1" t="n">
        <v>-3.2</v>
      </c>
      <c r="D1483" s="1" t="n">
        <f aca="false">A1483*1000</f>
        <v>14.81</v>
      </c>
      <c r="E1483" s="5" t="n">
        <f aca="false">ROUND(B1483*(-1),2)-0.2</f>
        <v>3</v>
      </c>
    </row>
    <row r="1484" customFormat="false" ht="12.75" hidden="false" customHeight="false" outlineLevel="0" collapsed="false">
      <c r="A1484" s="4" t="n">
        <v>0.01482</v>
      </c>
      <c r="B1484" s="1" t="n">
        <v>-3.2</v>
      </c>
      <c r="D1484" s="1" t="n">
        <f aca="false">A1484*1000</f>
        <v>14.82</v>
      </c>
      <c r="E1484" s="5" t="n">
        <f aca="false">ROUND(B1484*(-1),2)-0.2</f>
        <v>3</v>
      </c>
    </row>
    <row r="1485" customFormat="false" ht="12.75" hidden="false" customHeight="false" outlineLevel="0" collapsed="false">
      <c r="A1485" s="4" t="n">
        <v>0.01483</v>
      </c>
      <c r="B1485" s="1" t="n">
        <v>-3.2</v>
      </c>
      <c r="D1485" s="1" t="n">
        <f aca="false">A1485*1000</f>
        <v>14.83</v>
      </c>
      <c r="E1485" s="5" t="n">
        <f aca="false">ROUND(B1485*(-1),2)-0.2</f>
        <v>3</v>
      </c>
    </row>
    <row r="1486" customFormat="false" ht="12.75" hidden="false" customHeight="false" outlineLevel="0" collapsed="false">
      <c r="A1486" s="4" t="n">
        <v>0.01484</v>
      </c>
      <c r="B1486" s="1" t="n">
        <v>-3.2</v>
      </c>
      <c r="D1486" s="1" t="n">
        <f aca="false">A1486*1000</f>
        <v>14.84</v>
      </c>
      <c r="E1486" s="5" t="n">
        <f aca="false">ROUND(B1486*(-1),2)-0.2</f>
        <v>3</v>
      </c>
    </row>
    <row r="1487" customFormat="false" ht="12.75" hidden="false" customHeight="false" outlineLevel="0" collapsed="false">
      <c r="A1487" s="4" t="n">
        <v>0.01485</v>
      </c>
      <c r="B1487" s="1" t="n">
        <v>-3.2</v>
      </c>
      <c r="D1487" s="1" t="n">
        <f aca="false">A1487*1000</f>
        <v>14.85</v>
      </c>
      <c r="E1487" s="5" t="n">
        <f aca="false">ROUND(B1487*(-1),2)-0.2</f>
        <v>3</v>
      </c>
    </row>
    <row r="1488" customFormat="false" ht="12.75" hidden="false" customHeight="false" outlineLevel="0" collapsed="false">
      <c r="A1488" s="4" t="n">
        <v>0.01486</v>
      </c>
      <c r="B1488" s="1" t="n">
        <v>-3.2</v>
      </c>
      <c r="D1488" s="1" t="n">
        <f aca="false">A1488*1000</f>
        <v>14.86</v>
      </c>
      <c r="E1488" s="5" t="n">
        <f aca="false">ROUND(B1488*(-1),2)-0.2</f>
        <v>3</v>
      </c>
    </row>
    <row r="1489" customFormat="false" ht="12.75" hidden="false" customHeight="false" outlineLevel="0" collapsed="false">
      <c r="A1489" s="4" t="n">
        <v>0.01487</v>
      </c>
      <c r="B1489" s="1" t="n">
        <v>-3</v>
      </c>
      <c r="D1489" s="1" t="n">
        <f aca="false">A1489*1000</f>
        <v>14.87</v>
      </c>
      <c r="E1489" s="5" t="n">
        <f aca="false">ROUND(B1489*(-1),2)-0.2</f>
        <v>2.8</v>
      </c>
    </row>
    <row r="1490" customFormat="false" ht="12.75" hidden="false" customHeight="false" outlineLevel="0" collapsed="false">
      <c r="A1490" s="4" t="n">
        <v>0.01488</v>
      </c>
      <c r="B1490" s="1" t="n">
        <v>-3</v>
      </c>
      <c r="D1490" s="1" t="n">
        <f aca="false">A1490*1000</f>
        <v>14.88</v>
      </c>
      <c r="E1490" s="5" t="n">
        <f aca="false">ROUND(B1490*(-1),2)-0.2</f>
        <v>2.8</v>
      </c>
    </row>
    <row r="1491" customFormat="false" ht="12.75" hidden="false" customHeight="false" outlineLevel="0" collapsed="false">
      <c r="A1491" s="4" t="n">
        <v>0.01489</v>
      </c>
      <c r="B1491" s="1" t="n">
        <v>-3.2</v>
      </c>
      <c r="D1491" s="1" t="n">
        <f aca="false">A1491*1000</f>
        <v>14.89</v>
      </c>
      <c r="E1491" s="5" t="n">
        <f aca="false">ROUND(B1491*(-1),2)-0.2</f>
        <v>3</v>
      </c>
    </row>
    <row r="1492" customFormat="false" ht="12.75" hidden="false" customHeight="false" outlineLevel="0" collapsed="false">
      <c r="A1492" s="4" t="n">
        <v>0.0149</v>
      </c>
      <c r="B1492" s="1" t="n">
        <v>-3.2</v>
      </c>
      <c r="D1492" s="1" t="n">
        <f aca="false">A1492*1000</f>
        <v>14.9</v>
      </c>
      <c r="E1492" s="5" t="n">
        <f aca="false">ROUND(B1492*(-1),2)-0.2</f>
        <v>3</v>
      </c>
    </row>
    <row r="1493" customFormat="false" ht="12.75" hidden="false" customHeight="false" outlineLevel="0" collapsed="false">
      <c r="A1493" s="4" t="n">
        <v>0.01491</v>
      </c>
      <c r="B1493" s="1" t="n">
        <v>-3.2</v>
      </c>
      <c r="D1493" s="1" t="n">
        <f aca="false">A1493*1000</f>
        <v>14.91</v>
      </c>
      <c r="E1493" s="5" t="n">
        <f aca="false">ROUND(B1493*(-1),2)-0.2</f>
        <v>3</v>
      </c>
    </row>
    <row r="1494" customFormat="false" ht="12.75" hidden="false" customHeight="false" outlineLevel="0" collapsed="false">
      <c r="A1494" s="4" t="n">
        <v>0.01492</v>
      </c>
      <c r="B1494" s="1" t="n">
        <v>-3</v>
      </c>
      <c r="D1494" s="1" t="n">
        <f aca="false">A1494*1000</f>
        <v>14.92</v>
      </c>
      <c r="E1494" s="5" t="n">
        <f aca="false">ROUND(B1494*(-1),2)-0.2</f>
        <v>2.8</v>
      </c>
    </row>
    <row r="1495" customFormat="false" ht="12.75" hidden="false" customHeight="false" outlineLevel="0" collapsed="false">
      <c r="A1495" s="4" t="n">
        <v>0.01493</v>
      </c>
      <c r="B1495" s="1" t="n">
        <v>-3</v>
      </c>
      <c r="D1495" s="1" t="n">
        <f aca="false">A1495*1000</f>
        <v>14.93</v>
      </c>
      <c r="E1495" s="5" t="n">
        <f aca="false">ROUND(B1495*(-1),2)-0.2</f>
        <v>2.8</v>
      </c>
    </row>
    <row r="1496" customFormat="false" ht="12.75" hidden="false" customHeight="false" outlineLevel="0" collapsed="false">
      <c r="A1496" s="4" t="n">
        <v>0.01494</v>
      </c>
      <c r="B1496" s="1" t="n">
        <v>-3</v>
      </c>
      <c r="D1496" s="1" t="n">
        <f aca="false">A1496*1000</f>
        <v>14.94</v>
      </c>
      <c r="E1496" s="5" t="n">
        <f aca="false">ROUND(B1496*(-1),2)-0.2</f>
        <v>2.8</v>
      </c>
    </row>
    <row r="1497" customFormat="false" ht="12.75" hidden="false" customHeight="false" outlineLevel="0" collapsed="false">
      <c r="A1497" s="4" t="n">
        <v>0.01495</v>
      </c>
      <c r="B1497" s="1" t="n">
        <v>-3</v>
      </c>
      <c r="D1497" s="1" t="n">
        <f aca="false">A1497*1000</f>
        <v>14.95</v>
      </c>
      <c r="E1497" s="5" t="n">
        <f aca="false">ROUND(B1497*(-1),2)-0.2</f>
        <v>2.8</v>
      </c>
    </row>
    <row r="1498" customFormat="false" ht="12.75" hidden="false" customHeight="false" outlineLevel="0" collapsed="false">
      <c r="A1498" s="4" t="n">
        <v>0.01496</v>
      </c>
      <c r="B1498" s="1" t="n">
        <v>-3</v>
      </c>
      <c r="D1498" s="1" t="n">
        <f aca="false">A1498*1000</f>
        <v>14.96</v>
      </c>
      <c r="E1498" s="5" t="n">
        <f aca="false">ROUND(B1498*(-1),2)-0.2</f>
        <v>2.8</v>
      </c>
    </row>
    <row r="1499" customFormat="false" ht="12.75" hidden="false" customHeight="false" outlineLevel="0" collapsed="false">
      <c r="A1499" s="4" t="n">
        <v>0.01497</v>
      </c>
      <c r="B1499" s="1" t="n">
        <v>-3.2</v>
      </c>
      <c r="D1499" s="1" t="n">
        <f aca="false">A1499*1000</f>
        <v>14.97</v>
      </c>
      <c r="E1499" s="5" t="n">
        <f aca="false">ROUND(B1499*(-1),2)-0.2</f>
        <v>3</v>
      </c>
    </row>
    <row r="1500" customFormat="false" ht="12.75" hidden="false" customHeight="false" outlineLevel="0" collapsed="false">
      <c r="A1500" s="4" t="n">
        <v>0.01498</v>
      </c>
      <c r="B1500" s="1" t="n">
        <v>-3</v>
      </c>
      <c r="D1500" s="1" t="n">
        <f aca="false">A1500*1000</f>
        <v>14.98</v>
      </c>
      <c r="E1500" s="5" t="n">
        <f aca="false">ROUND(B1500*(-1),2)-0.2</f>
        <v>2.8</v>
      </c>
    </row>
    <row r="1501" customFormat="false" ht="12.75" hidden="false" customHeight="false" outlineLevel="0" collapsed="false">
      <c r="A1501" s="4" t="n">
        <v>0.01499</v>
      </c>
      <c r="B1501" s="1" t="n">
        <v>-3</v>
      </c>
      <c r="D1501" s="1" t="n">
        <f aca="false">A1501*1000</f>
        <v>14.99</v>
      </c>
      <c r="E1501" s="5" t="n">
        <f aca="false">ROUND(B1501*(-1),2)-0.2</f>
        <v>2.8</v>
      </c>
    </row>
    <row r="1502" customFormat="false" ht="12.75" hidden="false" customHeight="false" outlineLevel="0" collapsed="false">
      <c r="A1502" s="4" t="n">
        <v>0.015</v>
      </c>
      <c r="B1502" s="1" t="n">
        <v>-3</v>
      </c>
      <c r="D1502" s="1" t="n">
        <f aca="false">A1502*1000</f>
        <v>15</v>
      </c>
      <c r="E1502" s="5" t="n">
        <f aca="false">ROUND(B1502*(-1),2)-0.2</f>
        <v>2.8</v>
      </c>
    </row>
    <row r="1503" customFormat="false" ht="12.75" hidden="false" customHeight="false" outlineLevel="0" collapsed="false">
      <c r="A1503" s="4" t="n">
        <v>0.01501</v>
      </c>
      <c r="B1503" s="1" t="n">
        <v>-3</v>
      </c>
      <c r="D1503" s="1" t="n">
        <f aca="false">A1503*1000</f>
        <v>15.01</v>
      </c>
      <c r="E1503" s="5" t="n">
        <f aca="false">ROUND(B1503*(-1),2)-0.2</f>
        <v>2.8</v>
      </c>
    </row>
    <row r="1504" customFormat="false" ht="12.75" hidden="false" customHeight="false" outlineLevel="0" collapsed="false">
      <c r="A1504" s="4" t="n">
        <v>0.01502</v>
      </c>
      <c r="B1504" s="1" t="n">
        <v>-3</v>
      </c>
      <c r="D1504" s="1" t="n">
        <f aca="false">A1504*1000</f>
        <v>15.02</v>
      </c>
      <c r="E1504" s="5" t="n">
        <f aca="false">ROUND(B1504*(-1),2)-0.2</f>
        <v>2.8</v>
      </c>
    </row>
    <row r="1505" customFormat="false" ht="12.75" hidden="false" customHeight="false" outlineLevel="0" collapsed="false">
      <c r="A1505" s="4" t="n">
        <v>0.01503</v>
      </c>
      <c r="B1505" s="1" t="n">
        <v>-3</v>
      </c>
      <c r="D1505" s="1" t="n">
        <f aca="false">A1505*1000</f>
        <v>15.03</v>
      </c>
      <c r="E1505" s="5" t="n">
        <f aca="false">ROUND(B1505*(-1),2)-0.2</f>
        <v>2.8</v>
      </c>
    </row>
    <row r="1506" customFormat="false" ht="12.75" hidden="false" customHeight="false" outlineLevel="0" collapsed="false">
      <c r="A1506" s="4" t="n">
        <v>0.01504</v>
      </c>
      <c r="B1506" s="1" t="n">
        <v>-3</v>
      </c>
      <c r="D1506" s="1" t="n">
        <f aca="false">A1506*1000</f>
        <v>15.04</v>
      </c>
      <c r="E1506" s="5" t="n">
        <f aca="false">ROUND(B1506*(-1),2)-0.2</f>
        <v>2.8</v>
      </c>
    </row>
    <row r="1507" customFormat="false" ht="12.75" hidden="false" customHeight="false" outlineLevel="0" collapsed="false">
      <c r="A1507" s="4" t="n">
        <v>0.01505</v>
      </c>
      <c r="B1507" s="1" t="n">
        <v>-2.8</v>
      </c>
      <c r="D1507" s="1" t="n">
        <f aca="false">A1507*1000</f>
        <v>15.05</v>
      </c>
      <c r="E1507" s="5" t="n">
        <f aca="false">ROUND(B1507*(-1),2)-0.2</f>
        <v>2.6</v>
      </c>
    </row>
    <row r="1508" customFormat="false" ht="12.75" hidden="false" customHeight="false" outlineLevel="0" collapsed="false">
      <c r="A1508" s="4" t="n">
        <v>0.01506</v>
      </c>
      <c r="B1508" s="1" t="n">
        <v>-3</v>
      </c>
      <c r="D1508" s="1" t="n">
        <f aca="false">A1508*1000</f>
        <v>15.06</v>
      </c>
      <c r="E1508" s="5" t="n">
        <f aca="false">ROUND(B1508*(-1),2)-0.2</f>
        <v>2.8</v>
      </c>
    </row>
    <row r="1509" customFormat="false" ht="12.75" hidden="false" customHeight="false" outlineLevel="0" collapsed="false">
      <c r="A1509" s="4" t="n">
        <v>0.01507</v>
      </c>
      <c r="B1509" s="1" t="n">
        <v>-2.8</v>
      </c>
      <c r="D1509" s="1" t="n">
        <f aca="false">A1509*1000</f>
        <v>15.07</v>
      </c>
      <c r="E1509" s="5" t="n">
        <f aca="false">ROUND(B1509*(-1),2)-0.2</f>
        <v>2.6</v>
      </c>
    </row>
    <row r="1510" customFormat="false" ht="12.75" hidden="false" customHeight="false" outlineLevel="0" collapsed="false">
      <c r="A1510" s="4" t="n">
        <v>0.01508</v>
      </c>
      <c r="B1510" s="1" t="n">
        <v>-2.2</v>
      </c>
      <c r="D1510" s="1" t="n">
        <f aca="false">A1510*1000</f>
        <v>15.08</v>
      </c>
      <c r="E1510" s="5" t="n">
        <f aca="false">ROUND(B1510*(-1),2)-0.2</f>
        <v>2</v>
      </c>
    </row>
    <row r="1511" customFormat="false" ht="12.75" hidden="false" customHeight="false" outlineLevel="0" collapsed="false">
      <c r="A1511" s="4" t="n">
        <v>0.01509</v>
      </c>
      <c r="B1511" s="1" t="n">
        <v>-1.4</v>
      </c>
      <c r="D1511" s="1" t="n">
        <f aca="false">A1511*1000</f>
        <v>15.09</v>
      </c>
      <c r="E1511" s="5" t="n">
        <f aca="false">ROUND(B1511*(-1),2)-0.2</f>
        <v>1.2</v>
      </c>
    </row>
    <row r="1512" customFormat="false" ht="12.75" hidden="false" customHeight="false" outlineLevel="0" collapsed="false">
      <c r="A1512" s="4" t="n">
        <v>0.0151</v>
      </c>
      <c r="B1512" s="1" t="n">
        <v>-1.4</v>
      </c>
      <c r="D1512" s="1" t="n">
        <f aca="false">A1512*1000</f>
        <v>15.1</v>
      </c>
      <c r="E1512" s="5" t="n">
        <f aca="false">ROUND(B1512*(-1),2)-0.2</f>
        <v>1.2</v>
      </c>
    </row>
    <row r="1513" customFormat="false" ht="12.75" hidden="false" customHeight="false" outlineLevel="0" collapsed="false">
      <c r="A1513" s="4" t="n">
        <v>0.01511</v>
      </c>
      <c r="B1513" s="1" t="n">
        <v>-1.4</v>
      </c>
      <c r="D1513" s="1" t="n">
        <f aca="false">A1513*1000</f>
        <v>15.11</v>
      </c>
      <c r="E1513" s="5" t="n">
        <f aca="false">ROUND(B1513*(-1),2)-0.2</f>
        <v>1.2</v>
      </c>
    </row>
    <row r="1514" customFormat="false" ht="12.75" hidden="false" customHeight="false" outlineLevel="0" collapsed="false">
      <c r="A1514" s="4" t="n">
        <v>0.01512</v>
      </c>
      <c r="B1514" s="1" t="n">
        <v>-1.4</v>
      </c>
      <c r="D1514" s="1" t="n">
        <f aca="false">A1514*1000</f>
        <v>15.12</v>
      </c>
      <c r="E1514" s="5" t="n">
        <f aca="false">ROUND(B1514*(-1),2)-0.2</f>
        <v>1.2</v>
      </c>
    </row>
    <row r="1515" customFormat="false" ht="12.75" hidden="false" customHeight="false" outlineLevel="0" collapsed="false">
      <c r="A1515" s="4" t="n">
        <v>0.01513</v>
      </c>
      <c r="B1515" s="1" t="n">
        <v>-1.4</v>
      </c>
      <c r="D1515" s="1" t="n">
        <f aca="false">A1515*1000</f>
        <v>15.13</v>
      </c>
      <c r="E1515" s="5" t="n">
        <f aca="false">ROUND(B1515*(-1),2)-0.2</f>
        <v>1.2</v>
      </c>
    </row>
    <row r="1516" customFormat="false" ht="12.75" hidden="false" customHeight="false" outlineLevel="0" collapsed="false">
      <c r="A1516" s="4" t="n">
        <v>0.01514</v>
      </c>
      <c r="B1516" s="1" t="n">
        <v>-1.2</v>
      </c>
      <c r="D1516" s="1" t="n">
        <f aca="false">A1516*1000</f>
        <v>15.14</v>
      </c>
      <c r="E1516" s="5" t="n">
        <f aca="false">ROUND(B1516*(-1),2)-0.2</f>
        <v>1</v>
      </c>
    </row>
    <row r="1517" customFormat="false" ht="12.75" hidden="false" customHeight="false" outlineLevel="0" collapsed="false">
      <c r="A1517" s="4" t="n">
        <v>0.01515</v>
      </c>
      <c r="B1517" s="1" t="n">
        <v>-1.4</v>
      </c>
      <c r="D1517" s="1" t="n">
        <f aca="false">A1517*1000</f>
        <v>15.15</v>
      </c>
      <c r="E1517" s="5" t="n">
        <f aca="false">ROUND(B1517*(-1),2)-0.2</f>
        <v>1.2</v>
      </c>
    </row>
    <row r="1518" customFormat="false" ht="12.75" hidden="false" customHeight="false" outlineLevel="0" collapsed="false">
      <c r="A1518" s="4" t="n">
        <v>0.01516</v>
      </c>
      <c r="B1518" s="1" t="n">
        <v>-1.2</v>
      </c>
      <c r="D1518" s="1" t="n">
        <f aca="false">A1518*1000</f>
        <v>15.16</v>
      </c>
      <c r="E1518" s="5" t="n">
        <f aca="false">ROUND(B1518*(-1),2)-0.2</f>
        <v>1</v>
      </c>
    </row>
    <row r="1519" customFormat="false" ht="12.75" hidden="false" customHeight="false" outlineLevel="0" collapsed="false">
      <c r="A1519" s="4" t="n">
        <v>0.01517</v>
      </c>
      <c r="B1519" s="1" t="n">
        <v>-1.2</v>
      </c>
      <c r="D1519" s="1" t="n">
        <f aca="false">A1519*1000</f>
        <v>15.17</v>
      </c>
      <c r="E1519" s="5" t="n">
        <f aca="false">ROUND(B1519*(-1),2)-0.2</f>
        <v>1</v>
      </c>
    </row>
    <row r="1520" customFormat="false" ht="12.75" hidden="false" customHeight="false" outlineLevel="0" collapsed="false">
      <c r="A1520" s="4" t="n">
        <v>0.01518</v>
      </c>
      <c r="B1520" s="1" t="n">
        <v>-1.2</v>
      </c>
      <c r="D1520" s="1" t="n">
        <f aca="false">A1520*1000</f>
        <v>15.18</v>
      </c>
      <c r="E1520" s="5" t="n">
        <f aca="false">ROUND(B1520*(-1),2)-0.2</f>
        <v>1</v>
      </c>
    </row>
    <row r="1521" customFormat="false" ht="12.75" hidden="false" customHeight="false" outlineLevel="0" collapsed="false">
      <c r="A1521" s="4" t="n">
        <v>0.01519</v>
      </c>
      <c r="B1521" s="1" t="n">
        <v>-1.2</v>
      </c>
      <c r="D1521" s="1" t="n">
        <f aca="false">A1521*1000</f>
        <v>15.19</v>
      </c>
      <c r="E1521" s="5" t="n">
        <f aca="false">ROUND(B1521*(-1),2)-0.2</f>
        <v>1</v>
      </c>
    </row>
    <row r="1522" customFormat="false" ht="12.75" hidden="false" customHeight="false" outlineLevel="0" collapsed="false">
      <c r="A1522" s="4" t="n">
        <v>0.0152</v>
      </c>
      <c r="B1522" s="1" t="n">
        <v>-1.2</v>
      </c>
      <c r="D1522" s="1" t="n">
        <f aca="false">A1522*1000</f>
        <v>15.2</v>
      </c>
      <c r="E1522" s="5" t="n">
        <f aca="false">ROUND(B1522*(-1),2)-0.2</f>
        <v>1</v>
      </c>
    </row>
    <row r="1523" customFormat="false" ht="12.75" hidden="false" customHeight="false" outlineLevel="0" collapsed="false">
      <c r="A1523" s="4" t="n">
        <v>0.01521</v>
      </c>
      <c r="B1523" s="1" t="n">
        <v>-1.2</v>
      </c>
      <c r="D1523" s="1" t="n">
        <f aca="false">A1523*1000</f>
        <v>15.21</v>
      </c>
      <c r="E1523" s="5" t="n">
        <f aca="false">ROUND(B1523*(-1),2)-0.2</f>
        <v>1</v>
      </c>
    </row>
    <row r="1524" customFormat="false" ht="12.75" hidden="false" customHeight="false" outlineLevel="0" collapsed="false">
      <c r="A1524" s="4" t="n">
        <v>0.01522</v>
      </c>
      <c r="B1524" s="1" t="n">
        <v>-1.2</v>
      </c>
      <c r="D1524" s="1" t="n">
        <f aca="false">A1524*1000</f>
        <v>15.22</v>
      </c>
      <c r="E1524" s="5" t="n">
        <f aca="false">ROUND(B1524*(-1),2)-0.2</f>
        <v>1</v>
      </c>
    </row>
    <row r="1525" customFormat="false" ht="12.75" hidden="false" customHeight="false" outlineLevel="0" collapsed="false">
      <c r="A1525" s="4" t="n">
        <v>0.01523</v>
      </c>
      <c r="B1525" s="1" t="n">
        <v>-1.2</v>
      </c>
      <c r="D1525" s="1" t="n">
        <f aca="false">A1525*1000</f>
        <v>15.23</v>
      </c>
      <c r="E1525" s="5" t="n">
        <f aca="false">ROUND(B1525*(-1),2)-0.2</f>
        <v>1</v>
      </c>
    </row>
    <row r="1526" customFormat="false" ht="12.75" hidden="false" customHeight="false" outlineLevel="0" collapsed="false">
      <c r="A1526" s="4" t="n">
        <v>0.01524</v>
      </c>
      <c r="B1526" s="1" t="n">
        <v>-1.2</v>
      </c>
      <c r="D1526" s="1" t="n">
        <f aca="false">A1526*1000</f>
        <v>15.24</v>
      </c>
      <c r="E1526" s="5" t="n">
        <f aca="false">ROUND(B1526*(-1),2)-0.2</f>
        <v>1</v>
      </c>
    </row>
    <row r="1527" customFormat="false" ht="12.75" hidden="false" customHeight="false" outlineLevel="0" collapsed="false">
      <c r="A1527" s="4" t="n">
        <v>0.01525</v>
      </c>
      <c r="B1527" s="1" t="n">
        <v>-1.2</v>
      </c>
      <c r="D1527" s="1" t="n">
        <f aca="false">A1527*1000</f>
        <v>15.25</v>
      </c>
      <c r="E1527" s="5" t="n">
        <f aca="false">ROUND(B1527*(-1),2)-0.2</f>
        <v>1</v>
      </c>
    </row>
    <row r="1528" customFormat="false" ht="12.75" hidden="false" customHeight="false" outlineLevel="0" collapsed="false">
      <c r="A1528" s="4" t="n">
        <v>0.01526</v>
      </c>
      <c r="B1528" s="1" t="n">
        <v>-1.2</v>
      </c>
      <c r="D1528" s="1" t="n">
        <f aca="false">A1528*1000</f>
        <v>15.26</v>
      </c>
      <c r="E1528" s="5" t="n">
        <f aca="false">ROUND(B1528*(-1),2)-0.2</f>
        <v>1</v>
      </c>
    </row>
    <row r="1529" customFormat="false" ht="12.75" hidden="false" customHeight="false" outlineLevel="0" collapsed="false">
      <c r="A1529" s="4" t="n">
        <v>0.01527</v>
      </c>
      <c r="B1529" s="1" t="n">
        <v>-1.2</v>
      </c>
      <c r="D1529" s="1" t="n">
        <f aca="false">A1529*1000</f>
        <v>15.27</v>
      </c>
      <c r="E1529" s="5" t="n">
        <f aca="false">ROUND(B1529*(-1),2)-0.2</f>
        <v>1</v>
      </c>
    </row>
    <row r="1530" customFormat="false" ht="12.75" hidden="false" customHeight="false" outlineLevel="0" collapsed="false">
      <c r="A1530" s="4" t="n">
        <v>0.01528</v>
      </c>
      <c r="B1530" s="1" t="n">
        <v>-1.2</v>
      </c>
      <c r="D1530" s="1" t="n">
        <f aca="false">A1530*1000</f>
        <v>15.28</v>
      </c>
      <c r="E1530" s="5" t="n">
        <f aca="false">ROUND(B1530*(-1),2)-0.2</f>
        <v>1</v>
      </c>
    </row>
    <row r="1531" customFormat="false" ht="12.75" hidden="false" customHeight="false" outlineLevel="0" collapsed="false">
      <c r="A1531" s="4" t="n">
        <v>0.01529</v>
      </c>
      <c r="B1531" s="1" t="n">
        <v>-1.2</v>
      </c>
      <c r="D1531" s="1" t="n">
        <f aca="false">A1531*1000</f>
        <v>15.29</v>
      </c>
      <c r="E1531" s="5" t="n">
        <f aca="false">ROUND(B1531*(-1),2)-0.2</f>
        <v>1</v>
      </c>
    </row>
    <row r="1532" customFormat="false" ht="12.75" hidden="false" customHeight="false" outlineLevel="0" collapsed="false">
      <c r="A1532" s="4" t="n">
        <v>0.0153</v>
      </c>
      <c r="B1532" s="1" t="n">
        <v>-1.2</v>
      </c>
      <c r="D1532" s="1" t="n">
        <f aca="false">A1532*1000</f>
        <v>15.3</v>
      </c>
      <c r="E1532" s="5" t="n">
        <f aca="false">ROUND(B1532*(-1),2)-0.2</f>
        <v>1</v>
      </c>
    </row>
    <row r="1533" customFormat="false" ht="12.75" hidden="false" customHeight="false" outlineLevel="0" collapsed="false">
      <c r="A1533" s="4" t="n">
        <v>0.01531</v>
      </c>
      <c r="B1533" s="1" t="n">
        <v>-1.2</v>
      </c>
      <c r="D1533" s="1" t="n">
        <f aca="false">A1533*1000</f>
        <v>15.31</v>
      </c>
      <c r="E1533" s="5" t="n">
        <f aca="false">ROUND(B1533*(-1),2)-0.2</f>
        <v>1</v>
      </c>
    </row>
    <row r="1534" customFormat="false" ht="12.75" hidden="false" customHeight="false" outlineLevel="0" collapsed="false">
      <c r="A1534" s="4" t="n">
        <v>0.01532</v>
      </c>
      <c r="B1534" s="1" t="n">
        <v>-1.2</v>
      </c>
      <c r="D1534" s="1" t="n">
        <f aca="false">A1534*1000</f>
        <v>15.32</v>
      </c>
      <c r="E1534" s="5" t="n">
        <f aca="false">ROUND(B1534*(-1),2)-0.2</f>
        <v>1</v>
      </c>
    </row>
    <row r="1535" customFormat="false" ht="12.75" hidden="false" customHeight="false" outlineLevel="0" collapsed="false">
      <c r="A1535" s="4" t="n">
        <v>0.01533</v>
      </c>
      <c r="B1535" s="1" t="n">
        <v>-1.2</v>
      </c>
      <c r="D1535" s="1" t="n">
        <f aca="false">A1535*1000</f>
        <v>15.33</v>
      </c>
      <c r="E1535" s="5" t="n">
        <f aca="false">ROUND(B1535*(-1),2)-0.2</f>
        <v>1</v>
      </c>
    </row>
    <row r="1536" customFormat="false" ht="12.75" hidden="false" customHeight="false" outlineLevel="0" collapsed="false">
      <c r="A1536" s="4" t="n">
        <v>0.01534</v>
      </c>
      <c r="B1536" s="1" t="n">
        <v>-1.2</v>
      </c>
      <c r="D1536" s="1" t="n">
        <f aca="false">A1536*1000</f>
        <v>15.34</v>
      </c>
      <c r="E1536" s="5" t="n">
        <f aca="false">ROUND(B1536*(-1),2)-0.2</f>
        <v>1</v>
      </c>
    </row>
    <row r="1537" customFormat="false" ht="12.75" hidden="false" customHeight="false" outlineLevel="0" collapsed="false">
      <c r="A1537" s="4" t="n">
        <v>0.01535</v>
      </c>
      <c r="B1537" s="1" t="n">
        <v>-1.2</v>
      </c>
      <c r="D1537" s="1" t="n">
        <f aca="false">A1537*1000</f>
        <v>15.35</v>
      </c>
      <c r="E1537" s="5" t="n">
        <f aca="false">ROUND(B1537*(-1),2)-0.2</f>
        <v>1</v>
      </c>
    </row>
    <row r="1538" customFormat="false" ht="12.75" hidden="false" customHeight="false" outlineLevel="0" collapsed="false">
      <c r="A1538" s="4" t="n">
        <v>0.01536</v>
      </c>
      <c r="B1538" s="1" t="n">
        <v>-1.2</v>
      </c>
      <c r="D1538" s="1" t="n">
        <f aca="false">A1538*1000</f>
        <v>15.36</v>
      </c>
      <c r="E1538" s="5" t="n">
        <f aca="false">ROUND(B1538*(-1),2)-0.2</f>
        <v>1</v>
      </c>
    </row>
    <row r="1539" customFormat="false" ht="12.75" hidden="false" customHeight="false" outlineLevel="0" collapsed="false">
      <c r="A1539" s="4" t="n">
        <v>0.01537</v>
      </c>
      <c r="B1539" s="1" t="n">
        <v>-1.2</v>
      </c>
      <c r="D1539" s="1" t="n">
        <f aca="false">A1539*1000</f>
        <v>15.37</v>
      </c>
      <c r="E1539" s="5" t="n">
        <f aca="false">ROUND(B1539*(-1),2)-0.2</f>
        <v>1</v>
      </c>
    </row>
    <row r="1540" customFormat="false" ht="12.75" hidden="false" customHeight="false" outlineLevel="0" collapsed="false">
      <c r="A1540" s="4" t="n">
        <v>0.01538</v>
      </c>
      <c r="B1540" s="1" t="n">
        <v>-1.2</v>
      </c>
      <c r="D1540" s="1" t="n">
        <f aca="false">A1540*1000</f>
        <v>15.38</v>
      </c>
      <c r="E1540" s="5" t="n">
        <f aca="false">ROUND(B1540*(-1),2)-0.2</f>
        <v>1</v>
      </c>
    </row>
    <row r="1541" customFormat="false" ht="12.75" hidden="false" customHeight="false" outlineLevel="0" collapsed="false">
      <c r="A1541" s="4" t="n">
        <v>0.01539</v>
      </c>
      <c r="B1541" s="1" t="n">
        <v>-1.2</v>
      </c>
      <c r="D1541" s="1" t="n">
        <f aca="false">A1541*1000</f>
        <v>15.39</v>
      </c>
      <c r="E1541" s="5" t="n">
        <f aca="false">ROUND(B1541*(-1),2)-0.2</f>
        <v>1</v>
      </c>
    </row>
    <row r="1542" customFormat="false" ht="12.75" hidden="false" customHeight="false" outlineLevel="0" collapsed="false">
      <c r="A1542" s="4" t="n">
        <v>0.0154</v>
      </c>
      <c r="B1542" s="1" t="n">
        <v>-1.2</v>
      </c>
      <c r="D1542" s="1" t="n">
        <f aca="false">A1542*1000</f>
        <v>15.4</v>
      </c>
      <c r="E1542" s="5" t="n">
        <f aca="false">ROUND(B1542*(-1),2)-0.2</f>
        <v>1</v>
      </c>
    </row>
    <row r="1543" customFormat="false" ht="12.75" hidden="false" customHeight="false" outlineLevel="0" collapsed="false">
      <c r="A1543" s="4" t="n">
        <v>0.01541</v>
      </c>
      <c r="B1543" s="1" t="n">
        <v>-1.2</v>
      </c>
      <c r="D1543" s="1" t="n">
        <f aca="false">A1543*1000</f>
        <v>15.41</v>
      </c>
      <c r="E1543" s="5" t="n">
        <f aca="false">ROUND(B1543*(-1),2)-0.2</f>
        <v>1</v>
      </c>
    </row>
    <row r="1544" customFormat="false" ht="12.75" hidden="false" customHeight="false" outlineLevel="0" collapsed="false">
      <c r="A1544" s="4" t="n">
        <v>0.01542</v>
      </c>
      <c r="B1544" s="1" t="n">
        <v>-1.2</v>
      </c>
      <c r="D1544" s="1" t="n">
        <f aca="false">A1544*1000</f>
        <v>15.42</v>
      </c>
      <c r="E1544" s="5" t="n">
        <f aca="false">ROUND(B1544*(-1),2)-0.2</f>
        <v>1</v>
      </c>
    </row>
    <row r="1545" customFormat="false" ht="12.75" hidden="false" customHeight="false" outlineLevel="0" collapsed="false">
      <c r="A1545" s="4" t="n">
        <v>0.01543</v>
      </c>
      <c r="B1545" s="1" t="n">
        <v>-1</v>
      </c>
      <c r="D1545" s="1" t="n">
        <f aca="false">A1545*1000</f>
        <v>15.43</v>
      </c>
      <c r="E1545" s="5" t="n">
        <f aca="false">ROUND(B1545*(-1),2)-0.2</f>
        <v>0.8</v>
      </c>
    </row>
    <row r="1546" customFormat="false" ht="12.75" hidden="false" customHeight="false" outlineLevel="0" collapsed="false">
      <c r="A1546" s="4" t="n">
        <v>0.01544</v>
      </c>
      <c r="B1546" s="1" t="n">
        <v>-1</v>
      </c>
      <c r="D1546" s="1" t="n">
        <f aca="false">A1546*1000</f>
        <v>15.44</v>
      </c>
      <c r="E1546" s="5" t="n">
        <f aca="false">ROUND(B1546*(-1),2)-0.2</f>
        <v>0.8</v>
      </c>
    </row>
    <row r="1547" customFormat="false" ht="12.75" hidden="false" customHeight="false" outlineLevel="0" collapsed="false">
      <c r="A1547" s="4" t="n">
        <v>0.01545</v>
      </c>
      <c r="B1547" s="1" t="n">
        <v>-1</v>
      </c>
      <c r="D1547" s="1" t="n">
        <f aca="false">A1547*1000</f>
        <v>15.45</v>
      </c>
      <c r="E1547" s="5" t="n">
        <f aca="false">ROUND(B1547*(-1),2)-0.2</f>
        <v>0.8</v>
      </c>
    </row>
    <row r="1548" customFormat="false" ht="12.75" hidden="false" customHeight="false" outlineLevel="0" collapsed="false">
      <c r="A1548" s="4" t="n">
        <v>0.01546</v>
      </c>
      <c r="B1548" s="1" t="n">
        <v>-1</v>
      </c>
      <c r="D1548" s="1" t="n">
        <f aca="false">A1548*1000</f>
        <v>15.46</v>
      </c>
      <c r="E1548" s="5" t="n">
        <f aca="false">ROUND(B1548*(-1),2)-0.2</f>
        <v>0.8</v>
      </c>
    </row>
    <row r="1549" customFormat="false" ht="12.75" hidden="false" customHeight="false" outlineLevel="0" collapsed="false">
      <c r="A1549" s="4" t="n">
        <v>0.01547</v>
      </c>
      <c r="B1549" s="1" t="n">
        <v>-1</v>
      </c>
      <c r="D1549" s="1" t="n">
        <f aca="false">A1549*1000</f>
        <v>15.47</v>
      </c>
      <c r="E1549" s="5" t="n">
        <f aca="false">ROUND(B1549*(-1),2)-0.2</f>
        <v>0.8</v>
      </c>
    </row>
    <row r="1550" customFormat="false" ht="12.75" hidden="false" customHeight="false" outlineLevel="0" collapsed="false">
      <c r="A1550" s="4" t="n">
        <v>0.01548</v>
      </c>
      <c r="B1550" s="1" t="n">
        <v>-1</v>
      </c>
      <c r="D1550" s="1" t="n">
        <f aca="false">A1550*1000</f>
        <v>15.48</v>
      </c>
      <c r="E1550" s="5" t="n">
        <f aca="false">ROUND(B1550*(-1),2)-0.2</f>
        <v>0.8</v>
      </c>
    </row>
    <row r="1551" customFormat="false" ht="12.75" hidden="false" customHeight="false" outlineLevel="0" collapsed="false">
      <c r="A1551" s="4" t="n">
        <v>0.01549</v>
      </c>
      <c r="B1551" s="1" t="n">
        <v>-1</v>
      </c>
      <c r="D1551" s="1" t="n">
        <f aca="false">A1551*1000</f>
        <v>15.49</v>
      </c>
      <c r="E1551" s="5" t="n">
        <f aca="false">ROUND(B1551*(-1),2)-0.2</f>
        <v>0.8</v>
      </c>
    </row>
    <row r="1552" customFormat="false" ht="12.75" hidden="false" customHeight="false" outlineLevel="0" collapsed="false">
      <c r="A1552" s="4" t="n">
        <v>0.0155</v>
      </c>
      <c r="B1552" s="1" t="n">
        <v>-1</v>
      </c>
      <c r="D1552" s="1" t="n">
        <f aca="false">A1552*1000</f>
        <v>15.5</v>
      </c>
      <c r="E1552" s="5" t="n">
        <f aca="false">ROUND(B1552*(-1),2)-0.2</f>
        <v>0.8</v>
      </c>
    </row>
    <row r="1553" customFormat="false" ht="12.75" hidden="false" customHeight="false" outlineLevel="0" collapsed="false">
      <c r="A1553" s="4" t="n">
        <v>0.01551</v>
      </c>
      <c r="B1553" s="1" t="n">
        <v>-1</v>
      </c>
      <c r="D1553" s="1" t="n">
        <f aca="false">A1553*1000</f>
        <v>15.51</v>
      </c>
      <c r="E1553" s="5" t="n">
        <f aca="false">ROUND(B1553*(-1),2)-0.2</f>
        <v>0.8</v>
      </c>
    </row>
    <row r="1554" customFormat="false" ht="12.75" hidden="false" customHeight="false" outlineLevel="0" collapsed="false">
      <c r="A1554" s="4" t="n">
        <v>0.01552</v>
      </c>
      <c r="B1554" s="1" t="n">
        <v>-1</v>
      </c>
      <c r="D1554" s="1" t="n">
        <f aca="false">A1554*1000</f>
        <v>15.52</v>
      </c>
      <c r="E1554" s="5" t="n">
        <f aca="false">ROUND(B1554*(-1),2)-0.2</f>
        <v>0.8</v>
      </c>
    </row>
    <row r="1555" customFormat="false" ht="12.75" hidden="false" customHeight="false" outlineLevel="0" collapsed="false">
      <c r="A1555" s="4" t="n">
        <v>0.01553</v>
      </c>
      <c r="B1555" s="1" t="n">
        <v>-1</v>
      </c>
      <c r="D1555" s="1" t="n">
        <f aca="false">A1555*1000</f>
        <v>15.53</v>
      </c>
      <c r="E1555" s="5" t="n">
        <f aca="false">ROUND(B1555*(-1),2)-0.2</f>
        <v>0.8</v>
      </c>
    </row>
    <row r="1556" customFormat="false" ht="12.75" hidden="false" customHeight="false" outlineLevel="0" collapsed="false">
      <c r="A1556" s="4" t="n">
        <v>0.01554</v>
      </c>
      <c r="B1556" s="1" t="n">
        <v>-1</v>
      </c>
      <c r="D1556" s="1" t="n">
        <f aca="false">A1556*1000</f>
        <v>15.54</v>
      </c>
      <c r="E1556" s="5" t="n">
        <f aca="false">ROUND(B1556*(-1),2)-0.2</f>
        <v>0.8</v>
      </c>
    </row>
    <row r="1557" customFormat="false" ht="12.75" hidden="false" customHeight="false" outlineLevel="0" collapsed="false">
      <c r="A1557" s="4" t="n">
        <v>0.01555</v>
      </c>
      <c r="B1557" s="1" t="n">
        <v>-1</v>
      </c>
      <c r="D1557" s="1" t="n">
        <f aca="false">A1557*1000</f>
        <v>15.55</v>
      </c>
      <c r="E1557" s="5" t="n">
        <f aca="false">ROUND(B1557*(-1),2)-0.2</f>
        <v>0.8</v>
      </c>
    </row>
    <row r="1558" customFormat="false" ht="12.75" hidden="false" customHeight="false" outlineLevel="0" collapsed="false">
      <c r="A1558" s="4" t="n">
        <v>0.01556</v>
      </c>
      <c r="B1558" s="1" t="n">
        <v>-1</v>
      </c>
      <c r="D1558" s="1" t="n">
        <f aca="false">A1558*1000</f>
        <v>15.56</v>
      </c>
      <c r="E1558" s="5" t="n">
        <f aca="false">ROUND(B1558*(-1),2)-0.2</f>
        <v>0.8</v>
      </c>
    </row>
    <row r="1559" customFormat="false" ht="12.75" hidden="false" customHeight="false" outlineLevel="0" collapsed="false">
      <c r="A1559" s="4" t="n">
        <v>0.01557</v>
      </c>
      <c r="B1559" s="1" t="n">
        <v>-1</v>
      </c>
      <c r="D1559" s="1" t="n">
        <f aca="false">A1559*1000</f>
        <v>15.57</v>
      </c>
      <c r="E1559" s="5" t="n">
        <f aca="false">ROUND(B1559*(-1),2)-0.2</f>
        <v>0.8</v>
      </c>
    </row>
    <row r="1560" customFormat="false" ht="12.75" hidden="false" customHeight="false" outlineLevel="0" collapsed="false">
      <c r="A1560" s="4" t="n">
        <v>0.01558</v>
      </c>
      <c r="B1560" s="1" t="n">
        <v>-1</v>
      </c>
      <c r="D1560" s="1" t="n">
        <f aca="false">A1560*1000</f>
        <v>15.58</v>
      </c>
      <c r="E1560" s="5" t="n">
        <f aca="false">ROUND(B1560*(-1),2)-0.2</f>
        <v>0.8</v>
      </c>
    </row>
    <row r="1561" customFormat="false" ht="12.75" hidden="false" customHeight="false" outlineLevel="0" collapsed="false">
      <c r="A1561" s="4" t="n">
        <v>0.01559</v>
      </c>
      <c r="B1561" s="1" t="n">
        <v>-1</v>
      </c>
      <c r="D1561" s="1" t="n">
        <f aca="false">A1561*1000</f>
        <v>15.59</v>
      </c>
      <c r="E1561" s="5" t="n">
        <f aca="false">ROUND(B1561*(-1),2)-0.2</f>
        <v>0.8</v>
      </c>
    </row>
    <row r="1562" customFormat="false" ht="12.75" hidden="false" customHeight="false" outlineLevel="0" collapsed="false">
      <c r="A1562" s="4" t="n">
        <v>0.0156</v>
      </c>
      <c r="B1562" s="1" t="n">
        <v>-1</v>
      </c>
      <c r="D1562" s="1" t="n">
        <f aca="false">A1562*1000</f>
        <v>15.6</v>
      </c>
      <c r="E1562" s="5" t="n">
        <f aca="false">ROUND(B1562*(-1),2)-0.2</f>
        <v>0.8</v>
      </c>
    </row>
    <row r="1563" customFormat="false" ht="12.75" hidden="false" customHeight="false" outlineLevel="0" collapsed="false">
      <c r="A1563" s="4" t="n">
        <v>0.01561</v>
      </c>
      <c r="B1563" s="1" t="n">
        <v>-1</v>
      </c>
      <c r="D1563" s="1" t="n">
        <f aca="false">A1563*1000</f>
        <v>15.61</v>
      </c>
      <c r="E1563" s="5" t="n">
        <f aca="false">ROUND(B1563*(-1),2)-0.2</f>
        <v>0.8</v>
      </c>
    </row>
    <row r="1564" customFormat="false" ht="12.75" hidden="false" customHeight="false" outlineLevel="0" collapsed="false">
      <c r="A1564" s="4" t="n">
        <v>0.01562</v>
      </c>
      <c r="B1564" s="1" t="n">
        <v>-1</v>
      </c>
      <c r="D1564" s="1" t="n">
        <f aca="false">A1564*1000</f>
        <v>15.62</v>
      </c>
      <c r="E1564" s="5" t="n">
        <f aca="false">ROUND(B1564*(-1),2)-0.2</f>
        <v>0.8</v>
      </c>
    </row>
    <row r="1565" customFormat="false" ht="12.75" hidden="false" customHeight="false" outlineLevel="0" collapsed="false">
      <c r="A1565" s="4" t="n">
        <v>0.01563</v>
      </c>
      <c r="B1565" s="1" t="n">
        <v>-1</v>
      </c>
      <c r="D1565" s="1" t="n">
        <f aca="false">A1565*1000</f>
        <v>15.63</v>
      </c>
      <c r="E1565" s="5" t="n">
        <f aca="false">ROUND(B1565*(-1),2)-0.2</f>
        <v>0.8</v>
      </c>
    </row>
    <row r="1566" customFormat="false" ht="12.75" hidden="false" customHeight="false" outlineLevel="0" collapsed="false">
      <c r="A1566" s="4" t="n">
        <v>0.01564</v>
      </c>
      <c r="B1566" s="1" t="n">
        <v>-1</v>
      </c>
      <c r="D1566" s="1" t="n">
        <f aca="false">A1566*1000</f>
        <v>15.64</v>
      </c>
      <c r="E1566" s="5" t="n">
        <f aca="false">ROUND(B1566*(-1),2)-0.2</f>
        <v>0.8</v>
      </c>
    </row>
    <row r="1567" customFormat="false" ht="12.75" hidden="false" customHeight="false" outlineLevel="0" collapsed="false">
      <c r="A1567" s="4" t="n">
        <v>0.01565</v>
      </c>
      <c r="B1567" s="1" t="n">
        <v>-1</v>
      </c>
      <c r="D1567" s="1" t="n">
        <f aca="false">A1567*1000</f>
        <v>15.65</v>
      </c>
      <c r="E1567" s="5" t="n">
        <f aca="false">ROUND(B1567*(-1),2)-0.2</f>
        <v>0.8</v>
      </c>
    </row>
    <row r="1568" customFormat="false" ht="12.75" hidden="false" customHeight="false" outlineLevel="0" collapsed="false">
      <c r="A1568" s="4" t="n">
        <v>0.01566</v>
      </c>
      <c r="B1568" s="1" t="n">
        <v>-1</v>
      </c>
      <c r="D1568" s="1" t="n">
        <f aca="false">A1568*1000</f>
        <v>15.66</v>
      </c>
      <c r="E1568" s="5" t="n">
        <f aca="false">ROUND(B1568*(-1),2)-0.2</f>
        <v>0.8</v>
      </c>
    </row>
    <row r="1569" customFormat="false" ht="12.75" hidden="false" customHeight="false" outlineLevel="0" collapsed="false">
      <c r="A1569" s="4" t="n">
        <v>0.01567</v>
      </c>
      <c r="B1569" s="1" t="n">
        <v>-1</v>
      </c>
      <c r="D1569" s="1" t="n">
        <f aca="false">A1569*1000</f>
        <v>15.67</v>
      </c>
      <c r="E1569" s="5" t="n">
        <f aca="false">ROUND(B1569*(-1),2)-0.2</f>
        <v>0.8</v>
      </c>
    </row>
    <row r="1570" customFormat="false" ht="12.75" hidden="false" customHeight="false" outlineLevel="0" collapsed="false">
      <c r="A1570" s="4" t="n">
        <v>0.01568</v>
      </c>
      <c r="B1570" s="1" t="n">
        <v>-1</v>
      </c>
      <c r="D1570" s="1" t="n">
        <f aca="false">A1570*1000</f>
        <v>15.68</v>
      </c>
      <c r="E1570" s="5" t="n">
        <f aca="false">ROUND(B1570*(-1),2)-0.2</f>
        <v>0.8</v>
      </c>
    </row>
    <row r="1571" customFormat="false" ht="12.75" hidden="false" customHeight="false" outlineLevel="0" collapsed="false">
      <c r="A1571" s="4" t="n">
        <v>0.01569</v>
      </c>
      <c r="B1571" s="1" t="n">
        <v>-1</v>
      </c>
      <c r="D1571" s="1" t="n">
        <f aca="false">A1571*1000</f>
        <v>15.69</v>
      </c>
      <c r="E1571" s="5" t="n">
        <f aca="false">ROUND(B1571*(-1),2)-0.2</f>
        <v>0.8</v>
      </c>
    </row>
    <row r="1572" customFormat="false" ht="12.75" hidden="false" customHeight="false" outlineLevel="0" collapsed="false">
      <c r="A1572" s="4" t="n">
        <v>0.0157</v>
      </c>
      <c r="B1572" s="1" t="n">
        <v>-1</v>
      </c>
      <c r="D1572" s="1" t="n">
        <f aca="false">A1572*1000</f>
        <v>15.7</v>
      </c>
      <c r="E1572" s="5" t="n">
        <f aca="false">ROUND(B1572*(-1),2)-0.2</f>
        <v>0.8</v>
      </c>
    </row>
    <row r="1573" customFormat="false" ht="12.75" hidden="false" customHeight="false" outlineLevel="0" collapsed="false">
      <c r="A1573" s="4" t="n">
        <v>0.01571</v>
      </c>
      <c r="B1573" s="1" t="n">
        <v>-1</v>
      </c>
      <c r="D1573" s="1" t="n">
        <f aca="false">A1573*1000</f>
        <v>15.71</v>
      </c>
      <c r="E1573" s="5" t="n">
        <f aca="false">ROUND(B1573*(-1),2)-0.2</f>
        <v>0.8</v>
      </c>
    </row>
    <row r="1574" customFormat="false" ht="12.75" hidden="false" customHeight="false" outlineLevel="0" collapsed="false">
      <c r="A1574" s="4" t="n">
        <v>0.01572</v>
      </c>
      <c r="B1574" s="1" t="n">
        <v>-0.8</v>
      </c>
      <c r="D1574" s="1" t="n">
        <f aca="false">A1574*1000</f>
        <v>15.72</v>
      </c>
      <c r="E1574" s="5" t="n">
        <f aca="false">ROUND(B1574*(-1),2)-0.2</f>
        <v>0.6</v>
      </c>
    </row>
    <row r="1575" customFormat="false" ht="12.75" hidden="false" customHeight="false" outlineLevel="0" collapsed="false">
      <c r="A1575" s="4" t="n">
        <v>0.01573</v>
      </c>
      <c r="B1575" s="1" t="n">
        <v>-0.8</v>
      </c>
      <c r="D1575" s="1" t="n">
        <f aca="false">A1575*1000</f>
        <v>15.73</v>
      </c>
      <c r="E1575" s="5" t="n">
        <f aca="false">ROUND(B1575*(-1),2)-0.2</f>
        <v>0.6</v>
      </c>
    </row>
    <row r="1576" customFormat="false" ht="12.75" hidden="false" customHeight="false" outlineLevel="0" collapsed="false">
      <c r="A1576" s="4" t="n">
        <v>0.01574</v>
      </c>
      <c r="B1576" s="1" t="n">
        <v>-0.8</v>
      </c>
      <c r="D1576" s="1" t="n">
        <f aca="false">A1576*1000</f>
        <v>15.74</v>
      </c>
      <c r="E1576" s="5" t="n">
        <f aca="false">ROUND(B1576*(-1),2)-0.2</f>
        <v>0.6</v>
      </c>
    </row>
    <row r="1577" customFormat="false" ht="12.75" hidden="false" customHeight="false" outlineLevel="0" collapsed="false">
      <c r="A1577" s="4" t="n">
        <v>0.01575</v>
      </c>
      <c r="B1577" s="1" t="n">
        <v>-0.8</v>
      </c>
      <c r="D1577" s="1" t="n">
        <f aca="false">A1577*1000</f>
        <v>15.75</v>
      </c>
      <c r="E1577" s="5" t="n">
        <f aca="false">ROUND(B1577*(-1),2)-0.2</f>
        <v>0.6</v>
      </c>
    </row>
    <row r="1578" customFormat="false" ht="12.75" hidden="false" customHeight="false" outlineLevel="0" collapsed="false">
      <c r="A1578" s="4" t="n">
        <v>0.01576</v>
      </c>
      <c r="B1578" s="1" t="n">
        <v>-0.8</v>
      </c>
      <c r="D1578" s="1" t="n">
        <f aca="false">A1578*1000</f>
        <v>15.76</v>
      </c>
      <c r="E1578" s="5" t="n">
        <f aca="false">ROUND(B1578*(-1),2)-0.2</f>
        <v>0.6</v>
      </c>
    </row>
    <row r="1579" customFormat="false" ht="12.75" hidden="false" customHeight="false" outlineLevel="0" collapsed="false">
      <c r="A1579" s="4" t="n">
        <v>0.01577</v>
      </c>
      <c r="B1579" s="1" t="n">
        <v>-0.8</v>
      </c>
      <c r="D1579" s="1" t="n">
        <f aca="false">A1579*1000</f>
        <v>15.77</v>
      </c>
      <c r="E1579" s="5" t="n">
        <f aca="false">ROUND(B1579*(-1),2)-0.2</f>
        <v>0.6</v>
      </c>
    </row>
    <row r="1580" customFormat="false" ht="12.75" hidden="false" customHeight="false" outlineLevel="0" collapsed="false">
      <c r="A1580" s="4" t="n">
        <v>0.01578</v>
      </c>
      <c r="B1580" s="1" t="n">
        <v>-0.8</v>
      </c>
      <c r="D1580" s="1" t="n">
        <f aca="false">A1580*1000</f>
        <v>15.78</v>
      </c>
      <c r="E1580" s="5" t="n">
        <f aca="false">ROUND(B1580*(-1),2)-0.2</f>
        <v>0.6</v>
      </c>
    </row>
    <row r="1581" customFormat="false" ht="12.75" hidden="false" customHeight="false" outlineLevel="0" collapsed="false">
      <c r="A1581" s="4" t="n">
        <v>0.01579</v>
      </c>
      <c r="B1581" s="1" t="n">
        <v>-0.8</v>
      </c>
      <c r="D1581" s="1" t="n">
        <f aca="false">A1581*1000</f>
        <v>15.79</v>
      </c>
      <c r="E1581" s="5" t="n">
        <f aca="false">ROUND(B1581*(-1),2)-0.2</f>
        <v>0.6</v>
      </c>
    </row>
    <row r="1582" customFormat="false" ht="12.75" hidden="false" customHeight="false" outlineLevel="0" collapsed="false">
      <c r="A1582" s="4" t="n">
        <v>0.0158</v>
      </c>
      <c r="B1582" s="1" t="n">
        <v>-0.8</v>
      </c>
      <c r="D1582" s="1" t="n">
        <f aca="false">A1582*1000</f>
        <v>15.8</v>
      </c>
      <c r="E1582" s="5" t="n">
        <f aca="false">ROUND(B1582*(-1),2)-0.2</f>
        <v>0.6</v>
      </c>
    </row>
    <row r="1583" customFormat="false" ht="12.75" hidden="false" customHeight="false" outlineLevel="0" collapsed="false">
      <c r="A1583" s="4" t="n">
        <v>0.01581</v>
      </c>
      <c r="B1583" s="1" t="n">
        <v>-0.8</v>
      </c>
      <c r="D1583" s="1" t="n">
        <f aca="false">A1583*1000</f>
        <v>15.81</v>
      </c>
      <c r="E1583" s="5" t="n">
        <f aca="false">ROUND(B1583*(-1),2)-0.2</f>
        <v>0.6</v>
      </c>
    </row>
    <row r="1584" customFormat="false" ht="12.75" hidden="false" customHeight="false" outlineLevel="0" collapsed="false">
      <c r="A1584" s="4" t="n">
        <v>0.01582</v>
      </c>
      <c r="B1584" s="1" t="n">
        <v>-0.8</v>
      </c>
      <c r="D1584" s="1" t="n">
        <f aca="false">A1584*1000</f>
        <v>15.82</v>
      </c>
      <c r="E1584" s="5" t="n">
        <f aca="false">ROUND(B1584*(-1),2)-0.2</f>
        <v>0.6</v>
      </c>
    </row>
    <row r="1585" customFormat="false" ht="12.75" hidden="false" customHeight="false" outlineLevel="0" collapsed="false">
      <c r="A1585" s="4" t="n">
        <v>0.01583</v>
      </c>
      <c r="B1585" s="1" t="n">
        <v>-0.6</v>
      </c>
      <c r="D1585" s="1" t="n">
        <f aca="false">A1585*1000</f>
        <v>15.83</v>
      </c>
      <c r="E1585" s="5" t="n">
        <f aca="false">ROUND(B1585*(-1),2)-0.2</f>
        <v>0.4</v>
      </c>
    </row>
    <row r="1586" customFormat="false" ht="12.75" hidden="false" customHeight="false" outlineLevel="0" collapsed="false">
      <c r="A1586" s="4" t="n">
        <v>0.01584</v>
      </c>
      <c r="B1586" s="1" t="n">
        <v>15.2</v>
      </c>
      <c r="D1586" s="1" t="n">
        <f aca="false">A1586*1000</f>
        <v>15.84</v>
      </c>
      <c r="E1586" s="5" t="n">
        <f aca="false">ROUND(B1586*(-1),2)-0.2</f>
        <v>-15.4</v>
      </c>
    </row>
    <row r="1587" customFormat="false" ht="12.75" hidden="false" customHeight="false" outlineLevel="0" collapsed="false">
      <c r="A1587" s="4" t="n">
        <v>0.01585</v>
      </c>
      <c r="B1587" s="1" t="n">
        <v>15.2</v>
      </c>
      <c r="D1587" s="1" t="n">
        <f aca="false">A1587*1000</f>
        <v>15.85</v>
      </c>
      <c r="E1587" s="5" t="n">
        <f aca="false">ROUND(B1587*(-1),2)-0.2</f>
        <v>-15.4</v>
      </c>
    </row>
    <row r="1588" customFormat="false" ht="12.75" hidden="false" customHeight="false" outlineLevel="0" collapsed="false">
      <c r="A1588" s="4" t="n">
        <v>0.01586</v>
      </c>
      <c r="B1588" s="1" t="n">
        <v>15.4</v>
      </c>
      <c r="D1588" s="1" t="n">
        <f aca="false">A1588*1000</f>
        <v>15.86</v>
      </c>
      <c r="E1588" s="5" t="n">
        <f aca="false">ROUND(B1588*(-1),2)-0.2</f>
        <v>-15.6</v>
      </c>
    </row>
    <row r="1589" customFormat="false" ht="12.75" hidden="false" customHeight="false" outlineLevel="0" collapsed="false">
      <c r="A1589" s="4" t="n">
        <v>0.01587</v>
      </c>
      <c r="B1589" s="1" t="n">
        <v>15.4</v>
      </c>
      <c r="D1589" s="1" t="n">
        <f aca="false">A1589*1000</f>
        <v>15.87</v>
      </c>
      <c r="E1589" s="5" t="n">
        <f aca="false">ROUND(B1589*(-1),2)-0.2</f>
        <v>-15.6</v>
      </c>
    </row>
    <row r="1590" customFormat="false" ht="12.75" hidden="false" customHeight="false" outlineLevel="0" collapsed="false">
      <c r="A1590" s="4" t="n">
        <v>0.01588</v>
      </c>
      <c r="B1590" s="1" t="n">
        <v>15.4</v>
      </c>
      <c r="D1590" s="1" t="n">
        <f aca="false">A1590*1000</f>
        <v>15.88</v>
      </c>
      <c r="E1590" s="5" t="n">
        <f aca="false">ROUND(B1590*(-1),2)-0.2</f>
        <v>-15.6</v>
      </c>
    </row>
    <row r="1591" customFormat="false" ht="12.75" hidden="false" customHeight="false" outlineLevel="0" collapsed="false">
      <c r="A1591" s="4" t="n">
        <v>0.01589</v>
      </c>
      <c r="B1591" s="1" t="n">
        <v>15.4</v>
      </c>
      <c r="D1591" s="1" t="n">
        <f aca="false">A1591*1000</f>
        <v>15.89</v>
      </c>
      <c r="E1591" s="5" t="n">
        <f aca="false">ROUND(B1591*(-1),2)-0.2</f>
        <v>-15.6</v>
      </c>
    </row>
    <row r="1592" customFormat="false" ht="12.75" hidden="false" customHeight="false" outlineLevel="0" collapsed="false">
      <c r="A1592" s="4" t="n">
        <v>0.0159</v>
      </c>
      <c r="B1592" s="1" t="n">
        <v>15.4</v>
      </c>
      <c r="D1592" s="1" t="n">
        <f aca="false">A1592*1000</f>
        <v>15.9</v>
      </c>
      <c r="E1592" s="5" t="n">
        <f aca="false">ROUND(B1592*(-1),2)-0.2</f>
        <v>-15.6</v>
      </c>
    </row>
    <row r="1593" customFormat="false" ht="12.75" hidden="false" customHeight="false" outlineLevel="0" collapsed="false">
      <c r="A1593" s="4" t="n">
        <v>0.01591</v>
      </c>
      <c r="B1593" s="1" t="n">
        <v>15.4</v>
      </c>
      <c r="D1593" s="1" t="n">
        <f aca="false">A1593*1000</f>
        <v>15.91</v>
      </c>
      <c r="E1593" s="5" t="n">
        <f aca="false">ROUND(B1593*(-1),2)-0.2</f>
        <v>-15.6</v>
      </c>
    </row>
    <row r="1594" customFormat="false" ht="12.75" hidden="false" customHeight="false" outlineLevel="0" collapsed="false">
      <c r="A1594" s="4" t="n">
        <v>0.01592</v>
      </c>
      <c r="B1594" s="1" t="n">
        <v>15.4</v>
      </c>
      <c r="D1594" s="1" t="n">
        <f aca="false">A1594*1000</f>
        <v>15.92</v>
      </c>
      <c r="E1594" s="5" t="n">
        <f aca="false">ROUND(B1594*(-1),2)-0.2</f>
        <v>-15.6</v>
      </c>
    </row>
    <row r="1595" customFormat="false" ht="12.75" hidden="false" customHeight="false" outlineLevel="0" collapsed="false">
      <c r="A1595" s="4" t="n">
        <v>0.01593</v>
      </c>
      <c r="B1595" s="1" t="n">
        <v>15.4</v>
      </c>
      <c r="D1595" s="1" t="n">
        <f aca="false">A1595*1000</f>
        <v>15.93</v>
      </c>
      <c r="E1595" s="5" t="n">
        <f aca="false">ROUND(B1595*(-1),2)-0.2</f>
        <v>-15.6</v>
      </c>
    </row>
    <row r="1596" customFormat="false" ht="12.75" hidden="false" customHeight="false" outlineLevel="0" collapsed="false">
      <c r="A1596" s="4" t="n">
        <v>0.01594</v>
      </c>
      <c r="B1596" s="1" t="n">
        <v>15.4</v>
      </c>
      <c r="D1596" s="1" t="n">
        <f aca="false">A1596*1000</f>
        <v>15.94</v>
      </c>
      <c r="E1596" s="5" t="n">
        <f aca="false">ROUND(B1596*(-1),2)-0.2</f>
        <v>-15.6</v>
      </c>
    </row>
    <row r="1597" customFormat="false" ht="12.75" hidden="false" customHeight="false" outlineLevel="0" collapsed="false">
      <c r="A1597" s="4" t="n">
        <v>0.01595</v>
      </c>
      <c r="B1597" s="1" t="n">
        <v>15.4</v>
      </c>
      <c r="D1597" s="1" t="n">
        <f aca="false">A1597*1000</f>
        <v>15.95</v>
      </c>
      <c r="E1597" s="5" t="n">
        <f aca="false">ROUND(B1597*(-1),2)-0.2</f>
        <v>-15.6</v>
      </c>
    </row>
    <row r="1598" customFormat="false" ht="12.75" hidden="false" customHeight="false" outlineLevel="0" collapsed="false">
      <c r="A1598" s="4" t="n">
        <v>0.01596</v>
      </c>
      <c r="B1598" s="1" t="n">
        <v>15.6</v>
      </c>
      <c r="D1598" s="1" t="n">
        <f aca="false">A1598*1000</f>
        <v>15.96</v>
      </c>
      <c r="E1598" s="5" t="n">
        <f aca="false">ROUND(B1598*(-1),2)-0.2</f>
        <v>-15.8</v>
      </c>
    </row>
    <row r="1599" customFormat="false" ht="12.75" hidden="false" customHeight="false" outlineLevel="0" collapsed="false">
      <c r="A1599" s="4" t="n">
        <v>0.01597</v>
      </c>
      <c r="B1599" s="1" t="n">
        <v>15.4</v>
      </c>
      <c r="D1599" s="1" t="n">
        <f aca="false">A1599*1000</f>
        <v>15.97</v>
      </c>
      <c r="E1599" s="5" t="n">
        <f aca="false">ROUND(B1599*(-1),2)-0.2</f>
        <v>-15.6</v>
      </c>
    </row>
    <row r="1600" customFormat="false" ht="12.75" hidden="false" customHeight="false" outlineLevel="0" collapsed="false">
      <c r="A1600" s="4" t="n">
        <v>0.01598</v>
      </c>
      <c r="B1600" s="1" t="n">
        <v>15.4</v>
      </c>
      <c r="D1600" s="1" t="n">
        <f aca="false">A1600*1000</f>
        <v>15.98</v>
      </c>
      <c r="E1600" s="5" t="n">
        <f aca="false">ROUND(B1600*(-1),2)-0.2</f>
        <v>-15.6</v>
      </c>
    </row>
    <row r="1601" customFormat="false" ht="12.75" hidden="false" customHeight="false" outlineLevel="0" collapsed="false">
      <c r="A1601" s="4" t="n">
        <v>0.01599</v>
      </c>
      <c r="B1601" s="1" t="n">
        <v>15.6</v>
      </c>
      <c r="D1601" s="1" t="n">
        <f aca="false">A1601*1000</f>
        <v>15.99</v>
      </c>
      <c r="E1601" s="5" t="n">
        <f aca="false">ROUND(B1601*(-1),2)-0.2</f>
        <v>-15.8</v>
      </c>
    </row>
    <row r="1602" customFormat="false" ht="12.75" hidden="false" customHeight="false" outlineLevel="0" collapsed="false">
      <c r="A1602" s="4" t="n">
        <v>0.016</v>
      </c>
      <c r="B1602" s="1" t="n">
        <v>15.4</v>
      </c>
      <c r="D1602" s="1" t="n">
        <f aca="false">A1602*1000</f>
        <v>16</v>
      </c>
      <c r="E1602" s="5" t="n">
        <f aca="false">ROUND(B1602*(-1),2)-0.2</f>
        <v>-15.6</v>
      </c>
    </row>
    <row r="1603" customFormat="false" ht="12.75" hidden="false" customHeight="false" outlineLevel="0" collapsed="false">
      <c r="A1603" s="4" t="n">
        <v>0.01601</v>
      </c>
      <c r="B1603" s="1" t="n">
        <v>15.4</v>
      </c>
      <c r="D1603" s="1" t="n">
        <f aca="false">A1603*1000</f>
        <v>16.01</v>
      </c>
      <c r="E1603" s="5" t="n">
        <f aca="false">ROUND(B1603*(-1),2)-0.2</f>
        <v>-15.6</v>
      </c>
    </row>
    <row r="1604" customFormat="false" ht="12.75" hidden="false" customHeight="false" outlineLevel="0" collapsed="false">
      <c r="A1604" s="4" t="n">
        <v>0.01602</v>
      </c>
      <c r="B1604" s="1" t="n">
        <v>15.6</v>
      </c>
      <c r="D1604" s="1" t="n">
        <f aca="false">A1604*1000</f>
        <v>16.02</v>
      </c>
      <c r="E1604" s="5" t="n">
        <f aca="false">ROUND(B1604*(-1),2)-0.2</f>
        <v>-15.8</v>
      </c>
    </row>
    <row r="1605" customFormat="false" ht="12.75" hidden="false" customHeight="false" outlineLevel="0" collapsed="false">
      <c r="A1605" s="4" t="n">
        <v>0.01603</v>
      </c>
      <c r="B1605" s="1" t="n">
        <v>15.6</v>
      </c>
      <c r="D1605" s="1" t="n">
        <f aca="false">A1605*1000</f>
        <v>16.03</v>
      </c>
      <c r="E1605" s="5" t="n">
        <f aca="false">ROUND(B1605*(-1),2)-0.2</f>
        <v>-15.8</v>
      </c>
    </row>
    <row r="1606" customFormat="false" ht="12.75" hidden="false" customHeight="false" outlineLevel="0" collapsed="false">
      <c r="A1606" s="4" t="n">
        <v>0.01604</v>
      </c>
      <c r="B1606" s="1" t="n">
        <v>15.6</v>
      </c>
      <c r="D1606" s="1" t="n">
        <f aca="false">A1606*1000</f>
        <v>16.04</v>
      </c>
      <c r="E1606" s="5" t="n">
        <f aca="false">ROUND(B1606*(-1),2)-0.2</f>
        <v>-15.8</v>
      </c>
    </row>
    <row r="1607" customFormat="false" ht="12.75" hidden="false" customHeight="false" outlineLevel="0" collapsed="false">
      <c r="A1607" s="4" t="n">
        <v>0.01605</v>
      </c>
      <c r="B1607" s="1" t="n">
        <v>15.6</v>
      </c>
      <c r="D1607" s="1" t="n">
        <f aca="false">A1607*1000</f>
        <v>16.05</v>
      </c>
      <c r="E1607" s="5" t="n">
        <f aca="false">ROUND(B1607*(-1),2)-0.2</f>
        <v>-15.8</v>
      </c>
    </row>
    <row r="1608" customFormat="false" ht="12.75" hidden="false" customHeight="false" outlineLevel="0" collapsed="false">
      <c r="A1608" s="4" t="n">
        <v>0.01606</v>
      </c>
      <c r="B1608" s="1" t="n">
        <v>15.6</v>
      </c>
      <c r="D1608" s="1" t="n">
        <f aca="false">A1608*1000</f>
        <v>16.06</v>
      </c>
      <c r="E1608" s="5" t="n">
        <f aca="false">ROUND(B1608*(-1),2)-0.2</f>
        <v>-15.8</v>
      </c>
    </row>
    <row r="1609" customFormat="false" ht="12.75" hidden="false" customHeight="false" outlineLevel="0" collapsed="false">
      <c r="A1609" s="4" t="n">
        <v>0.01607</v>
      </c>
      <c r="B1609" s="1" t="n">
        <v>15.6</v>
      </c>
      <c r="D1609" s="1" t="n">
        <f aca="false">A1609*1000</f>
        <v>16.07</v>
      </c>
      <c r="E1609" s="5" t="n">
        <f aca="false">ROUND(B1609*(-1),2)-0.2</f>
        <v>-15.8</v>
      </c>
    </row>
    <row r="1610" customFormat="false" ht="12.75" hidden="false" customHeight="false" outlineLevel="0" collapsed="false">
      <c r="A1610" s="4" t="n">
        <v>0.01608</v>
      </c>
      <c r="B1610" s="1" t="n">
        <v>15.6</v>
      </c>
      <c r="D1610" s="1" t="n">
        <f aca="false">A1610*1000</f>
        <v>16.08</v>
      </c>
      <c r="E1610" s="5" t="n">
        <f aca="false">ROUND(B1610*(-1),2)-0.2</f>
        <v>-15.8</v>
      </c>
    </row>
    <row r="1611" customFormat="false" ht="12.75" hidden="false" customHeight="false" outlineLevel="0" collapsed="false">
      <c r="A1611" s="4" t="n">
        <v>0.01609</v>
      </c>
      <c r="B1611" s="1" t="n">
        <v>15.6</v>
      </c>
      <c r="D1611" s="1" t="n">
        <f aca="false">A1611*1000</f>
        <v>16.09</v>
      </c>
      <c r="E1611" s="5" t="n">
        <f aca="false">ROUND(B1611*(-1),2)-0.2</f>
        <v>-15.8</v>
      </c>
    </row>
    <row r="1612" customFormat="false" ht="12.75" hidden="false" customHeight="false" outlineLevel="0" collapsed="false">
      <c r="A1612" s="4" t="n">
        <v>0.0161</v>
      </c>
      <c r="B1612" s="1" t="n">
        <v>15.6</v>
      </c>
      <c r="D1612" s="1" t="n">
        <f aca="false">A1612*1000</f>
        <v>16.1</v>
      </c>
      <c r="E1612" s="5" t="n">
        <f aca="false">ROUND(B1612*(-1),2)-0.2</f>
        <v>-15.8</v>
      </c>
    </row>
    <row r="1613" customFormat="false" ht="12.75" hidden="false" customHeight="false" outlineLevel="0" collapsed="false">
      <c r="A1613" s="4" t="n">
        <v>0.01611</v>
      </c>
      <c r="B1613" s="1" t="n">
        <v>15.6</v>
      </c>
      <c r="D1613" s="1" t="n">
        <f aca="false">A1613*1000</f>
        <v>16.11</v>
      </c>
      <c r="E1613" s="5" t="n">
        <f aca="false">ROUND(B1613*(-1),2)-0.2</f>
        <v>-15.8</v>
      </c>
    </row>
    <row r="1614" customFormat="false" ht="12.75" hidden="false" customHeight="false" outlineLevel="0" collapsed="false">
      <c r="A1614" s="4" t="n">
        <v>0.01612</v>
      </c>
      <c r="B1614" s="1" t="n">
        <v>15.6</v>
      </c>
      <c r="D1614" s="1" t="n">
        <f aca="false">A1614*1000</f>
        <v>16.12</v>
      </c>
      <c r="E1614" s="5" t="n">
        <f aca="false">ROUND(B1614*(-1),2)-0.2</f>
        <v>-15.8</v>
      </c>
    </row>
    <row r="1615" customFormat="false" ht="12.75" hidden="false" customHeight="false" outlineLevel="0" collapsed="false">
      <c r="A1615" s="4" t="n">
        <v>0.01613</v>
      </c>
      <c r="B1615" s="1" t="n">
        <v>15.6</v>
      </c>
      <c r="D1615" s="1" t="n">
        <f aca="false">A1615*1000</f>
        <v>16.13</v>
      </c>
      <c r="E1615" s="5" t="n">
        <f aca="false">ROUND(B1615*(-1),2)-0.2</f>
        <v>-15.8</v>
      </c>
    </row>
    <row r="1616" customFormat="false" ht="12.75" hidden="false" customHeight="false" outlineLevel="0" collapsed="false">
      <c r="A1616" s="4" t="n">
        <v>0.01614</v>
      </c>
      <c r="B1616" s="1" t="n">
        <v>15.6</v>
      </c>
      <c r="D1616" s="1" t="n">
        <f aca="false">A1616*1000</f>
        <v>16.14</v>
      </c>
      <c r="E1616" s="5" t="n">
        <f aca="false">ROUND(B1616*(-1),2)-0.2</f>
        <v>-15.8</v>
      </c>
    </row>
    <row r="1617" customFormat="false" ht="12.75" hidden="false" customHeight="false" outlineLevel="0" collapsed="false">
      <c r="A1617" s="4" t="n">
        <v>0.01615</v>
      </c>
      <c r="B1617" s="1" t="n">
        <v>15.8</v>
      </c>
      <c r="D1617" s="1" t="n">
        <f aca="false">A1617*1000</f>
        <v>16.15</v>
      </c>
      <c r="E1617" s="5" t="n">
        <f aca="false">ROUND(B1617*(-1),2)-0.2</f>
        <v>-16</v>
      </c>
    </row>
    <row r="1618" customFormat="false" ht="12.75" hidden="false" customHeight="false" outlineLevel="0" collapsed="false">
      <c r="A1618" s="4" t="n">
        <v>0.01616</v>
      </c>
      <c r="B1618" s="1" t="n">
        <v>15.6</v>
      </c>
      <c r="D1618" s="1" t="n">
        <f aca="false">A1618*1000</f>
        <v>16.16</v>
      </c>
      <c r="E1618" s="5" t="n">
        <f aca="false">ROUND(B1618*(-1),2)-0.2</f>
        <v>-15.8</v>
      </c>
    </row>
    <row r="1619" customFormat="false" ht="12.75" hidden="false" customHeight="false" outlineLevel="0" collapsed="false">
      <c r="A1619" s="4" t="n">
        <v>0.01617</v>
      </c>
      <c r="B1619" s="1" t="n">
        <v>15.8</v>
      </c>
      <c r="D1619" s="1" t="n">
        <f aca="false">A1619*1000</f>
        <v>16.17</v>
      </c>
      <c r="E1619" s="5" t="n">
        <f aca="false">ROUND(B1619*(-1),2)-0.2</f>
        <v>-16</v>
      </c>
    </row>
    <row r="1620" customFormat="false" ht="12.75" hidden="false" customHeight="false" outlineLevel="0" collapsed="false">
      <c r="A1620" s="4" t="n">
        <v>0.01618</v>
      </c>
      <c r="B1620" s="1" t="n">
        <v>15.8</v>
      </c>
      <c r="D1620" s="1" t="n">
        <f aca="false">A1620*1000</f>
        <v>16.18</v>
      </c>
      <c r="E1620" s="5" t="n">
        <f aca="false">ROUND(B1620*(-1),2)-0.2</f>
        <v>-16</v>
      </c>
    </row>
    <row r="1621" customFormat="false" ht="12.75" hidden="false" customHeight="false" outlineLevel="0" collapsed="false">
      <c r="A1621" s="4" t="n">
        <v>0.01619</v>
      </c>
      <c r="B1621" s="1" t="n">
        <v>15.8</v>
      </c>
      <c r="D1621" s="1" t="n">
        <f aca="false">A1621*1000</f>
        <v>16.19</v>
      </c>
      <c r="E1621" s="5" t="n">
        <f aca="false">ROUND(B1621*(-1),2)-0.2</f>
        <v>-16</v>
      </c>
    </row>
    <row r="1622" customFormat="false" ht="12.75" hidden="false" customHeight="false" outlineLevel="0" collapsed="false">
      <c r="A1622" s="4" t="n">
        <v>0.0162</v>
      </c>
      <c r="B1622" s="1" t="n">
        <v>15.8</v>
      </c>
      <c r="D1622" s="1" t="n">
        <f aca="false">A1622*1000</f>
        <v>16.2</v>
      </c>
      <c r="E1622" s="5" t="n">
        <f aca="false">ROUND(B1622*(-1),2)-0.2</f>
        <v>-16</v>
      </c>
    </row>
    <row r="1623" customFormat="false" ht="12.75" hidden="false" customHeight="false" outlineLevel="0" collapsed="false">
      <c r="A1623" s="4" t="n">
        <v>0.01621</v>
      </c>
      <c r="B1623" s="1" t="n">
        <v>15.8</v>
      </c>
      <c r="D1623" s="1" t="n">
        <f aca="false">A1623*1000</f>
        <v>16.21</v>
      </c>
      <c r="E1623" s="5" t="n">
        <f aca="false">ROUND(B1623*(-1),2)-0.2</f>
        <v>-16</v>
      </c>
    </row>
    <row r="1624" customFormat="false" ht="12.75" hidden="false" customHeight="false" outlineLevel="0" collapsed="false">
      <c r="A1624" s="4" t="n">
        <v>0.01622</v>
      </c>
      <c r="B1624" s="1" t="n">
        <v>15.8</v>
      </c>
      <c r="D1624" s="1" t="n">
        <f aca="false">A1624*1000</f>
        <v>16.22</v>
      </c>
      <c r="E1624" s="5" t="n">
        <f aca="false">ROUND(B1624*(-1),2)-0.2</f>
        <v>-16</v>
      </c>
    </row>
    <row r="1625" customFormat="false" ht="12.75" hidden="false" customHeight="false" outlineLevel="0" collapsed="false">
      <c r="A1625" s="4" t="n">
        <v>0.01623</v>
      </c>
      <c r="B1625" s="1" t="n">
        <v>15.8</v>
      </c>
      <c r="D1625" s="1" t="n">
        <f aca="false">A1625*1000</f>
        <v>16.23</v>
      </c>
      <c r="E1625" s="5" t="n">
        <f aca="false">ROUND(B1625*(-1),2)-0.2</f>
        <v>-16</v>
      </c>
    </row>
    <row r="1626" customFormat="false" ht="12.75" hidden="false" customHeight="false" outlineLevel="0" collapsed="false">
      <c r="A1626" s="4" t="n">
        <v>0.01624</v>
      </c>
      <c r="B1626" s="1" t="n">
        <v>15.8</v>
      </c>
      <c r="D1626" s="1" t="n">
        <f aca="false">A1626*1000</f>
        <v>16.24</v>
      </c>
      <c r="E1626" s="5" t="n">
        <f aca="false">ROUND(B1626*(-1),2)-0.2</f>
        <v>-16</v>
      </c>
    </row>
    <row r="1627" customFormat="false" ht="12.75" hidden="false" customHeight="false" outlineLevel="0" collapsed="false">
      <c r="A1627" s="4" t="n">
        <v>0.01625</v>
      </c>
      <c r="B1627" s="1" t="n">
        <v>15.8</v>
      </c>
      <c r="D1627" s="1" t="n">
        <f aca="false">A1627*1000</f>
        <v>16.25</v>
      </c>
      <c r="E1627" s="5" t="n">
        <f aca="false">ROUND(B1627*(-1),2)-0.2</f>
        <v>-16</v>
      </c>
    </row>
    <row r="1628" customFormat="false" ht="12.75" hidden="false" customHeight="false" outlineLevel="0" collapsed="false">
      <c r="A1628" s="4" t="n">
        <v>0.01626</v>
      </c>
      <c r="B1628" s="1" t="n">
        <v>15.8</v>
      </c>
      <c r="D1628" s="1" t="n">
        <f aca="false">A1628*1000</f>
        <v>16.26</v>
      </c>
      <c r="E1628" s="5" t="n">
        <f aca="false">ROUND(B1628*(-1),2)-0.2</f>
        <v>-16</v>
      </c>
    </row>
    <row r="1629" customFormat="false" ht="12.75" hidden="false" customHeight="false" outlineLevel="0" collapsed="false">
      <c r="A1629" s="4" t="n">
        <v>0.01627</v>
      </c>
      <c r="B1629" s="1" t="n">
        <v>15.8</v>
      </c>
      <c r="D1629" s="1" t="n">
        <f aca="false">A1629*1000</f>
        <v>16.27</v>
      </c>
      <c r="E1629" s="5" t="n">
        <f aca="false">ROUND(B1629*(-1),2)-0.2</f>
        <v>-16</v>
      </c>
    </row>
    <row r="1630" customFormat="false" ht="12.75" hidden="false" customHeight="false" outlineLevel="0" collapsed="false">
      <c r="A1630" s="4" t="n">
        <v>0.01628</v>
      </c>
      <c r="B1630" s="1" t="n">
        <v>15.8</v>
      </c>
      <c r="D1630" s="1" t="n">
        <f aca="false">A1630*1000</f>
        <v>16.28</v>
      </c>
      <c r="E1630" s="5" t="n">
        <f aca="false">ROUND(B1630*(-1),2)-0.2</f>
        <v>-16</v>
      </c>
    </row>
    <row r="1631" customFormat="false" ht="12.75" hidden="false" customHeight="false" outlineLevel="0" collapsed="false">
      <c r="A1631" s="4" t="n">
        <v>0.01629</v>
      </c>
      <c r="B1631" s="1" t="n">
        <v>15.8</v>
      </c>
      <c r="D1631" s="1" t="n">
        <f aca="false">A1631*1000</f>
        <v>16.29</v>
      </c>
      <c r="E1631" s="5" t="n">
        <f aca="false">ROUND(B1631*(-1),2)-0.2</f>
        <v>-16</v>
      </c>
    </row>
    <row r="1632" customFormat="false" ht="12.75" hidden="false" customHeight="false" outlineLevel="0" collapsed="false">
      <c r="A1632" s="4" t="n">
        <v>0.0163</v>
      </c>
      <c r="B1632" s="1" t="n">
        <v>15.8</v>
      </c>
      <c r="D1632" s="1" t="n">
        <f aca="false">A1632*1000</f>
        <v>16.3</v>
      </c>
      <c r="E1632" s="5" t="n">
        <f aca="false">ROUND(B1632*(-1),2)-0.2</f>
        <v>-16</v>
      </c>
    </row>
    <row r="1633" customFormat="false" ht="12.75" hidden="false" customHeight="false" outlineLevel="0" collapsed="false">
      <c r="A1633" s="4" t="n">
        <v>0.01631</v>
      </c>
      <c r="B1633" s="1" t="n">
        <v>15.8</v>
      </c>
      <c r="D1633" s="1" t="n">
        <f aca="false">A1633*1000</f>
        <v>16.31</v>
      </c>
      <c r="E1633" s="5" t="n">
        <f aca="false">ROUND(B1633*(-1),2)-0.2</f>
        <v>-16</v>
      </c>
    </row>
    <row r="1634" customFormat="false" ht="12.75" hidden="false" customHeight="false" outlineLevel="0" collapsed="false">
      <c r="A1634" s="4" t="n">
        <v>0.01632</v>
      </c>
      <c r="B1634" s="1" t="n">
        <v>15.8</v>
      </c>
      <c r="D1634" s="1" t="n">
        <f aca="false">A1634*1000</f>
        <v>16.32</v>
      </c>
      <c r="E1634" s="5" t="n">
        <f aca="false">ROUND(B1634*(-1),2)-0.2</f>
        <v>-16</v>
      </c>
    </row>
    <row r="1635" customFormat="false" ht="12.75" hidden="false" customHeight="false" outlineLevel="0" collapsed="false">
      <c r="A1635" s="4" t="n">
        <v>0.01633</v>
      </c>
      <c r="B1635" s="1" t="n">
        <v>15.8</v>
      </c>
      <c r="D1635" s="1" t="n">
        <f aca="false">A1635*1000</f>
        <v>16.33</v>
      </c>
      <c r="E1635" s="5" t="n">
        <f aca="false">ROUND(B1635*(-1),2)-0.2</f>
        <v>-16</v>
      </c>
    </row>
    <row r="1636" customFormat="false" ht="12.75" hidden="false" customHeight="false" outlineLevel="0" collapsed="false">
      <c r="A1636" s="4" t="n">
        <v>0.01634</v>
      </c>
      <c r="B1636" s="1" t="n">
        <v>15.8</v>
      </c>
      <c r="D1636" s="1" t="n">
        <f aca="false">A1636*1000</f>
        <v>16.34</v>
      </c>
      <c r="E1636" s="5" t="n">
        <f aca="false">ROUND(B1636*(-1),2)-0.2</f>
        <v>-16</v>
      </c>
    </row>
    <row r="1637" customFormat="false" ht="12.75" hidden="false" customHeight="false" outlineLevel="0" collapsed="false">
      <c r="A1637" s="4" t="n">
        <v>0.01635</v>
      </c>
      <c r="B1637" s="1" t="n">
        <v>15.8</v>
      </c>
      <c r="D1637" s="1" t="n">
        <f aca="false">A1637*1000</f>
        <v>16.35</v>
      </c>
      <c r="E1637" s="5" t="n">
        <f aca="false">ROUND(B1637*(-1),2)-0.2</f>
        <v>-16</v>
      </c>
    </row>
    <row r="1638" customFormat="false" ht="12.75" hidden="false" customHeight="false" outlineLevel="0" collapsed="false">
      <c r="A1638" s="4" t="n">
        <v>0.01636</v>
      </c>
      <c r="B1638" s="1" t="n">
        <v>15.8</v>
      </c>
      <c r="D1638" s="1" t="n">
        <f aca="false">A1638*1000</f>
        <v>16.36</v>
      </c>
      <c r="E1638" s="5" t="n">
        <f aca="false">ROUND(B1638*(-1),2)-0.2</f>
        <v>-16</v>
      </c>
    </row>
    <row r="1639" customFormat="false" ht="12.75" hidden="false" customHeight="false" outlineLevel="0" collapsed="false">
      <c r="A1639" s="4" t="n">
        <v>0.01637</v>
      </c>
      <c r="B1639" s="1" t="n">
        <v>15.8</v>
      </c>
      <c r="D1639" s="1" t="n">
        <f aca="false">A1639*1000</f>
        <v>16.37</v>
      </c>
      <c r="E1639" s="5" t="n">
        <f aca="false">ROUND(B1639*(-1),2)-0.2</f>
        <v>-16</v>
      </c>
    </row>
    <row r="1640" customFormat="false" ht="12.75" hidden="false" customHeight="false" outlineLevel="0" collapsed="false">
      <c r="A1640" s="4" t="n">
        <v>0.01638</v>
      </c>
      <c r="B1640" s="1" t="n">
        <v>15.8</v>
      </c>
      <c r="D1640" s="1" t="n">
        <f aca="false">A1640*1000</f>
        <v>16.38</v>
      </c>
      <c r="E1640" s="5" t="n">
        <f aca="false">ROUND(B1640*(-1),2)-0.2</f>
        <v>-16</v>
      </c>
    </row>
    <row r="1641" customFormat="false" ht="12.75" hidden="false" customHeight="false" outlineLevel="0" collapsed="false">
      <c r="A1641" s="4" t="n">
        <v>0.01639</v>
      </c>
      <c r="B1641" s="1" t="n">
        <v>16</v>
      </c>
      <c r="D1641" s="1" t="n">
        <f aca="false">A1641*1000</f>
        <v>16.39</v>
      </c>
      <c r="E1641" s="5" t="n">
        <f aca="false">ROUND(B1641*(-1),2)-0.2</f>
        <v>-16.2</v>
      </c>
    </row>
    <row r="1642" customFormat="false" ht="12.75" hidden="false" customHeight="false" outlineLevel="0" collapsed="false">
      <c r="A1642" s="4" t="n">
        <v>0.0164</v>
      </c>
      <c r="B1642" s="1" t="n">
        <v>16</v>
      </c>
      <c r="D1642" s="1" t="n">
        <f aca="false">A1642*1000</f>
        <v>16.4</v>
      </c>
      <c r="E1642" s="5" t="n">
        <f aca="false">ROUND(B1642*(-1),2)-0.2</f>
        <v>-16.2</v>
      </c>
    </row>
    <row r="1643" customFormat="false" ht="12.75" hidden="false" customHeight="false" outlineLevel="0" collapsed="false">
      <c r="A1643" s="4" t="n">
        <v>0.01641</v>
      </c>
      <c r="B1643" s="1" t="n">
        <v>16</v>
      </c>
      <c r="D1643" s="1" t="n">
        <f aca="false">A1643*1000</f>
        <v>16.41</v>
      </c>
      <c r="E1643" s="5" t="n">
        <f aca="false">ROUND(B1643*(-1),2)-0.2</f>
        <v>-16.2</v>
      </c>
    </row>
    <row r="1644" customFormat="false" ht="12.75" hidden="false" customHeight="false" outlineLevel="0" collapsed="false">
      <c r="A1644" s="4" t="n">
        <v>0.01642</v>
      </c>
      <c r="B1644" s="1" t="n">
        <v>16</v>
      </c>
      <c r="D1644" s="1" t="n">
        <f aca="false">A1644*1000</f>
        <v>16.42</v>
      </c>
      <c r="E1644" s="5" t="n">
        <f aca="false">ROUND(B1644*(-1),2)-0.2</f>
        <v>-16.2</v>
      </c>
    </row>
    <row r="1645" customFormat="false" ht="12.75" hidden="false" customHeight="false" outlineLevel="0" collapsed="false">
      <c r="A1645" s="4" t="n">
        <v>0.01643</v>
      </c>
      <c r="B1645" s="1" t="n">
        <v>16</v>
      </c>
      <c r="D1645" s="1" t="n">
        <f aca="false">A1645*1000</f>
        <v>16.43</v>
      </c>
      <c r="E1645" s="5" t="n">
        <f aca="false">ROUND(B1645*(-1),2)-0.2</f>
        <v>-16.2</v>
      </c>
    </row>
    <row r="1646" customFormat="false" ht="12.75" hidden="false" customHeight="false" outlineLevel="0" collapsed="false">
      <c r="A1646" s="4" t="n">
        <v>0.01644</v>
      </c>
      <c r="B1646" s="1" t="n">
        <v>16</v>
      </c>
      <c r="D1646" s="1" t="n">
        <f aca="false">A1646*1000</f>
        <v>16.44</v>
      </c>
      <c r="E1646" s="5" t="n">
        <f aca="false">ROUND(B1646*(-1),2)-0.2</f>
        <v>-16.2</v>
      </c>
    </row>
    <row r="1647" customFormat="false" ht="12.75" hidden="false" customHeight="false" outlineLevel="0" collapsed="false">
      <c r="A1647" s="4" t="n">
        <v>0.01645</v>
      </c>
      <c r="B1647" s="1" t="n">
        <v>16</v>
      </c>
      <c r="D1647" s="1" t="n">
        <f aca="false">A1647*1000</f>
        <v>16.45</v>
      </c>
      <c r="E1647" s="5" t="n">
        <f aca="false">ROUND(B1647*(-1),2)-0.2</f>
        <v>-16.2</v>
      </c>
    </row>
    <row r="1648" customFormat="false" ht="12.75" hidden="false" customHeight="false" outlineLevel="0" collapsed="false">
      <c r="A1648" s="4" t="n">
        <v>0.01646</v>
      </c>
      <c r="B1648" s="1" t="n">
        <v>16</v>
      </c>
      <c r="D1648" s="1" t="n">
        <f aca="false">A1648*1000</f>
        <v>16.46</v>
      </c>
      <c r="E1648" s="5" t="n">
        <f aca="false">ROUND(B1648*(-1),2)-0.2</f>
        <v>-16.2</v>
      </c>
    </row>
    <row r="1649" customFormat="false" ht="12.75" hidden="false" customHeight="false" outlineLevel="0" collapsed="false">
      <c r="A1649" s="4" t="n">
        <v>0.01647</v>
      </c>
      <c r="B1649" s="1" t="n">
        <v>16</v>
      </c>
      <c r="D1649" s="1" t="n">
        <f aca="false">A1649*1000</f>
        <v>16.47</v>
      </c>
      <c r="E1649" s="5" t="n">
        <f aca="false">ROUND(B1649*(-1),2)-0.2</f>
        <v>-16.2</v>
      </c>
    </row>
    <row r="1650" customFormat="false" ht="12.75" hidden="false" customHeight="false" outlineLevel="0" collapsed="false">
      <c r="A1650" s="4" t="n">
        <v>0.01648</v>
      </c>
      <c r="B1650" s="1" t="n">
        <v>16</v>
      </c>
      <c r="D1650" s="1" t="n">
        <f aca="false">A1650*1000</f>
        <v>16.48</v>
      </c>
      <c r="E1650" s="5" t="n">
        <f aca="false">ROUND(B1650*(-1),2)-0.2</f>
        <v>-16.2</v>
      </c>
    </row>
    <row r="1651" customFormat="false" ht="12.75" hidden="false" customHeight="false" outlineLevel="0" collapsed="false">
      <c r="A1651" s="4" t="n">
        <v>0.01649</v>
      </c>
      <c r="B1651" s="1" t="n">
        <v>16</v>
      </c>
      <c r="D1651" s="1" t="n">
        <f aca="false">A1651*1000</f>
        <v>16.49</v>
      </c>
      <c r="E1651" s="5" t="n">
        <f aca="false">ROUND(B1651*(-1),2)-0.2</f>
        <v>-16.2</v>
      </c>
    </row>
    <row r="1652" customFormat="false" ht="12.75" hidden="false" customHeight="false" outlineLevel="0" collapsed="false">
      <c r="A1652" s="4" t="n">
        <v>0.0165</v>
      </c>
      <c r="B1652" s="1" t="n">
        <v>16</v>
      </c>
      <c r="D1652" s="1" t="n">
        <f aca="false">A1652*1000</f>
        <v>16.5</v>
      </c>
      <c r="E1652" s="5" t="n">
        <f aca="false">ROUND(B1652*(-1),2)-0.2</f>
        <v>-16.2</v>
      </c>
    </row>
    <row r="1653" customFormat="false" ht="12.75" hidden="false" customHeight="false" outlineLevel="0" collapsed="false">
      <c r="A1653" s="4" t="n">
        <v>0.01651</v>
      </c>
      <c r="B1653" s="1" t="n">
        <v>16</v>
      </c>
      <c r="D1653" s="1" t="n">
        <f aca="false">A1653*1000</f>
        <v>16.51</v>
      </c>
      <c r="E1653" s="5" t="n">
        <f aca="false">ROUND(B1653*(-1),2)-0.2</f>
        <v>-16.2</v>
      </c>
    </row>
    <row r="1654" customFormat="false" ht="12.75" hidden="false" customHeight="false" outlineLevel="0" collapsed="false">
      <c r="A1654" s="4" t="n">
        <v>0.01652</v>
      </c>
      <c r="B1654" s="1" t="n">
        <v>16</v>
      </c>
      <c r="D1654" s="1" t="n">
        <f aca="false">A1654*1000</f>
        <v>16.52</v>
      </c>
      <c r="E1654" s="5" t="n">
        <f aca="false">ROUND(B1654*(-1),2)-0.2</f>
        <v>-16.2</v>
      </c>
    </row>
    <row r="1655" customFormat="false" ht="12.75" hidden="false" customHeight="false" outlineLevel="0" collapsed="false">
      <c r="A1655" s="4" t="n">
        <v>0.01653</v>
      </c>
      <c r="B1655" s="1" t="n">
        <v>16</v>
      </c>
      <c r="D1655" s="1" t="n">
        <f aca="false">A1655*1000</f>
        <v>16.53</v>
      </c>
      <c r="E1655" s="5" t="n">
        <f aca="false">ROUND(B1655*(-1),2)-0.2</f>
        <v>-16.2</v>
      </c>
    </row>
    <row r="1656" customFormat="false" ht="12.75" hidden="false" customHeight="false" outlineLevel="0" collapsed="false">
      <c r="A1656" s="4" t="n">
        <v>0.01654</v>
      </c>
      <c r="B1656" s="1" t="n">
        <v>16</v>
      </c>
      <c r="D1656" s="1" t="n">
        <f aca="false">A1656*1000</f>
        <v>16.54</v>
      </c>
      <c r="E1656" s="5" t="n">
        <f aca="false">ROUND(B1656*(-1),2)-0.2</f>
        <v>-16.2</v>
      </c>
    </row>
    <row r="1657" customFormat="false" ht="12.75" hidden="false" customHeight="false" outlineLevel="0" collapsed="false">
      <c r="A1657" s="4" t="n">
        <v>0.01655</v>
      </c>
      <c r="B1657" s="1" t="n">
        <v>16</v>
      </c>
      <c r="D1657" s="1" t="n">
        <f aca="false">A1657*1000</f>
        <v>16.55</v>
      </c>
      <c r="E1657" s="5" t="n">
        <f aca="false">ROUND(B1657*(-1),2)-0.2</f>
        <v>-16.2</v>
      </c>
    </row>
    <row r="1658" customFormat="false" ht="12.75" hidden="false" customHeight="false" outlineLevel="0" collapsed="false">
      <c r="A1658" s="4" t="n">
        <v>0.01656</v>
      </c>
      <c r="B1658" s="1" t="n">
        <v>16</v>
      </c>
      <c r="D1658" s="1" t="n">
        <f aca="false">A1658*1000</f>
        <v>16.56</v>
      </c>
      <c r="E1658" s="5" t="n">
        <f aca="false">ROUND(B1658*(-1),2)-0.2</f>
        <v>-16.2</v>
      </c>
    </row>
    <row r="1659" customFormat="false" ht="12.75" hidden="false" customHeight="false" outlineLevel="0" collapsed="false">
      <c r="A1659" s="4" t="n">
        <v>0.01657</v>
      </c>
      <c r="B1659" s="1" t="n">
        <v>16</v>
      </c>
      <c r="D1659" s="1" t="n">
        <f aca="false">A1659*1000</f>
        <v>16.57</v>
      </c>
      <c r="E1659" s="5" t="n">
        <f aca="false">ROUND(B1659*(-1),2)-0.2</f>
        <v>-16.2</v>
      </c>
    </row>
    <row r="1660" customFormat="false" ht="12.75" hidden="false" customHeight="false" outlineLevel="0" collapsed="false">
      <c r="A1660" s="4" t="n">
        <v>0.01658</v>
      </c>
      <c r="B1660" s="1" t="n">
        <v>16</v>
      </c>
      <c r="D1660" s="1" t="n">
        <f aca="false">A1660*1000</f>
        <v>16.58</v>
      </c>
      <c r="E1660" s="5" t="n">
        <f aca="false">ROUND(B1660*(-1),2)-0.2</f>
        <v>-16.2</v>
      </c>
    </row>
    <row r="1661" customFormat="false" ht="12.75" hidden="false" customHeight="false" outlineLevel="0" collapsed="false">
      <c r="A1661" s="4" t="n">
        <v>0.01659</v>
      </c>
      <c r="B1661" s="1" t="n">
        <v>16.2</v>
      </c>
      <c r="D1661" s="1" t="n">
        <f aca="false">A1661*1000</f>
        <v>16.59</v>
      </c>
      <c r="E1661" s="5" t="n">
        <f aca="false">ROUND(B1661*(-1),2)-0.2</f>
        <v>-16.4</v>
      </c>
    </row>
    <row r="1662" customFormat="false" ht="12.75" hidden="false" customHeight="false" outlineLevel="0" collapsed="false">
      <c r="A1662" s="4" t="n">
        <v>0.0166</v>
      </c>
      <c r="B1662" s="1" t="n">
        <v>16.2</v>
      </c>
      <c r="D1662" s="1" t="n">
        <f aca="false">A1662*1000</f>
        <v>16.6</v>
      </c>
      <c r="E1662" s="5" t="n">
        <f aca="false">ROUND(B1662*(-1),2)-0.2</f>
        <v>-16.4</v>
      </c>
    </row>
    <row r="1663" customFormat="false" ht="12.75" hidden="false" customHeight="false" outlineLevel="0" collapsed="false">
      <c r="A1663" s="4" t="n">
        <v>0.01661</v>
      </c>
      <c r="B1663" s="1" t="n">
        <v>16</v>
      </c>
      <c r="D1663" s="1" t="n">
        <f aca="false">A1663*1000</f>
        <v>16.61</v>
      </c>
      <c r="E1663" s="5" t="n">
        <f aca="false">ROUND(B1663*(-1),2)-0.2</f>
        <v>-16.2</v>
      </c>
    </row>
    <row r="1664" customFormat="false" ht="12.75" hidden="false" customHeight="false" outlineLevel="0" collapsed="false">
      <c r="A1664" s="4" t="n">
        <v>0.01662</v>
      </c>
      <c r="B1664" s="1" t="n">
        <v>16.2</v>
      </c>
      <c r="D1664" s="1" t="n">
        <f aca="false">A1664*1000</f>
        <v>16.62</v>
      </c>
      <c r="E1664" s="5" t="n">
        <f aca="false">ROUND(B1664*(-1),2)-0.2</f>
        <v>-16.4</v>
      </c>
    </row>
    <row r="1665" customFormat="false" ht="12.75" hidden="false" customHeight="false" outlineLevel="0" collapsed="false">
      <c r="A1665" s="4" t="n">
        <v>0.01663</v>
      </c>
      <c r="B1665" s="1" t="n">
        <v>16</v>
      </c>
      <c r="D1665" s="1" t="n">
        <f aca="false">A1665*1000</f>
        <v>16.63</v>
      </c>
      <c r="E1665" s="5" t="n">
        <f aca="false">ROUND(B1665*(-1),2)-0.2</f>
        <v>-16.2</v>
      </c>
    </row>
    <row r="1666" customFormat="false" ht="12.75" hidden="false" customHeight="false" outlineLevel="0" collapsed="false">
      <c r="A1666" s="4" t="n">
        <v>0.01664</v>
      </c>
      <c r="B1666" s="1" t="n">
        <v>16.2</v>
      </c>
      <c r="D1666" s="1" t="n">
        <f aca="false">A1666*1000</f>
        <v>16.64</v>
      </c>
      <c r="E1666" s="5" t="n">
        <f aca="false">ROUND(B1666*(-1),2)-0.2</f>
        <v>-16.4</v>
      </c>
    </row>
    <row r="1667" customFormat="false" ht="12.75" hidden="false" customHeight="false" outlineLevel="0" collapsed="false">
      <c r="A1667" s="4" t="n">
        <v>0.01665</v>
      </c>
      <c r="B1667" s="1" t="n">
        <v>16</v>
      </c>
      <c r="D1667" s="1" t="n">
        <f aca="false">A1667*1000</f>
        <v>16.65</v>
      </c>
      <c r="E1667" s="5" t="n">
        <f aca="false">ROUND(B1667*(-1),2)-0.2</f>
        <v>-16.2</v>
      </c>
    </row>
    <row r="1668" customFormat="false" ht="12.75" hidden="false" customHeight="false" outlineLevel="0" collapsed="false">
      <c r="A1668" s="4" t="n">
        <v>0.01666</v>
      </c>
      <c r="B1668" s="1" t="n">
        <v>16</v>
      </c>
      <c r="D1668" s="1" t="n">
        <f aca="false">A1668*1000</f>
        <v>16.66</v>
      </c>
      <c r="E1668" s="5" t="n">
        <f aca="false">ROUND(B1668*(-1),2)-0.2</f>
        <v>-16.2</v>
      </c>
    </row>
    <row r="1669" customFormat="false" ht="12.75" hidden="false" customHeight="false" outlineLevel="0" collapsed="false">
      <c r="A1669" s="4" t="n">
        <v>0.01667</v>
      </c>
      <c r="B1669" s="1" t="n">
        <v>16.2</v>
      </c>
      <c r="D1669" s="1" t="n">
        <f aca="false">A1669*1000</f>
        <v>16.67</v>
      </c>
      <c r="E1669" s="5" t="n">
        <f aca="false">ROUND(B1669*(-1),2)-0.2</f>
        <v>-16.4</v>
      </c>
    </row>
    <row r="1670" customFormat="false" ht="12.75" hidden="false" customHeight="false" outlineLevel="0" collapsed="false">
      <c r="A1670" s="4" t="n">
        <v>0.01668</v>
      </c>
      <c r="B1670" s="1" t="n">
        <v>16.2</v>
      </c>
      <c r="D1670" s="1" t="n">
        <f aca="false">A1670*1000</f>
        <v>16.68</v>
      </c>
      <c r="E1670" s="5" t="n">
        <f aca="false">ROUND(B1670*(-1),2)-0.2</f>
        <v>-16.4</v>
      </c>
    </row>
    <row r="1671" customFormat="false" ht="12.75" hidden="false" customHeight="false" outlineLevel="0" collapsed="false">
      <c r="A1671" s="4" t="n">
        <v>0.01669</v>
      </c>
      <c r="B1671" s="1" t="n">
        <v>16.2</v>
      </c>
      <c r="D1671" s="1" t="n">
        <f aca="false">A1671*1000</f>
        <v>16.69</v>
      </c>
      <c r="E1671" s="5" t="n">
        <f aca="false">ROUND(B1671*(-1),2)-0.2</f>
        <v>-16.4</v>
      </c>
    </row>
    <row r="1672" customFormat="false" ht="12.75" hidden="false" customHeight="false" outlineLevel="0" collapsed="false">
      <c r="A1672" s="4" t="n">
        <v>0.0167</v>
      </c>
      <c r="B1672" s="1" t="n">
        <v>16.2</v>
      </c>
      <c r="D1672" s="1" t="n">
        <f aca="false">A1672*1000</f>
        <v>16.7</v>
      </c>
      <c r="E1672" s="5" t="n">
        <f aca="false">ROUND(B1672*(-1),2)-0.2</f>
        <v>-16.4</v>
      </c>
    </row>
    <row r="1673" customFormat="false" ht="12.75" hidden="false" customHeight="false" outlineLevel="0" collapsed="false">
      <c r="A1673" s="4" t="n">
        <v>0.01671</v>
      </c>
      <c r="B1673" s="1" t="n">
        <v>16.2</v>
      </c>
      <c r="D1673" s="1" t="n">
        <f aca="false">A1673*1000</f>
        <v>16.71</v>
      </c>
      <c r="E1673" s="5" t="n">
        <f aca="false">ROUND(B1673*(-1),2)-0.2</f>
        <v>-16.4</v>
      </c>
    </row>
    <row r="1674" customFormat="false" ht="12.75" hidden="false" customHeight="false" outlineLevel="0" collapsed="false">
      <c r="A1674" s="4" t="n">
        <v>0.01672</v>
      </c>
      <c r="B1674" s="1" t="n">
        <v>16.2</v>
      </c>
      <c r="D1674" s="1" t="n">
        <f aca="false">A1674*1000</f>
        <v>16.72</v>
      </c>
      <c r="E1674" s="5" t="n">
        <f aca="false">ROUND(B1674*(-1),2)-0.2</f>
        <v>-16.4</v>
      </c>
    </row>
    <row r="1675" customFormat="false" ht="12.75" hidden="false" customHeight="false" outlineLevel="0" collapsed="false">
      <c r="A1675" s="4" t="n">
        <v>0.01673</v>
      </c>
      <c r="B1675" s="1" t="n">
        <v>16.2</v>
      </c>
      <c r="D1675" s="1" t="n">
        <f aca="false">A1675*1000</f>
        <v>16.73</v>
      </c>
      <c r="E1675" s="5" t="n">
        <f aca="false">ROUND(B1675*(-1),2)-0.2</f>
        <v>-16.4</v>
      </c>
    </row>
    <row r="1676" customFormat="false" ht="12.75" hidden="false" customHeight="false" outlineLevel="0" collapsed="false">
      <c r="A1676" s="4" t="n">
        <v>0.01674</v>
      </c>
      <c r="B1676" s="1" t="n">
        <v>16.2</v>
      </c>
      <c r="D1676" s="1" t="n">
        <f aca="false">A1676*1000</f>
        <v>16.74</v>
      </c>
      <c r="E1676" s="5" t="n">
        <f aca="false">ROUND(B1676*(-1),2)-0.2</f>
        <v>-16.4</v>
      </c>
    </row>
    <row r="1677" customFormat="false" ht="12.75" hidden="false" customHeight="false" outlineLevel="0" collapsed="false">
      <c r="A1677" s="4" t="n">
        <v>0.01675</v>
      </c>
      <c r="B1677" s="1" t="n">
        <v>16.2</v>
      </c>
      <c r="D1677" s="1" t="n">
        <f aca="false">A1677*1000</f>
        <v>16.75</v>
      </c>
      <c r="E1677" s="5" t="n">
        <f aca="false">ROUND(B1677*(-1),2)-0.2</f>
        <v>-16.4</v>
      </c>
    </row>
    <row r="1678" customFormat="false" ht="12.75" hidden="false" customHeight="false" outlineLevel="0" collapsed="false">
      <c r="A1678" s="4" t="n">
        <v>0.01676</v>
      </c>
      <c r="B1678" s="1" t="n">
        <v>16.2</v>
      </c>
      <c r="D1678" s="1" t="n">
        <f aca="false">A1678*1000</f>
        <v>16.76</v>
      </c>
      <c r="E1678" s="5" t="n">
        <f aca="false">ROUND(B1678*(-1),2)-0.2</f>
        <v>-16.4</v>
      </c>
    </row>
    <row r="1679" customFormat="false" ht="12.75" hidden="false" customHeight="false" outlineLevel="0" collapsed="false">
      <c r="A1679" s="4" t="n">
        <v>0.01677</v>
      </c>
      <c r="B1679" s="1" t="n">
        <v>16.2</v>
      </c>
      <c r="D1679" s="1" t="n">
        <f aca="false">A1679*1000</f>
        <v>16.77</v>
      </c>
      <c r="E1679" s="5" t="n">
        <f aca="false">ROUND(B1679*(-1),2)-0.2</f>
        <v>-16.4</v>
      </c>
    </row>
    <row r="1680" customFormat="false" ht="12.75" hidden="false" customHeight="false" outlineLevel="0" collapsed="false">
      <c r="A1680" s="4" t="n">
        <v>0.01678</v>
      </c>
      <c r="B1680" s="1" t="n">
        <v>16.2</v>
      </c>
      <c r="D1680" s="1" t="n">
        <f aca="false">A1680*1000</f>
        <v>16.78</v>
      </c>
      <c r="E1680" s="5" t="n">
        <f aca="false">ROUND(B1680*(-1),2)-0.2</f>
        <v>-16.4</v>
      </c>
    </row>
    <row r="1681" customFormat="false" ht="12.75" hidden="false" customHeight="false" outlineLevel="0" collapsed="false">
      <c r="A1681" s="4" t="n">
        <v>0.01679</v>
      </c>
      <c r="B1681" s="1" t="n">
        <v>16.2</v>
      </c>
      <c r="D1681" s="1" t="n">
        <f aca="false">A1681*1000</f>
        <v>16.79</v>
      </c>
      <c r="E1681" s="5" t="n">
        <f aca="false">ROUND(B1681*(-1),2)-0.2</f>
        <v>-16.4</v>
      </c>
    </row>
    <row r="1682" customFormat="false" ht="12.75" hidden="false" customHeight="false" outlineLevel="0" collapsed="false">
      <c r="A1682" s="4" t="n">
        <v>0.0168</v>
      </c>
      <c r="B1682" s="1" t="n">
        <v>16.2</v>
      </c>
      <c r="D1682" s="1" t="n">
        <f aca="false">A1682*1000</f>
        <v>16.8</v>
      </c>
      <c r="E1682" s="5" t="n">
        <f aca="false">ROUND(B1682*(-1),2)-0.2</f>
        <v>-16.4</v>
      </c>
    </row>
    <row r="1683" customFormat="false" ht="12.75" hidden="false" customHeight="false" outlineLevel="0" collapsed="false">
      <c r="A1683" s="4" t="n">
        <v>0.01681</v>
      </c>
      <c r="B1683" s="1" t="n">
        <v>1.6</v>
      </c>
      <c r="D1683" s="1" t="n">
        <f aca="false">A1683*1000</f>
        <v>16.81</v>
      </c>
      <c r="E1683" s="5" t="n">
        <f aca="false">ROUND(B1683*(-1),2)-0.2</f>
        <v>-1.8</v>
      </c>
    </row>
    <row r="1684" customFormat="false" ht="12.75" hidden="false" customHeight="false" outlineLevel="0" collapsed="false">
      <c r="A1684" s="4" t="n">
        <v>0.01682</v>
      </c>
      <c r="B1684" s="1" t="n">
        <v>1</v>
      </c>
      <c r="D1684" s="1" t="n">
        <f aca="false">A1684*1000</f>
        <v>16.82</v>
      </c>
      <c r="E1684" s="5" t="n">
        <f aca="false">ROUND(B1684*(-1),2)-0.2</f>
        <v>-1.2</v>
      </c>
    </row>
    <row r="1685" customFormat="false" ht="12.75" hidden="false" customHeight="false" outlineLevel="0" collapsed="false">
      <c r="A1685" s="4" t="n">
        <v>0.01683</v>
      </c>
      <c r="B1685" s="1" t="n">
        <v>1</v>
      </c>
      <c r="D1685" s="1" t="n">
        <f aca="false">A1685*1000</f>
        <v>16.83</v>
      </c>
      <c r="E1685" s="5" t="n">
        <f aca="false">ROUND(B1685*(-1),2)-0.2</f>
        <v>-1.2</v>
      </c>
    </row>
    <row r="1686" customFormat="false" ht="12.75" hidden="false" customHeight="false" outlineLevel="0" collapsed="false">
      <c r="A1686" s="4" t="n">
        <v>0.01684</v>
      </c>
      <c r="B1686" s="1" t="n">
        <v>1</v>
      </c>
      <c r="D1686" s="1" t="n">
        <f aca="false">A1686*1000</f>
        <v>16.84</v>
      </c>
      <c r="E1686" s="5" t="n">
        <f aca="false">ROUND(B1686*(-1),2)-0.2</f>
        <v>-1.2</v>
      </c>
    </row>
    <row r="1687" customFormat="false" ht="12.75" hidden="false" customHeight="false" outlineLevel="0" collapsed="false">
      <c r="A1687" s="4" t="n">
        <v>0.01685</v>
      </c>
      <c r="B1687" s="1" t="n">
        <v>1</v>
      </c>
      <c r="D1687" s="1" t="n">
        <f aca="false">A1687*1000</f>
        <v>16.85</v>
      </c>
      <c r="E1687" s="5" t="n">
        <f aca="false">ROUND(B1687*(-1),2)-0.2</f>
        <v>-1.2</v>
      </c>
    </row>
    <row r="1688" customFormat="false" ht="12.75" hidden="false" customHeight="false" outlineLevel="0" collapsed="false">
      <c r="A1688" s="4" t="n">
        <v>0.01686</v>
      </c>
      <c r="B1688" s="1" t="n">
        <v>1</v>
      </c>
      <c r="D1688" s="1" t="n">
        <f aca="false">A1688*1000</f>
        <v>16.86</v>
      </c>
      <c r="E1688" s="5" t="n">
        <f aca="false">ROUND(B1688*(-1),2)-0.2</f>
        <v>-1.2</v>
      </c>
    </row>
    <row r="1689" customFormat="false" ht="12.75" hidden="false" customHeight="false" outlineLevel="0" collapsed="false">
      <c r="A1689" s="4" t="n">
        <v>0.01687</v>
      </c>
      <c r="B1689" s="1" t="n">
        <v>1</v>
      </c>
      <c r="D1689" s="1" t="n">
        <f aca="false">A1689*1000</f>
        <v>16.87</v>
      </c>
      <c r="E1689" s="5" t="n">
        <f aca="false">ROUND(B1689*(-1),2)-0.2</f>
        <v>-1.2</v>
      </c>
    </row>
    <row r="1690" customFormat="false" ht="12.75" hidden="false" customHeight="false" outlineLevel="0" collapsed="false">
      <c r="A1690" s="4" t="n">
        <v>0.01688</v>
      </c>
      <c r="B1690" s="1" t="n">
        <v>1</v>
      </c>
      <c r="D1690" s="1" t="n">
        <f aca="false">A1690*1000</f>
        <v>16.88</v>
      </c>
      <c r="E1690" s="5" t="n">
        <f aca="false">ROUND(B1690*(-1),2)-0.2</f>
        <v>-1.2</v>
      </c>
    </row>
    <row r="1691" customFormat="false" ht="12.75" hidden="false" customHeight="false" outlineLevel="0" collapsed="false">
      <c r="A1691" s="4" t="n">
        <v>0.01689</v>
      </c>
      <c r="B1691" s="1" t="n">
        <v>1</v>
      </c>
      <c r="D1691" s="1" t="n">
        <f aca="false">A1691*1000</f>
        <v>16.89</v>
      </c>
      <c r="E1691" s="5" t="n">
        <f aca="false">ROUND(B1691*(-1),2)-0.2</f>
        <v>-1.2</v>
      </c>
    </row>
    <row r="1692" customFormat="false" ht="12.75" hidden="false" customHeight="false" outlineLevel="0" collapsed="false">
      <c r="A1692" s="4" t="n">
        <v>0.0169</v>
      </c>
      <c r="B1692" s="1" t="n">
        <v>1</v>
      </c>
      <c r="D1692" s="1" t="n">
        <f aca="false">A1692*1000</f>
        <v>16.9</v>
      </c>
      <c r="E1692" s="5" t="n">
        <f aca="false">ROUND(B1692*(-1),2)-0.2</f>
        <v>-1.2</v>
      </c>
    </row>
    <row r="1693" customFormat="false" ht="12.75" hidden="false" customHeight="false" outlineLevel="0" collapsed="false">
      <c r="A1693" s="4" t="n">
        <v>0.01691</v>
      </c>
      <c r="B1693" s="1" t="n">
        <v>1</v>
      </c>
      <c r="D1693" s="1" t="n">
        <f aca="false">A1693*1000</f>
        <v>16.91</v>
      </c>
      <c r="E1693" s="5" t="n">
        <f aca="false">ROUND(B1693*(-1),2)-0.2</f>
        <v>-1.2</v>
      </c>
    </row>
    <row r="1694" customFormat="false" ht="12.75" hidden="false" customHeight="false" outlineLevel="0" collapsed="false">
      <c r="A1694" s="4" t="n">
        <v>0.01692</v>
      </c>
      <c r="B1694" s="1" t="n">
        <v>1</v>
      </c>
      <c r="D1694" s="1" t="n">
        <f aca="false">A1694*1000</f>
        <v>16.92</v>
      </c>
      <c r="E1694" s="5" t="n">
        <f aca="false">ROUND(B1694*(-1),2)-0.2</f>
        <v>-1.2</v>
      </c>
    </row>
    <row r="1695" customFormat="false" ht="12.75" hidden="false" customHeight="false" outlineLevel="0" collapsed="false">
      <c r="A1695" s="4" t="n">
        <v>0.01693</v>
      </c>
      <c r="B1695" s="1" t="n">
        <v>1</v>
      </c>
      <c r="D1695" s="1" t="n">
        <f aca="false">A1695*1000</f>
        <v>16.93</v>
      </c>
      <c r="E1695" s="5" t="n">
        <f aca="false">ROUND(B1695*(-1),2)-0.2</f>
        <v>-1.2</v>
      </c>
    </row>
    <row r="1696" customFormat="false" ht="12.75" hidden="false" customHeight="false" outlineLevel="0" collapsed="false">
      <c r="A1696" s="4" t="n">
        <v>0.01694</v>
      </c>
      <c r="B1696" s="1" t="n">
        <v>1</v>
      </c>
      <c r="D1696" s="1" t="n">
        <f aca="false">A1696*1000</f>
        <v>16.94</v>
      </c>
      <c r="E1696" s="5" t="n">
        <f aca="false">ROUND(B1696*(-1),2)-0.2</f>
        <v>-1.2</v>
      </c>
    </row>
    <row r="1697" customFormat="false" ht="12.75" hidden="false" customHeight="false" outlineLevel="0" collapsed="false">
      <c r="A1697" s="4" t="n">
        <v>0.01695</v>
      </c>
      <c r="B1697" s="1" t="n">
        <v>1</v>
      </c>
      <c r="D1697" s="1" t="n">
        <f aca="false">A1697*1000</f>
        <v>16.95</v>
      </c>
      <c r="E1697" s="5" t="n">
        <f aca="false">ROUND(B1697*(-1),2)-0.2</f>
        <v>-1.2</v>
      </c>
    </row>
    <row r="1698" customFormat="false" ht="12.75" hidden="false" customHeight="false" outlineLevel="0" collapsed="false">
      <c r="A1698" s="4" t="n">
        <v>0.01696</v>
      </c>
      <c r="B1698" s="1" t="n">
        <v>1</v>
      </c>
      <c r="D1698" s="1" t="n">
        <f aca="false">A1698*1000</f>
        <v>16.96</v>
      </c>
      <c r="E1698" s="5" t="n">
        <f aca="false">ROUND(B1698*(-1),2)-0.2</f>
        <v>-1.2</v>
      </c>
    </row>
    <row r="1699" customFormat="false" ht="12.75" hidden="false" customHeight="false" outlineLevel="0" collapsed="false">
      <c r="A1699" s="4" t="n">
        <v>0.01697</v>
      </c>
      <c r="B1699" s="1" t="n">
        <v>1</v>
      </c>
      <c r="D1699" s="1" t="n">
        <f aca="false">A1699*1000</f>
        <v>16.97</v>
      </c>
      <c r="E1699" s="5" t="n">
        <f aca="false">ROUND(B1699*(-1),2)-0.2</f>
        <v>-1.2</v>
      </c>
    </row>
    <row r="1700" customFormat="false" ht="12.75" hidden="false" customHeight="false" outlineLevel="0" collapsed="false">
      <c r="A1700" s="4" t="n">
        <v>0.01698</v>
      </c>
      <c r="B1700" s="1" t="n">
        <v>1</v>
      </c>
      <c r="D1700" s="1" t="n">
        <f aca="false">A1700*1000</f>
        <v>16.98</v>
      </c>
      <c r="E1700" s="5" t="n">
        <f aca="false">ROUND(B1700*(-1),2)-0.2</f>
        <v>-1.2</v>
      </c>
    </row>
    <row r="1701" customFormat="false" ht="12.75" hidden="false" customHeight="false" outlineLevel="0" collapsed="false">
      <c r="A1701" s="4" t="n">
        <v>0.01699</v>
      </c>
      <c r="B1701" s="1" t="n">
        <v>1</v>
      </c>
      <c r="D1701" s="1" t="n">
        <f aca="false">A1701*1000</f>
        <v>16.99</v>
      </c>
      <c r="E1701" s="5" t="n">
        <f aca="false">ROUND(B1701*(-1),2)-0.2</f>
        <v>-1.2</v>
      </c>
    </row>
    <row r="1702" customFormat="false" ht="12.75" hidden="false" customHeight="false" outlineLevel="0" collapsed="false">
      <c r="A1702" s="4" t="n">
        <v>0.017</v>
      </c>
      <c r="B1702" s="1" t="n">
        <v>1</v>
      </c>
      <c r="D1702" s="1" t="n">
        <f aca="false">A1702*1000</f>
        <v>17</v>
      </c>
      <c r="E1702" s="5" t="n">
        <f aca="false">ROUND(B1702*(-1),2)-0.2</f>
        <v>-1.2</v>
      </c>
    </row>
    <row r="1703" customFormat="false" ht="12.75" hidden="false" customHeight="false" outlineLevel="0" collapsed="false">
      <c r="A1703" s="4" t="n">
        <v>0.01701</v>
      </c>
      <c r="B1703" s="1" t="n">
        <v>1</v>
      </c>
      <c r="D1703" s="1" t="n">
        <f aca="false">A1703*1000</f>
        <v>17.01</v>
      </c>
      <c r="E1703" s="5" t="n">
        <f aca="false">ROUND(B1703*(-1),2)-0.2</f>
        <v>-1.2</v>
      </c>
    </row>
    <row r="1704" customFormat="false" ht="12.75" hidden="false" customHeight="false" outlineLevel="0" collapsed="false">
      <c r="A1704" s="4" t="n">
        <v>0.01702</v>
      </c>
      <c r="B1704" s="1" t="n">
        <v>1</v>
      </c>
      <c r="D1704" s="1" t="n">
        <f aca="false">A1704*1000</f>
        <v>17.02</v>
      </c>
      <c r="E1704" s="5" t="n">
        <f aca="false">ROUND(B1704*(-1),2)-0.2</f>
        <v>-1.2</v>
      </c>
    </row>
    <row r="1705" customFormat="false" ht="12.75" hidden="false" customHeight="false" outlineLevel="0" collapsed="false">
      <c r="A1705" s="4" t="n">
        <v>0.01703</v>
      </c>
      <c r="B1705" s="1" t="n">
        <v>1</v>
      </c>
      <c r="D1705" s="1" t="n">
        <f aca="false">A1705*1000</f>
        <v>17.03</v>
      </c>
      <c r="E1705" s="5" t="n">
        <f aca="false">ROUND(B1705*(-1),2)-0.2</f>
        <v>-1.2</v>
      </c>
    </row>
    <row r="1706" customFormat="false" ht="12.75" hidden="false" customHeight="false" outlineLevel="0" collapsed="false">
      <c r="A1706" s="4" t="n">
        <v>0.01704</v>
      </c>
      <c r="B1706" s="1" t="n">
        <v>1</v>
      </c>
      <c r="D1706" s="1" t="n">
        <f aca="false">A1706*1000</f>
        <v>17.04</v>
      </c>
      <c r="E1706" s="5" t="n">
        <f aca="false">ROUND(B1706*(-1),2)-0.2</f>
        <v>-1.2</v>
      </c>
    </row>
    <row r="1707" customFormat="false" ht="12.75" hidden="false" customHeight="false" outlineLevel="0" collapsed="false">
      <c r="A1707" s="4" t="n">
        <v>0.01705</v>
      </c>
      <c r="B1707" s="1" t="n">
        <v>1</v>
      </c>
      <c r="D1707" s="1" t="n">
        <f aca="false">A1707*1000</f>
        <v>17.05</v>
      </c>
      <c r="E1707" s="5" t="n">
        <f aca="false">ROUND(B1707*(-1),2)-0.2</f>
        <v>-1.2</v>
      </c>
    </row>
    <row r="1708" customFormat="false" ht="12.75" hidden="false" customHeight="false" outlineLevel="0" collapsed="false">
      <c r="A1708" s="4" t="n">
        <v>0.01706</v>
      </c>
      <c r="B1708" s="1" t="n">
        <v>1</v>
      </c>
      <c r="D1708" s="1" t="n">
        <f aca="false">A1708*1000</f>
        <v>17.06</v>
      </c>
      <c r="E1708" s="5" t="n">
        <f aca="false">ROUND(B1708*(-1),2)-0.2</f>
        <v>-1.2</v>
      </c>
    </row>
    <row r="1709" customFormat="false" ht="12.75" hidden="false" customHeight="false" outlineLevel="0" collapsed="false">
      <c r="A1709" s="4" t="n">
        <v>0.01707</v>
      </c>
      <c r="B1709" s="1" t="n">
        <v>1</v>
      </c>
      <c r="D1709" s="1" t="n">
        <f aca="false">A1709*1000</f>
        <v>17.07</v>
      </c>
      <c r="E1709" s="5" t="n">
        <f aca="false">ROUND(B1709*(-1),2)-0.2</f>
        <v>-1.2</v>
      </c>
    </row>
    <row r="1710" customFormat="false" ht="12.75" hidden="false" customHeight="false" outlineLevel="0" collapsed="false">
      <c r="A1710" s="4" t="n">
        <v>0.01708</v>
      </c>
      <c r="B1710" s="1" t="n">
        <v>1</v>
      </c>
      <c r="D1710" s="1" t="n">
        <f aca="false">A1710*1000</f>
        <v>17.08</v>
      </c>
      <c r="E1710" s="5" t="n">
        <f aca="false">ROUND(B1710*(-1),2)-0.2</f>
        <v>-1.2</v>
      </c>
    </row>
    <row r="1711" customFormat="false" ht="12.75" hidden="false" customHeight="false" outlineLevel="0" collapsed="false">
      <c r="A1711" s="4" t="n">
        <v>0.01709</v>
      </c>
      <c r="B1711" s="1" t="n">
        <v>1</v>
      </c>
      <c r="D1711" s="1" t="n">
        <f aca="false">A1711*1000</f>
        <v>17.09</v>
      </c>
      <c r="E1711" s="5" t="n">
        <f aca="false">ROUND(B1711*(-1),2)-0.2</f>
        <v>-1.2</v>
      </c>
    </row>
    <row r="1712" customFormat="false" ht="12.75" hidden="false" customHeight="false" outlineLevel="0" collapsed="false">
      <c r="A1712" s="4" t="n">
        <v>0.0171</v>
      </c>
      <c r="B1712" s="1" t="n">
        <v>1</v>
      </c>
      <c r="D1712" s="1" t="n">
        <f aca="false">A1712*1000</f>
        <v>17.1</v>
      </c>
      <c r="E1712" s="5" t="n">
        <f aca="false">ROUND(B1712*(-1),2)-0.2</f>
        <v>-1.2</v>
      </c>
    </row>
    <row r="1713" customFormat="false" ht="12.75" hidden="false" customHeight="false" outlineLevel="0" collapsed="false">
      <c r="A1713" s="4" t="n">
        <v>0.01711</v>
      </c>
      <c r="B1713" s="1" t="n">
        <v>1</v>
      </c>
      <c r="D1713" s="1" t="n">
        <f aca="false">A1713*1000</f>
        <v>17.11</v>
      </c>
      <c r="E1713" s="5" t="n">
        <f aca="false">ROUND(B1713*(-1),2)-0.2</f>
        <v>-1.2</v>
      </c>
    </row>
    <row r="1714" customFormat="false" ht="12.75" hidden="false" customHeight="false" outlineLevel="0" collapsed="false">
      <c r="A1714" s="4" t="n">
        <v>0.01712</v>
      </c>
      <c r="B1714" s="1" t="n">
        <v>1</v>
      </c>
      <c r="D1714" s="1" t="n">
        <f aca="false">A1714*1000</f>
        <v>17.12</v>
      </c>
      <c r="E1714" s="5" t="n">
        <f aca="false">ROUND(B1714*(-1),2)-0.2</f>
        <v>-1.2</v>
      </c>
    </row>
    <row r="1715" customFormat="false" ht="12.75" hidden="false" customHeight="false" outlineLevel="0" collapsed="false">
      <c r="A1715" s="4" t="n">
        <v>0.01713</v>
      </c>
      <c r="B1715" s="1" t="n">
        <v>1</v>
      </c>
      <c r="D1715" s="1" t="n">
        <f aca="false">A1715*1000</f>
        <v>17.13</v>
      </c>
      <c r="E1715" s="5" t="n">
        <f aca="false">ROUND(B1715*(-1),2)-0.2</f>
        <v>-1.2</v>
      </c>
    </row>
    <row r="1716" customFormat="false" ht="12.75" hidden="false" customHeight="false" outlineLevel="0" collapsed="false">
      <c r="A1716" s="4" t="n">
        <v>0.01714</v>
      </c>
      <c r="B1716" s="1" t="n">
        <v>1</v>
      </c>
      <c r="D1716" s="1" t="n">
        <f aca="false">A1716*1000</f>
        <v>17.14</v>
      </c>
      <c r="E1716" s="5" t="n">
        <f aca="false">ROUND(B1716*(-1),2)-0.2</f>
        <v>-1.2</v>
      </c>
    </row>
    <row r="1717" customFormat="false" ht="12.75" hidden="false" customHeight="false" outlineLevel="0" collapsed="false">
      <c r="A1717" s="4" t="n">
        <v>0.01715</v>
      </c>
      <c r="B1717" s="1" t="n">
        <v>1</v>
      </c>
      <c r="D1717" s="1" t="n">
        <f aca="false">A1717*1000</f>
        <v>17.15</v>
      </c>
      <c r="E1717" s="5" t="n">
        <f aca="false">ROUND(B1717*(-1),2)-0.2</f>
        <v>-1.2</v>
      </c>
    </row>
    <row r="1718" customFormat="false" ht="12.75" hidden="false" customHeight="false" outlineLevel="0" collapsed="false">
      <c r="A1718" s="4" t="n">
        <v>0.01716</v>
      </c>
      <c r="B1718" s="1" t="n">
        <v>1</v>
      </c>
      <c r="D1718" s="1" t="n">
        <f aca="false">A1718*1000</f>
        <v>17.16</v>
      </c>
      <c r="E1718" s="5" t="n">
        <f aca="false">ROUND(B1718*(-1),2)-0.2</f>
        <v>-1.2</v>
      </c>
    </row>
    <row r="1719" customFormat="false" ht="12.75" hidden="false" customHeight="false" outlineLevel="0" collapsed="false">
      <c r="A1719" s="4" t="n">
        <v>0.01717</v>
      </c>
      <c r="B1719" s="1" t="n">
        <v>1</v>
      </c>
      <c r="D1719" s="1" t="n">
        <f aca="false">A1719*1000</f>
        <v>17.17</v>
      </c>
      <c r="E1719" s="5" t="n">
        <f aca="false">ROUND(B1719*(-1),2)-0.2</f>
        <v>-1.2</v>
      </c>
    </row>
    <row r="1720" customFormat="false" ht="12.75" hidden="false" customHeight="false" outlineLevel="0" collapsed="false">
      <c r="A1720" s="4" t="n">
        <v>0.01718</v>
      </c>
      <c r="B1720" s="1" t="n">
        <v>1</v>
      </c>
      <c r="D1720" s="1" t="n">
        <f aca="false">A1720*1000</f>
        <v>17.18</v>
      </c>
      <c r="E1720" s="5" t="n">
        <f aca="false">ROUND(B1720*(-1),2)-0.2</f>
        <v>-1.2</v>
      </c>
    </row>
    <row r="1721" customFormat="false" ht="12.75" hidden="false" customHeight="false" outlineLevel="0" collapsed="false">
      <c r="A1721" s="4" t="n">
        <v>0.01719</v>
      </c>
      <c r="B1721" s="1" t="n">
        <v>1</v>
      </c>
      <c r="D1721" s="1" t="n">
        <f aca="false">A1721*1000</f>
        <v>17.19</v>
      </c>
      <c r="E1721" s="5" t="n">
        <f aca="false">ROUND(B1721*(-1),2)-0.2</f>
        <v>-1.2</v>
      </c>
    </row>
    <row r="1722" customFormat="false" ht="12.75" hidden="false" customHeight="false" outlineLevel="0" collapsed="false">
      <c r="A1722" s="4" t="n">
        <v>0.0172</v>
      </c>
      <c r="B1722" s="1" t="n">
        <v>1</v>
      </c>
      <c r="D1722" s="1" t="n">
        <f aca="false">A1722*1000</f>
        <v>17.2</v>
      </c>
      <c r="E1722" s="5" t="n">
        <f aca="false">ROUND(B1722*(-1),2)-0.2</f>
        <v>-1.2</v>
      </c>
    </row>
    <row r="1723" customFormat="false" ht="12.75" hidden="false" customHeight="false" outlineLevel="0" collapsed="false">
      <c r="A1723" s="4" t="n">
        <v>0.01721</v>
      </c>
      <c r="B1723" s="1" t="n">
        <v>1</v>
      </c>
      <c r="D1723" s="1" t="n">
        <f aca="false">A1723*1000</f>
        <v>17.21</v>
      </c>
      <c r="E1723" s="5" t="n">
        <f aca="false">ROUND(B1723*(-1),2)-0.2</f>
        <v>-1.2</v>
      </c>
    </row>
    <row r="1724" customFormat="false" ht="12.75" hidden="false" customHeight="false" outlineLevel="0" collapsed="false">
      <c r="A1724" s="4" t="n">
        <v>0.01722</v>
      </c>
      <c r="B1724" s="1" t="n">
        <v>1</v>
      </c>
      <c r="D1724" s="1" t="n">
        <f aca="false">A1724*1000</f>
        <v>17.22</v>
      </c>
      <c r="E1724" s="5" t="n">
        <f aca="false">ROUND(B1724*(-1),2)-0.2</f>
        <v>-1.2</v>
      </c>
    </row>
    <row r="1725" customFormat="false" ht="12.75" hidden="false" customHeight="false" outlineLevel="0" collapsed="false">
      <c r="A1725" s="4" t="n">
        <v>0.01723</v>
      </c>
      <c r="B1725" s="1" t="n">
        <v>1</v>
      </c>
      <c r="D1725" s="1" t="n">
        <f aca="false">A1725*1000</f>
        <v>17.23</v>
      </c>
      <c r="E1725" s="5" t="n">
        <f aca="false">ROUND(B1725*(-1),2)-0.2</f>
        <v>-1.2</v>
      </c>
    </row>
    <row r="1726" customFormat="false" ht="12.75" hidden="false" customHeight="false" outlineLevel="0" collapsed="false">
      <c r="A1726" s="4" t="n">
        <v>0.01724</v>
      </c>
      <c r="B1726" s="1" t="n">
        <v>1</v>
      </c>
      <c r="D1726" s="1" t="n">
        <f aca="false">A1726*1000</f>
        <v>17.24</v>
      </c>
      <c r="E1726" s="5" t="n">
        <f aca="false">ROUND(B1726*(-1),2)-0.2</f>
        <v>-1.2</v>
      </c>
    </row>
    <row r="1727" customFormat="false" ht="12.75" hidden="false" customHeight="false" outlineLevel="0" collapsed="false">
      <c r="A1727" s="4" t="n">
        <v>0.01725</v>
      </c>
      <c r="B1727" s="1" t="n">
        <v>1</v>
      </c>
      <c r="D1727" s="1" t="n">
        <f aca="false">A1727*1000</f>
        <v>17.25</v>
      </c>
      <c r="E1727" s="5" t="n">
        <f aca="false">ROUND(B1727*(-1),2)-0.2</f>
        <v>-1.2</v>
      </c>
    </row>
    <row r="1728" customFormat="false" ht="12.75" hidden="false" customHeight="false" outlineLevel="0" collapsed="false">
      <c r="A1728" s="4" t="n">
        <v>0.01726</v>
      </c>
      <c r="B1728" s="1" t="n">
        <v>1</v>
      </c>
      <c r="D1728" s="1" t="n">
        <f aca="false">A1728*1000</f>
        <v>17.26</v>
      </c>
      <c r="E1728" s="5" t="n">
        <f aca="false">ROUND(B1728*(-1),2)-0.2</f>
        <v>-1.2</v>
      </c>
    </row>
    <row r="1729" customFormat="false" ht="12.75" hidden="false" customHeight="false" outlineLevel="0" collapsed="false">
      <c r="A1729" s="4" t="n">
        <v>0.01727</v>
      </c>
      <c r="B1729" s="1" t="n">
        <v>1</v>
      </c>
      <c r="D1729" s="1" t="n">
        <f aca="false">A1729*1000</f>
        <v>17.27</v>
      </c>
      <c r="E1729" s="5" t="n">
        <f aca="false">ROUND(B1729*(-1),2)-0.2</f>
        <v>-1.2</v>
      </c>
    </row>
    <row r="1730" customFormat="false" ht="12.75" hidden="false" customHeight="false" outlineLevel="0" collapsed="false">
      <c r="A1730" s="4" t="n">
        <v>0.01728</v>
      </c>
      <c r="B1730" s="1" t="n">
        <v>1</v>
      </c>
      <c r="D1730" s="1" t="n">
        <f aca="false">A1730*1000</f>
        <v>17.28</v>
      </c>
      <c r="E1730" s="5" t="n">
        <f aca="false">ROUND(B1730*(-1),2)-0.2</f>
        <v>-1.2</v>
      </c>
    </row>
    <row r="1731" customFormat="false" ht="12.75" hidden="false" customHeight="false" outlineLevel="0" collapsed="false">
      <c r="A1731" s="4" t="n">
        <v>0.01729</v>
      </c>
      <c r="B1731" s="1" t="n">
        <v>1</v>
      </c>
      <c r="D1731" s="1" t="n">
        <f aca="false">A1731*1000</f>
        <v>17.29</v>
      </c>
      <c r="E1731" s="5" t="n">
        <f aca="false">ROUND(B1731*(-1),2)-0.2</f>
        <v>-1.2</v>
      </c>
    </row>
    <row r="1732" customFormat="false" ht="12.75" hidden="false" customHeight="false" outlineLevel="0" collapsed="false">
      <c r="A1732" s="4" t="n">
        <v>0.0173</v>
      </c>
      <c r="B1732" s="1" t="n">
        <v>1</v>
      </c>
      <c r="D1732" s="1" t="n">
        <f aca="false">A1732*1000</f>
        <v>17.3</v>
      </c>
      <c r="E1732" s="5" t="n">
        <f aca="false">ROUND(B1732*(-1),2)-0.2</f>
        <v>-1.2</v>
      </c>
    </row>
    <row r="1733" customFormat="false" ht="12.75" hidden="false" customHeight="false" outlineLevel="0" collapsed="false">
      <c r="A1733" s="4" t="n">
        <v>0.01731</v>
      </c>
      <c r="B1733" s="1" t="n">
        <v>1</v>
      </c>
      <c r="D1733" s="1" t="n">
        <f aca="false">A1733*1000</f>
        <v>17.31</v>
      </c>
      <c r="E1733" s="5" t="n">
        <f aca="false">ROUND(B1733*(-1),2)-0.2</f>
        <v>-1.2</v>
      </c>
    </row>
    <row r="1734" customFormat="false" ht="12.75" hidden="false" customHeight="false" outlineLevel="0" collapsed="false">
      <c r="A1734" s="4" t="n">
        <v>0.01732</v>
      </c>
      <c r="B1734" s="1" t="n">
        <v>1</v>
      </c>
      <c r="D1734" s="1" t="n">
        <f aca="false">A1734*1000</f>
        <v>17.32</v>
      </c>
      <c r="E1734" s="5" t="n">
        <f aca="false">ROUND(B1734*(-1),2)-0.2</f>
        <v>-1.2</v>
      </c>
    </row>
    <row r="1735" customFormat="false" ht="12.75" hidden="false" customHeight="false" outlineLevel="0" collapsed="false">
      <c r="A1735" s="4" t="n">
        <v>0.01733</v>
      </c>
      <c r="B1735" s="1" t="n">
        <v>1</v>
      </c>
      <c r="D1735" s="1" t="n">
        <f aca="false">A1735*1000</f>
        <v>17.33</v>
      </c>
      <c r="E1735" s="5" t="n">
        <f aca="false">ROUND(B1735*(-1),2)-0.2</f>
        <v>-1.2</v>
      </c>
    </row>
    <row r="1736" customFormat="false" ht="12.75" hidden="false" customHeight="false" outlineLevel="0" collapsed="false">
      <c r="A1736" s="4" t="n">
        <v>0.01734</v>
      </c>
      <c r="B1736" s="1" t="n">
        <v>1</v>
      </c>
      <c r="D1736" s="1" t="n">
        <f aca="false">A1736*1000</f>
        <v>17.34</v>
      </c>
      <c r="E1736" s="5" t="n">
        <f aca="false">ROUND(B1736*(-1),2)-0.2</f>
        <v>-1.2</v>
      </c>
    </row>
    <row r="1737" customFormat="false" ht="12.75" hidden="false" customHeight="false" outlineLevel="0" collapsed="false">
      <c r="A1737" s="4" t="n">
        <v>0.01735</v>
      </c>
      <c r="B1737" s="1" t="n">
        <v>1</v>
      </c>
      <c r="D1737" s="1" t="n">
        <f aca="false">A1737*1000</f>
        <v>17.35</v>
      </c>
      <c r="E1737" s="5" t="n">
        <f aca="false">ROUND(B1737*(-1),2)-0.2</f>
        <v>-1.2</v>
      </c>
    </row>
    <row r="1738" customFormat="false" ht="12.75" hidden="false" customHeight="false" outlineLevel="0" collapsed="false">
      <c r="A1738" s="4" t="n">
        <v>0.01736</v>
      </c>
      <c r="B1738" s="1" t="n">
        <v>1</v>
      </c>
      <c r="D1738" s="1" t="n">
        <f aca="false">A1738*1000</f>
        <v>17.36</v>
      </c>
      <c r="E1738" s="5" t="n">
        <f aca="false">ROUND(B1738*(-1),2)-0.2</f>
        <v>-1.2</v>
      </c>
    </row>
    <row r="1739" customFormat="false" ht="12.75" hidden="false" customHeight="false" outlineLevel="0" collapsed="false">
      <c r="A1739" s="4" t="n">
        <v>0.01737</v>
      </c>
      <c r="B1739" s="1" t="n">
        <v>1</v>
      </c>
      <c r="D1739" s="1" t="n">
        <f aca="false">A1739*1000</f>
        <v>17.37</v>
      </c>
      <c r="E1739" s="5" t="n">
        <f aca="false">ROUND(B1739*(-1),2)-0.2</f>
        <v>-1.2</v>
      </c>
    </row>
    <row r="1740" customFormat="false" ht="12.75" hidden="false" customHeight="false" outlineLevel="0" collapsed="false">
      <c r="A1740" s="4" t="n">
        <v>0.01738</v>
      </c>
      <c r="B1740" s="1" t="n">
        <v>0.8</v>
      </c>
      <c r="D1740" s="1" t="n">
        <f aca="false">A1740*1000</f>
        <v>17.38</v>
      </c>
      <c r="E1740" s="5" t="n">
        <f aca="false">ROUND(B1740*(-1),2)-0.2</f>
        <v>-1</v>
      </c>
    </row>
    <row r="1741" customFormat="false" ht="12.75" hidden="false" customHeight="false" outlineLevel="0" collapsed="false">
      <c r="A1741" s="4" t="n">
        <v>0.01739</v>
      </c>
      <c r="B1741" s="1" t="n">
        <v>1</v>
      </c>
      <c r="D1741" s="1" t="n">
        <f aca="false">A1741*1000</f>
        <v>17.39</v>
      </c>
      <c r="E1741" s="5" t="n">
        <f aca="false">ROUND(B1741*(-1),2)-0.2</f>
        <v>-1.2</v>
      </c>
    </row>
    <row r="1742" customFormat="false" ht="12.75" hidden="false" customHeight="false" outlineLevel="0" collapsed="false">
      <c r="A1742" s="4" t="n">
        <v>0.0174</v>
      </c>
      <c r="B1742" s="1" t="n">
        <v>0.8</v>
      </c>
      <c r="D1742" s="1" t="n">
        <f aca="false">A1742*1000</f>
        <v>17.4</v>
      </c>
      <c r="E1742" s="5" t="n">
        <f aca="false">ROUND(B1742*(-1),2)-0.2</f>
        <v>-1</v>
      </c>
    </row>
    <row r="1743" customFormat="false" ht="12.75" hidden="false" customHeight="false" outlineLevel="0" collapsed="false">
      <c r="A1743" s="4" t="n">
        <v>0.01741</v>
      </c>
      <c r="B1743" s="1" t="n">
        <v>1</v>
      </c>
      <c r="D1743" s="1" t="n">
        <f aca="false">A1743*1000</f>
        <v>17.41</v>
      </c>
      <c r="E1743" s="5" t="n">
        <f aca="false">ROUND(B1743*(-1),2)-0.2</f>
        <v>-1.2</v>
      </c>
    </row>
    <row r="1744" customFormat="false" ht="12.75" hidden="false" customHeight="false" outlineLevel="0" collapsed="false">
      <c r="A1744" s="4" t="n">
        <v>0.01742</v>
      </c>
      <c r="B1744" s="1" t="n">
        <v>1</v>
      </c>
      <c r="D1744" s="1" t="n">
        <f aca="false">A1744*1000</f>
        <v>17.42</v>
      </c>
      <c r="E1744" s="5" t="n">
        <f aca="false">ROUND(B1744*(-1),2)-0.2</f>
        <v>-1.2</v>
      </c>
    </row>
    <row r="1745" customFormat="false" ht="12.75" hidden="false" customHeight="false" outlineLevel="0" collapsed="false">
      <c r="A1745" s="4" t="n">
        <v>0.01743</v>
      </c>
      <c r="B1745" s="1" t="n">
        <v>1</v>
      </c>
      <c r="D1745" s="1" t="n">
        <f aca="false">A1745*1000</f>
        <v>17.43</v>
      </c>
      <c r="E1745" s="5" t="n">
        <f aca="false">ROUND(B1745*(-1),2)-0.2</f>
        <v>-1.2</v>
      </c>
    </row>
    <row r="1746" customFormat="false" ht="12.75" hidden="false" customHeight="false" outlineLevel="0" collapsed="false">
      <c r="A1746" s="4" t="n">
        <v>0.01744</v>
      </c>
      <c r="B1746" s="1" t="n">
        <v>1</v>
      </c>
      <c r="D1746" s="1" t="n">
        <f aca="false">A1746*1000</f>
        <v>17.44</v>
      </c>
      <c r="E1746" s="5" t="n">
        <f aca="false">ROUND(B1746*(-1),2)-0.2</f>
        <v>-1.2</v>
      </c>
    </row>
    <row r="1747" customFormat="false" ht="12.75" hidden="false" customHeight="false" outlineLevel="0" collapsed="false">
      <c r="A1747" s="4" t="n">
        <v>0.01745</v>
      </c>
      <c r="B1747" s="1" t="n">
        <v>0.8</v>
      </c>
      <c r="D1747" s="1" t="n">
        <f aca="false">A1747*1000</f>
        <v>17.45</v>
      </c>
      <c r="E1747" s="5" t="n">
        <f aca="false">ROUND(B1747*(-1),2)-0.2</f>
        <v>-1</v>
      </c>
    </row>
    <row r="1748" customFormat="false" ht="12.75" hidden="false" customHeight="false" outlineLevel="0" collapsed="false">
      <c r="A1748" s="4" t="n">
        <v>0.01746</v>
      </c>
      <c r="B1748" s="1" t="n">
        <v>1</v>
      </c>
      <c r="D1748" s="1" t="n">
        <f aca="false">A1748*1000</f>
        <v>17.46</v>
      </c>
      <c r="E1748" s="5" t="n">
        <f aca="false">ROUND(B1748*(-1),2)-0.2</f>
        <v>-1.2</v>
      </c>
    </row>
    <row r="1749" customFormat="false" ht="12.75" hidden="false" customHeight="false" outlineLevel="0" collapsed="false">
      <c r="A1749" s="4" t="n">
        <v>0.01747</v>
      </c>
      <c r="B1749" s="1" t="n">
        <v>1</v>
      </c>
      <c r="D1749" s="1" t="n">
        <f aca="false">A1749*1000</f>
        <v>17.47</v>
      </c>
      <c r="E1749" s="5" t="n">
        <f aca="false">ROUND(B1749*(-1),2)-0.2</f>
        <v>-1.2</v>
      </c>
    </row>
    <row r="1750" customFormat="false" ht="12.75" hidden="false" customHeight="false" outlineLevel="0" collapsed="false">
      <c r="A1750" s="4" t="n">
        <v>0.01748</v>
      </c>
      <c r="B1750" s="1" t="n">
        <v>0.8</v>
      </c>
      <c r="D1750" s="1" t="n">
        <f aca="false">A1750*1000</f>
        <v>17.48</v>
      </c>
      <c r="E1750" s="5" t="n">
        <f aca="false">ROUND(B1750*(-1),2)-0.2</f>
        <v>-1</v>
      </c>
    </row>
    <row r="1751" customFormat="false" ht="12.75" hidden="false" customHeight="false" outlineLevel="0" collapsed="false">
      <c r="A1751" s="4" t="n">
        <v>0.01749</v>
      </c>
      <c r="B1751" s="1" t="n">
        <v>1</v>
      </c>
      <c r="D1751" s="1" t="n">
        <f aca="false">A1751*1000</f>
        <v>17.49</v>
      </c>
      <c r="E1751" s="5" t="n">
        <f aca="false">ROUND(B1751*(-1),2)-0.2</f>
        <v>-1.2</v>
      </c>
    </row>
    <row r="1752" customFormat="false" ht="12.75" hidden="false" customHeight="false" outlineLevel="0" collapsed="false">
      <c r="A1752" s="4" t="n">
        <v>0.0175</v>
      </c>
      <c r="B1752" s="1" t="n">
        <v>1</v>
      </c>
      <c r="D1752" s="1" t="n">
        <f aca="false">A1752*1000</f>
        <v>17.5</v>
      </c>
      <c r="E1752" s="5" t="n">
        <f aca="false">ROUND(B1752*(-1),2)-0.2</f>
        <v>-1.2</v>
      </c>
    </row>
    <row r="1753" customFormat="false" ht="12.75" hidden="false" customHeight="false" outlineLevel="0" collapsed="false">
      <c r="A1753" s="4" t="n">
        <v>0.01751</v>
      </c>
      <c r="B1753" s="1" t="n">
        <v>1</v>
      </c>
      <c r="D1753" s="1" t="n">
        <f aca="false">A1753*1000</f>
        <v>17.51</v>
      </c>
      <c r="E1753" s="5" t="n">
        <f aca="false">ROUND(B1753*(-1),2)-0.2</f>
        <v>-1.2</v>
      </c>
    </row>
    <row r="1754" customFormat="false" ht="12.75" hidden="false" customHeight="false" outlineLevel="0" collapsed="false">
      <c r="A1754" s="4" t="n">
        <v>0.01752</v>
      </c>
      <c r="B1754" s="1" t="n">
        <v>1</v>
      </c>
      <c r="D1754" s="1" t="n">
        <f aca="false">A1754*1000</f>
        <v>17.52</v>
      </c>
      <c r="E1754" s="5" t="n">
        <f aca="false">ROUND(B1754*(-1),2)-0.2</f>
        <v>-1.2</v>
      </c>
    </row>
    <row r="1755" customFormat="false" ht="12.75" hidden="false" customHeight="false" outlineLevel="0" collapsed="false">
      <c r="A1755" s="4" t="n">
        <v>0.01753</v>
      </c>
      <c r="B1755" s="1" t="n">
        <v>0.8</v>
      </c>
      <c r="D1755" s="1" t="n">
        <f aca="false">A1755*1000</f>
        <v>17.53</v>
      </c>
      <c r="E1755" s="5" t="n">
        <f aca="false">ROUND(B1755*(-1),2)-0.2</f>
        <v>-1</v>
      </c>
    </row>
    <row r="1756" customFormat="false" ht="12.75" hidden="false" customHeight="false" outlineLevel="0" collapsed="false">
      <c r="A1756" s="4" t="n">
        <v>0.01754</v>
      </c>
      <c r="B1756" s="1" t="n">
        <v>1</v>
      </c>
      <c r="D1756" s="1" t="n">
        <f aca="false">A1756*1000</f>
        <v>17.54</v>
      </c>
      <c r="E1756" s="5" t="n">
        <f aca="false">ROUND(B1756*(-1),2)-0.2</f>
        <v>-1.2</v>
      </c>
    </row>
    <row r="1757" customFormat="false" ht="12.75" hidden="false" customHeight="false" outlineLevel="0" collapsed="false">
      <c r="A1757" s="4" t="n">
        <v>0.01755</v>
      </c>
      <c r="B1757" s="1" t="n">
        <v>0.8</v>
      </c>
      <c r="D1757" s="1" t="n">
        <f aca="false">A1757*1000</f>
        <v>17.55</v>
      </c>
      <c r="E1757" s="5" t="n">
        <f aca="false">ROUND(B1757*(-1),2)-0.2</f>
        <v>-1</v>
      </c>
    </row>
    <row r="1758" customFormat="false" ht="12.75" hidden="false" customHeight="false" outlineLevel="0" collapsed="false">
      <c r="A1758" s="4" t="n">
        <v>0.01756</v>
      </c>
      <c r="B1758" s="1" t="n">
        <v>0.8</v>
      </c>
      <c r="D1758" s="1" t="n">
        <f aca="false">A1758*1000</f>
        <v>17.56</v>
      </c>
      <c r="E1758" s="5" t="n">
        <f aca="false">ROUND(B1758*(-1),2)-0.2</f>
        <v>-1</v>
      </c>
    </row>
    <row r="1759" customFormat="false" ht="12.75" hidden="false" customHeight="false" outlineLevel="0" collapsed="false">
      <c r="A1759" s="4" t="n">
        <v>0.01757</v>
      </c>
      <c r="B1759" s="1" t="n">
        <v>0.8</v>
      </c>
      <c r="D1759" s="1" t="n">
        <f aca="false">A1759*1000</f>
        <v>17.57</v>
      </c>
      <c r="E1759" s="5" t="n">
        <f aca="false">ROUND(B1759*(-1),2)-0.2</f>
        <v>-1</v>
      </c>
    </row>
    <row r="1760" customFormat="false" ht="12.75" hidden="false" customHeight="false" outlineLevel="0" collapsed="false">
      <c r="A1760" s="4" t="n">
        <v>0.01758</v>
      </c>
      <c r="B1760" s="1" t="n">
        <v>0.8</v>
      </c>
      <c r="D1760" s="1" t="n">
        <f aca="false">A1760*1000</f>
        <v>17.58</v>
      </c>
      <c r="E1760" s="5" t="n">
        <f aca="false">ROUND(B1760*(-1),2)-0.2</f>
        <v>-1</v>
      </c>
    </row>
    <row r="1761" customFormat="false" ht="12.75" hidden="false" customHeight="false" outlineLevel="0" collapsed="false">
      <c r="A1761" s="4" t="n">
        <v>0.01759</v>
      </c>
      <c r="B1761" s="1" t="n">
        <v>0.8</v>
      </c>
      <c r="D1761" s="1" t="n">
        <f aca="false">A1761*1000</f>
        <v>17.59</v>
      </c>
      <c r="E1761" s="5" t="n">
        <f aca="false">ROUND(B1761*(-1),2)-0.2</f>
        <v>-1</v>
      </c>
    </row>
    <row r="1762" customFormat="false" ht="12.75" hidden="false" customHeight="false" outlineLevel="0" collapsed="false">
      <c r="A1762" s="4" t="n">
        <v>0.0176</v>
      </c>
      <c r="B1762" s="1" t="n">
        <v>0.8</v>
      </c>
      <c r="D1762" s="1" t="n">
        <f aca="false">A1762*1000</f>
        <v>17.6</v>
      </c>
      <c r="E1762" s="5" t="n">
        <f aca="false">ROUND(B1762*(-1),2)-0.2</f>
        <v>-1</v>
      </c>
    </row>
    <row r="1763" customFormat="false" ht="12.75" hidden="false" customHeight="false" outlineLevel="0" collapsed="false">
      <c r="A1763" s="4" t="n">
        <v>0.01761</v>
      </c>
      <c r="B1763" s="1" t="n">
        <v>0.8</v>
      </c>
      <c r="D1763" s="1" t="n">
        <f aca="false">A1763*1000</f>
        <v>17.61</v>
      </c>
      <c r="E1763" s="5" t="n">
        <f aca="false">ROUND(B1763*(-1),2)-0.2</f>
        <v>-1</v>
      </c>
    </row>
    <row r="1764" customFormat="false" ht="12.75" hidden="false" customHeight="false" outlineLevel="0" collapsed="false">
      <c r="A1764" s="4" t="n">
        <v>0.01762</v>
      </c>
      <c r="B1764" s="1" t="n">
        <v>0.8</v>
      </c>
      <c r="D1764" s="1" t="n">
        <f aca="false">A1764*1000</f>
        <v>17.62</v>
      </c>
      <c r="E1764" s="5" t="n">
        <f aca="false">ROUND(B1764*(-1),2)-0.2</f>
        <v>-1</v>
      </c>
    </row>
    <row r="1765" customFormat="false" ht="12.75" hidden="false" customHeight="false" outlineLevel="0" collapsed="false">
      <c r="A1765" s="4" t="n">
        <v>0.01763</v>
      </c>
      <c r="B1765" s="1" t="n">
        <v>0.8</v>
      </c>
      <c r="D1765" s="1" t="n">
        <f aca="false">A1765*1000</f>
        <v>17.63</v>
      </c>
      <c r="E1765" s="5" t="n">
        <f aca="false">ROUND(B1765*(-1),2)-0.2</f>
        <v>-1</v>
      </c>
    </row>
    <row r="1766" customFormat="false" ht="12.75" hidden="false" customHeight="false" outlineLevel="0" collapsed="false">
      <c r="A1766" s="4" t="n">
        <v>0.01764</v>
      </c>
      <c r="B1766" s="1" t="n">
        <v>0.8</v>
      </c>
      <c r="D1766" s="1" t="n">
        <f aca="false">A1766*1000</f>
        <v>17.64</v>
      </c>
      <c r="E1766" s="5" t="n">
        <f aca="false">ROUND(B1766*(-1),2)-0.2</f>
        <v>-1</v>
      </c>
    </row>
    <row r="1767" customFormat="false" ht="12.75" hidden="false" customHeight="false" outlineLevel="0" collapsed="false">
      <c r="A1767" s="4" t="n">
        <v>0.01765</v>
      </c>
      <c r="B1767" s="1" t="n">
        <v>0.8</v>
      </c>
      <c r="D1767" s="1" t="n">
        <f aca="false">A1767*1000</f>
        <v>17.65</v>
      </c>
      <c r="E1767" s="5" t="n">
        <f aca="false">ROUND(B1767*(-1),2)-0.2</f>
        <v>-1</v>
      </c>
    </row>
    <row r="1768" customFormat="false" ht="12.75" hidden="false" customHeight="false" outlineLevel="0" collapsed="false">
      <c r="A1768" s="4" t="n">
        <v>0.01766</v>
      </c>
      <c r="B1768" s="1" t="n">
        <v>0.8</v>
      </c>
      <c r="D1768" s="1" t="n">
        <f aca="false">A1768*1000</f>
        <v>17.66</v>
      </c>
      <c r="E1768" s="5" t="n">
        <f aca="false">ROUND(B1768*(-1),2)-0.2</f>
        <v>-1</v>
      </c>
    </row>
    <row r="1769" customFormat="false" ht="12.75" hidden="false" customHeight="false" outlineLevel="0" collapsed="false">
      <c r="A1769" s="4" t="n">
        <v>0.01767</v>
      </c>
      <c r="B1769" s="1" t="n">
        <v>0.8</v>
      </c>
      <c r="D1769" s="1" t="n">
        <f aca="false">A1769*1000</f>
        <v>17.67</v>
      </c>
      <c r="E1769" s="5" t="n">
        <f aca="false">ROUND(B1769*(-1),2)-0.2</f>
        <v>-1</v>
      </c>
    </row>
    <row r="1770" customFormat="false" ht="12.75" hidden="false" customHeight="false" outlineLevel="0" collapsed="false">
      <c r="A1770" s="4" t="n">
        <v>0.01768</v>
      </c>
      <c r="B1770" s="1" t="n">
        <v>0.8</v>
      </c>
      <c r="D1770" s="1" t="n">
        <f aca="false">A1770*1000</f>
        <v>17.68</v>
      </c>
      <c r="E1770" s="5" t="n">
        <f aca="false">ROUND(B1770*(-1),2)-0.2</f>
        <v>-1</v>
      </c>
    </row>
    <row r="1771" customFormat="false" ht="12.75" hidden="false" customHeight="false" outlineLevel="0" collapsed="false">
      <c r="A1771" s="4" t="n">
        <v>0.01769</v>
      </c>
      <c r="B1771" s="1" t="n">
        <v>0.8</v>
      </c>
      <c r="D1771" s="1" t="n">
        <f aca="false">A1771*1000</f>
        <v>17.69</v>
      </c>
      <c r="E1771" s="5" t="n">
        <f aca="false">ROUND(B1771*(-1),2)-0.2</f>
        <v>-1</v>
      </c>
    </row>
    <row r="1772" customFormat="false" ht="12.75" hidden="false" customHeight="false" outlineLevel="0" collapsed="false">
      <c r="A1772" s="4" t="n">
        <v>0.0177</v>
      </c>
      <c r="B1772" s="1" t="n">
        <v>0.8</v>
      </c>
      <c r="D1772" s="1" t="n">
        <f aca="false">A1772*1000</f>
        <v>17.7</v>
      </c>
      <c r="E1772" s="5" t="n">
        <f aca="false">ROUND(B1772*(-1),2)-0.2</f>
        <v>-1</v>
      </c>
    </row>
    <row r="1773" customFormat="false" ht="12.75" hidden="false" customHeight="false" outlineLevel="0" collapsed="false">
      <c r="A1773" s="4" t="n">
        <v>0.01771</v>
      </c>
      <c r="B1773" s="1" t="n">
        <v>0.6</v>
      </c>
      <c r="D1773" s="1" t="n">
        <f aca="false">A1773*1000</f>
        <v>17.71</v>
      </c>
      <c r="E1773" s="5" t="n">
        <f aca="false">ROUND(B1773*(-1),2)-0.2</f>
        <v>-0.8</v>
      </c>
    </row>
    <row r="1774" customFormat="false" ht="12.75" hidden="false" customHeight="false" outlineLevel="0" collapsed="false">
      <c r="A1774" s="4" t="n">
        <v>0.01772</v>
      </c>
      <c r="B1774" s="1" t="n">
        <v>-15.2</v>
      </c>
      <c r="D1774" s="1" t="n">
        <f aca="false">A1774*1000</f>
        <v>17.72</v>
      </c>
      <c r="E1774" s="5" t="n">
        <f aca="false">ROUND(B1774*(-1),2)-0.2</f>
        <v>15</v>
      </c>
    </row>
    <row r="1775" customFormat="false" ht="12.75" hidden="false" customHeight="false" outlineLevel="0" collapsed="false">
      <c r="A1775" s="4" t="n">
        <v>0.01773</v>
      </c>
      <c r="B1775" s="1" t="n">
        <v>-15.2</v>
      </c>
      <c r="D1775" s="1" t="n">
        <f aca="false">A1775*1000</f>
        <v>17.73</v>
      </c>
      <c r="E1775" s="5" t="n">
        <f aca="false">ROUND(B1775*(-1),2)-0.2</f>
        <v>15</v>
      </c>
    </row>
    <row r="1776" customFormat="false" ht="12.75" hidden="false" customHeight="false" outlineLevel="0" collapsed="false">
      <c r="A1776" s="4" t="n">
        <v>0.01774</v>
      </c>
      <c r="B1776" s="1" t="n">
        <v>-15.4</v>
      </c>
      <c r="D1776" s="1" t="n">
        <f aca="false">A1776*1000</f>
        <v>17.74</v>
      </c>
      <c r="E1776" s="5" t="n">
        <f aca="false">ROUND(B1776*(-1),2)-0.2</f>
        <v>15.2</v>
      </c>
    </row>
    <row r="1777" customFormat="false" ht="12.75" hidden="false" customHeight="false" outlineLevel="0" collapsed="false">
      <c r="A1777" s="4" t="n">
        <v>0.01775</v>
      </c>
      <c r="B1777" s="1" t="n">
        <v>-15.4</v>
      </c>
      <c r="D1777" s="1" t="n">
        <f aca="false">A1777*1000</f>
        <v>17.75</v>
      </c>
      <c r="E1777" s="5" t="n">
        <f aca="false">ROUND(B1777*(-1),2)-0.2</f>
        <v>15.2</v>
      </c>
    </row>
    <row r="1778" customFormat="false" ht="12.75" hidden="false" customHeight="false" outlineLevel="0" collapsed="false">
      <c r="A1778" s="4" t="n">
        <v>0.01776</v>
      </c>
      <c r="B1778" s="1" t="n">
        <v>-15.4</v>
      </c>
      <c r="D1778" s="1" t="n">
        <f aca="false">A1778*1000</f>
        <v>17.76</v>
      </c>
      <c r="E1778" s="5" t="n">
        <f aca="false">ROUND(B1778*(-1),2)-0.2</f>
        <v>15.2</v>
      </c>
    </row>
    <row r="1779" customFormat="false" ht="12.75" hidden="false" customHeight="false" outlineLevel="0" collapsed="false">
      <c r="A1779" s="4" t="n">
        <v>0.01777</v>
      </c>
      <c r="B1779" s="1" t="n">
        <v>-15.4</v>
      </c>
      <c r="D1779" s="1" t="n">
        <f aca="false">A1779*1000</f>
        <v>17.77</v>
      </c>
      <c r="E1779" s="5" t="n">
        <f aca="false">ROUND(B1779*(-1),2)-0.2</f>
        <v>15.2</v>
      </c>
    </row>
    <row r="1780" customFormat="false" ht="12.75" hidden="false" customHeight="false" outlineLevel="0" collapsed="false">
      <c r="A1780" s="4" t="n">
        <v>0.01778</v>
      </c>
      <c r="B1780" s="1" t="n">
        <v>-15.4</v>
      </c>
      <c r="D1780" s="1" t="n">
        <f aca="false">A1780*1000</f>
        <v>17.78</v>
      </c>
      <c r="E1780" s="5" t="n">
        <f aca="false">ROUND(B1780*(-1),2)-0.2</f>
        <v>15.2</v>
      </c>
    </row>
    <row r="1781" customFormat="false" ht="12.75" hidden="false" customHeight="false" outlineLevel="0" collapsed="false">
      <c r="A1781" s="4" t="n">
        <v>0.01779</v>
      </c>
      <c r="B1781" s="1" t="n">
        <v>-15.4</v>
      </c>
      <c r="D1781" s="1" t="n">
        <f aca="false">A1781*1000</f>
        <v>17.79</v>
      </c>
      <c r="E1781" s="5" t="n">
        <f aca="false">ROUND(B1781*(-1),2)-0.2</f>
        <v>15.2</v>
      </c>
    </row>
    <row r="1782" customFormat="false" ht="12.75" hidden="false" customHeight="false" outlineLevel="0" collapsed="false">
      <c r="A1782" s="4" t="n">
        <v>0.0178</v>
      </c>
      <c r="B1782" s="1" t="n">
        <v>-15.4</v>
      </c>
      <c r="D1782" s="1" t="n">
        <f aca="false">A1782*1000</f>
        <v>17.8</v>
      </c>
      <c r="E1782" s="5" t="n">
        <f aca="false">ROUND(B1782*(-1),2)-0.2</f>
        <v>15.2</v>
      </c>
    </row>
    <row r="1783" customFormat="false" ht="12.75" hidden="false" customHeight="false" outlineLevel="0" collapsed="false">
      <c r="A1783" s="4" t="n">
        <v>0.01781</v>
      </c>
      <c r="B1783" s="1" t="n">
        <v>-15.4</v>
      </c>
      <c r="D1783" s="1" t="n">
        <f aca="false">A1783*1000</f>
        <v>17.81</v>
      </c>
      <c r="E1783" s="5" t="n">
        <f aca="false">ROUND(B1783*(-1),2)-0.2</f>
        <v>15.2</v>
      </c>
    </row>
    <row r="1784" customFormat="false" ht="12.75" hidden="false" customHeight="false" outlineLevel="0" collapsed="false">
      <c r="A1784" s="4" t="n">
        <v>0.01782</v>
      </c>
      <c r="B1784" s="1" t="n">
        <v>-15.4</v>
      </c>
      <c r="D1784" s="1" t="n">
        <f aca="false">A1784*1000</f>
        <v>17.82</v>
      </c>
      <c r="E1784" s="5" t="n">
        <f aca="false">ROUND(B1784*(-1),2)-0.2</f>
        <v>15.2</v>
      </c>
    </row>
    <row r="1785" customFormat="false" ht="12.75" hidden="false" customHeight="false" outlineLevel="0" collapsed="false">
      <c r="A1785" s="4" t="n">
        <v>0.01783</v>
      </c>
      <c r="B1785" s="1" t="n">
        <v>-15.4</v>
      </c>
      <c r="D1785" s="1" t="n">
        <f aca="false">A1785*1000</f>
        <v>17.83</v>
      </c>
      <c r="E1785" s="5" t="n">
        <f aca="false">ROUND(B1785*(-1),2)-0.2</f>
        <v>15.2</v>
      </c>
    </row>
    <row r="1786" customFormat="false" ht="12.75" hidden="false" customHeight="false" outlineLevel="0" collapsed="false">
      <c r="A1786" s="4" t="n">
        <v>0.01784</v>
      </c>
      <c r="B1786" s="1" t="n">
        <v>-15.4</v>
      </c>
      <c r="D1786" s="1" t="n">
        <f aca="false">A1786*1000</f>
        <v>17.84</v>
      </c>
      <c r="E1786" s="5" t="n">
        <f aca="false">ROUND(B1786*(-1),2)-0.2</f>
        <v>15.2</v>
      </c>
    </row>
    <row r="1787" customFormat="false" ht="12.75" hidden="false" customHeight="false" outlineLevel="0" collapsed="false">
      <c r="A1787" s="4" t="n">
        <v>0.01785</v>
      </c>
      <c r="B1787" s="1" t="n">
        <v>-15.6</v>
      </c>
      <c r="D1787" s="1" t="n">
        <f aca="false">A1787*1000</f>
        <v>17.85</v>
      </c>
      <c r="E1787" s="5" t="n">
        <f aca="false">ROUND(B1787*(-1),2)-0.2</f>
        <v>15.4</v>
      </c>
    </row>
    <row r="1788" customFormat="false" ht="12.75" hidden="false" customHeight="false" outlineLevel="0" collapsed="false">
      <c r="A1788" s="4" t="n">
        <v>0.01786</v>
      </c>
      <c r="B1788" s="1" t="n">
        <v>-15.6</v>
      </c>
      <c r="D1788" s="1" t="n">
        <f aca="false">A1788*1000</f>
        <v>17.86</v>
      </c>
      <c r="E1788" s="5" t="n">
        <f aca="false">ROUND(B1788*(-1),2)-0.2</f>
        <v>15.4</v>
      </c>
    </row>
    <row r="1789" customFormat="false" ht="12.75" hidden="false" customHeight="false" outlineLevel="0" collapsed="false">
      <c r="A1789" s="4" t="n">
        <v>0.01787</v>
      </c>
      <c r="B1789" s="1" t="n">
        <v>-15.6</v>
      </c>
      <c r="D1789" s="1" t="n">
        <f aca="false">A1789*1000</f>
        <v>17.87</v>
      </c>
      <c r="E1789" s="5" t="n">
        <f aca="false">ROUND(B1789*(-1),2)-0.2</f>
        <v>15.4</v>
      </c>
    </row>
    <row r="1790" customFormat="false" ht="12.75" hidden="false" customHeight="false" outlineLevel="0" collapsed="false">
      <c r="A1790" s="4" t="n">
        <v>0.01788</v>
      </c>
      <c r="B1790" s="1" t="n">
        <v>-15.6</v>
      </c>
      <c r="D1790" s="1" t="n">
        <f aca="false">A1790*1000</f>
        <v>17.88</v>
      </c>
      <c r="E1790" s="5" t="n">
        <f aca="false">ROUND(B1790*(-1),2)-0.2</f>
        <v>15.4</v>
      </c>
    </row>
    <row r="1791" customFormat="false" ht="12.75" hidden="false" customHeight="false" outlineLevel="0" collapsed="false">
      <c r="A1791" s="4" t="n">
        <v>0.01789</v>
      </c>
      <c r="B1791" s="1" t="n">
        <v>-15.6</v>
      </c>
      <c r="D1791" s="1" t="n">
        <f aca="false">A1791*1000</f>
        <v>17.89</v>
      </c>
      <c r="E1791" s="5" t="n">
        <f aca="false">ROUND(B1791*(-1),2)-0.2</f>
        <v>15.4</v>
      </c>
    </row>
    <row r="1792" customFormat="false" ht="12.75" hidden="false" customHeight="false" outlineLevel="0" collapsed="false">
      <c r="A1792" s="4" t="n">
        <v>0.0179</v>
      </c>
      <c r="B1792" s="1" t="n">
        <v>-15.6</v>
      </c>
      <c r="D1792" s="1" t="n">
        <f aca="false">A1792*1000</f>
        <v>17.9</v>
      </c>
      <c r="E1792" s="5" t="n">
        <f aca="false">ROUND(B1792*(-1),2)-0.2</f>
        <v>15.4</v>
      </c>
    </row>
    <row r="1793" customFormat="false" ht="12.75" hidden="false" customHeight="false" outlineLevel="0" collapsed="false">
      <c r="A1793" s="4" t="n">
        <v>0.01791</v>
      </c>
      <c r="B1793" s="1" t="n">
        <v>-15.6</v>
      </c>
      <c r="D1793" s="1" t="n">
        <f aca="false">A1793*1000</f>
        <v>17.91</v>
      </c>
      <c r="E1793" s="5" t="n">
        <f aca="false">ROUND(B1793*(-1),2)-0.2</f>
        <v>15.4</v>
      </c>
    </row>
    <row r="1794" customFormat="false" ht="12.75" hidden="false" customHeight="false" outlineLevel="0" collapsed="false">
      <c r="A1794" s="4" t="n">
        <v>0.01792</v>
      </c>
      <c r="B1794" s="1" t="n">
        <v>-15.6</v>
      </c>
      <c r="D1794" s="1" t="n">
        <f aca="false">A1794*1000</f>
        <v>17.92</v>
      </c>
      <c r="E1794" s="5" t="n">
        <f aca="false">ROUND(B1794*(-1),2)-0.2</f>
        <v>15.4</v>
      </c>
    </row>
    <row r="1795" customFormat="false" ht="12.75" hidden="false" customHeight="false" outlineLevel="0" collapsed="false">
      <c r="A1795" s="4" t="n">
        <v>0.01793</v>
      </c>
      <c r="B1795" s="1" t="n">
        <v>-15.6</v>
      </c>
      <c r="D1795" s="1" t="n">
        <f aca="false">A1795*1000</f>
        <v>17.93</v>
      </c>
      <c r="E1795" s="5" t="n">
        <f aca="false">ROUND(B1795*(-1),2)-0.2</f>
        <v>15.4</v>
      </c>
    </row>
    <row r="1796" customFormat="false" ht="12.75" hidden="false" customHeight="false" outlineLevel="0" collapsed="false">
      <c r="A1796" s="4" t="n">
        <v>0.01794</v>
      </c>
      <c r="B1796" s="1" t="n">
        <v>-15.6</v>
      </c>
      <c r="D1796" s="1" t="n">
        <f aca="false">A1796*1000</f>
        <v>17.94</v>
      </c>
      <c r="E1796" s="5" t="n">
        <f aca="false">ROUND(B1796*(-1),2)-0.2</f>
        <v>15.4</v>
      </c>
    </row>
    <row r="1797" customFormat="false" ht="12.75" hidden="false" customHeight="false" outlineLevel="0" collapsed="false">
      <c r="A1797" s="4" t="n">
        <v>0.01795</v>
      </c>
      <c r="B1797" s="1" t="n">
        <v>-15.6</v>
      </c>
      <c r="D1797" s="1" t="n">
        <f aca="false">A1797*1000</f>
        <v>17.95</v>
      </c>
      <c r="E1797" s="5" t="n">
        <f aca="false">ROUND(B1797*(-1),2)-0.2</f>
        <v>15.4</v>
      </c>
    </row>
    <row r="1798" customFormat="false" ht="12.75" hidden="false" customHeight="false" outlineLevel="0" collapsed="false">
      <c r="A1798" s="4" t="n">
        <v>0.01796</v>
      </c>
      <c r="B1798" s="1" t="n">
        <v>-15.6</v>
      </c>
      <c r="D1798" s="1" t="n">
        <f aca="false">A1798*1000</f>
        <v>17.96</v>
      </c>
      <c r="E1798" s="5" t="n">
        <f aca="false">ROUND(B1798*(-1),2)-0.2</f>
        <v>15.4</v>
      </c>
    </row>
    <row r="1799" customFormat="false" ht="12.75" hidden="false" customHeight="false" outlineLevel="0" collapsed="false">
      <c r="A1799" s="4" t="n">
        <v>0.01797</v>
      </c>
      <c r="B1799" s="1" t="n">
        <v>-15.6</v>
      </c>
      <c r="D1799" s="1" t="n">
        <f aca="false">A1799*1000</f>
        <v>17.97</v>
      </c>
      <c r="E1799" s="5" t="n">
        <f aca="false">ROUND(B1799*(-1),2)-0.2</f>
        <v>15.4</v>
      </c>
    </row>
    <row r="1800" customFormat="false" ht="12.75" hidden="false" customHeight="false" outlineLevel="0" collapsed="false">
      <c r="A1800" s="4" t="n">
        <v>0.01798</v>
      </c>
      <c r="B1800" s="1" t="n">
        <v>-15.6</v>
      </c>
      <c r="D1800" s="1" t="n">
        <f aca="false">A1800*1000</f>
        <v>17.98</v>
      </c>
      <c r="E1800" s="5" t="n">
        <f aca="false">ROUND(B1800*(-1),2)-0.2</f>
        <v>15.4</v>
      </c>
    </row>
    <row r="1801" customFormat="false" ht="12.75" hidden="false" customHeight="false" outlineLevel="0" collapsed="false">
      <c r="A1801" s="4" t="n">
        <v>0.01799</v>
      </c>
      <c r="B1801" s="1" t="n">
        <v>-15.6</v>
      </c>
      <c r="D1801" s="1" t="n">
        <f aca="false">A1801*1000</f>
        <v>17.99</v>
      </c>
      <c r="E1801" s="5" t="n">
        <f aca="false">ROUND(B1801*(-1),2)-0.2</f>
        <v>15.4</v>
      </c>
    </row>
    <row r="1802" customFormat="false" ht="12.75" hidden="false" customHeight="false" outlineLevel="0" collapsed="false">
      <c r="A1802" s="4" t="n">
        <v>0.018</v>
      </c>
      <c r="B1802" s="1" t="n">
        <v>-15.6</v>
      </c>
      <c r="D1802" s="1" t="n">
        <f aca="false">A1802*1000</f>
        <v>18</v>
      </c>
      <c r="E1802" s="5" t="n">
        <f aca="false">ROUND(B1802*(-1),2)-0.2</f>
        <v>15.4</v>
      </c>
    </row>
    <row r="1803" customFormat="false" ht="12.75" hidden="false" customHeight="false" outlineLevel="0" collapsed="false">
      <c r="A1803" s="4" t="n">
        <v>0.01801</v>
      </c>
      <c r="B1803" s="1" t="n">
        <v>-15.8</v>
      </c>
      <c r="D1803" s="1" t="n">
        <f aca="false">A1803*1000</f>
        <v>18.01</v>
      </c>
      <c r="E1803" s="5" t="n">
        <f aca="false">ROUND(B1803*(-1),2)-0.2</f>
        <v>15.6</v>
      </c>
    </row>
    <row r="1804" customFormat="false" ht="12.75" hidden="false" customHeight="false" outlineLevel="0" collapsed="false">
      <c r="A1804" s="4" t="n">
        <v>0.01802</v>
      </c>
      <c r="B1804" s="1" t="n">
        <v>-15.8</v>
      </c>
      <c r="D1804" s="1" t="n">
        <f aca="false">A1804*1000</f>
        <v>18.02</v>
      </c>
      <c r="E1804" s="5" t="n">
        <f aca="false">ROUND(B1804*(-1),2)-0.2</f>
        <v>15.6</v>
      </c>
    </row>
    <row r="1805" customFormat="false" ht="12.75" hidden="false" customHeight="false" outlineLevel="0" collapsed="false">
      <c r="A1805" s="4" t="n">
        <v>0.01803</v>
      </c>
      <c r="B1805" s="1" t="n">
        <v>-15.8</v>
      </c>
      <c r="D1805" s="1" t="n">
        <f aca="false">A1805*1000</f>
        <v>18.03</v>
      </c>
      <c r="E1805" s="5" t="n">
        <f aca="false">ROUND(B1805*(-1),2)-0.2</f>
        <v>15.6</v>
      </c>
    </row>
    <row r="1806" customFormat="false" ht="12.75" hidden="false" customHeight="false" outlineLevel="0" collapsed="false">
      <c r="A1806" s="4" t="n">
        <v>0.01804</v>
      </c>
      <c r="B1806" s="1" t="n">
        <v>-15.8</v>
      </c>
      <c r="D1806" s="1" t="n">
        <f aca="false">A1806*1000</f>
        <v>18.04</v>
      </c>
      <c r="E1806" s="5" t="n">
        <f aca="false">ROUND(B1806*(-1),2)-0.2</f>
        <v>15.6</v>
      </c>
    </row>
    <row r="1807" customFormat="false" ht="12.75" hidden="false" customHeight="false" outlineLevel="0" collapsed="false">
      <c r="A1807" s="4" t="n">
        <v>0.01805</v>
      </c>
      <c r="B1807" s="1" t="n">
        <v>-15.8</v>
      </c>
      <c r="D1807" s="1" t="n">
        <f aca="false">A1807*1000</f>
        <v>18.05</v>
      </c>
      <c r="E1807" s="5" t="n">
        <f aca="false">ROUND(B1807*(-1),2)-0.2</f>
        <v>15.6</v>
      </c>
    </row>
    <row r="1808" customFormat="false" ht="12.75" hidden="false" customHeight="false" outlineLevel="0" collapsed="false">
      <c r="A1808" s="4" t="n">
        <v>0.01806</v>
      </c>
      <c r="B1808" s="1" t="n">
        <v>-15.8</v>
      </c>
      <c r="D1808" s="1" t="n">
        <f aca="false">A1808*1000</f>
        <v>18.06</v>
      </c>
      <c r="E1808" s="5" t="n">
        <f aca="false">ROUND(B1808*(-1),2)-0.2</f>
        <v>15.6</v>
      </c>
    </row>
    <row r="1809" customFormat="false" ht="12.75" hidden="false" customHeight="false" outlineLevel="0" collapsed="false">
      <c r="A1809" s="4" t="n">
        <v>0.01807</v>
      </c>
      <c r="B1809" s="1" t="n">
        <v>-15.8</v>
      </c>
      <c r="D1809" s="1" t="n">
        <f aca="false">A1809*1000</f>
        <v>18.07</v>
      </c>
      <c r="E1809" s="5" t="n">
        <f aca="false">ROUND(B1809*(-1),2)-0.2</f>
        <v>15.6</v>
      </c>
    </row>
    <row r="1810" customFormat="false" ht="12.75" hidden="false" customHeight="false" outlineLevel="0" collapsed="false">
      <c r="A1810" s="4" t="n">
        <v>0.01808</v>
      </c>
      <c r="B1810" s="1" t="n">
        <v>-15.8</v>
      </c>
      <c r="D1810" s="1" t="n">
        <f aca="false">A1810*1000</f>
        <v>18.08</v>
      </c>
      <c r="E1810" s="5" t="n">
        <f aca="false">ROUND(B1810*(-1),2)-0.2</f>
        <v>15.6</v>
      </c>
    </row>
    <row r="1811" customFormat="false" ht="12.75" hidden="false" customHeight="false" outlineLevel="0" collapsed="false">
      <c r="A1811" s="4" t="n">
        <v>0.01809</v>
      </c>
      <c r="B1811" s="1" t="n">
        <v>-15.8</v>
      </c>
      <c r="D1811" s="1" t="n">
        <f aca="false">A1811*1000</f>
        <v>18.09</v>
      </c>
      <c r="E1811" s="5" t="n">
        <f aca="false">ROUND(B1811*(-1),2)-0.2</f>
        <v>15.6</v>
      </c>
    </row>
    <row r="1812" customFormat="false" ht="12.75" hidden="false" customHeight="false" outlineLevel="0" collapsed="false">
      <c r="A1812" s="4" t="n">
        <v>0.0181</v>
      </c>
      <c r="B1812" s="1" t="n">
        <v>-15.8</v>
      </c>
      <c r="D1812" s="1" t="n">
        <f aca="false">A1812*1000</f>
        <v>18.1</v>
      </c>
      <c r="E1812" s="5" t="n">
        <f aca="false">ROUND(B1812*(-1),2)-0.2</f>
        <v>15.6</v>
      </c>
    </row>
    <row r="1813" customFormat="false" ht="12.75" hidden="false" customHeight="false" outlineLevel="0" collapsed="false">
      <c r="A1813" s="4" t="n">
        <v>0.01811</v>
      </c>
      <c r="B1813" s="1" t="n">
        <v>-15.8</v>
      </c>
      <c r="D1813" s="1" t="n">
        <f aca="false">A1813*1000</f>
        <v>18.11</v>
      </c>
      <c r="E1813" s="5" t="n">
        <f aca="false">ROUND(B1813*(-1),2)-0.2</f>
        <v>15.6</v>
      </c>
    </row>
    <row r="1814" customFormat="false" ht="12.75" hidden="false" customHeight="false" outlineLevel="0" collapsed="false">
      <c r="A1814" s="4" t="n">
        <v>0.01812</v>
      </c>
      <c r="B1814" s="1" t="n">
        <v>-15.8</v>
      </c>
      <c r="D1814" s="1" t="n">
        <f aca="false">A1814*1000</f>
        <v>18.12</v>
      </c>
      <c r="E1814" s="5" t="n">
        <f aca="false">ROUND(B1814*(-1),2)-0.2</f>
        <v>15.6</v>
      </c>
    </row>
    <row r="1815" customFormat="false" ht="12.75" hidden="false" customHeight="false" outlineLevel="0" collapsed="false">
      <c r="A1815" s="4" t="n">
        <v>0.01813</v>
      </c>
      <c r="B1815" s="1" t="n">
        <v>-16</v>
      </c>
      <c r="D1815" s="1" t="n">
        <f aca="false">A1815*1000</f>
        <v>18.13</v>
      </c>
      <c r="E1815" s="5" t="n">
        <f aca="false">ROUND(B1815*(-1),2)-0.2</f>
        <v>15.8</v>
      </c>
    </row>
    <row r="1816" customFormat="false" ht="12.75" hidden="false" customHeight="false" outlineLevel="0" collapsed="false">
      <c r="A1816" s="4" t="n">
        <v>0.01814</v>
      </c>
      <c r="B1816" s="1" t="n">
        <v>-15.8</v>
      </c>
      <c r="D1816" s="1" t="n">
        <f aca="false">A1816*1000</f>
        <v>18.14</v>
      </c>
      <c r="E1816" s="5" t="n">
        <f aca="false">ROUND(B1816*(-1),2)-0.2</f>
        <v>15.6</v>
      </c>
    </row>
    <row r="1817" customFormat="false" ht="12.75" hidden="false" customHeight="false" outlineLevel="0" collapsed="false">
      <c r="A1817" s="4" t="n">
        <v>0.01815</v>
      </c>
      <c r="B1817" s="1" t="n">
        <v>-15.8</v>
      </c>
      <c r="D1817" s="1" t="n">
        <f aca="false">A1817*1000</f>
        <v>18.15</v>
      </c>
      <c r="E1817" s="5" t="n">
        <f aca="false">ROUND(B1817*(-1),2)-0.2</f>
        <v>15.6</v>
      </c>
    </row>
    <row r="1818" customFormat="false" ht="12.75" hidden="false" customHeight="false" outlineLevel="0" collapsed="false">
      <c r="A1818" s="4" t="n">
        <v>0.01816</v>
      </c>
      <c r="B1818" s="1" t="n">
        <v>-16</v>
      </c>
      <c r="D1818" s="1" t="n">
        <f aca="false">A1818*1000</f>
        <v>18.16</v>
      </c>
      <c r="E1818" s="5" t="n">
        <f aca="false">ROUND(B1818*(-1),2)-0.2</f>
        <v>15.8</v>
      </c>
    </row>
    <row r="1819" customFormat="false" ht="12.75" hidden="false" customHeight="false" outlineLevel="0" collapsed="false">
      <c r="A1819" s="4" t="n">
        <v>0.01817</v>
      </c>
      <c r="B1819" s="1" t="n">
        <v>-15.8</v>
      </c>
      <c r="D1819" s="1" t="n">
        <f aca="false">A1819*1000</f>
        <v>18.17</v>
      </c>
      <c r="E1819" s="5" t="n">
        <f aca="false">ROUND(B1819*(-1),2)-0.2</f>
        <v>15.6</v>
      </c>
    </row>
    <row r="1820" customFormat="false" ht="12.75" hidden="false" customHeight="false" outlineLevel="0" collapsed="false">
      <c r="A1820" s="4" t="n">
        <v>0.01818</v>
      </c>
      <c r="B1820" s="1" t="n">
        <v>-15.8</v>
      </c>
      <c r="D1820" s="1" t="n">
        <f aca="false">A1820*1000</f>
        <v>18.18</v>
      </c>
      <c r="E1820" s="5" t="n">
        <f aca="false">ROUND(B1820*(-1),2)-0.2</f>
        <v>15.6</v>
      </c>
    </row>
    <row r="1821" customFormat="false" ht="12.75" hidden="false" customHeight="false" outlineLevel="0" collapsed="false">
      <c r="A1821" s="4" t="n">
        <v>0.01819</v>
      </c>
      <c r="B1821" s="1" t="n">
        <v>-16</v>
      </c>
      <c r="D1821" s="1" t="n">
        <f aca="false">A1821*1000</f>
        <v>18.19</v>
      </c>
      <c r="E1821" s="5" t="n">
        <f aca="false">ROUND(B1821*(-1),2)-0.2</f>
        <v>15.8</v>
      </c>
    </row>
    <row r="1822" customFormat="false" ht="12.75" hidden="false" customHeight="false" outlineLevel="0" collapsed="false">
      <c r="A1822" s="4" t="n">
        <v>0.0182</v>
      </c>
      <c r="B1822" s="1" t="n">
        <v>-16</v>
      </c>
      <c r="D1822" s="1" t="n">
        <f aca="false">A1822*1000</f>
        <v>18.2</v>
      </c>
      <c r="E1822" s="5" t="n">
        <f aca="false">ROUND(B1822*(-1),2)-0.2</f>
        <v>15.8</v>
      </c>
    </row>
    <row r="1823" customFormat="false" ht="12.75" hidden="false" customHeight="false" outlineLevel="0" collapsed="false">
      <c r="A1823" s="4" t="n">
        <v>0.01821</v>
      </c>
      <c r="B1823" s="1" t="n">
        <v>-16</v>
      </c>
      <c r="D1823" s="1" t="n">
        <f aca="false">A1823*1000</f>
        <v>18.21</v>
      </c>
      <c r="E1823" s="5" t="n">
        <f aca="false">ROUND(B1823*(-1),2)-0.2</f>
        <v>15.8</v>
      </c>
    </row>
    <row r="1824" customFormat="false" ht="12.75" hidden="false" customHeight="false" outlineLevel="0" collapsed="false">
      <c r="A1824" s="4" t="n">
        <v>0.01822</v>
      </c>
      <c r="B1824" s="1" t="n">
        <v>-16</v>
      </c>
      <c r="D1824" s="1" t="n">
        <f aca="false">A1824*1000</f>
        <v>18.22</v>
      </c>
      <c r="E1824" s="5" t="n">
        <f aca="false">ROUND(B1824*(-1),2)-0.2</f>
        <v>15.8</v>
      </c>
    </row>
    <row r="1825" customFormat="false" ht="12.75" hidden="false" customHeight="false" outlineLevel="0" collapsed="false">
      <c r="A1825" s="4" t="n">
        <v>0.01823</v>
      </c>
      <c r="B1825" s="1" t="n">
        <v>-16</v>
      </c>
      <c r="D1825" s="1" t="n">
        <f aca="false">A1825*1000</f>
        <v>18.23</v>
      </c>
      <c r="E1825" s="5" t="n">
        <f aca="false">ROUND(B1825*(-1),2)-0.2</f>
        <v>15.8</v>
      </c>
    </row>
    <row r="1826" customFormat="false" ht="12.75" hidden="false" customHeight="false" outlineLevel="0" collapsed="false">
      <c r="A1826" s="4" t="n">
        <v>0.01824</v>
      </c>
      <c r="B1826" s="1" t="n">
        <v>-16</v>
      </c>
      <c r="D1826" s="1" t="n">
        <f aca="false">A1826*1000</f>
        <v>18.24</v>
      </c>
      <c r="E1826" s="5" t="n">
        <f aca="false">ROUND(B1826*(-1),2)-0.2</f>
        <v>15.8</v>
      </c>
    </row>
    <row r="1827" customFormat="false" ht="12.75" hidden="false" customHeight="false" outlineLevel="0" collapsed="false">
      <c r="A1827" s="4" t="n">
        <v>0.01825</v>
      </c>
      <c r="B1827" s="1" t="n">
        <v>-16</v>
      </c>
      <c r="D1827" s="1" t="n">
        <f aca="false">A1827*1000</f>
        <v>18.25</v>
      </c>
      <c r="E1827" s="5" t="n">
        <f aca="false">ROUND(B1827*(-1),2)-0.2</f>
        <v>15.8</v>
      </c>
    </row>
    <row r="1828" customFormat="false" ht="12.75" hidden="false" customHeight="false" outlineLevel="0" collapsed="false">
      <c r="A1828" s="4" t="n">
        <v>0.01826</v>
      </c>
      <c r="B1828" s="1" t="n">
        <v>-16</v>
      </c>
      <c r="D1828" s="1" t="n">
        <f aca="false">A1828*1000</f>
        <v>18.26</v>
      </c>
      <c r="E1828" s="5" t="n">
        <f aca="false">ROUND(B1828*(-1),2)-0.2</f>
        <v>15.8</v>
      </c>
    </row>
    <row r="1829" customFormat="false" ht="12.75" hidden="false" customHeight="false" outlineLevel="0" collapsed="false">
      <c r="A1829" s="4" t="n">
        <v>0.01827</v>
      </c>
      <c r="B1829" s="1" t="n">
        <v>-16</v>
      </c>
      <c r="D1829" s="1" t="n">
        <f aca="false">A1829*1000</f>
        <v>18.27</v>
      </c>
      <c r="E1829" s="5" t="n">
        <f aca="false">ROUND(B1829*(-1),2)-0.2</f>
        <v>15.8</v>
      </c>
    </row>
    <row r="1830" customFormat="false" ht="12.75" hidden="false" customHeight="false" outlineLevel="0" collapsed="false">
      <c r="A1830" s="4" t="n">
        <v>0.01828</v>
      </c>
      <c r="B1830" s="1" t="n">
        <v>-16.2</v>
      </c>
      <c r="D1830" s="1" t="n">
        <f aca="false">A1830*1000</f>
        <v>18.28</v>
      </c>
      <c r="E1830" s="5" t="n">
        <f aca="false">ROUND(B1830*(-1),2)-0.2</f>
        <v>16</v>
      </c>
    </row>
    <row r="1831" customFormat="false" ht="12.75" hidden="false" customHeight="false" outlineLevel="0" collapsed="false">
      <c r="A1831" s="4" t="n">
        <v>0.01829</v>
      </c>
      <c r="B1831" s="1" t="n">
        <v>-16</v>
      </c>
      <c r="D1831" s="1" t="n">
        <f aca="false">A1831*1000</f>
        <v>18.29</v>
      </c>
      <c r="E1831" s="5" t="n">
        <f aca="false">ROUND(B1831*(-1),2)-0.2</f>
        <v>15.8</v>
      </c>
    </row>
    <row r="1832" customFormat="false" ht="12.75" hidden="false" customHeight="false" outlineLevel="0" collapsed="false">
      <c r="A1832" s="4" t="n">
        <v>0.0183</v>
      </c>
      <c r="B1832" s="1" t="n">
        <v>-16</v>
      </c>
      <c r="D1832" s="1" t="n">
        <f aca="false">A1832*1000</f>
        <v>18.3</v>
      </c>
      <c r="E1832" s="5" t="n">
        <f aca="false">ROUND(B1832*(-1),2)-0.2</f>
        <v>15.8</v>
      </c>
    </row>
    <row r="1833" customFormat="false" ht="12.75" hidden="false" customHeight="false" outlineLevel="0" collapsed="false">
      <c r="A1833" s="4" t="n">
        <v>0.01831</v>
      </c>
      <c r="B1833" s="1" t="n">
        <v>-16</v>
      </c>
      <c r="D1833" s="1" t="n">
        <f aca="false">A1833*1000</f>
        <v>18.31</v>
      </c>
      <c r="E1833" s="5" t="n">
        <f aca="false">ROUND(B1833*(-1),2)-0.2</f>
        <v>15.8</v>
      </c>
    </row>
    <row r="1834" customFormat="false" ht="12.75" hidden="false" customHeight="false" outlineLevel="0" collapsed="false">
      <c r="A1834" s="4" t="n">
        <v>0.01832</v>
      </c>
      <c r="B1834" s="1" t="n">
        <v>-16</v>
      </c>
      <c r="D1834" s="1" t="n">
        <f aca="false">A1834*1000</f>
        <v>18.32</v>
      </c>
      <c r="E1834" s="5" t="n">
        <f aca="false">ROUND(B1834*(-1),2)-0.2</f>
        <v>15.8</v>
      </c>
    </row>
    <row r="1835" customFormat="false" ht="12.75" hidden="false" customHeight="false" outlineLevel="0" collapsed="false">
      <c r="A1835" s="4" t="n">
        <v>0.01833</v>
      </c>
      <c r="B1835" s="1" t="n">
        <v>-16</v>
      </c>
      <c r="D1835" s="1" t="n">
        <f aca="false">A1835*1000</f>
        <v>18.33</v>
      </c>
      <c r="E1835" s="5" t="n">
        <f aca="false">ROUND(B1835*(-1),2)-0.2</f>
        <v>15.8</v>
      </c>
    </row>
    <row r="1836" customFormat="false" ht="12.75" hidden="false" customHeight="false" outlineLevel="0" collapsed="false">
      <c r="A1836" s="4" t="n">
        <v>0.01834</v>
      </c>
      <c r="B1836" s="1" t="n">
        <v>-16.2</v>
      </c>
      <c r="D1836" s="1" t="n">
        <f aca="false">A1836*1000</f>
        <v>18.34</v>
      </c>
      <c r="E1836" s="5" t="n">
        <f aca="false">ROUND(B1836*(-1),2)-0.2</f>
        <v>16</v>
      </c>
    </row>
    <row r="1837" customFormat="false" ht="12.75" hidden="false" customHeight="false" outlineLevel="0" collapsed="false">
      <c r="A1837" s="4" t="n">
        <v>0.01835</v>
      </c>
      <c r="B1837" s="1" t="n">
        <v>-16.2</v>
      </c>
      <c r="D1837" s="1" t="n">
        <f aca="false">A1837*1000</f>
        <v>18.35</v>
      </c>
      <c r="E1837" s="5" t="n">
        <f aca="false">ROUND(B1837*(-1),2)-0.2</f>
        <v>16</v>
      </c>
    </row>
    <row r="1838" customFormat="false" ht="12.75" hidden="false" customHeight="false" outlineLevel="0" collapsed="false">
      <c r="A1838" s="4" t="n">
        <v>0.01836</v>
      </c>
      <c r="B1838" s="1" t="n">
        <v>-16.2</v>
      </c>
      <c r="D1838" s="1" t="n">
        <f aca="false">A1838*1000</f>
        <v>18.36</v>
      </c>
      <c r="E1838" s="5" t="n">
        <f aca="false">ROUND(B1838*(-1),2)-0.2</f>
        <v>16</v>
      </c>
    </row>
    <row r="1839" customFormat="false" ht="12.75" hidden="false" customHeight="false" outlineLevel="0" collapsed="false">
      <c r="A1839" s="4" t="n">
        <v>0.01837</v>
      </c>
      <c r="B1839" s="1" t="n">
        <v>-16.2</v>
      </c>
      <c r="D1839" s="1" t="n">
        <f aca="false">A1839*1000</f>
        <v>18.37</v>
      </c>
      <c r="E1839" s="5" t="n">
        <f aca="false">ROUND(B1839*(-1),2)-0.2</f>
        <v>16</v>
      </c>
    </row>
    <row r="1840" customFormat="false" ht="12.75" hidden="false" customHeight="false" outlineLevel="0" collapsed="false">
      <c r="A1840" s="4" t="n">
        <v>0.01838</v>
      </c>
      <c r="B1840" s="1" t="n">
        <v>-16.2</v>
      </c>
      <c r="D1840" s="1" t="n">
        <f aca="false">A1840*1000</f>
        <v>18.38</v>
      </c>
      <c r="E1840" s="5" t="n">
        <f aca="false">ROUND(B1840*(-1),2)-0.2</f>
        <v>16</v>
      </c>
    </row>
    <row r="1841" customFormat="false" ht="12.75" hidden="false" customHeight="false" outlineLevel="0" collapsed="false">
      <c r="A1841" s="4" t="n">
        <v>0.01839</v>
      </c>
      <c r="B1841" s="1" t="n">
        <v>-16.2</v>
      </c>
      <c r="D1841" s="1" t="n">
        <f aca="false">A1841*1000</f>
        <v>18.39</v>
      </c>
      <c r="E1841" s="5" t="n">
        <f aca="false">ROUND(B1841*(-1),2)-0.2</f>
        <v>16</v>
      </c>
    </row>
    <row r="1842" customFormat="false" ht="12.75" hidden="false" customHeight="false" outlineLevel="0" collapsed="false">
      <c r="A1842" s="4" t="n">
        <v>0.0184</v>
      </c>
      <c r="B1842" s="1" t="n">
        <v>-16.2</v>
      </c>
      <c r="D1842" s="1" t="n">
        <f aca="false">A1842*1000</f>
        <v>18.4</v>
      </c>
      <c r="E1842" s="5" t="n">
        <f aca="false">ROUND(B1842*(-1),2)-0.2</f>
        <v>16</v>
      </c>
    </row>
    <row r="1843" customFormat="false" ht="12.75" hidden="false" customHeight="false" outlineLevel="0" collapsed="false">
      <c r="A1843" s="4" t="n">
        <v>0.01841</v>
      </c>
      <c r="B1843" s="1" t="n">
        <v>-16.2</v>
      </c>
      <c r="D1843" s="1" t="n">
        <f aca="false">A1843*1000</f>
        <v>18.41</v>
      </c>
      <c r="E1843" s="5" t="n">
        <f aca="false">ROUND(B1843*(-1),2)-0.2</f>
        <v>16</v>
      </c>
    </row>
    <row r="1844" customFormat="false" ht="12.75" hidden="false" customHeight="false" outlineLevel="0" collapsed="false">
      <c r="A1844" s="4" t="n">
        <v>0.01842</v>
      </c>
      <c r="B1844" s="1" t="n">
        <v>-16.2</v>
      </c>
      <c r="D1844" s="1" t="n">
        <f aca="false">A1844*1000</f>
        <v>18.42</v>
      </c>
      <c r="E1844" s="5" t="n">
        <f aca="false">ROUND(B1844*(-1),2)-0.2</f>
        <v>16</v>
      </c>
    </row>
    <row r="1845" customFormat="false" ht="12.75" hidden="false" customHeight="false" outlineLevel="0" collapsed="false">
      <c r="A1845" s="4" t="n">
        <v>0.01843</v>
      </c>
      <c r="B1845" s="1" t="n">
        <v>-16.2</v>
      </c>
      <c r="D1845" s="1" t="n">
        <f aca="false">A1845*1000</f>
        <v>18.43</v>
      </c>
      <c r="E1845" s="5" t="n">
        <f aca="false">ROUND(B1845*(-1),2)-0.2</f>
        <v>16</v>
      </c>
    </row>
    <row r="1846" customFormat="false" ht="12.75" hidden="false" customHeight="false" outlineLevel="0" collapsed="false">
      <c r="A1846" s="4" t="n">
        <v>0.01844</v>
      </c>
      <c r="B1846" s="1" t="n">
        <v>-16.2</v>
      </c>
      <c r="D1846" s="1" t="n">
        <f aca="false">A1846*1000</f>
        <v>18.44</v>
      </c>
      <c r="E1846" s="5" t="n">
        <f aca="false">ROUND(B1846*(-1),2)-0.2</f>
        <v>16</v>
      </c>
    </row>
    <row r="1847" customFormat="false" ht="12.75" hidden="false" customHeight="false" outlineLevel="0" collapsed="false">
      <c r="A1847" s="4" t="n">
        <v>0.01845</v>
      </c>
      <c r="B1847" s="1" t="n">
        <v>-16.4</v>
      </c>
      <c r="D1847" s="1" t="n">
        <f aca="false">A1847*1000</f>
        <v>18.45</v>
      </c>
      <c r="E1847" s="5" t="n">
        <f aca="false">ROUND(B1847*(-1),2)-0.2</f>
        <v>16.2</v>
      </c>
    </row>
    <row r="1848" customFormat="false" ht="12.75" hidden="false" customHeight="false" outlineLevel="0" collapsed="false">
      <c r="A1848" s="4" t="n">
        <v>0.01846</v>
      </c>
      <c r="B1848" s="1" t="n">
        <v>-16.2</v>
      </c>
      <c r="D1848" s="1" t="n">
        <f aca="false">A1848*1000</f>
        <v>18.46</v>
      </c>
      <c r="E1848" s="5" t="n">
        <f aca="false">ROUND(B1848*(-1),2)-0.2</f>
        <v>16</v>
      </c>
    </row>
    <row r="1849" customFormat="false" ht="12.75" hidden="false" customHeight="false" outlineLevel="0" collapsed="false">
      <c r="A1849" s="4" t="n">
        <v>0.01847</v>
      </c>
      <c r="B1849" s="1" t="n">
        <v>-16.2</v>
      </c>
      <c r="D1849" s="1" t="n">
        <f aca="false">A1849*1000</f>
        <v>18.47</v>
      </c>
      <c r="E1849" s="5" t="n">
        <f aca="false">ROUND(B1849*(-1),2)-0.2</f>
        <v>16</v>
      </c>
    </row>
    <row r="1850" customFormat="false" ht="12.75" hidden="false" customHeight="false" outlineLevel="0" collapsed="false">
      <c r="A1850" s="4" t="n">
        <v>0.01848</v>
      </c>
      <c r="B1850" s="1" t="n">
        <v>-16.2</v>
      </c>
      <c r="D1850" s="1" t="n">
        <f aca="false">A1850*1000</f>
        <v>18.48</v>
      </c>
      <c r="E1850" s="5" t="n">
        <f aca="false">ROUND(B1850*(-1),2)-0.2</f>
        <v>16</v>
      </c>
    </row>
    <row r="1851" customFormat="false" ht="12.75" hidden="false" customHeight="false" outlineLevel="0" collapsed="false">
      <c r="A1851" s="4" t="n">
        <v>0.01849</v>
      </c>
      <c r="B1851" s="1" t="n">
        <v>-16.2</v>
      </c>
      <c r="D1851" s="1" t="n">
        <f aca="false">A1851*1000</f>
        <v>18.49</v>
      </c>
      <c r="E1851" s="5" t="n">
        <f aca="false">ROUND(B1851*(-1),2)-0.2</f>
        <v>16</v>
      </c>
    </row>
    <row r="1852" customFormat="false" ht="12.75" hidden="false" customHeight="false" outlineLevel="0" collapsed="false">
      <c r="A1852" s="4" t="n">
        <v>0.0185</v>
      </c>
      <c r="B1852" s="1" t="n">
        <v>-16.2</v>
      </c>
      <c r="D1852" s="1" t="n">
        <f aca="false">A1852*1000</f>
        <v>18.5</v>
      </c>
      <c r="E1852" s="5" t="n">
        <f aca="false">ROUND(B1852*(-1),2)-0.2</f>
        <v>16</v>
      </c>
    </row>
    <row r="1853" customFormat="false" ht="12.75" hidden="false" customHeight="false" outlineLevel="0" collapsed="false">
      <c r="A1853" s="4" t="n">
        <v>0.01851</v>
      </c>
      <c r="B1853" s="1" t="n">
        <v>-16.4</v>
      </c>
      <c r="D1853" s="1" t="n">
        <f aca="false">A1853*1000</f>
        <v>18.51</v>
      </c>
      <c r="E1853" s="5" t="n">
        <f aca="false">ROUND(B1853*(-1),2)-0.2</f>
        <v>16.2</v>
      </c>
    </row>
    <row r="1854" customFormat="false" ht="12.75" hidden="false" customHeight="false" outlineLevel="0" collapsed="false">
      <c r="A1854" s="4" t="n">
        <v>0.01852</v>
      </c>
      <c r="B1854" s="1" t="n">
        <v>-16.4</v>
      </c>
      <c r="D1854" s="1" t="n">
        <f aca="false">A1854*1000</f>
        <v>18.52</v>
      </c>
      <c r="E1854" s="5" t="n">
        <f aca="false">ROUND(B1854*(-1),2)-0.2</f>
        <v>16.2</v>
      </c>
    </row>
    <row r="1855" customFormat="false" ht="12.75" hidden="false" customHeight="false" outlineLevel="0" collapsed="false">
      <c r="A1855" s="4" t="n">
        <v>0.01853</v>
      </c>
      <c r="B1855" s="1" t="n">
        <v>-16.4</v>
      </c>
      <c r="D1855" s="1" t="n">
        <f aca="false">A1855*1000</f>
        <v>18.53</v>
      </c>
      <c r="E1855" s="5" t="n">
        <f aca="false">ROUND(B1855*(-1),2)-0.2</f>
        <v>16.2</v>
      </c>
    </row>
    <row r="1856" customFormat="false" ht="12.75" hidden="false" customHeight="false" outlineLevel="0" collapsed="false">
      <c r="A1856" s="4" t="n">
        <v>0.01854</v>
      </c>
      <c r="B1856" s="1" t="n">
        <v>-16.2</v>
      </c>
      <c r="D1856" s="1" t="n">
        <f aca="false">A1856*1000</f>
        <v>18.54</v>
      </c>
      <c r="E1856" s="5" t="n">
        <f aca="false">ROUND(B1856*(-1),2)-0.2</f>
        <v>16</v>
      </c>
    </row>
    <row r="1857" customFormat="false" ht="12.75" hidden="false" customHeight="false" outlineLevel="0" collapsed="false">
      <c r="A1857" s="4" t="n">
        <v>0.01855</v>
      </c>
      <c r="B1857" s="1" t="n">
        <v>-16.4</v>
      </c>
      <c r="D1857" s="1" t="n">
        <f aca="false">A1857*1000</f>
        <v>18.55</v>
      </c>
      <c r="E1857" s="5" t="n">
        <f aca="false">ROUND(B1857*(-1),2)-0.2</f>
        <v>16.2</v>
      </c>
    </row>
    <row r="1858" customFormat="false" ht="12.75" hidden="false" customHeight="false" outlineLevel="0" collapsed="false">
      <c r="A1858" s="4" t="n">
        <v>0.01856</v>
      </c>
      <c r="B1858" s="1" t="n">
        <v>-16.4</v>
      </c>
      <c r="D1858" s="1" t="n">
        <f aca="false">A1858*1000</f>
        <v>18.56</v>
      </c>
      <c r="E1858" s="5" t="n">
        <f aca="false">ROUND(B1858*(-1),2)-0.2</f>
        <v>16.2</v>
      </c>
    </row>
    <row r="1859" customFormat="false" ht="12.75" hidden="false" customHeight="false" outlineLevel="0" collapsed="false">
      <c r="A1859" s="4" t="n">
        <v>0.01857</v>
      </c>
      <c r="B1859" s="1" t="n">
        <v>-16.4</v>
      </c>
      <c r="D1859" s="1" t="n">
        <f aca="false">A1859*1000</f>
        <v>18.57</v>
      </c>
      <c r="E1859" s="5" t="n">
        <f aca="false">ROUND(B1859*(-1),2)-0.2</f>
        <v>16.2</v>
      </c>
    </row>
    <row r="1860" customFormat="false" ht="12.75" hidden="false" customHeight="false" outlineLevel="0" collapsed="false">
      <c r="A1860" s="4" t="n">
        <v>0.01858</v>
      </c>
      <c r="B1860" s="1" t="n">
        <v>-16.4</v>
      </c>
      <c r="D1860" s="1" t="n">
        <f aca="false">A1860*1000</f>
        <v>18.58</v>
      </c>
      <c r="E1860" s="5" t="n">
        <f aca="false">ROUND(B1860*(-1),2)-0.2</f>
        <v>16.2</v>
      </c>
    </row>
    <row r="1861" customFormat="false" ht="12.75" hidden="false" customHeight="false" outlineLevel="0" collapsed="false">
      <c r="A1861" s="4" t="n">
        <v>0.01859</v>
      </c>
      <c r="B1861" s="1" t="n">
        <v>-16.4</v>
      </c>
      <c r="D1861" s="1" t="n">
        <f aca="false">A1861*1000</f>
        <v>18.59</v>
      </c>
      <c r="E1861" s="5" t="n">
        <f aca="false">ROUND(B1861*(-1),2)-0.2</f>
        <v>16.2</v>
      </c>
    </row>
    <row r="1862" customFormat="false" ht="12.75" hidden="false" customHeight="false" outlineLevel="0" collapsed="false">
      <c r="A1862" s="4" t="n">
        <v>0.0186</v>
      </c>
      <c r="B1862" s="1" t="n">
        <v>-16.4</v>
      </c>
      <c r="D1862" s="1" t="n">
        <f aca="false">A1862*1000</f>
        <v>18.6</v>
      </c>
      <c r="E1862" s="5" t="n">
        <f aca="false">ROUND(B1862*(-1),2)-0.2</f>
        <v>16.2</v>
      </c>
    </row>
    <row r="1863" customFormat="false" ht="12.75" hidden="false" customHeight="false" outlineLevel="0" collapsed="false">
      <c r="A1863" s="4" t="n">
        <v>0.01861</v>
      </c>
      <c r="B1863" s="1" t="n">
        <v>-16.4</v>
      </c>
      <c r="D1863" s="1" t="n">
        <f aca="false">A1863*1000</f>
        <v>18.61</v>
      </c>
      <c r="E1863" s="5" t="n">
        <f aca="false">ROUND(B1863*(-1),2)-0.2</f>
        <v>16.2</v>
      </c>
    </row>
    <row r="1864" customFormat="false" ht="12.75" hidden="false" customHeight="false" outlineLevel="0" collapsed="false">
      <c r="A1864" s="4" t="n">
        <v>0.01862</v>
      </c>
      <c r="B1864" s="1" t="n">
        <v>-16.4</v>
      </c>
      <c r="D1864" s="1" t="n">
        <f aca="false">A1864*1000</f>
        <v>18.62</v>
      </c>
      <c r="E1864" s="5" t="n">
        <f aca="false">ROUND(B1864*(-1),2)-0.2</f>
        <v>16.2</v>
      </c>
    </row>
    <row r="1865" customFormat="false" ht="12.75" hidden="false" customHeight="false" outlineLevel="0" collapsed="false">
      <c r="A1865" s="4" t="n">
        <v>0.01863</v>
      </c>
      <c r="B1865" s="1" t="n">
        <v>-16.4</v>
      </c>
      <c r="D1865" s="1" t="n">
        <f aca="false">A1865*1000</f>
        <v>18.63</v>
      </c>
      <c r="E1865" s="5" t="n">
        <f aca="false">ROUND(B1865*(-1),2)-0.2</f>
        <v>16.2</v>
      </c>
    </row>
    <row r="1866" customFormat="false" ht="12.75" hidden="false" customHeight="false" outlineLevel="0" collapsed="false">
      <c r="A1866" s="4" t="n">
        <v>0.01864</v>
      </c>
      <c r="B1866" s="1" t="n">
        <v>-16.4</v>
      </c>
      <c r="D1866" s="1" t="n">
        <f aca="false">A1866*1000</f>
        <v>18.64</v>
      </c>
      <c r="E1866" s="5" t="n">
        <f aca="false">ROUND(B1866*(-1),2)-0.2</f>
        <v>16.2</v>
      </c>
    </row>
    <row r="1867" customFormat="false" ht="12.75" hidden="false" customHeight="false" outlineLevel="0" collapsed="false">
      <c r="A1867" s="4" t="n">
        <v>0.01865</v>
      </c>
      <c r="B1867" s="1" t="n">
        <v>-16.6</v>
      </c>
      <c r="D1867" s="1" t="n">
        <f aca="false">A1867*1000</f>
        <v>18.65</v>
      </c>
      <c r="E1867" s="5" t="n">
        <f aca="false">ROUND(B1867*(-1),2)-0.2</f>
        <v>16.4</v>
      </c>
    </row>
    <row r="1868" customFormat="false" ht="12.75" hidden="false" customHeight="false" outlineLevel="0" collapsed="false">
      <c r="A1868" s="4" t="n">
        <v>0.01866</v>
      </c>
      <c r="B1868" s="1" t="n">
        <v>-1.8</v>
      </c>
      <c r="D1868" s="1" t="n">
        <f aca="false">A1868*1000</f>
        <v>18.66</v>
      </c>
      <c r="E1868" s="5" t="n">
        <f aca="false">ROUND(B1868*(-1),2)-0.2</f>
        <v>1.6</v>
      </c>
    </row>
    <row r="1869" customFormat="false" ht="12.75" hidden="false" customHeight="false" outlineLevel="0" collapsed="false">
      <c r="A1869" s="4" t="n">
        <v>0.01867</v>
      </c>
      <c r="B1869" s="1" t="n">
        <v>-1.4</v>
      </c>
      <c r="D1869" s="1" t="n">
        <f aca="false">A1869*1000</f>
        <v>18.67</v>
      </c>
      <c r="E1869" s="5" t="n">
        <f aca="false">ROUND(B1869*(-1),2)-0.2</f>
        <v>1.2</v>
      </c>
    </row>
    <row r="1870" customFormat="false" ht="12.75" hidden="false" customHeight="false" outlineLevel="0" collapsed="false">
      <c r="A1870" s="4" t="n">
        <v>0.01868</v>
      </c>
      <c r="B1870" s="1" t="n">
        <v>-1.2</v>
      </c>
      <c r="D1870" s="1" t="n">
        <f aca="false">A1870*1000</f>
        <v>18.68</v>
      </c>
      <c r="E1870" s="5" t="n">
        <f aca="false">ROUND(B1870*(-1),2)-0.2</f>
        <v>1</v>
      </c>
    </row>
    <row r="1871" customFormat="false" ht="12.75" hidden="false" customHeight="false" outlineLevel="0" collapsed="false">
      <c r="A1871" s="4" t="n">
        <v>0.01869</v>
      </c>
      <c r="B1871" s="1" t="n">
        <v>-1.2</v>
      </c>
      <c r="D1871" s="1" t="n">
        <f aca="false">A1871*1000</f>
        <v>18.69</v>
      </c>
      <c r="E1871" s="5" t="n">
        <f aca="false">ROUND(B1871*(-1),2)-0.2</f>
        <v>1</v>
      </c>
    </row>
    <row r="1872" customFormat="false" ht="12.75" hidden="false" customHeight="false" outlineLevel="0" collapsed="false">
      <c r="A1872" s="4" t="n">
        <v>0.0187</v>
      </c>
      <c r="B1872" s="1" t="n">
        <v>-1.2</v>
      </c>
      <c r="D1872" s="1" t="n">
        <f aca="false">A1872*1000</f>
        <v>18.7</v>
      </c>
      <c r="E1872" s="5" t="n">
        <f aca="false">ROUND(B1872*(-1),2)-0.2</f>
        <v>1</v>
      </c>
    </row>
    <row r="1873" customFormat="false" ht="12.75" hidden="false" customHeight="false" outlineLevel="0" collapsed="false">
      <c r="A1873" s="4" t="n">
        <v>0.01871</v>
      </c>
      <c r="B1873" s="1" t="n">
        <v>-1.4</v>
      </c>
      <c r="D1873" s="1" t="n">
        <f aca="false">A1873*1000</f>
        <v>18.71</v>
      </c>
      <c r="E1873" s="5" t="n">
        <f aca="false">ROUND(B1873*(-1),2)-0.2</f>
        <v>1.2</v>
      </c>
    </row>
    <row r="1874" customFormat="false" ht="12.75" hidden="false" customHeight="false" outlineLevel="0" collapsed="false">
      <c r="A1874" s="4" t="n">
        <v>0.01872</v>
      </c>
      <c r="B1874" s="1" t="n">
        <v>-1.4</v>
      </c>
      <c r="D1874" s="1" t="n">
        <f aca="false">A1874*1000</f>
        <v>18.72</v>
      </c>
      <c r="E1874" s="5" t="n">
        <f aca="false">ROUND(B1874*(-1),2)-0.2</f>
        <v>1.2</v>
      </c>
    </row>
    <row r="1875" customFormat="false" ht="12.75" hidden="false" customHeight="false" outlineLevel="0" collapsed="false">
      <c r="A1875" s="4" t="n">
        <v>0.01873</v>
      </c>
      <c r="B1875" s="1" t="n">
        <v>-1.2</v>
      </c>
      <c r="D1875" s="1" t="n">
        <f aca="false">A1875*1000</f>
        <v>18.73</v>
      </c>
      <c r="E1875" s="5" t="n">
        <f aca="false">ROUND(B1875*(-1),2)-0.2</f>
        <v>1</v>
      </c>
    </row>
    <row r="1876" customFormat="false" ht="12.75" hidden="false" customHeight="false" outlineLevel="0" collapsed="false">
      <c r="A1876" s="4" t="n">
        <v>0.01874</v>
      </c>
      <c r="B1876" s="1" t="n">
        <v>-1.2</v>
      </c>
      <c r="D1876" s="1" t="n">
        <f aca="false">A1876*1000</f>
        <v>18.74</v>
      </c>
      <c r="E1876" s="5" t="n">
        <f aca="false">ROUND(B1876*(-1),2)-0.2</f>
        <v>1</v>
      </c>
    </row>
    <row r="1877" customFormat="false" ht="12.75" hidden="false" customHeight="false" outlineLevel="0" collapsed="false">
      <c r="A1877" s="4" t="n">
        <v>0.01875</v>
      </c>
      <c r="B1877" s="1" t="n">
        <v>-1.4</v>
      </c>
      <c r="D1877" s="1" t="n">
        <f aca="false">A1877*1000</f>
        <v>18.75</v>
      </c>
      <c r="E1877" s="5" t="n">
        <f aca="false">ROUND(B1877*(-1),2)-0.2</f>
        <v>1.2</v>
      </c>
    </row>
    <row r="1878" customFormat="false" ht="12.75" hidden="false" customHeight="false" outlineLevel="0" collapsed="false">
      <c r="A1878" s="4" t="n">
        <v>0.01876</v>
      </c>
      <c r="B1878" s="1" t="n">
        <v>-1.4</v>
      </c>
      <c r="D1878" s="1" t="n">
        <f aca="false">A1878*1000</f>
        <v>18.76</v>
      </c>
      <c r="E1878" s="5" t="n">
        <f aca="false">ROUND(B1878*(-1),2)-0.2</f>
        <v>1.2</v>
      </c>
    </row>
    <row r="1879" customFormat="false" ht="12.75" hidden="false" customHeight="false" outlineLevel="0" collapsed="false">
      <c r="A1879" s="4" t="n">
        <v>0.01877</v>
      </c>
      <c r="B1879" s="1" t="n">
        <v>-1.4</v>
      </c>
      <c r="D1879" s="1" t="n">
        <f aca="false">A1879*1000</f>
        <v>18.77</v>
      </c>
      <c r="E1879" s="5" t="n">
        <f aca="false">ROUND(B1879*(-1),2)-0.2</f>
        <v>1.2</v>
      </c>
    </row>
    <row r="1880" customFormat="false" ht="12.75" hidden="false" customHeight="false" outlineLevel="0" collapsed="false">
      <c r="A1880" s="4" t="n">
        <v>0.01878</v>
      </c>
      <c r="B1880" s="1" t="n">
        <v>-1.4</v>
      </c>
      <c r="D1880" s="1" t="n">
        <f aca="false">A1880*1000</f>
        <v>18.78</v>
      </c>
      <c r="E1880" s="5" t="n">
        <f aca="false">ROUND(B1880*(-1),2)-0.2</f>
        <v>1.2</v>
      </c>
    </row>
    <row r="1881" customFormat="false" ht="12.75" hidden="false" customHeight="false" outlineLevel="0" collapsed="false">
      <c r="A1881" s="4" t="n">
        <v>0.01879</v>
      </c>
      <c r="B1881" s="1" t="n">
        <v>-1.4</v>
      </c>
      <c r="D1881" s="1" t="n">
        <f aca="false">A1881*1000</f>
        <v>18.79</v>
      </c>
      <c r="E1881" s="5" t="n">
        <f aca="false">ROUND(B1881*(-1),2)-0.2</f>
        <v>1.2</v>
      </c>
    </row>
    <row r="1882" customFormat="false" ht="12.75" hidden="false" customHeight="false" outlineLevel="0" collapsed="false">
      <c r="A1882" s="4" t="n">
        <v>0.0188</v>
      </c>
      <c r="B1882" s="1" t="n">
        <v>-1.4</v>
      </c>
      <c r="D1882" s="1" t="n">
        <f aca="false">A1882*1000</f>
        <v>18.8</v>
      </c>
      <c r="E1882" s="5" t="n">
        <f aca="false">ROUND(B1882*(-1),2)-0.2</f>
        <v>1.2</v>
      </c>
    </row>
    <row r="1883" customFormat="false" ht="12.75" hidden="false" customHeight="false" outlineLevel="0" collapsed="false">
      <c r="A1883" s="4" t="n">
        <v>0.01881</v>
      </c>
      <c r="B1883" s="1" t="n">
        <v>-1.4</v>
      </c>
      <c r="D1883" s="1" t="n">
        <f aca="false">A1883*1000</f>
        <v>18.81</v>
      </c>
      <c r="E1883" s="5" t="n">
        <f aca="false">ROUND(B1883*(-1),2)-0.2</f>
        <v>1.2</v>
      </c>
    </row>
    <row r="1884" customFormat="false" ht="12.75" hidden="false" customHeight="false" outlineLevel="0" collapsed="false">
      <c r="A1884" s="4" t="n">
        <v>0.01882</v>
      </c>
      <c r="B1884" s="1" t="n">
        <v>-1.4</v>
      </c>
      <c r="D1884" s="1" t="n">
        <f aca="false">A1884*1000</f>
        <v>18.82</v>
      </c>
      <c r="E1884" s="5" t="n">
        <f aca="false">ROUND(B1884*(-1),2)-0.2</f>
        <v>1.2</v>
      </c>
    </row>
    <row r="1885" customFormat="false" ht="12.75" hidden="false" customHeight="false" outlineLevel="0" collapsed="false">
      <c r="A1885" s="4" t="n">
        <v>0.01883</v>
      </c>
      <c r="B1885" s="1" t="n">
        <v>-1.4</v>
      </c>
      <c r="D1885" s="1" t="n">
        <f aca="false">A1885*1000</f>
        <v>18.83</v>
      </c>
      <c r="E1885" s="5" t="n">
        <f aca="false">ROUND(B1885*(-1),2)-0.2</f>
        <v>1.2</v>
      </c>
    </row>
    <row r="1886" customFormat="false" ht="12.75" hidden="false" customHeight="false" outlineLevel="0" collapsed="false">
      <c r="A1886" s="4" t="n">
        <v>0.01884</v>
      </c>
      <c r="B1886" s="1" t="n">
        <v>-1.8</v>
      </c>
      <c r="D1886" s="1" t="n">
        <f aca="false">A1886*1000</f>
        <v>18.84</v>
      </c>
      <c r="E1886" s="5" t="n">
        <f aca="false">ROUND(B1886*(-1),2)-0.2</f>
        <v>1.6</v>
      </c>
    </row>
    <row r="1887" customFormat="false" ht="12.75" hidden="false" customHeight="false" outlineLevel="0" collapsed="false">
      <c r="A1887" s="4" t="n">
        <v>0.01885</v>
      </c>
      <c r="B1887" s="1" t="n">
        <v>-2.8</v>
      </c>
      <c r="D1887" s="1" t="n">
        <f aca="false">A1887*1000</f>
        <v>18.85</v>
      </c>
      <c r="E1887" s="5" t="n">
        <f aca="false">ROUND(B1887*(-1),2)-0.2</f>
        <v>2.6</v>
      </c>
    </row>
    <row r="1888" customFormat="false" ht="12.75" hidden="false" customHeight="false" outlineLevel="0" collapsed="false">
      <c r="A1888" s="4" t="n">
        <v>0.01886</v>
      </c>
      <c r="B1888" s="1" t="n">
        <v>-3</v>
      </c>
      <c r="D1888" s="1" t="n">
        <f aca="false">A1888*1000</f>
        <v>18.86</v>
      </c>
      <c r="E1888" s="5" t="n">
        <f aca="false">ROUND(B1888*(-1),2)-0.2</f>
        <v>2.8</v>
      </c>
    </row>
    <row r="1889" customFormat="false" ht="12.75" hidden="false" customHeight="false" outlineLevel="0" collapsed="false">
      <c r="A1889" s="4" t="n">
        <v>0.01887</v>
      </c>
      <c r="B1889" s="1" t="n">
        <v>-3</v>
      </c>
      <c r="D1889" s="1" t="n">
        <f aca="false">A1889*1000</f>
        <v>18.87</v>
      </c>
      <c r="E1889" s="5" t="n">
        <f aca="false">ROUND(B1889*(-1),2)-0.2</f>
        <v>2.8</v>
      </c>
    </row>
    <row r="1890" customFormat="false" ht="12.75" hidden="false" customHeight="false" outlineLevel="0" collapsed="false">
      <c r="A1890" s="4" t="n">
        <v>0.01888</v>
      </c>
      <c r="B1890" s="1" t="n">
        <v>-3</v>
      </c>
      <c r="D1890" s="1" t="n">
        <f aca="false">A1890*1000</f>
        <v>18.88</v>
      </c>
      <c r="E1890" s="5" t="n">
        <f aca="false">ROUND(B1890*(-1),2)-0.2</f>
        <v>2.8</v>
      </c>
    </row>
    <row r="1891" customFormat="false" ht="12.75" hidden="false" customHeight="false" outlineLevel="0" collapsed="false">
      <c r="A1891" s="4" t="n">
        <v>0.01889</v>
      </c>
      <c r="B1891" s="1" t="n">
        <v>-3</v>
      </c>
      <c r="D1891" s="1" t="n">
        <f aca="false">A1891*1000</f>
        <v>18.89</v>
      </c>
      <c r="E1891" s="5" t="n">
        <f aca="false">ROUND(B1891*(-1),2)-0.2</f>
        <v>2.8</v>
      </c>
    </row>
    <row r="1892" customFormat="false" ht="12.75" hidden="false" customHeight="false" outlineLevel="0" collapsed="false">
      <c r="A1892" s="4" t="n">
        <v>0.0189</v>
      </c>
      <c r="B1892" s="1" t="n">
        <v>-3.2</v>
      </c>
      <c r="D1892" s="1" t="n">
        <f aca="false">A1892*1000</f>
        <v>18.9</v>
      </c>
      <c r="E1892" s="5" t="n">
        <f aca="false">ROUND(B1892*(-1),2)-0.2</f>
        <v>3</v>
      </c>
    </row>
    <row r="1893" customFormat="false" ht="12.75" hidden="false" customHeight="false" outlineLevel="0" collapsed="false">
      <c r="A1893" s="4" t="n">
        <v>0.01891</v>
      </c>
      <c r="B1893" s="1" t="n">
        <v>-3.2</v>
      </c>
      <c r="D1893" s="1" t="n">
        <f aca="false">A1893*1000</f>
        <v>18.91</v>
      </c>
      <c r="E1893" s="5" t="n">
        <f aca="false">ROUND(B1893*(-1),2)-0.2</f>
        <v>3</v>
      </c>
    </row>
    <row r="1894" customFormat="false" ht="12.75" hidden="false" customHeight="false" outlineLevel="0" collapsed="false">
      <c r="A1894" s="4" t="n">
        <v>0.01892</v>
      </c>
      <c r="B1894" s="1" t="n">
        <v>-3</v>
      </c>
      <c r="D1894" s="1" t="n">
        <f aca="false">A1894*1000</f>
        <v>18.92</v>
      </c>
      <c r="E1894" s="5" t="n">
        <f aca="false">ROUND(B1894*(-1),2)-0.2</f>
        <v>2.8</v>
      </c>
    </row>
    <row r="1895" customFormat="false" ht="12.75" hidden="false" customHeight="false" outlineLevel="0" collapsed="false">
      <c r="A1895" s="4" t="n">
        <v>0.01893</v>
      </c>
      <c r="B1895" s="1" t="n">
        <v>-3.2</v>
      </c>
      <c r="D1895" s="1" t="n">
        <f aca="false">A1895*1000</f>
        <v>18.93</v>
      </c>
      <c r="E1895" s="5" t="n">
        <f aca="false">ROUND(B1895*(-1),2)-0.2</f>
        <v>3</v>
      </c>
    </row>
    <row r="1896" customFormat="false" ht="12.75" hidden="false" customHeight="false" outlineLevel="0" collapsed="false">
      <c r="A1896" s="4" t="n">
        <v>0.01894</v>
      </c>
      <c r="B1896" s="1" t="n">
        <v>-3</v>
      </c>
      <c r="D1896" s="1" t="n">
        <f aca="false">A1896*1000</f>
        <v>18.94</v>
      </c>
      <c r="E1896" s="5" t="n">
        <f aca="false">ROUND(B1896*(-1),2)-0.2</f>
        <v>2.8</v>
      </c>
    </row>
    <row r="1897" customFormat="false" ht="12.75" hidden="false" customHeight="false" outlineLevel="0" collapsed="false">
      <c r="A1897" s="4" t="n">
        <v>0.01895</v>
      </c>
      <c r="B1897" s="1" t="n">
        <v>-3</v>
      </c>
      <c r="D1897" s="1" t="n">
        <f aca="false">A1897*1000</f>
        <v>18.95</v>
      </c>
      <c r="E1897" s="5" t="n">
        <f aca="false">ROUND(B1897*(-1),2)-0.2</f>
        <v>2.8</v>
      </c>
    </row>
    <row r="1898" customFormat="false" ht="12.75" hidden="false" customHeight="false" outlineLevel="0" collapsed="false">
      <c r="A1898" s="4" t="n">
        <v>0.01896</v>
      </c>
      <c r="B1898" s="1" t="n">
        <v>-3</v>
      </c>
      <c r="D1898" s="1" t="n">
        <f aca="false">A1898*1000</f>
        <v>18.96</v>
      </c>
      <c r="E1898" s="5" t="n">
        <f aca="false">ROUND(B1898*(-1),2)-0.2</f>
        <v>2.8</v>
      </c>
    </row>
    <row r="1899" customFormat="false" ht="12.75" hidden="false" customHeight="false" outlineLevel="0" collapsed="false">
      <c r="A1899" s="4" t="n">
        <v>0.01897</v>
      </c>
      <c r="B1899" s="1" t="n">
        <v>-3</v>
      </c>
      <c r="D1899" s="1" t="n">
        <f aca="false">A1899*1000</f>
        <v>18.97</v>
      </c>
      <c r="E1899" s="5" t="n">
        <f aca="false">ROUND(B1899*(-1),2)-0.2</f>
        <v>2.8</v>
      </c>
    </row>
    <row r="1900" customFormat="false" ht="12.75" hidden="false" customHeight="false" outlineLevel="0" collapsed="false">
      <c r="A1900" s="4" t="n">
        <v>0.01898</v>
      </c>
      <c r="B1900" s="1" t="n">
        <v>-3</v>
      </c>
      <c r="D1900" s="1" t="n">
        <f aca="false">A1900*1000</f>
        <v>18.98</v>
      </c>
      <c r="E1900" s="5" t="n">
        <f aca="false">ROUND(B1900*(-1),2)-0.2</f>
        <v>2.8</v>
      </c>
    </row>
    <row r="1901" customFormat="false" ht="12.75" hidden="false" customHeight="false" outlineLevel="0" collapsed="false">
      <c r="A1901" s="4" t="n">
        <v>0.01899</v>
      </c>
      <c r="B1901" s="1" t="n">
        <v>-3.2</v>
      </c>
      <c r="D1901" s="1" t="n">
        <f aca="false">A1901*1000</f>
        <v>18.99</v>
      </c>
      <c r="E1901" s="5" t="n">
        <f aca="false">ROUND(B1901*(-1),2)-0.2</f>
        <v>3</v>
      </c>
    </row>
    <row r="1902" customFormat="false" ht="12.75" hidden="false" customHeight="false" outlineLevel="0" collapsed="false">
      <c r="A1902" s="4" t="n">
        <v>0.019</v>
      </c>
      <c r="B1902" s="1" t="n">
        <v>-3.2</v>
      </c>
      <c r="D1902" s="1" t="n">
        <f aca="false">A1902*1000</f>
        <v>19</v>
      </c>
      <c r="E1902" s="5" t="n">
        <f aca="false">ROUND(B1902*(-1),2)-0.2</f>
        <v>3</v>
      </c>
    </row>
    <row r="1903" customFormat="false" ht="12.75" hidden="false" customHeight="false" outlineLevel="0" collapsed="false">
      <c r="A1903" s="4" t="n">
        <v>0.01901</v>
      </c>
      <c r="B1903" s="1" t="n">
        <v>-3</v>
      </c>
      <c r="D1903" s="1" t="n">
        <f aca="false">A1903*1000</f>
        <v>19.01</v>
      </c>
      <c r="E1903" s="5" t="n">
        <f aca="false">ROUND(B1903*(-1),2)-0.2</f>
        <v>2.8</v>
      </c>
    </row>
    <row r="1904" customFormat="false" ht="12.75" hidden="false" customHeight="false" outlineLevel="0" collapsed="false">
      <c r="A1904" s="4" t="n">
        <v>0.01902</v>
      </c>
      <c r="B1904" s="1" t="n">
        <v>-3.2</v>
      </c>
      <c r="D1904" s="1" t="n">
        <f aca="false">A1904*1000</f>
        <v>19.02</v>
      </c>
      <c r="E1904" s="5" t="n">
        <f aca="false">ROUND(B1904*(-1),2)-0.2</f>
        <v>3</v>
      </c>
    </row>
    <row r="1905" customFormat="false" ht="12.75" hidden="false" customHeight="false" outlineLevel="0" collapsed="false">
      <c r="A1905" s="4" t="n">
        <v>0.01903</v>
      </c>
      <c r="B1905" s="1" t="n">
        <v>-3.2</v>
      </c>
      <c r="D1905" s="1" t="n">
        <f aca="false">A1905*1000</f>
        <v>19.03</v>
      </c>
      <c r="E1905" s="5" t="n">
        <f aca="false">ROUND(B1905*(-1),2)-0.2</f>
        <v>3</v>
      </c>
    </row>
    <row r="1906" customFormat="false" ht="12.75" hidden="false" customHeight="false" outlineLevel="0" collapsed="false">
      <c r="A1906" s="4" t="n">
        <v>0.01904</v>
      </c>
      <c r="B1906" s="1" t="n">
        <v>-3</v>
      </c>
      <c r="D1906" s="1" t="n">
        <f aca="false">A1906*1000</f>
        <v>19.04</v>
      </c>
      <c r="E1906" s="5" t="n">
        <f aca="false">ROUND(B1906*(-1),2)-0.2</f>
        <v>2.8</v>
      </c>
    </row>
    <row r="1907" customFormat="false" ht="12.75" hidden="false" customHeight="false" outlineLevel="0" collapsed="false">
      <c r="A1907" s="4" t="n">
        <v>0.01905</v>
      </c>
      <c r="B1907" s="1" t="n">
        <v>-3.2</v>
      </c>
      <c r="D1907" s="1" t="n">
        <f aca="false">A1907*1000</f>
        <v>19.05</v>
      </c>
      <c r="E1907" s="5" t="n">
        <f aca="false">ROUND(B1907*(-1),2)-0.2</f>
        <v>3</v>
      </c>
    </row>
    <row r="1908" customFormat="false" ht="12.75" hidden="false" customHeight="false" outlineLevel="0" collapsed="false">
      <c r="A1908" s="4" t="n">
        <v>0.01906</v>
      </c>
      <c r="B1908" s="1" t="n">
        <v>-3.2</v>
      </c>
      <c r="D1908" s="1" t="n">
        <f aca="false">A1908*1000</f>
        <v>19.06</v>
      </c>
      <c r="E1908" s="5" t="n">
        <f aca="false">ROUND(B1908*(-1),2)-0.2</f>
        <v>3</v>
      </c>
    </row>
    <row r="1909" customFormat="false" ht="12.75" hidden="false" customHeight="false" outlineLevel="0" collapsed="false">
      <c r="A1909" s="4" t="n">
        <v>0.01907</v>
      </c>
      <c r="B1909" s="1" t="n">
        <v>-3.2</v>
      </c>
      <c r="D1909" s="1" t="n">
        <f aca="false">A1909*1000</f>
        <v>19.07</v>
      </c>
      <c r="E1909" s="5" t="n">
        <f aca="false">ROUND(B1909*(-1),2)-0.2</f>
        <v>3</v>
      </c>
    </row>
    <row r="1910" customFormat="false" ht="12.75" hidden="false" customHeight="false" outlineLevel="0" collapsed="false">
      <c r="A1910" s="4" t="n">
        <v>0.01908</v>
      </c>
      <c r="B1910" s="1" t="n">
        <v>-3.2</v>
      </c>
      <c r="D1910" s="1" t="n">
        <f aca="false">A1910*1000</f>
        <v>19.08</v>
      </c>
      <c r="E1910" s="5" t="n">
        <f aca="false">ROUND(B1910*(-1),2)-0.2</f>
        <v>3</v>
      </c>
    </row>
    <row r="1911" customFormat="false" ht="12.75" hidden="false" customHeight="false" outlineLevel="0" collapsed="false">
      <c r="A1911" s="4" t="n">
        <v>0.01909</v>
      </c>
      <c r="B1911" s="1" t="n">
        <v>-3.2</v>
      </c>
      <c r="D1911" s="1" t="n">
        <f aca="false">A1911*1000</f>
        <v>19.09</v>
      </c>
      <c r="E1911" s="5" t="n">
        <f aca="false">ROUND(B1911*(-1),2)-0.2</f>
        <v>3</v>
      </c>
    </row>
    <row r="1912" customFormat="false" ht="12.75" hidden="false" customHeight="false" outlineLevel="0" collapsed="false">
      <c r="A1912" s="4" t="n">
        <v>0.0191</v>
      </c>
      <c r="B1912" s="1" t="n">
        <v>-3.2</v>
      </c>
      <c r="D1912" s="1" t="n">
        <f aca="false">A1912*1000</f>
        <v>19.1</v>
      </c>
      <c r="E1912" s="5" t="n">
        <f aca="false">ROUND(B1912*(-1),2)-0.2</f>
        <v>3</v>
      </c>
    </row>
    <row r="1913" customFormat="false" ht="12.75" hidden="false" customHeight="false" outlineLevel="0" collapsed="false">
      <c r="A1913" s="4" t="n">
        <v>0.01911</v>
      </c>
      <c r="B1913" s="1" t="n">
        <v>-3.2</v>
      </c>
      <c r="D1913" s="1" t="n">
        <f aca="false">A1913*1000</f>
        <v>19.11</v>
      </c>
      <c r="E1913" s="5" t="n">
        <f aca="false">ROUND(B1913*(-1),2)-0.2</f>
        <v>3</v>
      </c>
    </row>
    <row r="1914" customFormat="false" ht="12.75" hidden="false" customHeight="false" outlineLevel="0" collapsed="false">
      <c r="A1914" s="4" t="n">
        <v>0.01912</v>
      </c>
      <c r="B1914" s="1" t="n">
        <v>-3.2</v>
      </c>
      <c r="D1914" s="1" t="n">
        <f aca="false">A1914*1000</f>
        <v>19.12</v>
      </c>
      <c r="E1914" s="5" t="n">
        <f aca="false">ROUND(B1914*(-1),2)-0.2</f>
        <v>3</v>
      </c>
    </row>
    <row r="1915" customFormat="false" ht="12.75" hidden="false" customHeight="false" outlineLevel="0" collapsed="false">
      <c r="A1915" s="4" t="n">
        <v>0.01913</v>
      </c>
      <c r="B1915" s="1" t="n">
        <v>-3.2</v>
      </c>
      <c r="D1915" s="1" t="n">
        <f aca="false">A1915*1000</f>
        <v>19.13</v>
      </c>
      <c r="E1915" s="5" t="n">
        <f aca="false">ROUND(B1915*(-1),2)-0.2</f>
        <v>3</v>
      </c>
    </row>
    <row r="1916" customFormat="false" ht="12.75" hidden="false" customHeight="false" outlineLevel="0" collapsed="false">
      <c r="A1916" s="4" t="n">
        <v>0.01914</v>
      </c>
      <c r="B1916" s="1" t="n">
        <v>-3.2</v>
      </c>
      <c r="D1916" s="1" t="n">
        <f aca="false">A1916*1000</f>
        <v>19.14</v>
      </c>
      <c r="E1916" s="5" t="n">
        <f aca="false">ROUND(B1916*(-1),2)-0.2</f>
        <v>3</v>
      </c>
    </row>
    <row r="1917" customFormat="false" ht="12.75" hidden="false" customHeight="false" outlineLevel="0" collapsed="false">
      <c r="A1917" s="4" t="n">
        <v>0.01915</v>
      </c>
      <c r="B1917" s="1" t="n">
        <v>-3.2</v>
      </c>
      <c r="D1917" s="1" t="n">
        <f aca="false">A1917*1000</f>
        <v>19.15</v>
      </c>
      <c r="E1917" s="5" t="n">
        <f aca="false">ROUND(B1917*(-1),2)-0.2</f>
        <v>3</v>
      </c>
    </row>
    <row r="1918" customFormat="false" ht="12.75" hidden="false" customHeight="false" outlineLevel="0" collapsed="false">
      <c r="A1918" s="4" t="n">
        <v>0.01916</v>
      </c>
      <c r="B1918" s="1" t="n">
        <v>-3.2</v>
      </c>
      <c r="D1918" s="1" t="n">
        <f aca="false">A1918*1000</f>
        <v>19.16</v>
      </c>
      <c r="E1918" s="5" t="n">
        <f aca="false">ROUND(B1918*(-1),2)-0.2</f>
        <v>3</v>
      </c>
    </row>
    <row r="1919" customFormat="false" ht="12.75" hidden="false" customHeight="false" outlineLevel="0" collapsed="false">
      <c r="A1919" s="4" t="n">
        <v>0.01917</v>
      </c>
      <c r="B1919" s="1" t="n">
        <v>-3.2</v>
      </c>
      <c r="D1919" s="1" t="n">
        <f aca="false">A1919*1000</f>
        <v>19.17</v>
      </c>
      <c r="E1919" s="5" t="n">
        <f aca="false">ROUND(B1919*(-1),2)-0.2</f>
        <v>3</v>
      </c>
    </row>
    <row r="1920" customFormat="false" ht="12.75" hidden="false" customHeight="false" outlineLevel="0" collapsed="false">
      <c r="A1920" s="4" t="n">
        <v>0.01918</v>
      </c>
      <c r="B1920" s="1" t="n">
        <v>-3.2</v>
      </c>
      <c r="D1920" s="1" t="n">
        <f aca="false">A1920*1000</f>
        <v>19.18</v>
      </c>
      <c r="E1920" s="5" t="n">
        <f aca="false">ROUND(B1920*(-1),2)-0.2</f>
        <v>3</v>
      </c>
    </row>
    <row r="1921" customFormat="false" ht="12.75" hidden="false" customHeight="false" outlineLevel="0" collapsed="false">
      <c r="A1921" s="4" t="n">
        <v>0.01919</v>
      </c>
      <c r="B1921" s="1" t="n">
        <v>-3.2</v>
      </c>
      <c r="D1921" s="1" t="n">
        <f aca="false">A1921*1000</f>
        <v>19.19</v>
      </c>
      <c r="E1921" s="5" t="n">
        <f aca="false">ROUND(B1921*(-1),2)-0.2</f>
        <v>3</v>
      </c>
    </row>
    <row r="1922" customFormat="false" ht="12.75" hidden="false" customHeight="false" outlineLevel="0" collapsed="false">
      <c r="A1922" s="4" t="n">
        <v>0.0192</v>
      </c>
      <c r="B1922" s="1" t="n">
        <v>-3.2</v>
      </c>
      <c r="D1922" s="1" t="n">
        <f aca="false">A1922*1000</f>
        <v>19.2</v>
      </c>
      <c r="E1922" s="5" t="n">
        <f aca="false">ROUND(B1922*(-1),2)-0.2</f>
        <v>3</v>
      </c>
    </row>
    <row r="1923" customFormat="false" ht="12.75" hidden="false" customHeight="false" outlineLevel="0" collapsed="false">
      <c r="A1923" s="4" t="n">
        <v>0.01921</v>
      </c>
      <c r="B1923" s="1" t="n">
        <v>-3.2</v>
      </c>
      <c r="D1923" s="1" t="n">
        <f aca="false">A1923*1000</f>
        <v>19.21</v>
      </c>
      <c r="E1923" s="5" t="n">
        <f aca="false">ROUND(B1923*(-1),2)-0.2</f>
        <v>3</v>
      </c>
    </row>
    <row r="1924" customFormat="false" ht="12.75" hidden="false" customHeight="false" outlineLevel="0" collapsed="false">
      <c r="A1924" s="4" t="n">
        <v>0.01922</v>
      </c>
      <c r="B1924" s="1" t="n">
        <v>-3.2</v>
      </c>
      <c r="D1924" s="1" t="n">
        <f aca="false">A1924*1000</f>
        <v>19.22</v>
      </c>
      <c r="E1924" s="5" t="n">
        <f aca="false">ROUND(B1924*(-1),2)-0.2</f>
        <v>3</v>
      </c>
    </row>
    <row r="1925" customFormat="false" ht="12.75" hidden="false" customHeight="false" outlineLevel="0" collapsed="false">
      <c r="A1925" s="4" t="n">
        <v>0.01923</v>
      </c>
      <c r="B1925" s="1" t="n">
        <v>-3.2</v>
      </c>
      <c r="D1925" s="1" t="n">
        <f aca="false">A1925*1000</f>
        <v>19.23</v>
      </c>
      <c r="E1925" s="5" t="n">
        <f aca="false">ROUND(B1925*(-1),2)-0.2</f>
        <v>3</v>
      </c>
    </row>
    <row r="1926" customFormat="false" ht="12.75" hidden="false" customHeight="false" outlineLevel="0" collapsed="false">
      <c r="A1926" s="4" t="n">
        <v>0.01924</v>
      </c>
      <c r="B1926" s="1" t="n">
        <v>-3.2</v>
      </c>
      <c r="D1926" s="1" t="n">
        <f aca="false">A1926*1000</f>
        <v>19.24</v>
      </c>
      <c r="E1926" s="5" t="n">
        <f aca="false">ROUND(B1926*(-1),2)-0.2</f>
        <v>3</v>
      </c>
    </row>
    <row r="1927" customFormat="false" ht="12.75" hidden="false" customHeight="false" outlineLevel="0" collapsed="false">
      <c r="A1927" s="4" t="n">
        <v>0.01925</v>
      </c>
      <c r="B1927" s="1" t="n">
        <v>-3.2</v>
      </c>
      <c r="D1927" s="1" t="n">
        <f aca="false">A1927*1000</f>
        <v>19.25</v>
      </c>
      <c r="E1927" s="5" t="n">
        <f aca="false">ROUND(B1927*(-1),2)-0.2</f>
        <v>3</v>
      </c>
    </row>
    <row r="1928" customFormat="false" ht="12.75" hidden="false" customHeight="false" outlineLevel="0" collapsed="false">
      <c r="A1928" s="4" t="n">
        <v>0.01926</v>
      </c>
      <c r="B1928" s="1" t="n">
        <v>-3.2</v>
      </c>
      <c r="D1928" s="1" t="n">
        <f aca="false">A1928*1000</f>
        <v>19.26</v>
      </c>
      <c r="E1928" s="5" t="n">
        <f aca="false">ROUND(B1928*(-1),2)-0.2</f>
        <v>3</v>
      </c>
    </row>
    <row r="1929" customFormat="false" ht="12.75" hidden="false" customHeight="false" outlineLevel="0" collapsed="false">
      <c r="A1929" s="4" t="n">
        <v>0.01927</v>
      </c>
      <c r="B1929" s="1" t="n">
        <v>-3.2</v>
      </c>
      <c r="D1929" s="1" t="n">
        <f aca="false">A1929*1000</f>
        <v>19.27</v>
      </c>
      <c r="E1929" s="5" t="n">
        <f aca="false">ROUND(B1929*(-1),2)-0.2</f>
        <v>3</v>
      </c>
    </row>
    <row r="1930" customFormat="false" ht="12.75" hidden="false" customHeight="false" outlineLevel="0" collapsed="false">
      <c r="A1930" s="4" t="n">
        <v>0.01928</v>
      </c>
      <c r="B1930" s="1" t="n">
        <v>-3.2</v>
      </c>
      <c r="D1930" s="1" t="n">
        <f aca="false">A1930*1000</f>
        <v>19.28</v>
      </c>
      <c r="E1930" s="5" t="n">
        <f aca="false">ROUND(B1930*(-1),2)-0.2</f>
        <v>3</v>
      </c>
    </row>
    <row r="1931" customFormat="false" ht="12.75" hidden="false" customHeight="false" outlineLevel="0" collapsed="false">
      <c r="A1931" s="4" t="n">
        <v>0.01929</v>
      </c>
      <c r="B1931" s="1" t="n">
        <v>-3.2</v>
      </c>
      <c r="D1931" s="1" t="n">
        <f aca="false">A1931*1000</f>
        <v>19.29</v>
      </c>
      <c r="E1931" s="5" t="n">
        <f aca="false">ROUND(B1931*(-1),2)-0.2</f>
        <v>3</v>
      </c>
    </row>
    <row r="1932" customFormat="false" ht="12.75" hidden="false" customHeight="false" outlineLevel="0" collapsed="false">
      <c r="A1932" s="4" t="n">
        <v>0.0193</v>
      </c>
      <c r="B1932" s="1" t="n">
        <v>-3.2</v>
      </c>
      <c r="D1932" s="1" t="n">
        <f aca="false">A1932*1000</f>
        <v>19.3</v>
      </c>
      <c r="E1932" s="5" t="n">
        <f aca="false">ROUND(B1932*(-1),2)-0.2</f>
        <v>3</v>
      </c>
    </row>
    <row r="1933" customFormat="false" ht="12.75" hidden="false" customHeight="false" outlineLevel="0" collapsed="false">
      <c r="A1933" s="4" t="n">
        <v>0.01931</v>
      </c>
      <c r="B1933" s="1" t="n">
        <v>-3.2</v>
      </c>
      <c r="D1933" s="1" t="n">
        <f aca="false">A1933*1000</f>
        <v>19.31</v>
      </c>
      <c r="E1933" s="5" t="n">
        <f aca="false">ROUND(B1933*(-1),2)-0.2</f>
        <v>3</v>
      </c>
    </row>
    <row r="1934" customFormat="false" ht="12.75" hidden="false" customHeight="false" outlineLevel="0" collapsed="false">
      <c r="A1934" s="4" t="n">
        <v>0.01932</v>
      </c>
      <c r="B1934" s="1" t="n">
        <v>-3.2</v>
      </c>
      <c r="D1934" s="1" t="n">
        <f aca="false">A1934*1000</f>
        <v>19.32</v>
      </c>
      <c r="E1934" s="5" t="n">
        <f aca="false">ROUND(B1934*(-1),2)-0.2</f>
        <v>3</v>
      </c>
    </row>
    <row r="1935" customFormat="false" ht="12.75" hidden="false" customHeight="false" outlineLevel="0" collapsed="false">
      <c r="A1935" s="4" t="n">
        <v>0.01933</v>
      </c>
      <c r="B1935" s="1" t="n">
        <v>-3.4</v>
      </c>
      <c r="D1935" s="1" t="n">
        <f aca="false">A1935*1000</f>
        <v>19.33</v>
      </c>
      <c r="E1935" s="5" t="n">
        <f aca="false">ROUND(B1935*(-1),2)-0.2</f>
        <v>3.2</v>
      </c>
    </row>
    <row r="1936" customFormat="false" ht="12.75" hidden="false" customHeight="false" outlineLevel="0" collapsed="false">
      <c r="A1936" s="4" t="n">
        <v>0.01934</v>
      </c>
      <c r="B1936" s="1" t="n">
        <v>-3.2</v>
      </c>
      <c r="D1936" s="1" t="n">
        <f aca="false">A1936*1000</f>
        <v>19.34</v>
      </c>
      <c r="E1936" s="5" t="n">
        <f aca="false">ROUND(B1936*(-1),2)-0.2</f>
        <v>3</v>
      </c>
    </row>
    <row r="1937" customFormat="false" ht="12.75" hidden="false" customHeight="false" outlineLevel="0" collapsed="false">
      <c r="A1937" s="4" t="n">
        <v>0.01935</v>
      </c>
      <c r="B1937" s="1" t="n">
        <v>-3.2</v>
      </c>
      <c r="D1937" s="1" t="n">
        <f aca="false">A1937*1000</f>
        <v>19.35</v>
      </c>
      <c r="E1937" s="5" t="n">
        <f aca="false">ROUND(B1937*(-1),2)-0.2</f>
        <v>3</v>
      </c>
    </row>
    <row r="1938" customFormat="false" ht="12.75" hidden="false" customHeight="false" outlineLevel="0" collapsed="false">
      <c r="A1938" s="4" t="n">
        <v>0.01936</v>
      </c>
      <c r="B1938" s="1" t="n">
        <v>-3.2</v>
      </c>
      <c r="D1938" s="1" t="n">
        <f aca="false">A1938*1000</f>
        <v>19.36</v>
      </c>
      <c r="E1938" s="5" t="n">
        <f aca="false">ROUND(B1938*(-1),2)-0.2</f>
        <v>3</v>
      </c>
    </row>
    <row r="1939" customFormat="false" ht="12.75" hidden="false" customHeight="false" outlineLevel="0" collapsed="false">
      <c r="A1939" s="4" t="n">
        <v>0.01937</v>
      </c>
      <c r="B1939" s="1" t="n">
        <v>-3.2</v>
      </c>
      <c r="D1939" s="1" t="n">
        <f aca="false">A1939*1000</f>
        <v>19.37</v>
      </c>
      <c r="E1939" s="5" t="n">
        <f aca="false">ROUND(B1939*(-1),2)-0.2</f>
        <v>3</v>
      </c>
    </row>
    <row r="1940" customFormat="false" ht="12.75" hidden="false" customHeight="false" outlineLevel="0" collapsed="false">
      <c r="A1940" s="4" t="n">
        <v>0.01938</v>
      </c>
      <c r="B1940" s="1" t="n">
        <v>-3.4</v>
      </c>
      <c r="D1940" s="1" t="n">
        <f aca="false">A1940*1000</f>
        <v>19.38</v>
      </c>
      <c r="E1940" s="5" t="n">
        <f aca="false">ROUND(B1940*(-1),2)-0.2</f>
        <v>3.2</v>
      </c>
    </row>
    <row r="1941" customFormat="false" ht="12.75" hidden="false" customHeight="false" outlineLevel="0" collapsed="false">
      <c r="A1941" s="4" t="n">
        <v>0.01939</v>
      </c>
      <c r="B1941" s="1" t="n">
        <v>-3.2</v>
      </c>
      <c r="D1941" s="1" t="n">
        <f aca="false">A1941*1000</f>
        <v>19.39</v>
      </c>
      <c r="E1941" s="5" t="n">
        <f aca="false">ROUND(B1941*(-1),2)-0.2</f>
        <v>3</v>
      </c>
    </row>
    <row r="1942" customFormat="false" ht="12.75" hidden="false" customHeight="false" outlineLevel="0" collapsed="false">
      <c r="A1942" s="4" t="n">
        <v>0.0194</v>
      </c>
      <c r="B1942" s="1" t="n">
        <v>-3.2</v>
      </c>
      <c r="D1942" s="1" t="n">
        <f aca="false">A1942*1000</f>
        <v>19.4</v>
      </c>
      <c r="E1942" s="5" t="n">
        <f aca="false">ROUND(B1942*(-1),2)-0.2</f>
        <v>3</v>
      </c>
    </row>
    <row r="1943" customFormat="false" ht="12.75" hidden="false" customHeight="false" outlineLevel="0" collapsed="false">
      <c r="A1943" s="4" t="n">
        <v>0.01941</v>
      </c>
      <c r="B1943" s="1" t="n">
        <v>-3.2</v>
      </c>
      <c r="D1943" s="1" t="n">
        <f aca="false">A1943*1000</f>
        <v>19.41</v>
      </c>
      <c r="E1943" s="5" t="n">
        <f aca="false">ROUND(B1943*(-1),2)-0.2</f>
        <v>3</v>
      </c>
    </row>
    <row r="1944" customFormat="false" ht="12.75" hidden="false" customHeight="false" outlineLevel="0" collapsed="false">
      <c r="A1944" s="4" t="n">
        <v>0.01942</v>
      </c>
      <c r="B1944" s="1" t="n">
        <v>-3.4</v>
      </c>
      <c r="D1944" s="1" t="n">
        <f aca="false">A1944*1000</f>
        <v>19.42</v>
      </c>
      <c r="E1944" s="5" t="n">
        <f aca="false">ROUND(B1944*(-1),2)-0.2</f>
        <v>3.2</v>
      </c>
    </row>
    <row r="1945" customFormat="false" ht="12.75" hidden="false" customHeight="false" outlineLevel="0" collapsed="false">
      <c r="A1945" s="4" t="n">
        <v>0.01943</v>
      </c>
      <c r="B1945" s="1" t="n">
        <v>-3.2</v>
      </c>
      <c r="D1945" s="1" t="n">
        <f aca="false">A1945*1000</f>
        <v>19.43</v>
      </c>
      <c r="E1945" s="5" t="n">
        <f aca="false">ROUND(B1945*(-1),2)-0.2</f>
        <v>3</v>
      </c>
    </row>
    <row r="1946" customFormat="false" ht="12.75" hidden="false" customHeight="false" outlineLevel="0" collapsed="false">
      <c r="A1946" s="4" t="n">
        <v>0.01944</v>
      </c>
      <c r="B1946" s="1" t="n">
        <v>-3.2</v>
      </c>
      <c r="D1946" s="1" t="n">
        <f aca="false">A1946*1000</f>
        <v>19.44</v>
      </c>
      <c r="E1946" s="5" t="n">
        <f aca="false">ROUND(B1946*(-1),2)-0.2</f>
        <v>3</v>
      </c>
    </row>
    <row r="1947" customFormat="false" ht="12.75" hidden="false" customHeight="false" outlineLevel="0" collapsed="false">
      <c r="A1947" s="4" t="n">
        <v>0.01945</v>
      </c>
      <c r="B1947" s="1" t="n">
        <v>-3.4</v>
      </c>
      <c r="D1947" s="1" t="n">
        <f aca="false">A1947*1000</f>
        <v>19.45</v>
      </c>
      <c r="E1947" s="5" t="n">
        <f aca="false">ROUND(B1947*(-1),2)-0.2</f>
        <v>3.2</v>
      </c>
    </row>
    <row r="1948" customFormat="false" ht="12.75" hidden="false" customHeight="false" outlineLevel="0" collapsed="false">
      <c r="A1948" s="4" t="n">
        <v>0.01946</v>
      </c>
      <c r="B1948" s="1" t="n">
        <v>-3.2</v>
      </c>
      <c r="D1948" s="1" t="n">
        <f aca="false">A1948*1000</f>
        <v>19.46</v>
      </c>
      <c r="E1948" s="5" t="n">
        <f aca="false">ROUND(B1948*(-1),2)-0.2</f>
        <v>3</v>
      </c>
    </row>
    <row r="1949" customFormat="false" ht="12.75" hidden="false" customHeight="false" outlineLevel="0" collapsed="false">
      <c r="A1949" s="4" t="n">
        <v>0.01947</v>
      </c>
      <c r="B1949" s="1" t="n">
        <v>-3.2</v>
      </c>
      <c r="D1949" s="1" t="n">
        <f aca="false">A1949*1000</f>
        <v>19.47</v>
      </c>
      <c r="E1949" s="5" t="n">
        <f aca="false">ROUND(B1949*(-1),2)-0.2</f>
        <v>3</v>
      </c>
    </row>
    <row r="1950" customFormat="false" ht="12.75" hidden="false" customHeight="false" outlineLevel="0" collapsed="false">
      <c r="A1950" s="4" t="n">
        <v>0.01948</v>
      </c>
      <c r="B1950" s="1" t="n">
        <v>-3.2</v>
      </c>
      <c r="D1950" s="1" t="n">
        <f aca="false">A1950*1000</f>
        <v>19.48</v>
      </c>
      <c r="E1950" s="5" t="n">
        <f aca="false">ROUND(B1950*(-1),2)-0.2</f>
        <v>3</v>
      </c>
    </row>
    <row r="1951" customFormat="false" ht="12.75" hidden="false" customHeight="false" outlineLevel="0" collapsed="false">
      <c r="A1951" s="4" t="n">
        <v>0.01949</v>
      </c>
      <c r="B1951" s="1" t="n">
        <v>-3.2</v>
      </c>
      <c r="D1951" s="1" t="n">
        <f aca="false">A1951*1000</f>
        <v>19.49</v>
      </c>
      <c r="E1951" s="5" t="n">
        <f aca="false">ROUND(B1951*(-1),2)-0.2</f>
        <v>3</v>
      </c>
    </row>
    <row r="1952" customFormat="false" ht="12.75" hidden="false" customHeight="false" outlineLevel="0" collapsed="false">
      <c r="A1952" s="4" t="n">
        <v>0.0195</v>
      </c>
      <c r="B1952" s="1" t="n">
        <v>-3.4</v>
      </c>
      <c r="D1952" s="1" t="n">
        <f aca="false">A1952*1000</f>
        <v>19.5</v>
      </c>
      <c r="E1952" s="5" t="n">
        <f aca="false">ROUND(B1952*(-1),2)-0.2</f>
        <v>3.2</v>
      </c>
    </row>
    <row r="1953" customFormat="false" ht="12.75" hidden="false" customHeight="false" outlineLevel="0" collapsed="false">
      <c r="A1953" s="4" t="n">
        <v>0.01951</v>
      </c>
      <c r="B1953" s="1" t="n">
        <v>-3.4</v>
      </c>
      <c r="D1953" s="1" t="n">
        <f aca="false">A1953*1000</f>
        <v>19.51</v>
      </c>
      <c r="E1953" s="5" t="n">
        <f aca="false">ROUND(B1953*(-1),2)-0.2</f>
        <v>3.2</v>
      </c>
    </row>
    <row r="1954" customFormat="false" ht="12.75" hidden="false" customHeight="false" outlineLevel="0" collapsed="false">
      <c r="A1954" s="4" t="n">
        <v>0.01952</v>
      </c>
      <c r="B1954" s="1" t="n">
        <v>-3.2</v>
      </c>
      <c r="D1954" s="1" t="n">
        <f aca="false">A1954*1000</f>
        <v>19.52</v>
      </c>
      <c r="E1954" s="5" t="n">
        <f aca="false">ROUND(B1954*(-1),2)-0.2</f>
        <v>3</v>
      </c>
    </row>
    <row r="1955" customFormat="false" ht="12.75" hidden="false" customHeight="false" outlineLevel="0" collapsed="false">
      <c r="A1955" s="4" t="n">
        <v>0.01953</v>
      </c>
      <c r="B1955" s="1" t="n">
        <v>-3.2</v>
      </c>
      <c r="D1955" s="1" t="n">
        <f aca="false">A1955*1000</f>
        <v>19.53</v>
      </c>
      <c r="E1955" s="5" t="n">
        <f aca="false">ROUND(B1955*(-1),2)-0.2</f>
        <v>3</v>
      </c>
    </row>
    <row r="1956" customFormat="false" ht="12.75" hidden="false" customHeight="false" outlineLevel="0" collapsed="false">
      <c r="A1956" s="4" t="n">
        <v>0.01954</v>
      </c>
      <c r="B1956" s="1" t="n">
        <v>-3.4</v>
      </c>
      <c r="D1956" s="1" t="n">
        <f aca="false">A1956*1000</f>
        <v>19.54</v>
      </c>
      <c r="E1956" s="5" t="n">
        <f aca="false">ROUND(B1956*(-1),2)-0.2</f>
        <v>3.2</v>
      </c>
    </row>
    <row r="1957" customFormat="false" ht="12.75" hidden="false" customHeight="false" outlineLevel="0" collapsed="false">
      <c r="A1957" s="4" t="n">
        <v>0.01955</v>
      </c>
      <c r="B1957" s="1" t="n">
        <v>-3.4</v>
      </c>
      <c r="D1957" s="1" t="n">
        <f aca="false">A1957*1000</f>
        <v>19.55</v>
      </c>
      <c r="E1957" s="5" t="n">
        <f aca="false">ROUND(B1957*(-1),2)-0.2</f>
        <v>3.2</v>
      </c>
    </row>
    <row r="1958" customFormat="false" ht="12.75" hidden="false" customHeight="false" outlineLevel="0" collapsed="false">
      <c r="A1958" s="4" t="n">
        <v>0.01956</v>
      </c>
      <c r="B1958" s="1" t="n">
        <v>-3.2</v>
      </c>
      <c r="D1958" s="1" t="n">
        <f aca="false">A1958*1000</f>
        <v>19.56</v>
      </c>
      <c r="E1958" s="5" t="n">
        <f aca="false">ROUND(B1958*(-1),2)-0.2</f>
        <v>3</v>
      </c>
    </row>
    <row r="1959" customFormat="false" ht="12.75" hidden="false" customHeight="false" outlineLevel="0" collapsed="false">
      <c r="A1959" s="4" t="n">
        <v>0.01957</v>
      </c>
      <c r="B1959" s="1" t="n">
        <v>-3.4</v>
      </c>
      <c r="D1959" s="1" t="n">
        <f aca="false">A1959*1000</f>
        <v>19.57</v>
      </c>
      <c r="E1959" s="5" t="n">
        <f aca="false">ROUND(B1959*(-1),2)-0.2</f>
        <v>3.2</v>
      </c>
    </row>
    <row r="1960" customFormat="false" ht="12.75" hidden="false" customHeight="false" outlineLevel="0" collapsed="false">
      <c r="A1960" s="4" t="n">
        <v>0.01958</v>
      </c>
      <c r="B1960" s="1" t="n">
        <v>-3.4</v>
      </c>
      <c r="D1960" s="1" t="n">
        <f aca="false">A1960*1000</f>
        <v>19.58</v>
      </c>
      <c r="E1960" s="5" t="n">
        <f aca="false">ROUND(B1960*(-1),2)-0.2</f>
        <v>3.2</v>
      </c>
    </row>
    <row r="1961" customFormat="false" ht="12.75" hidden="false" customHeight="false" outlineLevel="0" collapsed="false">
      <c r="A1961" s="4" t="n">
        <v>0.01959</v>
      </c>
      <c r="B1961" s="1" t="n">
        <v>-3.4</v>
      </c>
      <c r="D1961" s="1" t="n">
        <f aca="false">A1961*1000</f>
        <v>19.59</v>
      </c>
      <c r="E1961" s="5" t="n">
        <f aca="false">ROUND(B1961*(-1),2)-0.2</f>
        <v>3.2</v>
      </c>
    </row>
    <row r="1962" customFormat="false" ht="12.75" hidden="false" customHeight="false" outlineLevel="0" collapsed="false">
      <c r="A1962" s="4" t="n">
        <v>0.0196</v>
      </c>
      <c r="B1962" s="1" t="n">
        <v>-3.4</v>
      </c>
      <c r="D1962" s="1" t="n">
        <f aca="false">A1962*1000</f>
        <v>19.6</v>
      </c>
      <c r="E1962" s="5" t="n">
        <f aca="false">ROUND(B1962*(-1),2)-0.2</f>
        <v>3.2</v>
      </c>
    </row>
    <row r="1963" customFormat="false" ht="12.75" hidden="false" customHeight="false" outlineLevel="0" collapsed="false">
      <c r="A1963" s="4" t="n">
        <v>0.01961</v>
      </c>
      <c r="B1963" s="1" t="n">
        <v>-3.4</v>
      </c>
      <c r="D1963" s="1" t="n">
        <f aca="false">A1963*1000</f>
        <v>19.61</v>
      </c>
      <c r="E1963" s="5" t="n">
        <f aca="false">ROUND(B1963*(-1),2)-0.2</f>
        <v>3.2</v>
      </c>
    </row>
    <row r="1964" customFormat="false" ht="12.75" hidden="false" customHeight="false" outlineLevel="0" collapsed="false">
      <c r="A1964" s="4" t="n">
        <v>0.01962</v>
      </c>
      <c r="B1964" s="1" t="n">
        <v>-3.4</v>
      </c>
      <c r="D1964" s="1" t="n">
        <f aca="false">A1964*1000</f>
        <v>19.62</v>
      </c>
      <c r="E1964" s="5" t="n">
        <f aca="false">ROUND(B1964*(-1),2)-0.2</f>
        <v>3.2</v>
      </c>
    </row>
    <row r="1965" customFormat="false" ht="12.75" hidden="false" customHeight="false" outlineLevel="0" collapsed="false">
      <c r="A1965" s="4" t="n">
        <v>0.01963</v>
      </c>
      <c r="B1965" s="1" t="n">
        <v>-3.2</v>
      </c>
      <c r="D1965" s="1" t="n">
        <f aca="false">A1965*1000</f>
        <v>19.63</v>
      </c>
      <c r="E1965" s="5" t="n">
        <f aca="false">ROUND(B1965*(-1),2)-0.2</f>
        <v>3</v>
      </c>
    </row>
    <row r="1966" customFormat="false" ht="12.75" hidden="false" customHeight="false" outlineLevel="0" collapsed="false">
      <c r="A1966" s="4" t="n">
        <v>0.01964</v>
      </c>
      <c r="B1966" s="1" t="n">
        <v>-3.2</v>
      </c>
      <c r="D1966" s="1" t="n">
        <f aca="false">A1966*1000</f>
        <v>19.64</v>
      </c>
      <c r="E1966" s="5" t="n">
        <f aca="false">ROUND(B1966*(-1),2)-0.2</f>
        <v>3</v>
      </c>
    </row>
    <row r="1967" customFormat="false" ht="12.75" hidden="false" customHeight="false" outlineLevel="0" collapsed="false">
      <c r="A1967" s="4" t="n">
        <v>0.01965</v>
      </c>
      <c r="B1967" s="1" t="n">
        <v>-3.4</v>
      </c>
      <c r="D1967" s="1" t="n">
        <f aca="false">A1967*1000</f>
        <v>19.65</v>
      </c>
      <c r="E1967" s="5" t="n">
        <f aca="false">ROUND(B1967*(-1),2)-0.2</f>
        <v>3.2</v>
      </c>
    </row>
    <row r="1968" customFormat="false" ht="12.75" hidden="false" customHeight="false" outlineLevel="0" collapsed="false">
      <c r="A1968" s="4" t="n">
        <v>0.01966</v>
      </c>
      <c r="B1968" s="1" t="n">
        <v>-3.2</v>
      </c>
      <c r="D1968" s="1" t="n">
        <f aca="false">A1968*1000</f>
        <v>19.66</v>
      </c>
      <c r="E1968" s="5" t="n">
        <f aca="false">ROUND(B1968*(-1),2)-0.2</f>
        <v>3</v>
      </c>
    </row>
    <row r="1969" customFormat="false" ht="12.75" hidden="false" customHeight="false" outlineLevel="0" collapsed="false">
      <c r="A1969" s="4" t="n">
        <v>0.01967</v>
      </c>
      <c r="B1969" s="1" t="n">
        <v>-3.4</v>
      </c>
      <c r="D1969" s="1" t="n">
        <f aca="false">A1969*1000</f>
        <v>19.67</v>
      </c>
      <c r="E1969" s="5" t="n">
        <f aca="false">ROUND(B1969*(-1),2)-0.2</f>
        <v>3.2</v>
      </c>
    </row>
    <row r="1970" customFormat="false" ht="12.75" hidden="false" customHeight="false" outlineLevel="0" collapsed="false">
      <c r="A1970" s="4" t="n">
        <v>0.01968</v>
      </c>
      <c r="B1970" s="1" t="n">
        <v>-3.2</v>
      </c>
      <c r="D1970" s="1" t="n">
        <f aca="false">A1970*1000</f>
        <v>19.68</v>
      </c>
      <c r="E1970" s="5" t="n">
        <f aca="false">ROUND(B1970*(-1),2)-0.2</f>
        <v>3</v>
      </c>
    </row>
    <row r="1971" customFormat="false" ht="12.75" hidden="false" customHeight="false" outlineLevel="0" collapsed="false">
      <c r="A1971" s="4" t="n">
        <v>0.01969</v>
      </c>
      <c r="B1971" s="1" t="n">
        <v>-3.4</v>
      </c>
      <c r="D1971" s="1" t="n">
        <f aca="false">A1971*1000</f>
        <v>19.69</v>
      </c>
      <c r="E1971" s="5" t="n">
        <f aca="false">ROUND(B1971*(-1),2)-0.2</f>
        <v>3.2</v>
      </c>
    </row>
    <row r="1972" customFormat="false" ht="12.75" hidden="false" customHeight="false" outlineLevel="0" collapsed="false">
      <c r="A1972" s="4" t="n">
        <v>0.0197</v>
      </c>
      <c r="B1972" s="1" t="n">
        <v>-3.4</v>
      </c>
      <c r="D1972" s="1" t="n">
        <f aca="false">A1972*1000</f>
        <v>19.7</v>
      </c>
      <c r="E1972" s="5" t="n">
        <f aca="false">ROUND(B1972*(-1),2)-0.2</f>
        <v>3.2</v>
      </c>
    </row>
    <row r="1973" customFormat="false" ht="12.75" hidden="false" customHeight="false" outlineLevel="0" collapsed="false">
      <c r="A1973" s="4" t="n">
        <v>0.01971</v>
      </c>
      <c r="B1973" s="1" t="n">
        <v>-3.4</v>
      </c>
      <c r="D1973" s="1" t="n">
        <f aca="false">A1973*1000</f>
        <v>19.71</v>
      </c>
      <c r="E1973" s="5" t="n">
        <f aca="false">ROUND(B1973*(-1),2)-0.2</f>
        <v>3.2</v>
      </c>
    </row>
    <row r="1974" customFormat="false" ht="12.75" hidden="false" customHeight="false" outlineLevel="0" collapsed="false">
      <c r="A1974" s="4" t="n">
        <v>0.01972</v>
      </c>
      <c r="B1974" s="1" t="n">
        <v>-3.2</v>
      </c>
      <c r="D1974" s="1" t="n">
        <f aca="false">A1974*1000</f>
        <v>19.72</v>
      </c>
      <c r="E1974" s="5" t="n">
        <f aca="false">ROUND(B1974*(-1),2)-0.2</f>
        <v>3</v>
      </c>
    </row>
    <row r="1975" customFormat="false" ht="12.75" hidden="false" customHeight="false" outlineLevel="0" collapsed="false">
      <c r="A1975" s="4" t="n">
        <v>0.01973</v>
      </c>
      <c r="B1975" s="1" t="n">
        <v>-3.4</v>
      </c>
      <c r="D1975" s="1" t="n">
        <f aca="false">A1975*1000</f>
        <v>19.73</v>
      </c>
      <c r="E1975" s="5" t="n">
        <f aca="false">ROUND(B1975*(-1),2)-0.2</f>
        <v>3.2</v>
      </c>
    </row>
    <row r="1976" customFormat="false" ht="12.75" hidden="false" customHeight="false" outlineLevel="0" collapsed="false">
      <c r="A1976" s="4" t="n">
        <v>0.01974</v>
      </c>
      <c r="B1976" s="1" t="n">
        <v>-3.4</v>
      </c>
      <c r="D1976" s="1" t="n">
        <f aca="false">A1976*1000</f>
        <v>19.74</v>
      </c>
      <c r="E1976" s="5" t="n">
        <f aca="false">ROUND(B1976*(-1),2)-0.2</f>
        <v>3.2</v>
      </c>
    </row>
    <row r="1977" customFormat="false" ht="12.75" hidden="false" customHeight="false" outlineLevel="0" collapsed="false">
      <c r="A1977" s="4" t="n">
        <v>0.01975</v>
      </c>
      <c r="B1977" s="1" t="n">
        <v>-3.4</v>
      </c>
      <c r="D1977" s="1" t="n">
        <f aca="false">A1977*1000</f>
        <v>19.75</v>
      </c>
      <c r="E1977" s="5" t="n">
        <f aca="false">ROUND(B1977*(-1),2)-0.2</f>
        <v>3.2</v>
      </c>
    </row>
    <row r="1978" customFormat="false" ht="12.75" hidden="false" customHeight="false" outlineLevel="0" collapsed="false">
      <c r="A1978" s="4" t="n">
        <v>0.01976</v>
      </c>
      <c r="B1978" s="1" t="n">
        <v>-3.4</v>
      </c>
      <c r="D1978" s="1" t="n">
        <f aca="false">A1978*1000</f>
        <v>19.76</v>
      </c>
      <c r="E1978" s="5" t="n">
        <f aca="false">ROUND(B1978*(-1),2)-0.2</f>
        <v>3.2</v>
      </c>
    </row>
    <row r="1979" customFormat="false" ht="12.75" hidden="false" customHeight="false" outlineLevel="0" collapsed="false">
      <c r="A1979" s="4" t="n">
        <v>0.01977</v>
      </c>
      <c r="B1979" s="1" t="n">
        <v>-3.4</v>
      </c>
      <c r="D1979" s="1" t="n">
        <f aca="false">A1979*1000</f>
        <v>19.77</v>
      </c>
      <c r="E1979" s="5" t="n">
        <f aca="false">ROUND(B1979*(-1),2)-0.2</f>
        <v>3.2</v>
      </c>
    </row>
    <row r="1980" customFormat="false" ht="12.75" hidden="false" customHeight="false" outlineLevel="0" collapsed="false">
      <c r="A1980" s="4" t="n">
        <v>0.01978</v>
      </c>
      <c r="B1980" s="1" t="n">
        <v>-3.4</v>
      </c>
      <c r="D1980" s="1" t="n">
        <f aca="false">A1980*1000</f>
        <v>19.78</v>
      </c>
      <c r="E1980" s="5" t="n">
        <f aca="false">ROUND(B1980*(-1),2)-0.2</f>
        <v>3.2</v>
      </c>
    </row>
    <row r="1981" customFormat="false" ht="12.75" hidden="false" customHeight="false" outlineLevel="0" collapsed="false">
      <c r="A1981" s="4" t="n">
        <v>0.01979</v>
      </c>
      <c r="B1981" s="1" t="n">
        <v>-3.2</v>
      </c>
      <c r="D1981" s="1" t="n">
        <f aca="false">A1981*1000</f>
        <v>19.79</v>
      </c>
      <c r="E1981" s="5" t="n">
        <f aca="false">ROUND(B1981*(-1),2)-0.2</f>
        <v>3</v>
      </c>
    </row>
    <row r="1982" customFormat="false" ht="12.75" hidden="false" customHeight="false" outlineLevel="0" collapsed="false">
      <c r="A1982" s="4" t="n">
        <v>0.0198</v>
      </c>
      <c r="B1982" s="1" t="n">
        <v>-3.4</v>
      </c>
      <c r="D1982" s="1" t="n">
        <f aca="false">A1982*1000</f>
        <v>19.8</v>
      </c>
      <c r="E1982" s="5" t="n">
        <f aca="false">ROUND(B1982*(-1),2)-0.2</f>
        <v>3.2</v>
      </c>
    </row>
    <row r="1983" customFormat="false" ht="12.75" hidden="false" customHeight="false" outlineLevel="0" collapsed="false">
      <c r="A1983" s="4" t="n">
        <v>0.01981</v>
      </c>
      <c r="B1983" s="1" t="n">
        <v>-3.4</v>
      </c>
      <c r="D1983" s="1" t="n">
        <f aca="false">A1983*1000</f>
        <v>19.81</v>
      </c>
      <c r="E1983" s="5" t="n">
        <f aca="false">ROUND(B1983*(-1),2)-0.2</f>
        <v>3.2</v>
      </c>
    </row>
    <row r="1984" customFormat="false" ht="12.75" hidden="false" customHeight="false" outlineLevel="0" collapsed="false">
      <c r="A1984" s="4" t="n">
        <v>0.01982</v>
      </c>
      <c r="B1984" s="1" t="n">
        <v>-3.4</v>
      </c>
      <c r="D1984" s="1" t="n">
        <f aca="false">A1984*1000</f>
        <v>19.82</v>
      </c>
      <c r="E1984" s="5" t="n">
        <f aca="false">ROUND(B1984*(-1),2)-0.2</f>
        <v>3.2</v>
      </c>
    </row>
    <row r="1985" customFormat="false" ht="12.75" hidden="false" customHeight="false" outlineLevel="0" collapsed="false">
      <c r="A1985" s="4" t="n">
        <v>0.01983</v>
      </c>
      <c r="B1985" s="1" t="n">
        <v>-3.4</v>
      </c>
      <c r="D1985" s="1" t="n">
        <f aca="false">A1985*1000</f>
        <v>19.83</v>
      </c>
      <c r="E1985" s="5" t="n">
        <f aca="false">ROUND(B1985*(-1),2)-0.2</f>
        <v>3.2</v>
      </c>
    </row>
    <row r="1986" customFormat="false" ht="12.75" hidden="false" customHeight="false" outlineLevel="0" collapsed="false">
      <c r="A1986" s="4" t="n">
        <v>0.01984</v>
      </c>
      <c r="B1986" s="1" t="n">
        <v>-3.2</v>
      </c>
      <c r="D1986" s="1" t="n">
        <f aca="false">A1986*1000</f>
        <v>19.84</v>
      </c>
      <c r="E1986" s="5" t="n">
        <f aca="false">ROUND(B1986*(-1),2)-0.2</f>
        <v>3</v>
      </c>
    </row>
    <row r="1987" customFormat="false" ht="12.75" hidden="false" customHeight="false" outlineLevel="0" collapsed="false">
      <c r="A1987" s="4" t="n">
        <v>0.01985</v>
      </c>
      <c r="B1987" s="1" t="n">
        <v>-3.4</v>
      </c>
      <c r="D1987" s="1" t="n">
        <f aca="false">A1987*1000</f>
        <v>19.85</v>
      </c>
      <c r="E1987" s="5" t="n">
        <f aca="false">ROUND(B1987*(-1),2)-0.2</f>
        <v>3.2</v>
      </c>
    </row>
    <row r="1988" customFormat="false" ht="12.75" hidden="false" customHeight="false" outlineLevel="0" collapsed="false">
      <c r="A1988" s="4" t="n">
        <v>0.01986</v>
      </c>
      <c r="B1988" s="1" t="n">
        <v>-3.4</v>
      </c>
      <c r="D1988" s="1" t="n">
        <f aca="false">A1988*1000</f>
        <v>19.86</v>
      </c>
      <c r="E1988" s="5" t="n">
        <f aca="false">ROUND(B1988*(-1),2)-0.2</f>
        <v>3.2</v>
      </c>
    </row>
    <row r="1989" customFormat="false" ht="12.75" hidden="false" customHeight="false" outlineLevel="0" collapsed="false">
      <c r="A1989" s="4" t="n">
        <v>0.01987</v>
      </c>
      <c r="B1989" s="1" t="n">
        <v>-3.2</v>
      </c>
      <c r="D1989" s="1" t="n">
        <f aca="false">A1989*1000</f>
        <v>19.87</v>
      </c>
      <c r="E1989" s="5" t="n">
        <f aca="false">ROUND(B1989*(-1),2)-0.2</f>
        <v>3</v>
      </c>
    </row>
    <row r="1990" customFormat="false" ht="12.75" hidden="false" customHeight="false" outlineLevel="0" collapsed="false">
      <c r="A1990" s="4" t="n">
        <v>0.01988</v>
      </c>
      <c r="B1990" s="1" t="n">
        <v>-3.4</v>
      </c>
      <c r="D1990" s="1" t="n">
        <f aca="false">A1990*1000</f>
        <v>19.88</v>
      </c>
      <c r="E1990" s="5" t="n">
        <f aca="false">ROUND(B1990*(-1),2)-0.2</f>
        <v>3.2</v>
      </c>
    </row>
    <row r="1991" customFormat="false" ht="12.75" hidden="false" customHeight="false" outlineLevel="0" collapsed="false">
      <c r="A1991" s="4" t="n">
        <v>0.01989</v>
      </c>
      <c r="B1991" s="1" t="n">
        <v>-3.4</v>
      </c>
      <c r="D1991" s="1" t="n">
        <f aca="false">A1991*1000</f>
        <v>19.89</v>
      </c>
      <c r="E1991" s="5" t="n">
        <f aca="false">ROUND(B1991*(-1),2)-0.2</f>
        <v>3.2</v>
      </c>
    </row>
    <row r="1992" customFormat="false" ht="12.75" hidden="false" customHeight="false" outlineLevel="0" collapsed="false">
      <c r="A1992" s="4" t="n">
        <v>0.0199</v>
      </c>
      <c r="B1992" s="1" t="n">
        <v>-3.2</v>
      </c>
      <c r="D1992" s="1" t="n">
        <f aca="false">A1992*1000</f>
        <v>19.9</v>
      </c>
      <c r="E1992" s="5" t="n">
        <f aca="false">ROUND(B1992*(-1),2)-0.2</f>
        <v>3</v>
      </c>
    </row>
    <row r="1993" customFormat="false" ht="12.75" hidden="false" customHeight="false" outlineLevel="0" collapsed="false">
      <c r="A1993" s="4" t="n">
        <v>0.01991</v>
      </c>
      <c r="B1993" s="1" t="n">
        <v>-3.4</v>
      </c>
      <c r="D1993" s="1" t="n">
        <f aca="false">A1993*1000</f>
        <v>19.91</v>
      </c>
      <c r="E1993" s="5" t="n">
        <f aca="false">ROUND(B1993*(-1),2)-0.2</f>
        <v>3.2</v>
      </c>
    </row>
    <row r="1994" customFormat="false" ht="12.75" hidden="false" customHeight="false" outlineLevel="0" collapsed="false">
      <c r="A1994" s="4" t="n">
        <v>0.01992</v>
      </c>
      <c r="B1994" s="1" t="n">
        <v>-3.4</v>
      </c>
      <c r="D1994" s="1" t="n">
        <f aca="false">A1994*1000</f>
        <v>19.92</v>
      </c>
      <c r="E1994" s="5" t="n">
        <f aca="false">ROUND(B1994*(-1),2)-0.2</f>
        <v>3.2</v>
      </c>
    </row>
    <row r="1995" customFormat="false" ht="12.75" hidden="false" customHeight="false" outlineLevel="0" collapsed="false">
      <c r="A1995" s="4" t="n">
        <v>0.01993</v>
      </c>
      <c r="B1995" s="1" t="n">
        <v>-3.4</v>
      </c>
      <c r="D1995" s="1" t="n">
        <f aca="false">A1995*1000</f>
        <v>19.93</v>
      </c>
      <c r="E1995" s="5" t="n">
        <f aca="false">ROUND(B1995*(-1),2)-0.2</f>
        <v>3.2</v>
      </c>
    </row>
    <row r="1996" customFormat="false" ht="12.75" hidden="false" customHeight="false" outlineLevel="0" collapsed="false">
      <c r="A1996" s="4" t="n">
        <v>0.01994</v>
      </c>
      <c r="B1996" s="1" t="n">
        <v>-3.4</v>
      </c>
      <c r="D1996" s="1" t="n">
        <f aca="false">A1996*1000</f>
        <v>19.94</v>
      </c>
      <c r="E1996" s="5" t="n">
        <f aca="false">ROUND(B1996*(-1),2)-0.2</f>
        <v>3.2</v>
      </c>
    </row>
    <row r="1997" customFormat="false" ht="12.75" hidden="false" customHeight="false" outlineLevel="0" collapsed="false">
      <c r="A1997" s="4" t="n">
        <v>0.01995</v>
      </c>
      <c r="B1997" s="1" t="n">
        <v>-3.2</v>
      </c>
      <c r="D1997" s="1" t="n">
        <f aca="false">A1997*1000</f>
        <v>19.95</v>
      </c>
      <c r="E1997" s="5" t="n">
        <f aca="false">ROUND(B1997*(-1),2)-0.2</f>
        <v>3</v>
      </c>
    </row>
    <row r="1998" customFormat="false" ht="12.75" hidden="false" customHeight="false" outlineLevel="0" collapsed="false">
      <c r="A1998" s="4" t="n">
        <v>0.01996</v>
      </c>
      <c r="B1998" s="1" t="n">
        <v>-3.2</v>
      </c>
      <c r="D1998" s="1" t="n">
        <f aca="false">A1998*1000</f>
        <v>19.96</v>
      </c>
      <c r="E1998" s="5" t="n">
        <f aca="false">ROUND(B1998*(-1),2)-0.2</f>
        <v>3</v>
      </c>
    </row>
    <row r="1999" customFormat="false" ht="12.75" hidden="false" customHeight="false" outlineLevel="0" collapsed="false">
      <c r="A1999" s="4" t="n">
        <v>0.01997</v>
      </c>
      <c r="B1999" s="1" t="n">
        <v>-3.2</v>
      </c>
      <c r="D1999" s="1" t="n">
        <f aca="false">A1999*1000</f>
        <v>19.97</v>
      </c>
      <c r="E1999" s="5" t="n">
        <f aca="false">ROUND(B1999*(-1),2)-0.2</f>
        <v>3</v>
      </c>
    </row>
    <row r="2000" customFormat="false" ht="12.75" hidden="false" customHeight="false" outlineLevel="0" collapsed="false">
      <c r="A2000" s="4" t="n">
        <v>0.01998</v>
      </c>
      <c r="B2000" s="1" t="n">
        <v>-3.2</v>
      </c>
      <c r="D2000" s="1" t="n">
        <f aca="false">A2000*1000</f>
        <v>19.98</v>
      </c>
      <c r="E2000" s="5" t="n">
        <f aca="false">ROUND(B2000*(-1),2)-0.2</f>
        <v>3</v>
      </c>
    </row>
    <row r="2001" customFormat="false" ht="12.75" hidden="false" customHeight="false" outlineLevel="0" collapsed="false">
      <c r="A2001" s="4" t="n">
        <v>0.01999</v>
      </c>
      <c r="B2001" s="1" t="n">
        <v>-3.4</v>
      </c>
      <c r="D2001" s="1" t="n">
        <f aca="false">A2001*1000</f>
        <v>19.99</v>
      </c>
      <c r="E2001" s="5" t="n">
        <f aca="false">ROUND(B2001*(-1),2)-0.2</f>
        <v>3.2</v>
      </c>
    </row>
    <row r="2002" customFormat="false" ht="12.75" hidden="false" customHeight="false" outlineLevel="0" collapsed="false">
      <c r="A2002" s="4" t="n">
        <v>0.02</v>
      </c>
      <c r="B2002" s="1" t="n">
        <v>-3.4</v>
      </c>
      <c r="D2002" s="1" t="n">
        <f aca="false">A2002*1000</f>
        <v>20</v>
      </c>
      <c r="E2002" s="5" t="n">
        <f aca="false">ROUND(B2002*(-1),2)-0.2</f>
        <v>3.2</v>
      </c>
    </row>
    <row r="2003" customFormat="false" ht="12.75" hidden="false" customHeight="false" outlineLevel="0" collapsed="false">
      <c r="A2003" s="4" t="n">
        <v>0.02001</v>
      </c>
      <c r="B2003" s="1" t="n">
        <v>-3.2</v>
      </c>
      <c r="D2003" s="1" t="n">
        <f aca="false">A2003*1000</f>
        <v>20.01</v>
      </c>
      <c r="E2003" s="5" t="n">
        <f aca="false">ROUND(B2003*(-1),2)-0.2</f>
        <v>3</v>
      </c>
    </row>
    <row r="2004" customFormat="false" ht="12.75" hidden="false" customHeight="false" outlineLevel="0" collapsed="false">
      <c r="A2004" s="4" t="n">
        <v>0.02002</v>
      </c>
      <c r="B2004" s="1" t="n">
        <v>-3.2</v>
      </c>
      <c r="D2004" s="1" t="n">
        <f aca="false">A2004*1000</f>
        <v>20.02</v>
      </c>
      <c r="E2004" s="5" t="n">
        <f aca="false">ROUND(B2004*(-1),2)-0.2</f>
        <v>3</v>
      </c>
    </row>
    <row r="2005" customFormat="false" ht="12.75" hidden="false" customHeight="false" outlineLevel="0" collapsed="false">
      <c r="A2005" s="4" t="n">
        <v>0.02003</v>
      </c>
      <c r="B2005" s="1" t="n">
        <v>-3.2</v>
      </c>
      <c r="D2005" s="1" t="n">
        <f aca="false">A2005*1000</f>
        <v>20.03</v>
      </c>
      <c r="E2005" s="5" t="n">
        <f aca="false">ROUND(B2005*(-1),2)-0.2</f>
        <v>3</v>
      </c>
    </row>
    <row r="2006" customFormat="false" ht="12.75" hidden="false" customHeight="false" outlineLevel="0" collapsed="false">
      <c r="A2006" s="4" t="n">
        <v>0.02004</v>
      </c>
      <c r="B2006" s="1" t="n">
        <v>-3.2</v>
      </c>
      <c r="D2006" s="1" t="n">
        <f aca="false">A2006*1000</f>
        <v>20.04</v>
      </c>
      <c r="E2006" s="5" t="n">
        <f aca="false">ROUND(B2006*(-1),2)-0.2</f>
        <v>3</v>
      </c>
    </row>
    <row r="2007" customFormat="false" ht="12.75" hidden="false" customHeight="false" outlineLevel="0" collapsed="false">
      <c r="A2007" s="4" t="n">
        <v>0.02005</v>
      </c>
      <c r="B2007" s="1" t="n">
        <v>-3.4</v>
      </c>
      <c r="D2007" s="1" t="n">
        <f aca="false">A2007*1000</f>
        <v>20.05</v>
      </c>
      <c r="E2007" s="5" t="n">
        <f aca="false">ROUND(B2007*(-1),2)-0.2</f>
        <v>3.2</v>
      </c>
    </row>
    <row r="2008" customFormat="false" ht="12.75" hidden="false" customHeight="false" outlineLevel="0" collapsed="false">
      <c r="A2008" s="4" t="n">
        <v>0.02006</v>
      </c>
      <c r="B2008" s="1" t="n">
        <v>-3.2</v>
      </c>
      <c r="D2008" s="1" t="n">
        <f aca="false">A2008*1000</f>
        <v>20.06</v>
      </c>
      <c r="E2008" s="5" t="n">
        <f aca="false">ROUND(B2008*(-1),2)-0.2</f>
        <v>3</v>
      </c>
    </row>
    <row r="2009" customFormat="false" ht="12.75" hidden="false" customHeight="false" outlineLevel="0" collapsed="false">
      <c r="A2009" s="4" t="n">
        <v>0.02007</v>
      </c>
      <c r="B2009" s="1" t="n">
        <v>-3.4</v>
      </c>
      <c r="D2009" s="1" t="n">
        <f aca="false">A2009*1000</f>
        <v>20.07</v>
      </c>
      <c r="E2009" s="5" t="n">
        <f aca="false">ROUND(B2009*(-1),2)-0.2</f>
        <v>3.2</v>
      </c>
    </row>
    <row r="2010" customFormat="false" ht="12.75" hidden="false" customHeight="false" outlineLevel="0" collapsed="false">
      <c r="A2010" s="4" t="n">
        <v>0.02008</v>
      </c>
      <c r="B2010" s="1" t="n">
        <v>-3.2</v>
      </c>
      <c r="D2010" s="1" t="n">
        <f aca="false">A2010*1000</f>
        <v>20.08</v>
      </c>
      <c r="E2010" s="5" t="n">
        <f aca="false">ROUND(B2010*(-1),2)-0.2</f>
        <v>3</v>
      </c>
    </row>
    <row r="2011" customFormat="false" ht="12.75" hidden="false" customHeight="false" outlineLevel="0" collapsed="false">
      <c r="A2011" s="4" t="n">
        <v>0.02009</v>
      </c>
      <c r="B2011" s="1" t="n">
        <v>-3.2</v>
      </c>
      <c r="D2011" s="1" t="n">
        <f aca="false">A2011*1000</f>
        <v>20.09</v>
      </c>
      <c r="E2011" s="5" t="n">
        <f aca="false">ROUND(B2011*(-1),2)-0.2</f>
        <v>3</v>
      </c>
    </row>
    <row r="2012" customFormat="false" ht="12.75" hidden="false" customHeight="false" outlineLevel="0" collapsed="false">
      <c r="A2012" s="4" t="n">
        <v>0.0201</v>
      </c>
      <c r="B2012" s="1" t="n">
        <v>-3.2</v>
      </c>
      <c r="D2012" s="1" t="n">
        <f aca="false">A2012*1000</f>
        <v>20.1</v>
      </c>
      <c r="E2012" s="5" t="n">
        <f aca="false">ROUND(B2012*(-1),2)-0.2</f>
        <v>3</v>
      </c>
    </row>
    <row r="2013" customFormat="false" ht="12.75" hidden="false" customHeight="false" outlineLevel="0" collapsed="false">
      <c r="A2013" s="4" t="n">
        <v>0.02011</v>
      </c>
      <c r="B2013" s="1" t="n">
        <v>-3.2</v>
      </c>
      <c r="D2013" s="1" t="n">
        <f aca="false">A2013*1000</f>
        <v>20.11</v>
      </c>
      <c r="E2013" s="5" t="n">
        <f aca="false">ROUND(B2013*(-1),2)-0.2</f>
        <v>3</v>
      </c>
    </row>
    <row r="2014" customFormat="false" ht="12.75" hidden="false" customHeight="false" outlineLevel="0" collapsed="false">
      <c r="A2014" s="4" t="n">
        <v>0.02012</v>
      </c>
      <c r="B2014" s="1" t="n">
        <v>-3.2</v>
      </c>
      <c r="D2014" s="1" t="n">
        <f aca="false">A2014*1000</f>
        <v>20.12</v>
      </c>
      <c r="E2014" s="5" t="n">
        <f aca="false">ROUND(B2014*(-1),2)-0.2</f>
        <v>3</v>
      </c>
    </row>
    <row r="2015" customFormat="false" ht="12.75" hidden="false" customHeight="false" outlineLevel="0" collapsed="false">
      <c r="A2015" s="4" t="n">
        <v>0.02013</v>
      </c>
      <c r="B2015" s="1" t="n">
        <v>-3.4</v>
      </c>
      <c r="D2015" s="1" t="n">
        <f aca="false">A2015*1000</f>
        <v>20.13</v>
      </c>
      <c r="E2015" s="5" t="n">
        <f aca="false">ROUND(B2015*(-1),2)-0.2</f>
        <v>3.2</v>
      </c>
    </row>
    <row r="2016" customFormat="false" ht="12.75" hidden="false" customHeight="false" outlineLevel="0" collapsed="false">
      <c r="A2016" s="4" t="n">
        <v>0.02014</v>
      </c>
      <c r="B2016" s="1" t="n">
        <v>-3.4</v>
      </c>
      <c r="D2016" s="1" t="n">
        <f aca="false">A2016*1000</f>
        <v>20.14</v>
      </c>
      <c r="E2016" s="5" t="n">
        <f aca="false">ROUND(B2016*(-1),2)-0.2</f>
        <v>3.2</v>
      </c>
    </row>
    <row r="2017" customFormat="false" ht="12.75" hidden="false" customHeight="false" outlineLevel="0" collapsed="false">
      <c r="A2017" s="4" t="n">
        <v>0.02015</v>
      </c>
      <c r="B2017" s="1" t="n">
        <v>-3.2</v>
      </c>
      <c r="D2017" s="1" t="n">
        <f aca="false">A2017*1000</f>
        <v>20.15</v>
      </c>
      <c r="E2017" s="5" t="n">
        <f aca="false">ROUND(B2017*(-1),2)-0.2</f>
        <v>3</v>
      </c>
    </row>
    <row r="2018" customFormat="false" ht="12.75" hidden="false" customHeight="false" outlineLevel="0" collapsed="false">
      <c r="A2018" s="4" t="n">
        <v>0.02016</v>
      </c>
      <c r="B2018" s="1" t="n">
        <v>-3.2</v>
      </c>
      <c r="D2018" s="1" t="n">
        <f aca="false">A2018*1000</f>
        <v>20.16</v>
      </c>
      <c r="E2018" s="5" t="n">
        <f aca="false">ROUND(B2018*(-1),2)-0.2</f>
        <v>3</v>
      </c>
    </row>
    <row r="2019" customFormat="false" ht="12.75" hidden="false" customHeight="false" outlineLevel="0" collapsed="false">
      <c r="A2019" s="4" t="n">
        <v>0.02017</v>
      </c>
      <c r="B2019" s="1" t="n">
        <v>-3.2</v>
      </c>
      <c r="D2019" s="1" t="n">
        <f aca="false">A2019*1000</f>
        <v>20.17</v>
      </c>
      <c r="E2019" s="5" t="n">
        <f aca="false">ROUND(B2019*(-1),2)-0.2</f>
        <v>3</v>
      </c>
    </row>
    <row r="2020" customFormat="false" ht="12.75" hidden="false" customHeight="false" outlineLevel="0" collapsed="false">
      <c r="A2020" s="4" t="n">
        <v>0.02018</v>
      </c>
      <c r="B2020" s="1" t="n">
        <v>-3.2</v>
      </c>
      <c r="D2020" s="1" t="n">
        <f aca="false">A2020*1000</f>
        <v>20.18</v>
      </c>
      <c r="E2020" s="5" t="n">
        <f aca="false">ROUND(B2020*(-1),2)-0.2</f>
        <v>3</v>
      </c>
    </row>
    <row r="2021" customFormat="false" ht="12.75" hidden="false" customHeight="false" outlineLevel="0" collapsed="false">
      <c r="A2021" s="4" t="n">
        <v>0.02019</v>
      </c>
      <c r="B2021" s="1" t="n">
        <v>-3.2</v>
      </c>
      <c r="D2021" s="1" t="n">
        <f aca="false">A2021*1000</f>
        <v>20.19</v>
      </c>
      <c r="E2021" s="5" t="n">
        <f aca="false">ROUND(B2021*(-1),2)-0.2</f>
        <v>3</v>
      </c>
    </row>
    <row r="2022" customFormat="false" ht="12.75" hidden="false" customHeight="false" outlineLevel="0" collapsed="false">
      <c r="A2022" s="4" t="n">
        <v>0.0202</v>
      </c>
      <c r="B2022" s="1" t="n">
        <v>-3.2</v>
      </c>
      <c r="D2022" s="1" t="n">
        <f aca="false">A2022*1000</f>
        <v>20.2</v>
      </c>
      <c r="E2022" s="5" t="n">
        <f aca="false">ROUND(B2022*(-1),2)-0.2</f>
        <v>3</v>
      </c>
    </row>
    <row r="2023" customFormat="false" ht="12.75" hidden="false" customHeight="false" outlineLevel="0" collapsed="false">
      <c r="A2023" s="4" t="n">
        <v>0.02021</v>
      </c>
      <c r="B2023" s="1" t="n">
        <v>-3.2</v>
      </c>
      <c r="D2023" s="1" t="n">
        <f aca="false">A2023*1000</f>
        <v>20.21</v>
      </c>
      <c r="E2023" s="5" t="n">
        <f aca="false">ROUND(B2023*(-1),2)-0.2</f>
        <v>3</v>
      </c>
    </row>
    <row r="2024" customFormat="false" ht="12.75" hidden="false" customHeight="false" outlineLevel="0" collapsed="false">
      <c r="A2024" s="4" t="n">
        <v>0.02022</v>
      </c>
      <c r="B2024" s="1" t="n">
        <v>-3.2</v>
      </c>
      <c r="D2024" s="1" t="n">
        <f aca="false">A2024*1000</f>
        <v>20.22</v>
      </c>
      <c r="E2024" s="5" t="n">
        <f aca="false">ROUND(B2024*(-1),2)-0.2</f>
        <v>3</v>
      </c>
    </row>
    <row r="2025" customFormat="false" ht="12.75" hidden="false" customHeight="false" outlineLevel="0" collapsed="false">
      <c r="A2025" s="4" t="n">
        <v>0.02023</v>
      </c>
      <c r="B2025" s="1" t="n">
        <v>-3.2</v>
      </c>
      <c r="D2025" s="1" t="n">
        <f aca="false">A2025*1000</f>
        <v>20.23</v>
      </c>
      <c r="E2025" s="5" t="n">
        <f aca="false">ROUND(B2025*(-1),2)-0.2</f>
        <v>3</v>
      </c>
    </row>
    <row r="2026" customFormat="false" ht="12.75" hidden="false" customHeight="false" outlineLevel="0" collapsed="false">
      <c r="A2026" s="4" t="n">
        <v>0.02024</v>
      </c>
      <c r="B2026" s="1" t="n">
        <v>-3.2</v>
      </c>
      <c r="D2026" s="1" t="n">
        <f aca="false">A2026*1000</f>
        <v>20.24</v>
      </c>
      <c r="E2026" s="5" t="n">
        <f aca="false">ROUND(B2026*(-1),2)-0.2</f>
        <v>3</v>
      </c>
    </row>
    <row r="2027" customFormat="false" ht="12.75" hidden="false" customHeight="false" outlineLevel="0" collapsed="false">
      <c r="A2027" s="4" t="n">
        <v>0.02025</v>
      </c>
      <c r="B2027" s="1" t="n">
        <v>-3.2</v>
      </c>
      <c r="D2027" s="1" t="n">
        <f aca="false">A2027*1000</f>
        <v>20.25</v>
      </c>
      <c r="E2027" s="5" t="n">
        <f aca="false">ROUND(B2027*(-1),2)-0.2</f>
        <v>3</v>
      </c>
    </row>
    <row r="2028" customFormat="false" ht="12.75" hidden="false" customHeight="false" outlineLevel="0" collapsed="false">
      <c r="A2028" s="4" t="n">
        <v>0.02026</v>
      </c>
      <c r="B2028" s="1" t="n">
        <v>-3.2</v>
      </c>
      <c r="D2028" s="1" t="n">
        <f aca="false">A2028*1000</f>
        <v>20.26</v>
      </c>
      <c r="E2028" s="5" t="n">
        <f aca="false">ROUND(B2028*(-1),2)-0.2</f>
        <v>3</v>
      </c>
    </row>
    <row r="2029" customFormat="false" ht="12.75" hidden="false" customHeight="false" outlineLevel="0" collapsed="false">
      <c r="A2029" s="4" t="n">
        <v>0.02027</v>
      </c>
      <c r="B2029" s="1" t="n">
        <v>-3.2</v>
      </c>
      <c r="D2029" s="1" t="n">
        <f aca="false">A2029*1000</f>
        <v>20.27</v>
      </c>
      <c r="E2029" s="5" t="n">
        <f aca="false">ROUND(B2029*(-1),2)-0.2</f>
        <v>3</v>
      </c>
    </row>
    <row r="2030" customFormat="false" ht="12.75" hidden="false" customHeight="false" outlineLevel="0" collapsed="false">
      <c r="A2030" s="4" t="n">
        <v>0.02028</v>
      </c>
      <c r="B2030" s="1" t="n">
        <v>-3.2</v>
      </c>
      <c r="D2030" s="1" t="n">
        <f aca="false">A2030*1000</f>
        <v>20.28</v>
      </c>
      <c r="E2030" s="5" t="n">
        <f aca="false">ROUND(B2030*(-1),2)-0.2</f>
        <v>3</v>
      </c>
    </row>
    <row r="2031" customFormat="false" ht="12.75" hidden="false" customHeight="false" outlineLevel="0" collapsed="false">
      <c r="A2031" s="4" t="n">
        <v>0.02029</v>
      </c>
      <c r="B2031" s="1" t="n">
        <v>-3.2</v>
      </c>
      <c r="D2031" s="1" t="n">
        <f aca="false">A2031*1000</f>
        <v>20.29</v>
      </c>
      <c r="E2031" s="5" t="n">
        <f aca="false">ROUND(B2031*(-1),2)-0.2</f>
        <v>3</v>
      </c>
    </row>
    <row r="2032" customFormat="false" ht="12.75" hidden="false" customHeight="false" outlineLevel="0" collapsed="false">
      <c r="A2032" s="4" t="n">
        <v>0.0203</v>
      </c>
      <c r="B2032" s="1" t="n">
        <v>-3.2</v>
      </c>
      <c r="D2032" s="1" t="n">
        <f aca="false">A2032*1000</f>
        <v>20.3</v>
      </c>
      <c r="E2032" s="5" t="n">
        <f aca="false">ROUND(B2032*(-1),2)-0.2</f>
        <v>3</v>
      </c>
    </row>
    <row r="2033" customFormat="false" ht="12.75" hidden="false" customHeight="false" outlineLevel="0" collapsed="false">
      <c r="A2033" s="4" t="n">
        <v>0.02031</v>
      </c>
      <c r="B2033" s="1" t="n">
        <v>-3.2</v>
      </c>
      <c r="D2033" s="1" t="n">
        <f aca="false">A2033*1000</f>
        <v>20.31</v>
      </c>
      <c r="E2033" s="5" t="n">
        <f aca="false">ROUND(B2033*(-1),2)-0.2</f>
        <v>3</v>
      </c>
    </row>
    <row r="2034" customFormat="false" ht="12.75" hidden="false" customHeight="false" outlineLevel="0" collapsed="false">
      <c r="A2034" s="4" t="n">
        <v>0.02032</v>
      </c>
      <c r="B2034" s="1" t="n">
        <v>-3.2</v>
      </c>
      <c r="D2034" s="1" t="n">
        <f aca="false">A2034*1000</f>
        <v>20.32</v>
      </c>
      <c r="E2034" s="5" t="n">
        <f aca="false">ROUND(B2034*(-1),2)-0.2</f>
        <v>3</v>
      </c>
    </row>
    <row r="2035" customFormat="false" ht="12.75" hidden="false" customHeight="false" outlineLevel="0" collapsed="false">
      <c r="A2035" s="4" t="n">
        <v>0.02033</v>
      </c>
      <c r="B2035" s="1" t="n">
        <v>-3.2</v>
      </c>
      <c r="D2035" s="1" t="n">
        <f aca="false">A2035*1000</f>
        <v>20.33</v>
      </c>
      <c r="E2035" s="5" t="n">
        <f aca="false">ROUND(B2035*(-1),2)-0.2</f>
        <v>3</v>
      </c>
    </row>
    <row r="2036" customFormat="false" ht="12.75" hidden="false" customHeight="false" outlineLevel="0" collapsed="false">
      <c r="A2036" s="4" t="n">
        <v>0.02034</v>
      </c>
      <c r="B2036" s="1" t="n">
        <v>-3.2</v>
      </c>
      <c r="D2036" s="1" t="n">
        <f aca="false">A2036*1000</f>
        <v>20.34</v>
      </c>
      <c r="E2036" s="5" t="n">
        <f aca="false">ROUND(B2036*(-1),2)-0.2</f>
        <v>3</v>
      </c>
    </row>
    <row r="2037" customFormat="false" ht="12.75" hidden="false" customHeight="false" outlineLevel="0" collapsed="false">
      <c r="A2037" s="4" t="n">
        <v>0.02035</v>
      </c>
      <c r="B2037" s="1" t="n">
        <v>-3.2</v>
      </c>
      <c r="D2037" s="1" t="n">
        <f aca="false">A2037*1000</f>
        <v>20.35</v>
      </c>
      <c r="E2037" s="5" t="n">
        <f aca="false">ROUND(B2037*(-1),2)-0.2</f>
        <v>3</v>
      </c>
    </row>
    <row r="2038" customFormat="false" ht="12.75" hidden="false" customHeight="false" outlineLevel="0" collapsed="false">
      <c r="A2038" s="4" t="n">
        <v>0.02036</v>
      </c>
      <c r="B2038" s="1" t="n">
        <v>-3.2</v>
      </c>
      <c r="D2038" s="1" t="n">
        <f aca="false">A2038*1000</f>
        <v>20.36</v>
      </c>
      <c r="E2038" s="5" t="n">
        <f aca="false">ROUND(B2038*(-1),2)-0.2</f>
        <v>3</v>
      </c>
    </row>
    <row r="2039" customFormat="false" ht="12.75" hidden="false" customHeight="false" outlineLevel="0" collapsed="false">
      <c r="A2039" s="4" t="n">
        <v>0.02037</v>
      </c>
      <c r="B2039" s="1" t="n">
        <v>-3.2</v>
      </c>
      <c r="D2039" s="1" t="n">
        <f aca="false">A2039*1000</f>
        <v>20.37</v>
      </c>
      <c r="E2039" s="5" t="n">
        <f aca="false">ROUND(B2039*(-1),2)-0.2</f>
        <v>3</v>
      </c>
    </row>
    <row r="2040" customFormat="false" ht="12.75" hidden="false" customHeight="false" outlineLevel="0" collapsed="false">
      <c r="A2040" s="4" t="n">
        <v>0.02038</v>
      </c>
      <c r="B2040" s="1" t="n">
        <v>-3.2</v>
      </c>
      <c r="D2040" s="1" t="n">
        <f aca="false">A2040*1000</f>
        <v>20.38</v>
      </c>
      <c r="E2040" s="5" t="n">
        <f aca="false">ROUND(B2040*(-1),2)-0.2</f>
        <v>3</v>
      </c>
    </row>
    <row r="2041" customFormat="false" ht="12.75" hidden="false" customHeight="false" outlineLevel="0" collapsed="false">
      <c r="A2041" s="4" t="n">
        <v>0.02039</v>
      </c>
      <c r="B2041" s="1" t="n">
        <v>-3.2</v>
      </c>
      <c r="D2041" s="1" t="n">
        <f aca="false">A2041*1000</f>
        <v>20.39</v>
      </c>
      <c r="E2041" s="5" t="n">
        <f aca="false">ROUND(B2041*(-1),2)-0.2</f>
        <v>3</v>
      </c>
    </row>
    <row r="2042" customFormat="false" ht="12.75" hidden="false" customHeight="false" outlineLevel="0" collapsed="false">
      <c r="A2042" s="4" t="n">
        <v>0.0204</v>
      </c>
      <c r="B2042" s="1" t="n">
        <v>-3.2</v>
      </c>
      <c r="D2042" s="1" t="n">
        <f aca="false">A2042*1000</f>
        <v>20.4</v>
      </c>
      <c r="E2042" s="5" t="n">
        <f aca="false">ROUND(B2042*(-1),2)-0.2</f>
        <v>3</v>
      </c>
    </row>
    <row r="2043" customFormat="false" ht="12.75" hidden="false" customHeight="false" outlineLevel="0" collapsed="false">
      <c r="A2043" s="4" t="n">
        <v>0.02041</v>
      </c>
      <c r="B2043" s="1" t="n">
        <v>-3.2</v>
      </c>
      <c r="D2043" s="1" t="n">
        <f aca="false">A2043*1000</f>
        <v>20.41</v>
      </c>
      <c r="E2043" s="5" t="n">
        <f aca="false">ROUND(B2043*(-1),2)-0.2</f>
        <v>3</v>
      </c>
    </row>
    <row r="2044" customFormat="false" ht="12.75" hidden="false" customHeight="false" outlineLevel="0" collapsed="false">
      <c r="A2044" s="4" t="n">
        <v>0.02042</v>
      </c>
      <c r="B2044" s="1" t="n">
        <v>-3.2</v>
      </c>
      <c r="D2044" s="1" t="n">
        <f aca="false">A2044*1000</f>
        <v>20.42</v>
      </c>
      <c r="E2044" s="5" t="n">
        <f aca="false">ROUND(B2044*(-1),2)-0.2</f>
        <v>3</v>
      </c>
    </row>
    <row r="2045" customFormat="false" ht="12.75" hidden="false" customHeight="false" outlineLevel="0" collapsed="false">
      <c r="A2045" s="4" t="n">
        <v>0.02043</v>
      </c>
      <c r="B2045" s="1" t="n">
        <v>-3.2</v>
      </c>
      <c r="D2045" s="1" t="n">
        <f aca="false">A2045*1000</f>
        <v>20.43</v>
      </c>
      <c r="E2045" s="5" t="n">
        <f aca="false">ROUND(B2045*(-1),2)-0.2</f>
        <v>3</v>
      </c>
    </row>
    <row r="2046" customFormat="false" ht="12.75" hidden="false" customHeight="false" outlineLevel="0" collapsed="false">
      <c r="A2046" s="4" t="n">
        <v>0.02044</v>
      </c>
      <c r="B2046" s="1" t="n">
        <v>-3.2</v>
      </c>
      <c r="D2046" s="1" t="n">
        <f aca="false">A2046*1000</f>
        <v>20.44</v>
      </c>
      <c r="E2046" s="5" t="n">
        <f aca="false">ROUND(B2046*(-1),2)-0.2</f>
        <v>3</v>
      </c>
    </row>
    <row r="2047" customFormat="false" ht="12.75" hidden="false" customHeight="false" outlineLevel="0" collapsed="false">
      <c r="A2047" s="4" t="n">
        <v>0.02045</v>
      </c>
      <c r="B2047" s="1" t="n">
        <v>-3</v>
      </c>
      <c r="D2047" s="1" t="n">
        <f aca="false">A2047*1000</f>
        <v>20.45</v>
      </c>
      <c r="E2047" s="5" t="n">
        <f aca="false">ROUND(B2047*(-1),2)-0.2</f>
        <v>2.8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047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O7" activeCellId="0" sqref="O7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0.56"/>
    <col collapsed="false" customWidth="true" hidden="false" outlineLevel="0" max="2" min="2" style="1" width="12.14"/>
    <col collapsed="false" customWidth="true" hidden="false" outlineLevel="0" max="3" min="3" style="1" width="2.42"/>
    <col collapsed="false" customWidth="true" hidden="false" outlineLevel="0" max="4" min="4" style="0" width="7.56"/>
    <col collapsed="false" customWidth="true" hidden="false" outlineLevel="0" max="5" min="5" style="0" width="8.14"/>
    <col collapsed="false" customWidth="true" hidden="false" outlineLevel="0" max="10" min="7" style="0" width="10.56"/>
  </cols>
  <sheetData>
    <row r="1" customFormat="false" ht="12.75" hidden="false" customHeight="false" outlineLevel="0" collapsed="false">
      <c r="A1" s="1" t="s">
        <v>0</v>
      </c>
      <c r="B1" s="1" t="s">
        <v>1</v>
      </c>
      <c r="G1" s="0" t="s">
        <v>2</v>
      </c>
      <c r="H1" s="0" t="s">
        <v>3</v>
      </c>
      <c r="I1" s="0" t="s">
        <v>4</v>
      </c>
      <c r="J1" s="0" t="s">
        <v>5</v>
      </c>
      <c r="L1" s="0" t="s">
        <v>8</v>
      </c>
      <c r="M1" s="0" t="s">
        <v>9</v>
      </c>
      <c r="N1" s="0" t="s">
        <v>9</v>
      </c>
      <c r="O1" s="0" t="s">
        <v>10</v>
      </c>
    </row>
    <row r="2" customFormat="false" ht="12.75" hidden="false" customHeight="false" outlineLevel="0" collapsed="false">
      <c r="A2" s="1" t="n">
        <v>0</v>
      </c>
      <c r="B2" s="1" t="n">
        <v>14.8</v>
      </c>
      <c r="D2" s="2" t="n">
        <f aca="false">A2*1000</f>
        <v>0</v>
      </c>
      <c r="E2" s="2" t="n">
        <f aca="false">ROUND(B2,2)+2</f>
        <v>16.8</v>
      </c>
      <c r="G2" s="3" t="n">
        <f aca="false">MIN(A:A)</f>
        <v>0</v>
      </c>
      <c r="H2" s="3" t="n">
        <f aca="false">MIN(B:B)</f>
        <v>-2.6</v>
      </c>
      <c r="I2" s="3" t="n">
        <f aca="false">MIN(D:D)</f>
        <v>0</v>
      </c>
      <c r="J2" s="3" t="n">
        <f aca="false">MIN(E:E)</f>
        <v>-0.6</v>
      </c>
      <c r="L2" s="0" t="s">
        <v>11</v>
      </c>
      <c r="M2" s="0" t="s">
        <v>12</v>
      </c>
      <c r="N2" s="0" t="s">
        <v>13</v>
      </c>
      <c r="O2" s="0" t="s">
        <v>14</v>
      </c>
    </row>
    <row r="3" customFormat="false" ht="12.75" hidden="false" customHeight="false" outlineLevel="0" collapsed="false">
      <c r="A3" s="1" t="n">
        <v>1E-005</v>
      </c>
      <c r="B3" s="1" t="n">
        <v>14.8</v>
      </c>
      <c r="D3" s="2" t="n">
        <f aca="false">A3*1000</f>
        <v>0.01</v>
      </c>
      <c r="E3" s="2" t="n">
        <f aca="false">ROUND(B3,2)+2</f>
        <v>16.8</v>
      </c>
      <c r="G3" s="3" t="n">
        <f aca="false">MAX(A:A)</f>
        <v>0.02045</v>
      </c>
      <c r="H3" s="3" t="n">
        <f aca="false">MAX(B:B)</f>
        <v>15</v>
      </c>
      <c r="I3" s="3" t="n">
        <f aca="false">MAX(D:D)</f>
        <v>20.45</v>
      </c>
      <c r="J3" s="3" t="n">
        <f aca="false">MAX(E:E)</f>
        <v>17</v>
      </c>
    </row>
    <row r="4" customFormat="false" ht="12.75" hidden="false" customHeight="false" outlineLevel="0" collapsed="false">
      <c r="A4" s="1" t="n">
        <v>2E-005</v>
      </c>
      <c r="B4" s="1" t="n">
        <v>14.8</v>
      </c>
      <c r="D4" s="2" t="n">
        <f aca="false">A4*1000</f>
        <v>0.02</v>
      </c>
      <c r="E4" s="2" t="n">
        <f aca="false">ROUND(B4,2)+2</f>
        <v>16.8</v>
      </c>
    </row>
    <row r="5" customFormat="false" ht="12.75" hidden="false" customHeight="false" outlineLevel="0" collapsed="false">
      <c r="A5" s="1" t="n">
        <v>3E-005</v>
      </c>
      <c r="B5" s="1" t="n">
        <v>14.8</v>
      </c>
      <c r="D5" s="2" t="n">
        <f aca="false">A5*1000</f>
        <v>0.03</v>
      </c>
      <c r="E5" s="2" t="n">
        <f aca="false">ROUND(B5,2)+2</f>
        <v>16.8</v>
      </c>
      <c r="O5" s="0" t="s">
        <v>15</v>
      </c>
    </row>
    <row r="6" customFormat="false" ht="12.75" hidden="false" customHeight="false" outlineLevel="0" collapsed="false">
      <c r="A6" s="1" t="n">
        <v>4E-005</v>
      </c>
      <c r="B6" s="1" t="n">
        <v>14.8</v>
      </c>
      <c r="D6" s="2" t="n">
        <f aca="false">A6*1000</f>
        <v>0.04</v>
      </c>
      <c r="E6" s="2" t="n">
        <f aca="false">ROUND(B6,2)+2</f>
        <v>16.8</v>
      </c>
      <c r="O6" s="0" t="s">
        <v>16</v>
      </c>
    </row>
    <row r="7" customFormat="false" ht="12.75" hidden="false" customHeight="false" outlineLevel="0" collapsed="false">
      <c r="A7" s="1" t="n">
        <v>5E-005</v>
      </c>
      <c r="B7" s="1" t="n">
        <v>14.8</v>
      </c>
      <c r="D7" s="2" t="n">
        <f aca="false">A7*1000</f>
        <v>0.05</v>
      </c>
      <c r="E7" s="2" t="n">
        <f aca="false">ROUND(B7,2)+2</f>
        <v>16.8</v>
      </c>
    </row>
    <row r="8" customFormat="false" ht="12.75" hidden="false" customHeight="false" outlineLevel="0" collapsed="false">
      <c r="A8" s="1" t="n">
        <v>6E-005</v>
      </c>
      <c r="B8" s="1" t="n">
        <v>14.8</v>
      </c>
      <c r="D8" s="2" t="n">
        <f aca="false">A8*1000</f>
        <v>0.06</v>
      </c>
      <c r="E8" s="2" t="n">
        <f aca="false">ROUND(B8,2)+2</f>
        <v>16.8</v>
      </c>
    </row>
    <row r="9" customFormat="false" ht="12.75" hidden="false" customHeight="false" outlineLevel="0" collapsed="false">
      <c r="A9" s="1" t="n">
        <v>7E-005</v>
      </c>
      <c r="B9" s="1" t="n">
        <v>14.8</v>
      </c>
      <c r="D9" s="2" t="n">
        <f aca="false">A9*1000</f>
        <v>0.07</v>
      </c>
      <c r="E9" s="2" t="n">
        <f aca="false">ROUND(B9,2)+2</f>
        <v>16.8</v>
      </c>
    </row>
    <row r="10" customFormat="false" ht="12.75" hidden="false" customHeight="false" outlineLevel="0" collapsed="false">
      <c r="A10" s="1" t="n">
        <v>8E-005</v>
      </c>
      <c r="B10" s="1" t="n">
        <v>14.8</v>
      </c>
      <c r="D10" s="2" t="n">
        <f aca="false">A10*1000</f>
        <v>0.08</v>
      </c>
      <c r="E10" s="2" t="n">
        <f aca="false">ROUND(B10,2)+2</f>
        <v>16.8</v>
      </c>
    </row>
    <row r="11" customFormat="false" ht="12.75" hidden="false" customHeight="false" outlineLevel="0" collapsed="false">
      <c r="A11" s="1" t="n">
        <v>9E-005</v>
      </c>
      <c r="B11" s="1" t="n">
        <v>14.8</v>
      </c>
      <c r="D11" s="2" t="n">
        <f aca="false">A11*1000</f>
        <v>0.09</v>
      </c>
      <c r="E11" s="2" t="n">
        <f aca="false">ROUND(B11,2)+2</f>
        <v>16.8</v>
      </c>
    </row>
    <row r="12" customFormat="false" ht="12.75" hidden="false" customHeight="false" outlineLevel="0" collapsed="false">
      <c r="A12" s="1" t="n">
        <v>0.0001</v>
      </c>
      <c r="B12" s="1" t="n">
        <v>14.8</v>
      </c>
      <c r="D12" s="2" t="n">
        <f aca="false">A12*1000</f>
        <v>0.1</v>
      </c>
      <c r="E12" s="2" t="n">
        <f aca="false">ROUND(B12,2)+2</f>
        <v>16.8</v>
      </c>
    </row>
    <row r="13" customFormat="false" ht="12.75" hidden="false" customHeight="false" outlineLevel="0" collapsed="false">
      <c r="A13" s="1" t="n">
        <v>0.00011</v>
      </c>
      <c r="B13" s="1" t="n">
        <v>14.8</v>
      </c>
      <c r="D13" s="2" t="n">
        <f aca="false">A13*1000</f>
        <v>0.11</v>
      </c>
      <c r="E13" s="2" t="n">
        <f aca="false">ROUND(B13,2)+2</f>
        <v>16.8</v>
      </c>
    </row>
    <row r="14" customFormat="false" ht="12.75" hidden="false" customHeight="false" outlineLevel="0" collapsed="false">
      <c r="A14" s="1" t="n">
        <v>0.00012</v>
      </c>
      <c r="B14" s="1" t="n">
        <v>14.8</v>
      </c>
      <c r="D14" s="2" t="n">
        <f aca="false">A14*1000</f>
        <v>0.12</v>
      </c>
      <c r="E14" s="2" t="n">
        <f aca="false">ROUND(B14,2)+2</f>
        <v>16.8</v>
      </c>
    </row>
    <row r="15" customFormat="false" ht="12.75" hidden="false" customHeight="false" outlineLevel="0" collapsed="false">
      <c r="A15" s="1" t="n">
        <v>0.00013</v>
      </c>
      <c r="B15" s="1" t="n">
        <v>14.8</v>
      </c>
      <c r="D15" s="2" t="n">
        <f aca="false">A15*1000</f>
        <v>0.13</v>
      </c>
      <c r="E15" s="2" t="n">
        <f aca="false">ROUND(B15,2)+2</f>
        <v>16.8</v>
      </c>
    </row>
    <row r="16" customFormat="false" ht="12.75" hidden="false" customHeight="false" outlineLevel="0" collapsed="false">
      <c r="A16" s="1" t="n">
        <v>0.00014</v>
      </c>
      <c r="B16" s="1" t="n">
        <v>14.8</v>
      </c>
      <c r="D16" s="2" t="n">
        <f aca="false">A16*1000</f>
        <v>0.14</v>
      </c>
      <c r="E16" s="2" t="n">
        <f aca="false">ROUND(B16,2)+2</f>
        <v>16.8</v>
      </c>
    </row>
    <row r="17" customFormat="false" ht="12.75" hidden="false" customHeight="false" outlineLevel="0" collapsed="false">
      <c r="A17" s="1" t="n">
        <v>0.00015</v>
      </c>
      <c r="B17" s="1" t="n">
        <v>14.8</v>
      </c>
      <c r="D17" s="2" t="n">
        <f aca="false">A17*1000</f>
        <v>0.15</v>
      </c>
      <c r="E17" s="2" t="n">
        <f aca="false">ROUND(B17,2)+2</f>
        <v>16.8</v>
      </c>
    </row>
    <row r="18" customFormat="false" ht="12.75" hidden="false" customHeight="false" outlineLevel="0" collapsed="false">
      <c r="A18" s="1" t="n">
        <v>0.00016</v>
      </c>
      <c r="B18" s="1" t="n">
        <v>14.8</v>
      </c>
      <c r="D18" s="2" t="n">
        <f aca="false">A18*1000</f>
        <v>0.16</v>
      </c>
      <c r="E18" s="2" t="n">
        <f aca="false">ROUND(B18,2)+2</f>
        <v>16.8</v>
      </c>
    </row>
    <row r="19" customFormat="false" ht="12.75" hidden="false" customHeight="false" outlineLevel="0" collapsed="false">
      <c r="A19" s="1" t="n">
        <v>0.00017</v>
      </c>
      <c r="B19" s="1" t="n">
        <v>15</v>
      </c>
      <c r="D19" s="2" t="n">
        <f aca="false">A19*1000</f>
        <v>0.17</v>
      </c>
      <c r="E19" s="2" t="n">
        <f aca="false">ROUND(B19,2)+2</f>
        <v>17</v>
      </c>
    </row>
    <row r="20" customFormat="false" ht="12.75" hidden="false" customHeight="false" outlineLevel="0" collapsed="false">
      <c r="A20" s="1" t="n">
        <v>0.00018</v>
      </c>
      <c r="B20" s="1" t="n">
        <v>14.8</v>
      </c>
      <c r="D20" s="2" t="n">
        <f aca="false">A20*1000</f>
        <v>0.18</v>
      </c>
      <c r="E20" s="2" t="n">
        <f aca="false">ROUND(B20,2)+2</f>
        <v>16.8</v>
      </c>
    </row>
    <row r="21" customFormat="false" ht="12.75" hidden="false" customHeight="false" outlineLevel="0" collapsed="false">
      <c r="A21" s="1" t="n">
        <v>0.00019</v>
      </c>
      <c r="B21" s="1" t="n">
        <v>14.8</v>
      </c>
      <c r="D21" s="2" t="n">
        <f aca="false">A21*1000</f>
        <v>0.19</v>
      </c>
      <c r="E21" s="2" t="n">
        <f aca="false">ROUND(B21,2)+2</f>
        <v>16.8</v>
      </c>
    </row>
    <row r="22" customFormat="false" ht="12.75" hidden="false" customHeight="false" outlineLevel="0" collapsed="false">
      <c r="A22" s="1" t="n">
        <v>0.0002</v>
      </c>
      <c r="B22" s="1" t="n">
        <v>15</v>
      </c>
      <c r="D22" s="2" t="n">
        <f aca="false">A22*1000</f>
        <v>0.2</v>
      </c>
      <c r="E22" s="2" t="n">
        <f aca="false">ROUND(B22,2)+2</f>
        <v>17</v>
      </c>
    </row>
    <row r="23" customFormat="false" ht="12.75" hidden="false" customHeight="false" outlineLevel="0" collapsed="false">
      <c r="A23" s="1" t="n">
        <v>0.00021</v>
      </c>
      <c r="B23" s="1" t="n">
        <v>15</v>
      </c>
      <c r="D23" s="2" t="n">
        <f aca="false">A23*1000</f>
        <v>0.21</v>
      </c>
      <c r="E23" s="2" t="n">
        <f aca="false">ROUND(B23,2)+2</f>
        <v>17</v>
      </c>
    </row>
    <row r="24" customFormat="false" ht="12.75" hidden="false" customHeight="false" outlineLevel="0" collapsed="false">
      <c r="A24" s="1" t="n">
        <v>0.00022</v>
      </c>
      <c r="B24" s="1" t="n">
        <v>14.8</v>
      </c>
      <c r="D24" s="2" t="n">
        <f aca="false">A24*1000</f>
        <v>0.22</v>
      </c>
      <c r="E24" s="2" t="n">
        <f aca="false">ROUND(B24,2)+2</f>
        <v>16.8</v>
      </c>
    </row>
    <row r="25" customFormat="false" ht="12.75" hidden="false" customHeight="false" outlineLevel="0" collapsed="false">
      <c r="A25" s="1" t="n">
        <v>0.00023</v>
      </c>
      <c r="B25" s="1" t="n">
        <v>14.8</v>
      </c>
      <c r="D25" s="2" t="n">
        <f aca="false">A25*1000</f>
        <v>0.23</v>
      </c>
      <c r="E25" s="2" t="n">
        <f aca="false">ROUND(B25,2)+2</f>
        <v>16.8</v>
      </c>
    </row>
    <row r="26" customFormat="false" ht="12.75" hidden="false" customHeight="false" outlineLevel="0" collapsed="false">
      <c r="A26" s="1" t="n">
        <v>0.00024</v>
      </c>
      <c r="B26" s="1" t="n">
        <v>14.8</v>
      </c>
      <c r="D26" s="2" t="n">
        <f aca="false">A26*1000</f>
        <v>0.24</v>
      </c>
      <c r="E26" s="2" t="n">
        <f aca="false">ROUND(B26,2)+2</f>
        <v>16.8</v>
      </c>
    </row>
    <row r="27" customFormat="false" ht="12.75" hidden="false" customHeight="false" outlineLevel="0" collapsed="false">
      <c r="A27" s="1" t="n">
        <v>0.00025</v>
      </c>
      <c r="B27" s="1" t="n">
        <v>15</v>
      </c>
      <c r="D27" s="2" t="n">
        <f aca="false">A27*1000</f>
        <v>0.25</v>
      </c>
      <c r="E27" s="2" t="n">
        <f aca="false">ROUND(B27,2)+2</f>
        <v>17</v>
      </c>
    </row>
    <row r="28" customFormat="false" ht="12.75" hidden="false" customHeight="false" outlineLevel="0" collapsed="false">
      <c r="A28" s="1" t="n">
        <v>0.00026</v>
      </c>
      <c r="B28" s="1" t="n">
        <v>14.8</v>
      </c>
      <c r="D28" s="2" t="n">
        <f aca="false">A28*1000</f>
        <v>0.26</v>
      </c>
      <c r="E28" s="2" t="n">
        <f aca="false">ROUND(B28,2)+2</f>
        <v>16.8</v>
      </c>
    </row>
    <row r="29" customFormat="false" ht="12.75" hidden="false" customHeight="false" outlineLevel="0" collapsed="false">
      <c r="A29" s="1" t="n">
        <v>0.00027</v>
      </c>
      <c r="B29" s="1" t="n">
        <v>15</v>
      </c>
      <c r="D29" s="2" t="n">
        <f aca="false">A29*1000</f>
        <v>0.27</v>
      </c>
      <c r="E29" s="2" t="n">
        <f aca="false">ROUND(B29,2)+2</f>
        <v>17</v>
      </c>
    </row>
    <row r="30" customFormat="false" ht="12.75" hidden="false" customHeight="false" outlineLevel="0" collapsed="false">
      <c r="A30" s="1" t="n">
        <v>0.00028</v>
      </c>
      <c r="B30" s="1" t="n">
        <v>0.2</v>
      </c>
      <c r="D30" s="2" t="n">
        <f aca="false">A30*1000</f>
        <v>0.28</v>
      </c>
      <c r="E30" s="2" t="n">
        <f aca="false">ROUND(B30,2)+2</f>
        <v>2.2</v>
      </c>
    </row>
    <row r="31" customFormat="false" ht="12.75" hidden="false" customHeight="false" outlineLevel="0" collapsed="false">
      <c r="A31" s="1" t="n">
        <v>0.00029</v>
      </c>
      <c r="B31" s="1" t="n">
        <v>0</v>
      </c>
      <c r="D31" s="2" t="n">
        <f aca="false">A31*1000</f>
        <v>0.29</v>
      </c>
      <c r="E31" s="2" t="n">
        <f aca="false">ROUND(B31,2)+2</f>
        <v>2</v>
      </c>
    </row>
    <row r="32" customFormat="false" ht="12.75" hidden="false" customHeight="false" outlineLevel="0" collapsed="false">
      <c r="A32" s="1" t="n">
        <v>0.0003</v>
      </c>
      <c r="B32" s="1" t="n">
        <v>0</v>
      </c>
      <c r="D32" s="2" t="n">
        <f aca="false">A32*1000</f>
        <v>0.3</v>
      </c>
      <c r="E32" s="2" t="n">
        <f aca="false">ROUND(B32,2)+2</f>
        <v>2</v>
      </c>
    </row>
    <row r="33" customFormat="false" ht="12.75" hidden="false" customHeight="false" outlineLevel="0" collapsed="false">
      <c r="A33" s="1" t="n">
        <v>0.00031</v>
      </c>
      <c r="B33" s="1" t="n">
        <v>0</v>
      </c>
      <c r="D33" s="2" t="n">
        <f aca="false">A33*1000</f>
        <v>0.31</v>
      </c>
      <c r="E33" s="2" t="n">
        <f aca="false">ROUND(B33,2)+2</f>
        <v>2</v>
      </c>
    </row>
    <row r="34" customFormat="false" ht="12.75" hidden="false" customHeight="false" outlineLevel="0" collapsed="false">
      <c r="A34" s="1" t="n">
        <v>0.00032</v>
      </c>
      <c r="B34" s="1" t="n">
        <v>0</v>
      </c>
      <c r="D34" s="2" t="n">
        <f aca="false">A34*1000</f>
        <v>0.32</v>
      </c>
      <c r="E34" s="2" t="n">
        <f aca="false">ROUND(B34,2)+2</f>
        <v>2</v>
      </c>
    </row>
    <row r="35" customFormat="false" ht="12.75" hidden="false" customHeight="false" outlineLevel="0" collapsed="false">
      <c r="A35" s="1" t="n">
        <v>0.00033</v>
      </c>
      <c r="B35" s="1" t="n">
        <v>0</v>
      </c>
      <c r="D35" s="2" t="n">
        <f aca="false">A35*1000</f>
        <v>0.33</v>
      </c>
      <c r="E35" s="2" t="n">
        <f aca="false">ROUND(B35,2)+2</f>
        <v>2</v>
      </c>
    </row>
    <row r="36" customFormat="false" ht="12.75" hidden="false" customHeight="false" outlineLevel="0" collapsed="false">
      <c r="A36" s="1" t="n">
        <v>0.00034</v>
      </c>
      <c r="B36" s="1" t="n">
        <v>0</v>
      </c>
      <c r="D36" s="2" t="n">
        <f aca="false">A36*1000</f>
        <v>0.34</v>
      </c>
      <c r="E36" s="2" t="n">
        <f aca="false">ROUND(B36,2)+2</f>
        <v>2</v>
      </c>
    </row>
    <row r="37" customFormat="false" ht="12.75" hidden="false" customHeight="false" outlineLevel="0" collapsed="false">
      <c r="A37" s="1" t="n">
        <v>0.00035</v>
      </c>
      <c r="B37" s="1" t="n">
        <v>0</v>
      </c>
      <c r="D37" s="2" t="n">
        <f aca="false">A37*1000</f>
        <v>0.35</v>
      </c>
      <c r="E37" s="2" t="n">
        <f aca="false">ROUND(B37,2)+2</f>
        <v>2</v>
      </c>
    </row>
    <row r="38" customFormat="false" ht="12.75" hidden="false" customHeight="false" outlineLevel="0" collapsed="false">
      <c r="A38" s="1" t="n">
        <v>0.00036</v>
      </c>
      <c r="B38" s="1" t="n">
        <v>0</v>
      </c>
      <c r="D38" s="2" t="n">
        <f aca="false">A38*1000</f>
        <v>0.36</v>
      </c>
      <c r="E38" s="2" t="n">
        <f aca="false">ROUND(B38,2)+2</f>
        <v>2</v>
      </c>
    </row>
    <row r="39" customFormat="false" ht="12.75" hidden="false" customHeight="false" outlineLevel="0" collapsed="false">
      <c r="A39" s="1" t="n">
        <v>0.00037</v>
      </c>
      <c r="B39" s="1" t="n">
        <v>0</v>
      </c>
      <c r="D39" s="2" t="n">
        <f aca="false">A39*1000</f>
        <v>0.37</v>
      </c>
      <c r="E39" s="2" t="n">
        <f aca="false">ROUND(B39,2)+2</f>
        <v>2</v>
      </c>
    </row>
    <row r="40" customFormat="false" ht="12.75" hidden="false" customHeight="false" outlineLevel="0" collapsed="false">
      <c r="A40" s="1" t="n">
        <v>0.00038</v>
      </c>
      <c r="B40" s="1" t="n">
        <v>0</v>
      </c>
      <c r="D40" s="2" t="n">
        <f aca="false">A40*1000</f>
        <v>0.38</v>
      </c>
      <c r="E40" s="2" t="n">
        <f aca="false">ROUND(B40,2)+2</f>
        <v>2</v>
      </c>
    </row>
    <row r="41" customFormat="false" ht="12.75" hidden="false" customHeight="false" outlineLevel="0" collapsed="false">
      <c r="A41" s="1" t="n">
        <v>0.00039</v>
      </c>
      <c r="B41" s="1" t="n">
        <v>0</v>
      </c>
      <c r="D41" s="2" t="n">
        <f aca="false">A41*1000</f>
        <v>0.39</v>
      </c>
      <c r="E41" s="2" t="n">
        <f aca="false">ROUND(B41,2)+2</f>
        <v>2</v>
      </c>
    </row>
    <row r="42" customFormat="false" ht="12.75" hidden="false" customHeight="false" outlineLevel="0" collapsed="false">
      <c r="A42" s="1" t="n">
        <v>0.0004</v>
      </c>
      <c r="B42" s="1" t="n">
        <v>0</v>
      </c>
      <c r="D42" s="2" t="n">
        <f aca="false">A42*1000</f>
        <v>0.4</v>
      </c>
      <c r="E42" s="2" t="n">
        <f aca="false">ROUND(B42,2)+2</f>
        <v>2</v>
      </c>
    </row>
    <row r="43" customFormat="false" ht="12.75" hidden="false" customHeight="false" outlineLevel="0" collapsed="false">
      <c r="A43" s="1" t="n">
        <v>0.00041</v>
      </c>
      <c r="B43" s="1" t="n">
        <v>0</v>
      </c>
      <c r="D43" s="2" t="n">
        <f aca="false">A43*1000</f>
        <v>0.41</v>
      </c>
      <c r="E43" s="2" t="n">
        <f aca="false">ROUND(B43,2)+2</f>
        <v>2</v>
      </c>
    </row>
    <row r="44" customFormat="false" ht="12.75" hidden="false" customHeight="false" outlineLevel="0" collapsed="false">
      <c r="A44" s="1" t="n">
        <v>0.00042</v>
      </c>
      <c r="B44" s="1" t="n">
        <v>0</v>
      </c>
      <c r="D44" s="2" t="n">
        <f aca="false">A44*1000</f>
        <v>0.42</v>
      </c>
      <c r="E44" s="2" t="n">
        <f aca="false">ROUND(B44,2)+2</f>
        <v>2</v>
      </c>
    </row>
    <row r="45" customFormat="false" ht="12.75" hidden="false" customHeight="false" outlineLevel="0" collapsed="false">
      <c r="A45" s="1" t="n">
        <v>0.00043</v>
      </c>
      <c r="B45" s="1" t="n">
        <v>0</v>
      </c>
      <c r="D45" s="2" t="n">
        <f aca="false">A45*1000</f>
        <v>0.43</v>
      </c>
      <c r="E45" s="2" t="n">
        <f aca="false">ROUND(B45,2)+2</f>
        <v>2</v>
      </c>
    </row>
    <row r="46" customFormat="false" ht="12.75" hidden="false" customHeight="false" outlineLevel="0" collapsed="false">
      <c r="A46" s="1" t="n">
        <v>0.00044</v>
      </c>
      <c r="B46" s="1" t="n">
        <v>0</v>
      </c>
      <c r="D46" s="2" t="n">
        <f aca="false">A46*1000</f>
        <v>0.44</v>
      </c>
      <c r="E46" s="2" t="n">
        <f aca="false">ROUND(B46,2)+2</f>
        <v>2</v>
      </c>
    </row>
    <row r="47" customFormat="false" ht="12.75" hidden="false" customHeight="false" outlineLevel="0" collapsed="false">
      <c r="A47" s="1" t="n">
        <v>0.00045</v>
      </c>
      <c r="B47" s="1" t="n">
        <v>0</v>
      </c>
      <c r="D47" s="2" t="n">
        <f aca="false">A47*1000</f>
        <v>0.45</v>
      </c>
      <c r="E47" s="2" t="n">
        <f aca="false">ROUND(B47,2)+2</f>
        <v>2</v>
      </c>
    </row>
    <row r="48" customFormat="false" ht="12.75" hidden="false" customHeight="false" outlineLevel="0" collapsed="false">
      <c r="A48" s="1" t="n">
        <v>0.00046</v>
      </c>
      <c r="B48" s="1" t="n">
        <v>0</v>
      </c>
      <c r="D48" s="2" t="n">
        <f aca="false">A48*1000</f>
        <v>0.46</v>
      </c>
      <c r="E48" s="2" t="n">
        <f aca="false">ROUND(B48,2)+2</f>
        <v>2</v>
      </c>
    </row>
    <row r="49" customFormat="false" ht="12.75" hidden="false" customHeight="false" outlineLevel="0" collapsed="false">
      <c r="A49" s="1" t="n">
        <v>0.00047</v>
      </c>
      <c r="B49" s="1" t="n">
        <v>0</v>
      </c>
      <c r="D49" s="2" t="n">
        <f aca="false">A49*1000</f>
        <v>0.47</v>
      </c>
      <c r="E49" s="2" t="n">
        <f aca="false">ROUND(B49,2)+2</f>
        <v>2</v>
      </c>
    </row>
    <row r="50" customFormat="false" ht="12.75" hidden="false" customHeight="false" outlineLevel="0" collapsed="false">
      <c r="A50" s="1" t="n">
        <v>0.00048</v>
      </c>
      <c r="B50" s="1" t="n">
        <v>0</v>
      </c>
      <c r="D50" s="2" t="n">
        <f aca="false">A50*1000</f>
        <v>0.48</v>
      </c>
      <c r="E50" s="2" t="n">
        <f aca="false">ROUND(B50,2)+2</f>
        <v>2</v>
      </c>
    </row>
    <row r="51" customFormat="false" ht="12.75" hidden="false" customHeight="false" outlineLevel="0" collapsed="false">
      <c r="A51" s="1" t="n">
        <v>0.00049</v>
      </c>
      <c r="B51" s="1" t="n">
        <v>0</v>
      </c>
      <c r="D51" s="2" t="n">
        <f aca="false">A51*1000</f>
        <v>0.49</v>
      </c>
      <c r="E51" s="2" t="n">
        <f aca="false">ROUND(B51,2)+2</f>
        <v>2</v>
      </c>
    </row>
    <row r="52" customFormat="false" ht="12.75" hidden="false" customHeight="false" outlineLevel="0" collapsed="false">
      <c r="A52" s="1" t="n">
        <v>0.0005</v>
      </c>
      <c r="B52" s="1" t="n">
        <v>0</v>
      </c>
      <c r="D52" s="2" t="n">
        <f aca="false">A52*1000</f>
        <v>0.5</v>
      </c>
      <c r="E52" s="2" t="n">
        <f aca="false">ROUND(B52,2)+2</f>
        <v>2</v>
      </c>
    </row>
    <row r="53" customFormat="false" ht="12.75" hidden="false" customHeight="false" outlineLevel="0" collapsed="false">
      <c r="A53" s="1" t="n">
        <v>0.00051</v>
      </c>
      <c r="B53" s="1" t="n">
        <v>0</v>
      </c>
      <c r="D53" s="2" t="n">
        <f aca="false">A53*1000</f>
        <v>0.51</v>
      </c>
      <c r="E53" s="2" t="n">
        <f aca="false">ROUND(B53,2)+2</f>
        <v>2</v>
      </c>
    </row>
    <row r="54" customFormat="false" ht="12.75" hidden="false" customHeight="false" outlineLevel="0" collapsed="false">
      <c r="A54" s="1" t="n">
        <v>0.00052</v>
      </c>
      <c r="B54" s="1" t="n">
        <v>0</v>
      </c>
      <c r="D54" s="2" t="n">
        <f aca="false">A54*1000</f>
        <v>0.52</v>
      </c>
      <c r="E54" s="2" t="n">
        <f aca="false">ROUND(B54,2)+2</f>
        <v>2</v>
      </c>
    </row>
    <row r="55" customFormat="false" ht="12.75" hidden="false" customHeight="false" outlineLevel="0" collapsed="false">
      <c r="A55" s="1" t="n">
        <v>0.00053</v>
      </c>
      <c r="B55" s="1" t="n">
        <v>0</v>
      </c>
      <c r="D55" s="2" t="n">
        <f aca="false">A55*1000</f>
        <v>0.53</v>
      </c>
      <c r="E55" s="2" t="n">
        <f aca="false">ROUND(B55,2)+2</f>
        <v>2</v>
      </c>
    </row>
    <row r="56" customFormat="false" ht="12.75" hidden="false" customHeight="false" outlineLevel="0" collapsed="false">
      <c r="A56" s="1" t="n">
        <v>0.00054</v>
      </c>
      <c r="B56" s="1" t="n">
        <v>0</v>
      </c>
      <c r="D56" s="2" t="n">
        <f aca="false">A56*1000</f>
        <v>0.54</v>
      </c>
      <c r="E56" s="2" t="n">
        <f aca="false">ROUND(B56,2)+2</f>
        <v>2</v>
      </c>
    </row>
    <row r="57" customFormat="false" ht="12.75" hidden="false" customHeight="false" outlineLevel="0" collapsed="false">
      <c r="A57" s="1" t="n">
        <v>0.00055</v>
      </c>
      <c r="B57" s="1" t="n">
        <v>0</v>
      </c>
      <c r="D57" s="2" t="n">
        <f aca="false">A57*1000</f>
        <v>0.55</v>
      </c>
      <c r="E57" s="2" t="n">
        <f aca="false">ROUND(B57,2)+2</f>
        <v>2</v>
      </c>
    </row>
    <row r="58" customFormat="false" ht="12.75" hidden="false" customHeight="false" outlineLevel="0" collapsed="false">
      <c r="A58" s="1" t="n">
        <v>0.00056</v>
      </c>
      <c r="B58" s="1" t="n">
        <v>0</v>
      </c>
      <c r="D58" s="2" t="n">
        <f aca="false">A58*1000</f>
        <v>0.56</v>
      </c>
      <c r="E58" s="2" t="n">
        <f aca="false">ROUND(B58,2)+2</f>
        <v>2</v>
      </c>
    </row>
    <row r="59" customFormat="false" ht="12.75" hidden="false" customHeight="false" outlineLevel="0" collapsed="false">
      <c r="A59" s="1" t="n">
        <v>0.00057</v>
      </c>
      <c r="B59" s="1" t="n">
        <v>0</v>
      </c>
      <c r="D59" s="2" t="n">
        <f aca="false">A59*1000</f>
        <v>0.57</v>
      </c>
      <c r="E59" s="2" t="n">
        <f aca="false">ROUND(B59,2)+2</f>
        <v>2</v>
      </c>
    </row>
    <row r="60" customFormat="false" ht="12.75" hidden="false" customHeight="false" outlineLevel="0" collapsed="false">
      <c r="A60" s="1" t="n">
        <v>0.00058</v>
      </c>
      <c r="B60" s="1" t="n">
        <v>0</v>
      </c>
      <c r="D60" s="2" t="n">
        <f aca="false">A60*1000</f>
        <v>0.58</v>
      </c>
      <c r="E60" s="2" t="n">
        <f aca="false">ROUND(B60,2)+2</f>
        <v>2</v>
      </c>
    </row>
    <row r="61" customFormat="false" ht="12.75" hidden="false" customHeight="false" outlineLevel="0" collapsed="false">
      <c r="A61" s="1" t="n">
        <v>0.00059</v>
      </c>
      <c r="B61" s="1" t="n">
        <v>0</v>
      </c>
      <c r="D61" s="2" t="n">
        <f aca="false">A61*1000</f>
        <v>0.59</v>
      </c>
      <c r="E61" s="2" t="n">
        <f aca="false">ROUND(B61,2)+2</f>
        <v>2</v>
      </c>
    </row>
    <row r="62" customFormat="false" ht="12.75" hidden="false" customHeight="false" outlineLevel="0" collapsed="false">
      <c r="A62" s="1" t="n">
        <v>0.0006</v>
      </c>
      <c r="B62" s="1" t="n">
        <v>0</v>
      </c>
      <c r="D62" s="2" t="n">
        <f aca="false">A62*1000</f>
        <v>0.6</v>
      </c>
      <c r="E62" s="2" t="n">
        <f aca="false">ROUND(B62,2)+2</f>
        <v>2</v>
      </c>
    </row>
    <row r="63" customFormat="false" ht="12.75" hidden="false" customHeight="false" outlineLevel="0" collapsed="false">
      <c r="A63" s="1" t="n">
        <v>0.00061</v>
      </c>
      <c r="B63" s="1" t="n">
        <v>0</v>
      </c>
      <c r="D63" s="2" t="n">
        <f aca="false">A63*1000</f>
        <v>0.61</v>
      </c>
      <c r="E63" s="2" t="n">
        <f aca="false">ROUND(B63,2)+2</f>
        <v>2</v>
      </c>
    </row>
    <row r="64" customFormat="false" ht="12.75" hidden="false" customHeight="false" outlineLevel="0" collapsed="false">
      <c r="A64" s="1" t="n">
        <v>0.00062</v>
      </c>
      <c r="B64" s="1" t="n">
        <v>0</v>
      </c>
      <c r="D64" s="2" t="n">
        <f aca="false">A64*1000</f>
        <v>0.62</v>
      </c>
      <c r="E64" s="2" t="n">
        <f aca="false">ROUND(B64,2)+2</f>
        <v>2</v>
      </c>
    </row>
    <row r="65" customFormat="false" ht="12.75" hidden="false" customHeight="false" outlineLevel="0" collapsed="false">
      <c r="A65" s="1" t="n">
        <v>0.00063</v>
      </c>
      <c r="B65" s="1" t="n">
        <v>0</v>
      </c>
      <c r="D65" s="2" t="n">
        <f aca="false">A65*1000</f>
        <v>0.63</v>
      </c>
      <c r="E65" s="2" t="n">
        <f aca="false">ROUND(B65,2)+2</f>
        <v>2</v>
      </c>
    </row>
    <row r="66" customFormat="false" ht="12.75" hidden="false" customHeight="false" outlineLevel="0" collapsed="false">
      <c r="A66" s="1" t="n">
        <v>0.00064</v>
      </c>
      <c r="B66" s="1" t="n">
        <v>0.2</v>
      </c>
      <c r="D66" s="2" t="n">
        <f aca="false">A66*1000</f>
        <v>0.64</v>
      </c>
      <c r="E66" s="2" t="n">
        <f aca="false">ROUND(B66,2)+2</f>
        <v>2.2</v>
      </c>
    </row>
    <row r="67" customFormat="false" ht="12.75" hidden="false" customHeight="false" outlineLevel="0" collapsed="false">
      <c r="A67" s="1" t="n">
        <v>0.00065</v>
      </c>
      <c r="B67" s="1" t="n">
        <v>0</v>
      </c>
      <c r="D67" s="2" t="n">
        <f aca="false">A67*1000</f>
        <v>0.65</v>
      </c>
      <c r="E67" s="2" t="n">
        <f aca="false">ROUND(B67,2)+2</f>
        <v>2</v>
      </c>
    </row>
    <row r="68" customFormat="false" ht="12.75" hidden="false" customHeight="false" outlineLevel="0" collapsed="false">
      <c r="A68" s="1" t="n">
        <v>0.00066</v>
      </c>
      <c r="B68" s="1" t="n">
        <v>0</v>
      </c>
      <c r="D68" s="2" t="n">
        <f aca="false">A68*1000</f>
        <v>0.66</v>
      </c>
      <c r="E68" s="2" t="n">
        <f aca="false">ROUND(B68,2)+2</f>
        <v>2</v>
      </c>
    </row>
    <row r="69" customFormat="false" ht="12.75" hidden="false" customHeight="false" outlineLevel="0" collapsed="false">
      <c r="A69" s="1" t="n">
        <v>0.00067</v>
      </c>
      <c r="B69" s="1" t="n">
        <v>0</v>
      </c>
      <c r="D69" s="2" t="n">
        <f aca="false">A69*1000</f>
        <v>0.67</v>
      </c>
      <c r="E69" s="2" t="n">
        <f aca="false">ROUND(B69,2)+2</f>
        <v>2</v>
      </c>
    </row>
    <row r="70" customFormat="false" ht="12.75" hidden="false" customHeight="false" outlineLevel="0" collapsed="false">
      <c r="A70" s="1" t="n">
        <v>0.00068</v>
      </c>
      <c r="B70" s="1" t="n">
        <v>0</v>
      </c>
      <c r="D70" s="2" t="n">
        <f aca="false">A70*1000</f>
        <v>0.68</v>
      </c>
      <c r="E70" s="2" t="n">
        <f aca="false">ROUND(B70,2)+2</f>
        <v>2</v>
      </c>
    </row>
    <row r="71" customFormat="false" ht="12.75" hidden="false" customHeight="false" outlineLevel="0" collapsed="false">
      <c r="A71" s="1" t="n">
        <v>0.00069</v>
      </c>
      <c r="B71" s="1" t="n">
        <v>0</v>
      </c>
      <c r="D71" s="2" t="n">
        <f aca="false">A71*1000</f>
        <v>0.69</v>
      </c>
      <c r="E71" s="2" t="n">
        <f aca="false">ROUND(B71,2)+2</f>
        <v>2</v>
      </c>
    </row>
    <row r="72" customFormat="false" ht="12.75" hidden="false" customHeight="false" outlineLevel="0" collapsed="false">
      <c r="A72" s="1" t="n">
        <v>0.0007</v>
      </c>
      <c r="B72" s="1" t="n">
        <v>0</v>
      </c>
      <c r="D72" s="2" t="n">
        <f aca="false">A72*1000</f>
        <v>0.7</v>
      </c>
      <c r="E72" s="2" t="n">
        <f aca="false">ROUND(B72,2)+2</f>
        <v>2</v>
      </c>
    </row>
    <row r="73" customFormat="false" ht="12.75" hidden="false" customHeight="false" outlineLevel="0" collapsed="false">
      <c r="A73" s="1" t="n">
        <v>0.00071</v>
      </c>
      <c r="B73" s="1" t="n">
        <v>0</v>
      </c>
      <c r="D73" s="2" t="n">
        <f aca="false">A73*1000</f>
        <v>0.71</v>
      </c>
      <c r="E73" s="2" t="n">
        <f aca="false">ROUND(B73,2)+2</f>
        <v>2</v>
      </c>
    </row>
    <row r="74" customFormat="false" ht="12.75" hidden="false" customHeight="false" outlineLevel="0" collapsed="false">
      <c r="A74" s="1" t="n">
        <v>0.00072</v>
      </c>
      <c r="B74" s="1" t="n">
        <v>0</v>
      </c>
      <c r="D74" s="2" t="n">
        <f aca="false">A74*1000</f>
        <v>0.72</v>
      </c>
      <c r="E74" s="2" t="n">
        <f aca="false">ROUND(B74,2)+2</f>
        <v>2</v>
      </c>
    </row>
    <row r="75" customFormat="false" ht="12.75" hidden="false" customHeight="false" outlineLevel="0" collapsed="false">
      <c r="A75" s="1" t="n">
        <v>0.00073</v>
      </c>
      <c r="B75" s="1" t="n">
        <v>0</v>
      </c>
      <c r="D75" s="2" t="n">
        <f aca="false">A75*1000</f>
        <v>0.73</v>
      </c>
      <c r="E75" s="2" t="n">
        <f aca="false">ROUND(B75,2)+2</f>
        <v>2</v>
      </c>
    </row>
    <row r="76" customFormat="false" ht="12.75" hidden="false" customHeight="false" outlineLevel="0" collapsed="false">
      <c r="A76" s="1" t="n">
        <v>0.00074</v>
      </c>
      <c r="B76" s="1" t="n">
        <v>0</v>
      </c>
      <c r="D76" s="2" t="n">
        <f aca="false">A76*1000</f>
        <v>0.74</v>
      </c>
      <c r="E76" s="2" t="n">
        <f aca="false">ROUND(B76,2)+2</f>
        <v>2</v>
      </c>
    </row>
    <row r="77" customFormat="false" ht="12.75" hidden="false" customHeight="false" outlineLevel="0" collapsed="false">
      <c r="A77" s="1" t="n">
        <v>0.00075</v>
      </c>
      <c r="B77" s="1" t="n">
        <v>0</v>
      </c>
      <c r="D77" s="2" t="n">
        <f aca="false">A77*1000</f>
        <v>0.75</v>
      </c>
      <c r="E77" s="2" t="n">
        <f aca="false">ROUND(B77,2)+2</f>
        <v>2</v>
      </c>
    </row>
    <row r="78" customFormat="false" ht="12.75" hidden="false" customHeight="false" outlineLevel="0" collapsed="false">
      <c r="A78" s="1" t="n">
        <v>0.00076</v>
      </c>
      <c r="B78" s="1" t="n">
        <v>0</v>
      </c>
      <c r="D78" s="2" t="n">
        <f aca="false">A78*1000</f>
        <v>0.76</v>
      </c>
      <c r="E78" s="2" t="n">
        <f aca="false">ROUND(B78,2)+2</f>
        <v>2</v>
      </c>
    </row>
    <row r="79" customFormat="false" ht="12.75" hidden="false" customHeight="false" outlineLevel="0" collapsed="false">
      <c r="A79" s="1" t="n">
        <v>0.00077</v>
      </c>
      <c r="B79" s="1" t="n">
        <v>0</v>
      </c>
      <c r="D79" s="2" t="n">
        <f aca="false">A79*1000</f>
        <v>0.77</v>
      </c>
      <c r="E79" s="2" t="n">
        <f aca="false">ROUND(B79,2)+2</f>
        <v>2</v>
      </c>
    </row>
    <row r="80" customFormat="false" ht="12.75" hidden="false" customHeight="false" outlineLevel="0" collapsed="false">
      <c r="A80" s="1" t="n">
        <v>0.00078</v>
      </c>
      <c r="B80" s="1" t="n">
        <v>0</v>
      </c>
      <c r="D80" s="2" t="n">
        <f aca="false">A80*1000</f>
        <v>0.78</v>
      </c>
      <c r="E80" s="2" t="n">
        <f aca="false">ROUND(B80,2)+2</f>
        <v>2</v>
      </c>
    </row>
    <row r="81" customFormat="false" ht="12.75" hidden="false" customHeight="false" outlineLevel="0" collapsed="false">
      <c r="A81" s="1" t="n">
        <v>0.00079</v>
      </c>
      <c r="B81" s="1" t="n">
        <v>0</v>
      </c>
      <c r="D81" s="2" t="n">
        <f aca="false">A81*1000</f>
        <v>0.79</v>
      </c>
      <c r="E81" s="2" t="n">
        <f aca="false">ROUND(B81,2)+2</f>
        <v>2</v>
      </c>
    </row>
    <row r="82" customFormat="false" ht="12.75" hidden="false" customHeight="false" outlineLevel="0" collapsed="false">
      <c r="A82" s="1" t="n">
        <v>0.0008</v>
      </c>
      <c r="B82" s="1" t="n">
        <v>0</v>
      </c>
      <c r="D82" s="2" t="n">
        <f aca="false">A82*1000</f>
        <v>0.8</v>
      </c>
      <c r="E82" s="2" t="n">
        <f aca="false">ROUND(B82,2)+2</f>
        <v>2</v>
      </c>
    </row>
    <row r="83" customFormat="false" ht="12.75" hidden="false" customHeight="false" outlineLevel="0" collapsed="false">
      <c r="A83" s="1" t="n">
        <v>0.00081</v>
      </c>
      <c r="B83" s="1" t="n">
        <v>0</v>
      </c>
      <c r="D83" s="2" t="n">
        <f aca="false">A83*1000</f>
        <v>0.81</v>
      </c>
      <c r="E83" s="2" t="n">
        <f aca="false">ROUND(B83,2)+2</f>
        <v>2</v>
      </c>
    </row>
    <row r="84" customFormat="false" ht="12.75" hidden="false" customHeight="false" outlineLevel="0" collapsed="false">
      <c r="A84" s="1" t="n">
        <v>0.00082</v>
      </c>
      <c r="B84" s="1" t="n">
        <v>0</v>
      </c>
      <c r="D84" s="2" t="n">
        <f aca="false">A84*1000</f>
        <v>0.82</v>
      </c>
      <c r="E84" s="2" t="n">
        <f aca="false">ROUND(B84,2)+2</f>
        <v>2</v>
      </c>
    </row>
    <row r="85" customFormat="false" ht="12.75" hidden="false" customHeight="false" outlineLevel="0" collapsed="false">
      <c r="A85" s="1" t="n">
        <v>0.00083</v>
      </c>
      <c r="B85" s="1" t="n">
        <v>0</v>
      </c>
      <c r="D85" s="2" t="n">
        <f aca="false">A85*1000</f>
        <v>0.83</v>
      </c>
      <c r="E85" s="2" t="n">
        <f aca="false">ROUND(B85,2)+2</f>
        <v>2</v>
      </c>
    </row>
    <row r="86" customFormat="false" ht="12.75" hidden="false" customHeight="false" outlineLevel="0" collapsed="false">
      <c r="A86" s="1" t="n">
        <v>0.00084</v>
      </c>
      <c r="B86" s="1" t="n">
        <v>0</v>
      </c>
      <c r="D86" s="2" t="n">
        <f aca="false">A86*1000</f>
        <v>0.84</v>
      </c>
      <c r="E86" s="2" t="n">
        <f aca="false">ROUND(B86,2)+2</f>
        <v>2</v>
      </c>
    </row>
    <row r="87" customFormat="false" ht="12.75" hidden="false" customHeight="false" outlineLevel="0" collapsed="false">
      <c r="A87" s="1" t="n">
        <v>0.00085</v>
      </c>
      <c r="B87" s="1" t="n">
        <v>0</v>
      </c>
      <c r="D87" s="2" t="n">
        <f aca="false">A87*1000</f>
        <v>0.85</v>
      </c>
      <c r="E87" s="2" t="n">
        <f aca="false">ROUND(B87,2)+2</f>
        <v>2</v>
      </c>
    </row>
    <row r="88" customFormat="false" ht="12.75" hidden="false" customHeight="false" outlineLevel="0" collapsed="false">
      <c r="A88" s="1" t="n">
        <v>0.00086</v>
      </c>
      <c r="B88" s="1" t="n">
        <v>0</v>
      </c>
      <c r="D88" s="2" t="n">
        <f aca="false">A88*1000</f>
        <v>0.86</v>
      </c>
      <c r="E88" s="2" t="n">
        <f aca="false">ROUND(B88,2)+2</f>
        <v>2</v>
      </c>
    </row>
    <row r="89" customFormat="false" ht="12.75" hidden="false" customHeight="false" outlineLevel="0" collapsed="false">
      <c r="A89" s="1" t="n">
        <v>0.00087</v>
      </c>
      <c r="B89" s="1" t="n">
        <v>0</v>
      </c>
      <c r="D89" s="2" t="n">
        <f aca="false">A89*1000</f>
        <v>0.87</v>
      </c>
      <c r="E89" s="2" t="n">
        <f aca="false">ROUND(B89,2)+2</f>
        <v>2</v>
      </c>
    </row>
    <row r="90" customFormat="false" ht="12.75" hidden="false" customHeight="false" outlineLevel="0" collapsed="false">
      <c r="A90" s="1" t="n">
        <v>0.00088</v>
      </c>
      <c r="B90" s="1" t="n">
        <v>0</v>
      </c>
      <c r="D90" s="2" t="n">
        <f aca="false">A90*1000</f>
        <v>0.88</v>
      </c>
      <c r="E90" s="2" t="n">
        <f aca="false">ROUND(B90,2)+2</f>
        <v>2</v>
      </c>
    </row>
    <row r="91" customFormat="false" ht="12.75" hidden="false" customHeight="false" outlineLevel="0" collapsed="false">
      <c r="A91" s="1" t="n">
        <v>0.00089</v>
      </c>
      <c r="B91" s="1" t="n">
        <v>0</v>
      </c>
      <c r="D91" s="2" t="n">
        <f aca="false">A91*1000</f>
        <v>0.89</v>
      </c>
      <c r="E91" s="2" t="n">
        <f aca="false">ROUND(B91,2)+2</f>
        <v>2</v>
      </c>
    </row>
    <row r="92" customFormat="false" ht="12.75" hidden="false" customHeight="false" outlineLevel="0" collapsed="false">
      <c r="A92" s="1" t="n">
        <v>0.0009</v>
      </c>
      <c r="B92" s="1" t="n">
        <v>0</v>
      </c>
      <c r="D92" s="2" t="n">
        <f aca="false">A92*1000</f>
        <v>0.9</v>
      </c>
      <c r="E92" s="2" t="n">
        <f aca="false">ROUND(B92,2)+2</f>
        <v>2</v>
      </c>
    </row>
    <row r="93" customFormat="false" ht="12.75" hidden="false" customHeight="false" outlineLevel="0" collapsed="false">
      <c r="A93" s="1" t="n">
        <v>0.00091</v>
      </c>
      <c r="B93" s="1" t="n">
        <v>0</v>
      </c>
      <c r="D93" s="2" t="n">
        <f aca="false">A93*1000</f>
        <v>0.91</v>
      </c>
      <c r="E93" s="2" t="n">
        <f aca="false">ROUND(B93,2)+2</f>
        <v>2</v>
      </c>
    </row>
    <row r="94" customFormat="false" ht="12.75" hidden="false" customHeight="false" outlineLevel="0" collapsed="false">
      <c r="A94" s="1" t="n">
        <v>0.00092</v>
      </c>
      <c r="B94" s="1" t="n">
        <v>0</v>
      </c>
      <c r="D94" s="2" t="n">
        <f aca="false">A94*1000</f>
        <v>0.92</v>
      </c>
      <c r="E94" s="2" t="n">
        <f aca="false">ROUND(B94,2)+2</f>
        <v>2</v>
      </c>
    </row>
    <row r="95" customFormat="false" ht="12.75" hidden="false" customHeight="false" outlineLevel="0" collapsed="false">
      <c r="A95" s="1" t="n">
        <v>0.00093</v>
      </c>
      <c r="B95" s="1" t="n">
        <v>0</v>
      </c>
      <c r="D95" s="2" t="n">
        <f aca="false">A95*1000</f>
        <v>0.93</v>
      </c>
      <c r="E95" s="2" t="n">
        <f aca="false">ROUND(B95,2)+2</f>
        <v>2</v>
      </c>
    </row>
    <row r="96" customFormat="false" ht="12.75" hidden="false" customHeight="false" outlineLevel="0" collapsed="false">
      <c r="A96" s="1" t="n">
        <v>0.00094</v>
      </c>
      <c r="B96" s="1" t="n">
        <v>0</v>
      </c>
      <c r="D96" s="2" t="n">
        <f aca="false">A96*1000</f>
        <v>0.94</v>
      </c>
      <c r="E96" s="2" t="n">
        <f aca="false">ROUND(B96,2)+2</f>
        <v>2</v>
      </c>
    </row>
    <row r="97" customFormat="false" ht="12.75" hidden="false" customHeight="false" outlineLevel="0" collapsed="false">
      <c r="A97" s="1" t="n">
        <v>0.00095</v>
      </c>
      <c r="B97" s="1" t="n">
        <v>0</v>
      </c>
      <c r="D97" s="2" t="n">
        <f aca="false">A97*1000</f>
        <v>0.95</v>
      </c>
      <c r="E97" s="2" t="n">
        <f aca="false">ROUND(B97,2)+2</f>
        <v>2</v>
      </c>
    </row>
    <row r="98" customFormat="false" ht="12.75" hidden="false" customHeight="false" outlineLevel="0" collapsed="false">
      <c r="A98" s="1" t="n">
        <v>0.00096</v>
      </c>
      <c r="B98" s="1" t="n">
        <v>0</v>
      </c>
      <c r="D98" s="2" t="n">
        <f aca="false">A98*1000</f>
        <v>0.96</v>
      </c>
      <c r="E98" s="2" t="n">
        <f aca="false">ROUND(B98,2)+2</f>
        <v>2</v>
      </c>
    </row>
    <row r="99" customFormat="false" ht="12.75" hidden="false" customHeight="false" outlineLevel="0" collapsed="false">
      <c r="A99" s="1" t="n">
        <v>0.00097</v>
      </c>
      <c r="B99" s="1" t="n">
        <v>0</v>
      </c>
      <c r="D99" s="2" t="n">
        <f aca="false">A99*1000</f>
        <v>0.97</v>
      </c>
      <c r="E99" s="2" t="n">
        <f aca="false">ROUND(B99,2)+2</f>
        <v>2</v>
      </c>
    </row>
    <row r="100" customFormat="false" ht="12.75" hidden="false" customHeight="false" outlineLevel="0" collapsed="false">
      <c r="A100" s="1" t="n">
        <v>0.00098</v>
      </c>
      <c r="B100" s="1" t="n">
        <v>0</v>
      </c>
      <c r="D100" s="2" t="n">
        <f aca="false">A100*1000</f>
        <v>0.98</v>
      </c>
      <c r="E100" s="2" t="n">
        <f aca="false">ROUND(B100,2)+2</f>
        <v>2</v>
      </c>
    </row>
    <row r="101" customFormat="false" ht="12.75" hidden="false" customHeight="false" outlineLevel="0" collapsed="false">
      <c r="A101" s="1" t="n">
        <v>0.00099</v>
      </c>
      <c r="B101" s="1" t="n">
        <v>0.2</v>
      </c>
      <c r="D101" s="2" t="n">
        <f aca="false">A101*1000</f>
        <v>0.99</v>
      </c>
      <c r="E101" s="2" t="n">
        <f aca="false">ROUND(B101,2)+2</f>
        <v>2.2</v>
      </c>
    </row>
    <row r="102" customFormat="false" ht="12.75" hidden="false" customHeight="false" outlineLevel="0" collapsed="false">
      <c r="A102" s="1" t="n">
        <v>0.001</v>
      </c>
      <c r="B102" s="1" t="n">
        <v>0</v>
      </c>
      <c r="D102" s="2" t="n">
        <f aca="false">A102*1000</f>
        <v>1</v>
      </c>
      <c r="E102" s="2" t="n">
        <f aca="false">ROUND(B102,2)+2</f>
        <v>2</v>
      </c>
    </row>
    <row r="103" customFormat="false" ht="12.75" hidden="false" customHeight="false" outlineLevel="0" collapsed="false">
      <c r="A103" s="1" t="n">
        <v>0.00101</v>
      </c>
      <c r="B103" s="1" t="n">
        <v>0</v>
      </c>
      <c r="D103" s="2" t="n">
        <f aca="false">A103*1000</f>
        <v>1.01</v>
      </c>
      <c r="E103" s="2" t="n">
        <f aca="false">ROUND(B103,2)+2</f>
        <v>2</v>
      </c>
    </row>
    <row r="104" customFormat="false" ht="12.75" hidden="false" customHeight="false" outlineLevel="0" collapsed="false">
      <c r="A104" s="1" t="n">
        <v>0.00102</v>
      </c>
      <c r="B104" s="1" t="n">
        <v>0</v>
      </c>
      <c r="D104" s="2" t="n">
        <f aca="false">A104*1000</f>
        <v>1.02</v>
      </c>
      <c r="E104" s="2" t="n">
        <f aca="false">ROUND(B104,2)+2</f>
        <v>2</v>
      </c>
    </row>
    <row r="105" customFormat="false" ht="12.75" hidden="false" customHeight="false" outlineLevel="0" collapsed="false">
      <c r="A105" s="1" t="n">
        <v>0.00103</v>
      </c>
      <c r="B105" s="1" t="n">
        <v>0</v>
      </c>
      <c r="D105" s="2" t="n">
        <f aca="false">A105*1000</f>
        <v>1.03</v>
      </c>
      <c r="E105" s="2" t="n">
        <f aca="false">ROUND(B105,2)+2</f>
        <v>2</v>
      </c>
    </row>
    <row r="106" customFormat="false" ht="12.75" hidden="false" customHeight="false" outlineLevel="0" collapsed="false">
      <c r="A106" s="1" t="n">
        <v>0.00104</v>
      </c>
      <c r="B106" s="1" t="n">
        <v>0</v>
      </c>
      <c r="D106" s="2" t="n">
        <f aca="false">A106*1000</f>
        <v>1.04</v>
      </c>
      <c r="E106" s="2" t="n">
        <f aca="false">ROUND(B106,2)+2</f>
        <v>2</v>
      </c>
    </row>
    <row r="107" customFormat="false" ht="12.75" hidden="false" customHeight="false" outlineLevel="0" collapsed="false">
      <c r="A107" s="1" t="n">
        <v>0.00105</v>
      </c>
      <c r="B107" s="1" t="n">
        <v>0</v>
      </c>
      <c r="D107" s="2" t="n">
        <f aca="false">A107*1000</f>
        <v>1.05</v>
      </c>
      <c r="E107" s="2" t="n">
        <f aca="false">ROUND(B107,2)+2</f>
        <v>2</v>
      </c>
    </row>
    <row r="108" customFormat="false" ht="12.75" hidden="false" customHeight="false" outlineLevel="0" collapsed="false">
      <c r="A108" s="1" t="n">
        <v>0.00106</v>
      </c>
      <c r="B108" s="1" t="n">
        <v>0</v>
      </c>
      <c r="D108" s="2" t="n">
        <f aca="false">A108*1000</f>
        <v>1.06</v>
      </c>
      <c r="E108" s="2" t="n">
        <f aca="false">ROUND(B108,2)+2</f>
        <v>2</v>
      </c>
    </row>
    <row r="109" customFormat="false" ht="12.75" hidden="false" customHeight="false" outlineLevel="0" collapsed="false">
      <c r="A109" s="1" t="n">
        <v>0.00107</v>
      </c>
      <c r="B109" s="1" t="n">
        <v>0</v>
      </c>
      <c r="D109" s="2" t="n">
        <f aca="false">A109*1000</f>
        <v>1.07</v>
      </c>
      <c r="E109" s="2" t="n">
        <f aca="false">ROUND(B109,2)+2</f>
        <v>2</v>
      </c>
    </row>
    <row r="110" customFormat="false" ht="12.75" hidden="false" customHeight="false" outlineLevel="0" collapsed="false">
      <c r="A110" s="1" t="n">
        <v>0.00108</v>
      </c>
      <c r="B110" s="1" t="n">
        <v>0</v>
      </c>
      <c r="D110" s="2" t="n">
        <f aca="false">A110*1000</f>
        <v>1.08</v>
      </c>
      <c r="E110" s="2" t="n">
        <f aca="false">ROUND(B110,2)+2</f>
        <v>2</v>
      </c>
    </row>
    <row r="111" customFormat="false" ht="12.75" hidden="false" customHeight="false" outlineLevel="0" collapsed="false">
      <c r="A111" s="1" t="n">
        <v>0.00109</v>
      </c>
      <c r="B111" s="1" t="n">
        <v>0</v>
      </c>
      <c r="D111" s="2" t="n">
        <f aca="false">A111*1000</f>
        <v>1.09</v>
      </c>
      <c r="E111" s="2" t="n">
        <f aca="false">ROUND(B111,2)+2</f>
        <v>2</v>
      </c>
    </row>
    <row r="112" customFormat="false" ht="12.75" hidden="false" customHeight="false" outlineLevel="0" collapsed="false">
      <c r="A112" s="1" t="n">
        <v>0.0011</v>
      </c>
      <c r="B112" s="1" t="n">
        <v>0</v>
      </c>
      <c r="D112" s="2" t="n">
        <f aca="false">A112*1000</f>
        <v>1.1</v>
      </c>
      <c r="E112" s="2" t="n">
        <f aca="false">ROUND(B112,2)+2</f>
        <v>2</v>
      </c>
    </row>
    <row r="113" customFormat="false" ht="12.75" hidden="false" customHeight="false" outlineLevel="0" collapsed="false">
      <c r="A113" s="1" t="n">
        <v>0.00111</v>
      </c>
      <c r="B113" s="1" t="n">
        <v>0</v>
      </c>
      <c r="D113" s="2" t="n">
        <f aca="false">A113*1000</f>
        <v>1.11</v>
      </c>
      <c r="E113" s="2" t="n">
        <f aca="false">ROUND(B113,2)+2</f>
        <v>2</v>
      </c>
    </row>
    <row r="114" customFormat="false" ht="12.75" hidden="false" customHeight="false" outlineLevel="0" collapsed="false">
      <c r="A114" s="1" t="n">
        <v>0.00112</v>
      </c>
      <c r="B114" s="1" t="n">
        <v>0</v>
      </c>
      <c r="D114" s="2" t="n">
        <f aca="false">A114*1000</f>
        <v>1.12</v>
      </c>
      <c r="E114" s="2" t="n">
        <f aca="false">ROUND(B114,2)+2</f>
        <v>2</v>
      </c>
    </row>
    <row r="115" customFormat="false" ht="12.75" hidden="false" customHeight="false" outlineLevel="0" collapsed="false">
      <c r="A115" s="1" t="n">
        <v>0.00113</v>
      </c>
      <c r="B115" s="1" t="n">
        <v>0</v>
      </c>
      <c r="D115" s="2" t="n">
        <f aca="false">A115*1000</f>
        <v>1.13</v>
      </c>
      <c r="E115" s="2" t="n">
        <f aca="false">ROUND(B115,2)+2</f>
        <v>2</v>
      </c>
    </row>
    <row r="116" customFormat="false" ht="12.75" hidden="false" customHeight="false" outlineLevel="0" collapsed="false">
      <c r="A116" s="1" t="n">
        <v>0.00114</v>
      </c>
      <c r="B116" s="1" t="n">
        <v>0</v>
      </c>
      <c r="D116" s="2" t="n">
        <f aca="false">A116*1000</f>
        <v>1.14</v>
      </c>
      <c r="E116" s="2" t="n">
        <f aca="false">ROUND(B116,2)+2</f>
        <v>2</v>
      </c>
    </row>
    <row r="117" customFormat="false" ht="12.75" hidden="false" customHeight="false" outlineLevel="0" collapsed="false">
      <c r="A117" s="1" t="n">
        <v>0.00115</v>
      </c>
      <c r="B117" s="1" t="n">
        <v>0</v>
      </c>
      <c r="D117" s="2" t="n">
        <f aca="false">A117*1000</f>
        <v>1.15</v>
      </c>
      <c r="E117" s="2" t="n">
        <f aca="false">ROUND(B117,2)+2</f>
        <v>2</v>
      </c>
    </row>
    <row r="118" customFormat="false" ht="12.75" hidden="false" customHeight="false" outlineLevel="0" collapsed="false">
      <c r="A118" s="1" t="n">
        <v>0.00116</v>
      </c>
      <c r="B118" s="1" t="n">
        <v>0</v>
      </c>
      <c r="D118" s="2" t="n">
        <f aca="false">A118*1000</f>
        <v>1.16</v>
      </c>
      <c r="E118" s="2" t="n">
        <f aca="false">ROUND(B118,2)+2</f>
        <v>2</v>
      </c>
    </row>
    <row r="119" customFormat="false" ht="12.75" hidden="false" customHeight="false" outlineLevel="0" collapsed="false">
      <c r="A119" s="1" t="n">
        <v>0.00117</v>
      </c>
      <c r="B119" s="1" t="n">
        <v>0</v>
      </c>
      <c r="D119" s="2" t="n">
        <f aca="false">A119*1000</f>
        <v>1.17</v>
      </c>
      <c r="E119" s="2" t="n">
        <f aca="false">ROUND(B119,2)+2</f>
        <v>2</v>
      </c>
    </row>
    <row r="120" customFormat="false" ht="12.75" hidden="false" customHeight="false" outlineLevel="0" collapsed="false">
      <c r="A120" s="1" t="n">
        <v>0.00118</v>
      </c>
      <c r="B120" s="1" t="n">
        <v>0</v>
      </c>
      <c r="D120" s="2" t="n">
        <f aca="false">A120*1000</f>
        <v>1.18</v>
      </c>
      <c r="E120" s="2" t="n">
        <f aca="false">ROUND(B120,2)+2</f>
        <v>2</v>
      </c>
    </row>
    <row r="121" customFormat="false" ht="12.75" hidden="false" customHeight="false" outlineLevel="0" collapsed="false">
      <c r="A121" s="1" t="n">
        <v>0.00119</v>
      </c>
      <c r="B121" s="1" t="n">
        <v>0</v>
      </c>
      <c r="D121" s="2" t="n">
        <f aca="false">A121*1000</f>
        <v>1.19</v>
      </c>
      <c r="E121" s="2" t="n">
        <f aca="false">ROUND(B121,2)+2</f>
        <v>2</v>
      </c>
    </row>
    <row r="122" customFormat="false" ht="12.75" hidden="false" customHeight="false" outlineLevel="0" collapsed="false">
      <c r="A122" s="1" t="n">
        <v>0.0012</v>
      </c>
      <c r="B122" s="1" t="n">
        <v>0</v>
      </c>
      <c r="D122" s="2" t="n">
        <f aca="false">A122*1000</f>
        <v>1.2</v>
      </c>
      <c r="E122" s="2" t="n">
        <f aca="false">ROUND(B122,2)+2</f>
        <v>2</v>
      </c>
    </row>
    <row r="123" customFormat="false" ht="12.75" hidden="false" customHeight="false" outlineLevel="0" collapsed="false">
      <c r="A123" s="1" t="n">
        <v>0.00121</v>
      </c>
      <c r="B123" s="1" t="n">
        <v>0</v>
      </c>
      <c r="D123" s="2" t="n">
        <f aca="false">A123*1000</f>
        <v>1.21</v>
      </c>
      <c r="E123" s="2" t="n">
        <f aca="false">ROUND(B123,2)+2</f>
        <v>2</v>
      </c>
    </row>
    <row r="124" customFormat="false" ht="12.75" hidden="false" customHeight="false" outlineLevel="0" collapsed="false">
      <c r="A124" s="1" t="n">
        <v>0.00122</v>
      </c>
      <c r="B124" s="1" t="n">
        <v>0</v>
      </c>
      <c r="D124" s="2" t="n">
        <f aca="false">A124*1000</f>
        <v>1.22</v>
      </c>
      <c r="E124" s="2" t="n">
        <f aca="false">ROUND(B124,2)+2</f>
        <v>2</v>
      </c>
    </row>
    <row r="125" customFormat="false" ht="12.75" hidden="false" customHeight="false" outlineLevel="0" collapsed="false">
      <c r="A125" s="1" t="n">
        <v>0.00123</v>
      </c>
      <c r="B125" s="1" t="n">
        <v>0</v>
      </c>
      <c r="D125" s="2" t="n">
        <f aca="false">A125*1000</f>
        <v>1.23</v>
      </c>
      <c r="E125" s="2" t="n">
        <f aca="false">ROUND(B125,2)+2</f>
        <v>2</v>
      </c>
    </row>
    <row r="126" customFormat="false" ht="12.75" hidden="false" customHeight="false" outlineLevel="0" collapsed="false">
      <c r="A126" s="1" t="n">
        <v>0.00124</v>
      </c>
      <c r="B126" s="1" t="n">
        <v>0</v>
      </c>
      <c r="D126" s="2" t="n">
        <f aca="false">A126*1000</f>
        <v>1.24</v>
      </c>
      <c r="E126" s="2" t="n">
        <f aca="false">ROUND(B126,2)+2</f>
        <v>2</v>
      </c>
    </row>
    <row r="127" customFormat="false" ht="12.75" hidden="false" customHeight="false" outlineLevel="0" collapsed="false">
      <c r="A127" s="1" t="n">
        <v>0.00125</v>
      </c>
      <c r="B127" s="1" t="n">
        <v>0</v>
      </c>
      <c r="D127" s="2" t="n">
        <f aca="false">A127*1000</f>
        <v>1.25</v>
      </c>
      <c r="E127" s="2" t="n">
        <f aca="false">ROUND(B127,2)+2</f>
        <v>2</v>
      </c>
    </row>
    <row r="128" customFormat="false" ht="12.75" hidden="false" customHeight="false" outlineLevel="0" collapsed="false">
      <c r="A128" s="1" t="n">
        <v>0.00126</v>
      </c>
      <c r="B128" s="1" t="n">
        <v>0</v>
      </c>
      <c r="D128" s="2" t="n">
        <f aca="false">A128*1000</f>
        <v>1.26</v>
      </c>
      <c r="E128" s="2" t="n">
        <f aca="false">ROUND(B128,2)+2</f>
        <v>2</v>
      </c>
    </row>
    <row r="129" customFormat="false" ht="12.75" hidden="false" customHeight="false" outlineLevel="0" collapsed="false">
      <c r="A129" s="1" t="n">
        <v>0.00127</v>
      </c>
      <c r="B129" s="1" t="n">
        <v>0</v>
      </c>
      <c r="D129" s="2" t="n">
        <f aca="false">A129*1000</f>
        <v>1.27</v>
      </c>
      <c r="E129" s="2" t="n">
        <f aca="false">ROUND(B129,2)+2</f>
        <v>2</v>
      </c>
    </row>
    <row r="130" customFormat="false" ht="12.75" hidden="false" customHeight="false" outlineLevel="0" collapsed="false">
      <c r="A130" s="1" t="n">
        <v>0.00128</v>
      </c>
      <c r="B130" s="1" t="n">
        <v>0</v>
      </c>
      <c r="D130" s="2" t="n">
        <f aca="false">A130*1000</f>
        <v>1.28</v>
      </c>
      <c r="E130" s="2" t="n">
        <f aca="false">ROUND(B130,2)+2</f>
        <v>2</v>
      </c>
    </row>
    <row r="131" customFormat="false" ht="12.75" hidden="false" customHeight="false" outlineLevel="0" collapsed="false">
      <c r="A131" s="1" t="n">
        <v>0.00129</v>
      </c>
      <c r="B131" s="1" t="n">
        <v>0</v>
      </c>
      <c r="D131" s="2" t="n">
        <f aca="false">A131*1000</f>
        <v>1.29</v>
      </c>
      <c r="E131" s="2" t="n">
        <f aca="false">ROUND(B131,2)+2</f>
        <v>2</v>
      </c>
    </row>
    <row r="132" customFormat="false" ht="12.75" hidden="false" customHeight="false" outlineLevel="0" collapsed="false">
      <c r="A132" s="1" t="n">
        <v>0.0013</v>
      </c>
      <c r="B132" s="1" t="n">
        <v>0</v>
      </c>
      <c r="D132" s="2" t="n">
        <f aca="false">A132*1000</f>
        <v>1.3</v>
      </c>
      <c r="E132" s="2" t="n">
        <f aca="false">ROUND(B132,2)+2</f>
        <v>2</v>
      </c>
    </row>
    <row r="133" customFormat="false" ht="12.75" hidden="false" customHeight="false" outlineLevel="0" collapsed="false">
      <c r="A133" s="1" t="n">
        <v>0.00131</v>
      </c>
      <c r="B133" s="1" t="n">
        <v>0</v>
      </c>
      <c r="D133" s="2" t="n">
        <f aca="false">A133*1000</f>
        <v>1.31</v>
      </c>
      <c r="E133" s="2" t="n">
        <f aca="false">ROUND(B133,2)+2</f>
        <v>2</v>
      </c>
    </row>
    <row r="134" customFormat="false" ht="12.75" hidden="false" customHeight="false" outlineLevel="0" collapsed="false">
      <c r="A134" s="1" t="n">
        <v>0.00132</v>
      </c>
      <c r="B134" s="1" t="n">
        <v>0</v>
      </c>
      <c r="D134" s="2" t="n">
        <f aca="false">A134*1000</f>
        <v>1.32</v>
      </c>
      <c r="E134" s="2" t="n">
        <f aca="false">ROUND(B134,2)+2</f>
        <v>2</v>
      </c>
    </row>
    <row r="135" customFormat="false" ht="12.75" hidden="false" customHeight="false" outlineLevel="0" collapsed="false">
      <c r="A135" s="1" t="n">
        <v>0.00133</v>
      </c>
      <c r="B135" s="1" t="n">
        <v>0</v>
      </c>
      <c r="D135" s="2" t="n">
        <f aca="false">A135*1000</f>
        <v>1.33</v>
      </c>
      <c r="E135" s="2" t="n">
        <f aca="false">ROUND(B135,2)+2</f>
        <v>2</v>
      </c>
    </row>
    <row r="136" customFormat="false" ht="12.75" hidden="false" customHeight="false" outlineLevel="0" collapsed="false">
      <c r="A136" s="1" t="n">
        <v>0.00134</v>
      </c>
      <c r="B136" s="1" t="n">
        <v>0</v>
      </c>
      <c r="D136" s="2" t="n">
        <f aca="false">A136*1000</f>
        <v>1.34</v>
      </c>
      <c r="E136" s="2" t="n">
        <f aca="false">ROUND(B136,2)+2</f>
        <v>2</v>
      </c>
    </row>
    <row r="137" customFormat="false" ht="12.75" hidden="false" customHeight="false" outlineLevel="0" collapsed="false">
      <c r="A137" s="1" t="n">
        <v>0.00135</v>
      </c>
      <c r="B137" s="1" t="n">
        <v>-0.2</v>
      </c>
      <c r="D137" s="2" t="n">
        <f aca="false">A137*1000</f>
        <v>1.35</v>
      </c>
      <c r="E137" s="2" t="n">
        <f aca="false">ROUND(B137,2)+2</f>
        <v>1.8</v>
      </c>
    </row>
    <row r="138" customFormat="false" ht="12.75" hidden="false" customHeight="false" outlineLevel="0" collapsed="false">
      <c r="A138" s="1" t="n">
        <v>0.00136</v>
      </c>
      <c r="B138" s="1" t="n">
        <v>0</v>
      </c>
      <c r="D138" s="2" t="n">
        <f aca="false">A138*1000</f>
        <v>1.36</v>
      </c>
      <c r="E138" s="2" t="n">
        <f aca="false">ROUND(B138,2)+2</f>
        <v>2</v>
      </c>
    </row>
    <row r="139" customFormat="false" ht="12.75" hidden="false" customHeight="false" outlineLevel="0" collapsed="false">
      <c r="A139" s="1" t="n">
        <v>0.00137</v>
      </c>
      <c r="B139" s="1" t="n">
        <v>0</v>
      </c>
      <c r="D139" s="2" t="n">
        <f aca="false">A139*1000</f>
        <v>1.37</v>
      </c>
      <c r="E139" s="2" t="n">
        <f aca="false">ROUND(B139,2)+2</f>
        <v>2</v>
      </c>
    </row>
    <row r="140" customFormat="false" ht="12.75" hidden="false" customHeight="false" outlineLevel="0" collapsed="false">
      <c r="A140" s="1" t="n">
        <v>0.00138</v>
      </c>
      <c r="B140" s="1" t="n">
        <v>0</v>
      </c>
      <c r="D140" s="2" t="n">
        <f aca="false">A140*1000</f>
        <v>1.38</v>
      </c>
      <c r="E140" s="2" t="n">
        <f aca="false">ROUND(B140,2)+2</f>
        <v>2</v>
      </c>
    </row>
    <row r="141" customFormat="false" ht="12.75" hidden="false" customHeight="false" outlineLevel="0" collapsed="false">
      <c r="A141" s="1" t="n">
        <v>0.00139</v>
      </c>
      <c r="B141" s="1" t="n">
        <v>0</v>
      </c>
      <c r="D141" s="2" t="n">
        <f aca="false">A141*1000</f>
        <v>1.39</v>
      </c>
      <c r="E141" s="2" t="n">
        <f aca="false">ROUND(B141,2)+2</f>
        <v>2</v>
      </c>
    </row>
    <row r="142" customFormat="false" ht="12.75" hidden="false" customHeight="false" outlineLevel="0" collapsed="false">
      <c r="A142" s="1" t="n">
        <v>0.0014</v>
      </c>
      <c r="B142" s="1" t="n">
        <v>0</v>
      </c>
      <c r="D142" s="2" t="n">
        <f aca="false">A142*1000</f>
        <v>1.4</v>
      </c>
      <c r="E142" s="2" t="n">
        <f aca="false">ROUND(B142,2)+2</f>
        <v>2</v>
      </c>
    </row>
    <row r="143" customFormat="false" ht="12.75" hidden="false" customHeight="false" outlineLevel="0" collapsed="false">
      <c r="A143" s="1" t="n">
        <v>0.00141</v>
      </c>
      <c r="B143" s="1" t="n">
        <v>0</v>
      </c>
      <c r="D143" s="2" t="n">
        <f aca="false">A143*1000</f>
        <v>1.41</v>
      </c>
      <c r="E143" s="2" t="n">
        <f aca="false">ROUND(B143,2)+2</f>
        <v>2</v>
      </c>
    </row>
    <row r="144" customFormat="false" ht="12.75" hidden="false" customHeight="false" outlineLevel="0" collapsed="false">
      <c r="A144" s="1" t="n">
        <v>0.00142</v>
      </c>
      <c r="B144" s="1" t="n">
        <v>0</v>
      </c>
      <c r="D144" s="2" t="n">
        <f aca="false">A144*1000</f>
        <v>1.42</v>
      </c>
      <c r="E144" s="2" t="n">
        <f aca="false">ROUND(B144,2)+2</f>
        <v>2</v>
      </c>
    </row>
    <row r="145" customFormat="false" ht="12.75" hidden="false" customHeight="false" outlineLevel="0" collapsed="false">
      <c r="A145" s="1" t="n">
        <v>0.00143</v>
      </c>
      <c r="B145" s="1" t="n">
        <v>0</v>
      </c>
      <c r="D145" s="2" t="n">
        <f aca="false">A145*1000</f>
        <v>1.43</v>
      </c>
      <c r="E145" s="2" t="n">
        <f aca="false">ROUND(B145,2)+2</f>
        <v>2</v>
      </c>
    </row>
    <row r="146" customFormat="false" ht="12.75" hidden="false" customHeight="false" outlineLevel="0" collapsed="false">
      <c r="A146" s="1" t="n">
        <v>0.00144</v>
      </c>
      <c r="B146" s="1" t="n">
        <v>0</v>
      </c>
      <c r="D146" s="2" t="n">
        <f aca="false">A146*1000</f>
        <v>1.44</v>
      </c>
      <c r="E146" s="2" t="n">
        <f aca="false">ROUND(B146,2)+2</f>
        <v>2</v>
      </c>
    </row>
    <row r="147" customFormat="false" ht="12.75" hidden="false" customHeight="false" outlineLevel="0" collapsed="false">
      <c r="A147" s="1" t="n">
        <v>0.00145</v>
      </c>
      <c r="B147" s="1" t="n">
        <v>0</v>
      </c>
      <c r="D147" s="2" t="n">
        <f aca="false">A147*1000</f>
        <v>1.45</v>
      </c>
      <c r="E147" s="2" t="n">
        <f aca="false">ROUND(B147,2)+2</f>
        <v>2</v>
      </c>
    </row>
    <row r="148" customFormat="false" ht="12.75" hidden="false" customHeight="false" outlineLevel="0" collapsed="false">
      <c r="A148" s="1" t="n">
        <v>0.00146</v>
      </c>
      <c r="B148" s="1" t="n">
        <v>0</v>
      </c>
      <c r="D148" s="2" t="n">
        <f aca="false">A148*1000</f>
        <v>1.46</v>
      </c>
      <c r="E148" s="2" t="n">
        <f aca="false">ROUND(B148,2)+2</f>
        <v>2</v>
      </c>
    </row>
    <row r="149" customFormat="false" ht="12.75" hidden="false" customHeight="false" outlineLevel="0" collapsed="false">
      <c r="A149" s="1" t="n">
        <v>0.00147</v>
      </c>
      <c r="B149" s="1" t="n">
        <v>0</v>
      </c>
      <c r="D149" s="2" t="n">
        <f aca="false">A149*1000</f>
        <v>1.47</v>
      </c>
      <c r="E149" s="2" t="n">
        <f aca="false">ROUND(B149,2)+2</f>
        <v>2</v>
      </c>
    </row>
    <row r="150" customFormat="false" ht="12.75" hidden="false" customHeight="false" outlineLevel="0" collapsed="false">
      <c r="A150" s="1" t="n">
        <v>0.00148</v>
      </c>
      <c r="B150" s="1" t="n">
        <v>0</v>
      </c>
      <c r="D150" s="2" t="n">
        <f aca="false">A150*1000</f>
        <v>1.48</v>
      </c>
      <c r="E150" s="2" t="n">
        <f aca="false">ROUND(B150,2)+2</f>
        <v>2</v>
      </c>
    </row>
    <row r="151" customFormat="false" ht="12.75" hidden="false" customHeight="false" outlineLevel="0" collapsed="false">
      <c r="A151" s="1" t="n">
        <v>0.00149</v>
      </c>
      <c r="B151" s="1" t="n">
        <v>-0.2</v>
      </c>
      <c r="D151" s="2" t="n">
        <f aca="false">A151*1000</f>
        <v>1.49</v>
      </c>
      <c r="E151" s="2" t="n">
        <f aca="false">ROUND(B151,2)+2</f>
        <v>1.8</v>
      </c>
    </row>
    <row r="152" customFormat="false" ht="12.75" hidden="false" customHeight="false" outlineLevel="0" collapsed="false">
      <c r="A152" s="1" t="n">
        <v>0.0015</v>
      </c>
      <c r="B152" s="1" t="n">
        <v>0</v>
      </c>
      <c r="D152" s="2" t="n">
        <f aca="false">A152*1000</f>
        <v>1.5</v>
      </c>
      <c r="E152" s="2" t="n">
        <f aca="false">ROUND(B152,2)+2</f>
        <v>2</v>
      </c>
    </row>
    <row r="153" customFormat="false" ht="12.75" hidden="false" customHeight="false" outlineLevel="0" collapsed="false">
      <c r="A153" s="1" t="n">
        <v>0.00151</v>
      </c>
      <c r="B153" s="1" t="n">
        <v>-0.2</v>
      </c>
      <c r="D153" s="2" t="n">
        <f aca="false">A153*1000</f>
        <v>1.51</v>
      </c>
      <c r="E153" s="2" t="n">
        <f aca="false">ROUND(B153,2)+2</f>
        <v>1.8</v>
      </c>
    </row>
    <row r="154" customFormat="false" ht="12.75" hidden="false" customHeight="false" outlineLevel="0" collapsed="false">
      <c r="A154" s="1" t="n">
        <v>0.00152</v>
      </c>
      <c r="B154" s="1" t="n">
        <v>0</v>
      </c>
      <c r="D154" s="2" t="n">
        <f aca="false">A154*1000</f>
        <v>1.52</v>
      </c>
      <c r="E154" s="2" t="n">
        <f aca="false">ROUND(B154,2)+2</f>
        <v>2</v>
      </c>
    </row>
    <row r="155" customFormat="false" ht="12.75" hidden="false" customHeight="false" outlineLevel="0" collapsed="false">
      <c r="A155" s="1" t="n">
        <v>0.00153</v>
      </c>
      <c r="B155" s="1" t="n">
        <v>0</v>
      </c>
      <c r="D155" s="2" t="n">
        <f aca="false">A155*1000</f>
        <v>1.53</v>
      </c>
      <c r="E155" s="2" t="n">
        <f aca="false">ROUND(B155,2)+2</f>
        <v>2</v>
      </c>
    </row>
    <row r="156" customFormat="false" ht="12.75" hidden="false" customHeight="false" outlineLevel="0" collapsed="false">
      <c r="A156" s="1" t="n">
        <v>0.00154</v>
      </c>
      <c r="B156" s="1" t="n">
        <v>0</v>
      </c>
      <c r="D156" s="2" t="n">
        <f aca="false">A156*1000</f>
        <v>1.54</v>
      </c>
      <c r="E156" s="2" t="n">
        <f aca="false">ROUND(B156,2)+2</f>
        <v>2</v>
      </c>
    </row>
    <row r="157" customFormat="false" ht="12.75" hidden="false" customHeight="false" outlineLevel="0" collapsed="false">
      <c r="A157" s="1" t="n">
        <v>0.00155</v>
      </c>
      <c r="B157" s="1" t="n">
        <v>0</v>
      </c>
      <c r="D157" s="2" t="n">
        <f aca="false">A157*1000</f>
        <v>1.55</v>
      </c>
      <c r="E157" s="2" t="n">
        <f aca="false">ROUND(B157,2)+2</f>
        <v>2</v>
      </c>
    </row>
    <row r="158" customFormat="false" ht="12.75" hidden="false" customHeight="false" outlineLevel="0" collapsed="false">
      <c r="A158" s="1" t="n">
        <v>0.00156</v>
      </c>
      <c r="B158" s="1" t="n">
        <v>0</v>
      </c>
      <c r="D158" s="2" t="n">
        <f aca="false">A158*1000</f>
        <v>1.56</v>
      </c>
      <c r="E158" s="2" t="n">
        <f aca="false">ROUND(B158,2)+2</f>
        <v>2</v>
      </c>
    </row>
    <row r="159" customFormat="false" ht="12.75" hidden="false" customHeight="false" outlineLevel="0" collapsed="false">
      <c r="A159" s="1" t="n">
        <v>0.00157</v>
      </c>
      <c r="B159" s="1" t="n">
        <v>-0.2</v>
      </c>
      <c r="D159" s="2" t="n">
        <f aca="false">A159*1000</f>
        <v>1.57</v>
      </c>
      <c r="E159" s="2" t="n">
        <f aca="false">ROUND(B159,2)+2</f>
        <v>1.8</v>
      </c>
    </row>
    <row r="160" customFormat="false" ht="12.75" hidden="false" customHeight="false" outlineLevel="0" collapsed="false">
      <c r="A160" s="1" t="n">
        <v>0.00158</v>
      </c>
      <c r="B160" s="1" t="n">
        <v>-0.2</v>
      </c>
      <c r="D160" s="2" t="n">
        <f aca="false">A160*1000</f>
        <v>1.58</v>
      </c>
      <c r="E160" s="2" t="n">
        <f aca="false">ROUND(B160,2)+2</f>
        <v>1.8</v>
      </c>
    </row>
    <row r="161" customFormat="false" ht="12.75" hidden="false" customHeight="false" outlineLevel="0" collapsed="false">
      <c r="A161" s="1" t="n">
        <v>0.00159</v>
      </c>
      <c r="B161" s="1" t="n">
        <v>-0.2</v>
      </c>
      <c r="D161" s="2" t="n">
        <f aca="false">A161*1000</f>
        <v>1.59</v>
      </c>
      <c r="E161" s="2" t="n">
        <f aca="false">ROUND(B161,2)+2</f>
        <v>1.8</v>
      </c>
    </row>
    <row r="162" customFormat="false" ht="12.75" hidden="false" customHeight="false" outlineLevel="0" collapsed="false">
      <c r="A162" s="1" t="n">
        <v>0.0016</v>
      </c>
      <c r="B162" s="1" t="n">
        <v>-0.2</v>
      </c>
      <c r="D162" s="2" t="n">
        <f aca="false">A162*1000</f>
        <v>1.6</v>
      </c>
      <c r="E162" s="2" t="n">
        <f aca="false">ROUND(B162,2)+2</f>
        <v>1.8</v>
      </c>
    </row>
    <row r="163" customFormat="false" ht="12.75" hidden="false" customHeight="false" outlineLevel="0" collapsed="false">
      <c r="A163" s="1" t="n">
        <v>0.00161</v>
      </c>
      <c r="B163" s="1" t="n">
        <v>0</v>
      </c>
      <c r="D163" s="2" t="n">
        <f aca="false">A163*1000</f>
        <v>1.61</v>
      </c>
      <c r="E163" s="2" t="n">
        <f aca="false">ROUND(B163,2)+2</f>
        <v>2</v>
      </c>
    </row>
    <row r="164" customFormat="false" ht="12.75" hidden="false" customHeight="false" outlineLevel="0" collapsed="false">
      <c r="A164" s="1" t="n">
        <v>0.00162</v>
      </c>
      <c r="B164" s="1" t="n">
        <v>-0.2</v>
      </c>
      <c r="D164" s="2" t="n">
        <f aca="false">A164*1000</f>
        <v>1.62</v>
      </c>
      <c r="E164" s="2" t="n">
        <f aca="false">ROUND(B164,2)+2</f>
        <v>1.8</v>
      </c>
    </row>
    <row r="165" customFormat="false" ht="12.75" hidden="false" customHeight="false" outlineLevel="0" collapsed="false">
      <c r="A165" s="1" t="n">
        <v>0.00163</v>
      </c>
      <c r="B165" s="1" t="n">
        <v>-0.2</v>
      </c>
      <c r="D165" s="2" t="n">
        <f aca="false">A165*1000</f>
        <v>1.63</v>
      </c>
      <c r="E165" s="2" t="n">
        <f aca="false">ROUND(B165,2)+2</f>
        <v>1.8</v>
      </c>
    </row>
    <row r="166" customFormat="false" ht="12.75" hidden="false" customHeight="false" outlineLevel="0" collapsed="false">
      <c r="A166" s="1" t="n">
        <v>0.00164</v>
      </c>
      <c r="B166" s="1" t="n">
        <v>-0.2</v>
      </c>
      <c r="D166" s="2" t="n">
        <f aca="false">A166*1000</f>
        <v>1.64</v>
      </c>
      <c r="E166" s="2" t="n">
        <f aca="false">ROUND(B166,2)+2</f>
        <v>1.8</v>
      </c>
    </row>
    <row r="167" customFormat="false" ht="12.75" hidden="false" customHeight="false" outlineLevel="0" collapsed="false">
      <c r="A167" s="1" t="n">
        <v>0.00165</v>
      </c>
      <c r="B167" s="1" t="n">
        <v>-0.2</v>
      </c>
      <c r="D167" s="2" t="n">
        <f aca="false">A167*1000</f>
        <v>1.65</v>
      </c>
      <c r="E167" s="2" t="n">
        <f aca="false">ROUND(B167,2)+2</f>
        <v>1.8</v>
      </c>
    </row>
    <row r="168" customFormat="false" ht="12.75" hidden="false" customHeight="false" outlineLevel="0" collapsed="false">
      <c r="A168" s="1" t="n">
        <v>0.00166</v>
      </c>
      <c r="B168" s="1" t="n">
        <v>-0.2</v>
      </c>
      <c r="D168" s="2" t="n">
        <f aca="false">A168*1000</f>
        <v>1.66</v>
      </c>
      <c r="E168" s="2" t="n">
        <f aca="false">ROUND(B168,2)+2</f>
        <v>1.8</v>
      </c>
    </row>
    <row r="169" customFormat="false" ht="12.75" hidden="false" customHeight="false" outlineLevel="0" collapsed="false">
      <c r="A169" s="1" t="n">
        <v>0.00167</v>
      </c>
      <c r="B169" s="1" t="n">
        <v>-0.2</v>
      </c>
      <c r="D169" s="2" t="n">
        <f aca="false">A169*1000</f>
        <v>1.67</v>
      </c>
      <c r="E169" s="2" t="n">
        <f aca="false">ROUND(B169,2)+2</f>
        <v>1.8</v>
      </c>
    </row>
    <row r="170" customFormat="false" ht="12.75" hidden="false" customHeight="false" outlineLevel="0" collapsed="false">
      <c r="A170" s="1" t="n">
        <v>0.00168</v>
      </c>
      <c r="B170" s="1" t="n">
        <v>-0.2</v>
      </c>
      <c r="D170" s="2" t="n">
        <f aca="false">A170*1000</f>
        <v>1.68</v>
      </c>
      <c r="E170" s="2" t="n">
        <f aca="false">ROUND(B170,2)+2</f>
        <v>1.8</v>
      </c>
    </row>
    <row r="171" customFormat="false" ht="12.75" hidden="false" customHeight="false" outlineLevel="0" collapsed="false">
      <c r="A171" s="1" t="n">
        <v>0.00169</v>
      </c>
      <c r="B171" s="1" t="n">
        <v>-0.2</v>
      </c>
      <c r="D171" s="2" t="n">
        <f aca="false">A171*1000</f>
        <v>1.69</v>
      </c>
      <c r="E171" s="2" t="n">
        <f aca="false">ROUND(B171,2)+2</f>
        <v>1.8</v>
      </c>
    </row>
    <row r="172" customFormat="false" ht="12.75" hidden="false" customHeight="false" outlineLevel="0" collapsed="false">
      <c r="A172" s="1" t="n">
        <v>0.0017</v>
      </c>
      <c r="B172" s="1" t="n">
        <v>-0.2</v>
      </c>
      <c r="D172" s="2" t="n">
        <f aca="false">A172*1000</f>
        <v>1.7</v>
      </c>
      <c r="E172" s="2" t="n">
        <f aca="false">ROUND(B172,2)+2</f>
        <v>1.8</v>
      </c>
    </row>
    <row r="173" customFormat="false" ht="12.75" hidden="false" customHeight="false" outlineLevel="0" collapsed="false">
      <c r="A173" s="1" t="n">
        <v>0.00171</v>
      </c>
      <c r="B173" s="1" t="n">
        <v>-0.2</v>
      </c>
      <c r="D173" s="2" t="n">
        <f aca="false">A173*1000</f>
        <v>1.71</v>
      </c>
      <c r="E173" s="2" t="n">
        <f aca="false">ROUND(B173,2)+2</f>
        <v>1.8</v>
      </c>
    </row>
    <row r="174" customFormat="false" ht="12.75" hidden="false" customHeight="false" outlineLevel="0" collapsed="false">
      <c r="A174" s="1" t="n">
        <v>0.00172</v>
      </c>
      <c r="B174" s="1" t="n">
        <v>-0.2</v>
      </c>
      <c r="D174" s="2" t="n">
        <f aca="false">A174*1000</f>
        <v>1.72</v>
      </c>
      <c r="E174" s="2" t="n">
        <f aca="false">ROUND(B174,2)+2</f>
        <v>1.8</v>
      </c>
    </row>
    <row r="175" customFormat="false" ht="12.75" hidden="false" customHeight="false" outlineLevel="0" collapsed="false">
      <c r="A175" s="1" t="n">
        <v>0.00173</v>
      </c>
      <c r="B175" s="1" t="n">
        <v>-0.2</v>
      </c>
      <c r="D175" s="2" t="n">
        <f aca="false">A175*1000</f>
        <v>1.73</v>
      </c>
      <c r="E175" s="2" t="n">
        <f aca="false">ROUND(B175,2)+2</f>
        <v>1.8</v>
      </c>
    </row>
    <row r="176" customFormat="false" ht="12.75" hidden="false" customHeight="false" outlineLevel="0" collapsed="false">
      <c r="A176" s="1" t="n">
        <v>0.00174</v>
      </c>
      <c r="B176" s="1" t="n">
        <v>-0.2</v>
      </c>
      <c r="D176" s="2" t="n">
        <f aca="false">A176*1000</f>
        <v>1.74</v>
      </c>
      <c r="E176" s="2" t="n">
        <f aca="false">ROUND(B176,2)+2</f>
        <v>1.8</v>
      </c>
    </row>
    <row r="177" customFormat="false" ht="12.75" hidden="false" customHeight="false" outlineLevel="0" collapsed="false">
      <c r="A177" s="1" t="n">
        <v>0.00175</v>
      </c>
      <c r="B177" s="1" t="n">
        <v>-0.2</v>
      </c>
      <c r="D177" s="2" t="n">
        <f aca="false">A177*1000</f>
        <v>1.75</v>
      </c>
      <c r="E177" s="2" t="n">
        <f aca="false">ROUND(B177,2)+2</f>
        <v>1.8</v>
      </c>
    </row>
    <row r="178" customFormat="false" ht="12.75" hidden="false" customHeight="false" outlineLevel="0" collapsed="false">
      <c r="A178" s="1" t="n">
        <v>0.00176</v>
      </c>
      <c r="B178" s="1" t="n">
        <v>-0.2</v>
      </c>
      <c r="D178" s="2" t="n">
        <f aca="false">A178*1000</f>
        <v>1.76</v>
      </c>
      <c r="E178" s="2" t="n">
        <f aca="false">ROUND(B178,2)+2</f>
        <v>1.8</v>
      </c>
    </row>
    <row r="179" customFormat="false" ht="12.75" hidden="false" customHeight="false" outlineLevel="0" collapsed="false">
      <c r="A179" s="1" t="n">
        <v>0.00177</v>
      </c>
      <c r="B179" s="1" t="n">
        <v>-0.2</v>
      </c>
      <c r="D179" s="2" t="n">
        <f aca="false">A179*1000</f>
        <v>1.77</v>
      </c>
      <c r="E179" s="2" t="n">
        <f aca="false">ROUND(B179,2)+2</f>
        <v>1.8</v>
      </c>
    </row>
    <row r="180" customFormat="false" ht="12.75" hidden="false" customHeight="false" outlineLevel="0" collapsed="false">
      <c r="A180" s="1" t="n">
        <v>0.00178</v>
      </c>
      <c r="B180" s="1" t="n">
        <v>-0.2</v>
      </c>
      <c r="D180" s="2" t="n">
        <f aca="false">A180*1000</f>
        <v>1.78</v>
      </c>
      <c r="E180" s="2" t="n">
        <f aca="false">ROUND(B180,2)+2</f>
        <v>1.8</v>
      </c>
    </row>
    <row r="181" customFormat="false" ht="12.75" hidden="false" customHeight="false" outlineLevel="0" collapsed="false">
      <c r="A181" s="1" t="n">
        <v>0.00179</v>
      </c>
      <c r="B181" s="1" t="n">
        <v>-0.2</v>
      </c>
      <c r="D181" s="2" t="n">
        <f aca="false">A181*1000</f>
        <v>1.79</v>
      </c>
      <c r="E181" s="2" t="n">
        <f aca="false">ROUND(B181,2)+2</f>
        <v>1.8</v>
      </c>
    </row>
    <row r="182" customFormat="false" ht="12.75" hidden="false" customHeight="false" outlineLevel="0" collapsed="false">
      <c r="A182" s="1" t="n">
        <v>0.0018</v>
      </c>
      <c r="B182" s="1" t="n">
        <v>-0.2</v>
      </c>
      <c r="D182" s="2" t="n">
        <f aca="false">A182*1000</f>
        <v>1.8</v>
      </c>
      <c r="E182" s="2" t="n">
        <f aca="false">ROUND(B182,2)+2</f>
        <v>1.8</v>
      </c>
    </row>
    <row r="183" customFormat="false" ht="12.75" hidden="false" customHeight="false" outlineLevel="0" collapsed="false">
      <c r="A183" s="1" t="n">
        <v>0.00181</v>
      </c>
      <c r="B183" s="1" t="n">
        <v>-0.2</v>
      </c>
      <c r="D183" s="2" t="n">
        <f aca="false">A183*1000</f>
        <v>1.81</v>
      </c>
      <c r="E183" s="2" t="n">
        <f aca="false">ROUND(B183,2)+2</f>
        <v>1.8</v>
      </c>
    </row>
    <row r="184" customFormat="false" ht="12.75" hidden="false" customHeight="false" outlineLevel="0" collapsed="false">
      <c r="A184" s="1" t="n">
        <v>0.00182</v>
      </c>
      <c r="B184" s="1" t="n">
        <v>-0.2</v>
      </c>
      <c r="D184" s="2" t="n">
        <f aca="false">A184*1000</f>
        <v>1.82</v>
      </c>
      <c r="E184" s="2" t="n">
        <f aca="false">ROUND(B184,2)+2</f>
        <v>1.8</v>
      </c>
    </row>
    <row r="185" customFormat="false" ht="12.75" hidden="false" customHeight="false" outlineLevel="0" collapsed="false">
      <c r="A185" s="1" t="n">
        <v>0.00183</v>
      </c>
      <c r="B185" s="1" t="n">
        <v>-0.2</v>
      </c>
      <c r="D185" s="2" t="n">
        <f aca="false">A185*1000</f>
        <v>1.83</v>
      </c>
      <c r="E185" s="2" t="n">
        <f aca="false">ROUND(B185,2)+2</f>
        <v>1.8</v>
      </c>
    </row>
    <row r="186" customFormat="false" ht="12.75" hidden="false" customHeight="false" outlineLevel="0" collapsed="false">
      <c r="A186" s="1" t="n">
        <v>0.00184</v>
      </c>
      <c r="B186" s="1" t="n">
        <v>-0.4</v>
      </c>
      <c r="D186" s="2" t="n">
        <f aca="false">A186*1000</f>
        <v>1.84</v>
      </c>
      <c r="E186" s="2" t="n">
        <f aca="false">ROUND(B186,2)+2</f>
        <v>1.6</v>
      </c>
    </row>
    <row r="187" customFormat="false" ht="12.75" hidden="false" customHeight="false" outlineLevel="0" collapsed="false">
      <c r="A187" s="1" t="n">
        <v>0.00185</v>
      </c>
      <c r="B187" s="1" t="n">
        <v>-0.2</v>
      </c>
      <c r="D187" s="2" t="n">
        <f aca="false">A187*1000</f>
        <v>1.85</v>
      </c>
      <c r="E187" s="2" t="n">
        <f aca="false">ROUND(B187,2)+2</f>
        <v>1.8</v>
      </c>
    </row>
    <row r="188" customFormat="false" ht="12.75" hidden="false" customHeight="false" outlineLevel="0" collapsed="false">
      <c r="A188" s="1" t="n">
        <v>0.00186</v>
      </c>
      <c r="B188" s="1" t="n">
        <v>-0.2</v>
      </c>
      <c r="D188" s="2" t="n">
        <f aca="false">A188*1000</f>
        <v>1.86</v>
      </c>
      <c r="E188" s="2" t="n">
        <f aca="false">ROUND(B188,2)+2</f>
        <v>1.8</v>
      </c>
    </row>
    <row r="189" customFormat="false" ht="12.75" hidden="false" customHeight="false" outlineLevel="0" collapsed="false">
      <c r="A189" s="1" t="n">
        <v>0.00187</v>
      </c>
      <c r="B189" s="1" t="n">
        <v>-0.4</v>
      </c>
      <c r="D189" s="2" t="n">
        <f aca="false">A189*1000</f>
        <v>1.87</v>
      </c>
      <c r="E189" s="2" t="n">
        <f aca="false">ROUND(B189,2)+2</f>
        <v>1.6</v>
      </c>
    </row>
    <row r="190" customFormat="false" ht="12.75" hidden="false" customHeight="false" outlineLevel="0" collapsed="false">
      <c r="A190" s="1" t="n">
        <v>0.00188</v>
      </c>
      <c r="B190" s="1" t="n">
        <v>-0.4</v>
      </c>
      <c r="D190" s="2" t="n">
        <f aca="false">A190*1000</f>
        <v>1.88</v>
      </c>
      <c r="E190" s="2" t="n">
        <f aca="false">ROUND(B190,2)+2</f>
        <v>1.6</v>
      </c>
    </row>
    <row r="191" customFormat="false" ht="12.75" hidden="false" customHeight="false" outlineLevel="0" collapsed="false">
      <c r="A191" s="1" t="n">
        <v>0.00189</v>
      </c>
      <c r="B191" s="1" t="n">
        <v>-0.4</v>
      </c>
      <c r="D191" s="2" t="n">
        <f aca="false">A191*1000</f>
        <v>1.89</v>
      </c>
      <c r="E191" s="2" t="n">
        <f aca="false">ROUND(B191,2)+2</f>
        <v>1.6</v>
      </c>
    </row>
    <row r="192" customFormat="false" ht="12.75" hidden="false" customHeight="false" outlineLevel="0" collapsed="false">
      <c r="A192" s="1" t="n">
        <v>0.0019</v>
      </c>
      <c r="B192" s="1" t="n">
        <v>-0.2</v>
      </c>
      <c r="D192" s="2" t="n">
        <f aca="false">A192*1000</f>
        <v>1.9</v>
      </c>
      <c r="E192" s="2" t="n">
        <f aca="false">ROUND(B192,2)+2</f>
        <v>1.8</v>
      </c>
    </row>
    <row r="193" customFormat="false" ht="12.75" hidden="false" customHeight="false" outlineLevel="0" collapsed="false">
      <c r="A193" s="1" t="n">
        <v>0.00191</v>
      </c>
      <c r="B193" s="1" t="n">
        <v>-0.2</v>
      </c>
      <c r="D193" s="2" t="n">
        <f aca="false">A193*1000</f>
        <v>1.91</v>
      </c>
      <c r="E193" s="2" t="n">
        <f aca="false">ROUND(B193,2)+2</f>
        <v>1.8</v>
      </c>
    </row>
    <row r="194" customFormat="false" ht="12.75" hidden="false" customHeight="false" outlineLevel="0" collapsed="false">
      <c r="A194" s="1" t="n">
        <v>0.00192</v>
      </c>
      <c r="B194" s="1" t="n">
        <v>-0.4</v>
      </c>
      <c r="D194" s="2" t="n">
        <f aca="false">A194*1000</f>
        <v>1.92</v>
      </c>
      <c r="E194" s="2" t="n">
        <f aca="false">ROUND(B194,2)+2</f>
        <v>1.6</v>
      </c>
    </row>
    <row r="195" customFormat="false" ht="12.75" hidden="false" customHeight="false" outlineLevel="0" collapsed="false">
      <c r="A195" s="1" t="n">
        <v>0.00193</v>
      </c>
      <c r="B195" s="1" t="n">
        <v>-0.4</v>
      </c>
      <c r="D195" s="2" t="n">
        <f aca="false">A195*1000</f>
        <v>1.93</v>
      </c>
      <c r="E195" s="2" t="n">
        <f aca="false">ROUND(B195,2)+2</f>
        <v>1.6</v>
      </c>
    </row>
    <row r="196" customFormat="false" ht="12.75" hidden="false" customHeight="false" outlineLevel="0" collapsed="false">
      <c r="A196" s="1" t="n">
        <v>0.00194</v>
      </c>
      <c r="B196" s="1" t="n">
        <v>-0.4</v>
      </c>
      <c r="D196" s="2" t="n">
        <f aca="false">A196*1000</f>
        <v>1.94</v>
      </c>
      <c r="E196" s="2" t="n">
        <f aca="false">ROUND(B196,2)+2</f>
        <v>1.6</v>
      </c>
    </row>
    <row r="197" customFormat="false" ht="12.75" hidden="false" customHeight="false" outlineLevel="0" collapsed="false">
      <c r="A197" s="1" t="n">
        <v>0.00195</v>
      </c>
      <c r="B197" s="1" t="n">
        <v>-0.4</v>
      </c>
      <c r="D197" s="2" t="n">
        <f aca="false">A197*1000</f>
        <v>1.95</v>
      </c>
      <c r="E197" s="2" t="n">
        <f aca="false">ROUND(B197,2)+2</f>
        <v>1.6</v>
      </c>
    </row>
    <row r="198" customFormat="false" ht="12.75" hidden="false" customHeight="false" outlineLevel="0" collapsed="false">
      <c r="A198" s="1" t="n">
        <v>0.00196</v>
      </c>
      <c r="B198" s="1" t="n">
        <v>-0.2</v>
      </c>
      <c r="D198" s="2" t="n">
        <f aca="false">A198*1000</f>
        <v>1.96</v>
      </c>
      <c r="E198" s="2" t="n">
        <f aca="false">ROUND(B198,2)+2</f>
        <v>1.8</v>
      </c>
    </row>
    <row r="199" customFormat="false" ht="12.75" hidden="false" customHeight="false" outlineLevel="0" collapsed="false">
      <c r="A199" s="1" t="n">
        <v>0.00197</v>
      </c>
      <c r="B199" s="1" t="n">
        <v>-0.4</v>
      </c>
      <c r="D199" s="2" t="n">
        <f aca="false">A199*1000</f>
        <v>1.97</v>
      </c>
      <c r="E199" s="2" t="n">
        <f aca="false">ROUND(B199,2)+2</f>
        <v>1.6</v>
      </c>
    </row>
    <row r="200" customFormat="false" ht="12.75" hidden="false" customHeight="false" outlineLevel="0" collapsed="false">
      <c r="A200" s="1" t="n">
        <v>0.00198</v>
      </c>
      <c r="B200" s="1" t="n">
        <v>-0.4</v>
      </c>
      <c r="D200" s="2" t="n">
        <f aca="false">A200*1000</f>
        <v>1.98</v>
      </c>
      <c r="E200" s="2" t="n">
        <f aca="false">ROUND(B200,2)+2</f>
        <v>1.6</v>
      </c>
    </row>
    <row r="201" customFormat="false" ht="12.75" hidden="false" customHeight="false" outlineLevel="0" collapsed="false">
      <c r="A201" s="1" t="n">
        <v>0.00199</v>
      </c>
      <c r="B201" s="1" t="n">
        <v>-0.4</v>
      </c>
      <c r="D201" s="2" t="n">
        <f aca="false">A201*1000</f>
        <v>1.99</v>
      </c>
      <c r="E201" s="2" t="n">
        <f aca="false">ROUND(B201,2)+2</f>
        <v>1.6</v>
      </c>
    </row>
    <row r="202" customFormat="false" ht="12.75" hidden="false" customHeight="false" outlineLevel="0" collapsed="false">
      <c r="A202" s="1" t="n">
        <v>0.002</v>
      </c>
      <c r="B202" s="1" t="n">
        <v>-0.4</v>
      </c>
      <c r="D202" s="2" t="n">
        <f aca="false">A202*1000</f>
        <v>2</v>
      </c>
      <c r="E202" s="2" t="n">
        <f aca="false">ROUND(B202,2)+2</f>
        <v>1.6</v>
      </c>
    </row>
    <row r="203" customFormat="false" ht="12.75" hidden="false" customHeight="false" outlineLevel="0" collapsed="false">
      <c r="A203" s="1" t="n">
        <v>0.00201</v>
      </c>
      <c r="B203" s="1" t="n">
        <v>-0.4</v>
      </c>
      <c r="D203" s="2" t="n">
        <f aca="false">A203*1000</f>
        <v>2.01</v>
      </c>
      <c r="E203" s="2" t="n">
        <f aca="false">ROUND(B203,2)+2</f>
        <v>1.6</v>
      </c>
    </row>
    <row r="204" customFormat="false" ht="12.75" hidden="false" customHeight="false" outlineLevel="0" collapsed="false">
      <c r="A204" s="1" t="n">
        <v>0.00202</v>
      </c>
      <c r="B204" s="1" t="n">
        <v>-0.4</v>
      </c>
      <c r="D204" s="2" t="n">
        <f aca="false">A204*1000</f>
        <v>2.02</v>
      </c>
      <c r="E204" s="2" t="n">
        <f aca="false">ROUND(B204,2)+2</f>
        <v>1.6</v>
      </c>
    </row>
    <row r="205" customFormat="false" ht="12.75" hidden="false" customHeight="false" outlineLevel="0" collapsed="false">
      <c r="A205" s="1" t="n">
        <v>0.00203</v>
      </c>
      <c r="B205" s="1" t="n">
        <v>-0.4</v>
      </c>
      <c r="D205" s="2" t="n">
        <f aca="false">A205*1000</f>
        <v>2.03</v>
      </c>
      <c r="E205" s="2" t="n">
        <f aca="false">ROUND(B205,2)+2</f>
        <v>1.6</v>
      </c>
    </row>
    <row r="206" customFormat="false" ht="12.75" hidden="false" customHeight="false" outlineLevel="0" collapsed="false">
      <c r="A206" s="1" t="n">
        <v>0.00204</v>
      </c>
      <c r="B206" s="1" t="n">
        <v>-0.4</v>
      </c>
      <c r="D206" s="2" t="n">
        <f aca="false">A206*1000</f>
        <v>2.04</v>
      </c>
      <c r="E206" s="2" t="n">
        <f aca="false">ROUND(B206,2)+2</f>
        <v>1.6</v>
      </c>
    </row>
    <row r="207" customFormat="false" ht="12.75" hidden="false" customHeight="false" outlineLevel="0" collapsed="false">
      <c r="A207" s="1" t="n">
        <v>0.00205</v>
      </c>
      <c r="B207" s="1" t="n">
        <v>-0.4</v>
      </c>
      <c r="D207" s="2" t="n">
        <f aca="false">A207*1000</f>
        <v>2.05</v>
      </c>
      <c r="E207" s="2" t="n">
        <f aca="false">ROUND(B207,2)+2</f>
        <v>1.6</v>
      </c>
    </row>
    <row r="208" customFormat="false" ht="12.75" hidden="false" customHeight="false" outlineLevel="0" collapsed="false">
      <c r="A208" s="1" t="n">
        <v>0.00206</v>
      </c>
      <c r="B208" s="1" t="n">
        <v>-0.4</v>
      </c>
      <c r="D208" s="2" t="n">
        <f aca="false">A208*1000</f>
        <v>2.06</v>
      </c>
      <c r="E208" s="2" t="n">
        <f aca="false">ROUND(B208,2)+2</f>
        <v>1.6</v>
      </c>
    </row>
    <row r="209" customFormat="false" ht="12.75" hidden="false" customHeight="false" outlineLevel="0" collapsed="false">
      <c r="A209" s="1" t="n">
        <v>0.00207</v>
      </c>
      <c r="B209" s="1" t="n">
        <v>-0.4</v>
      </c>
      <c r="D209" s="2" t="n">
        <f aca="false">A209*1000</f>
        <v>2.07</v>
      </c>
      <c r="E209" s="2" t="n">
        <f aca="false">ROUND(B209,2)+2</f>
        <v>1.6</v>
      </c>
    </row>
    <row r="210" customFormat="false" ht="12.75" hidden="false" customHeight="false" outlineLevel="0" collapsed="false">
      <c r="A210" s="1" t="n">
        <v>0.00208</v>
      </c>
      <c r="B210" s="1" t="n">
        <v>-0.4</v>
      </c>
      <c r="D210" s="2" t="n">
        <f aca="false">A210*1000</f>
        <v>2.08</v>
      </c>
      <c r="E210" s="2" t="n">
        <f aca="false">ROUND(B210,2)+2</f>
        <v>1.6</v>
      </c>
    </row>
    <row r="211" customFormat="false" ht="12.75" hidden="false" customHeight="false" outlineLevel="0" collapsed="false">
      <c r="A211" s="1" t="n">
        <v>0.00209</v>
      </c>
      <c r="B211" s="1" t="n">
        <v>-0.4</v>
      </c>
      <c r="D211" s="2" t="n">
        <f aca="false">A211*1000</f>
        <v>2.09</v>
      </c>
      <c r="E211" s="2" t="n">
        <f aca="false">ROUND(B211,2)+2</f>
        <v>1.6</v>
      </c>
    </row>
    <row r="212" customFormat="false" ht="12.75" hidden="false" customHeight="false" outlineLevel="0" collapsed="false">
      <c r="A212" s="1" t="n">
        <v>0.0021</v>
      </c>
      <c r="B212" s="1" t="n">
        <v>-0.4</v>
      </c>
      <c r="D212" s="2" t="n">
        <f aca="false">A212*1000</f>
        <v>2.1</v>
      </c>
      <c r="E212" s="2" t="n">
        <f aca="false">ROUND(B212,2)+2</f>
        <v>1.6</v>
      </c>
    </row>
    <row r="213" customFormat="false" ht="12.75" hidden="false" customHeight="false" outlineLevel="0" collapsed="false">
      <c r="A213" s="1" t="n">
        <v>0.00211</v>
      </c>
      <c r="B213" s="1" t="n">
        <v>-0.4</v>
      </c>
      <c r="D213" s="2" t="n">
        <f aca="false">A213*1000</f>
        <v>2.11</v>
      </c>
      <c r="E213" s="2" t="n">
        <f aca="false">ROUND(B213,2)+2</f>
        <v>1.6</v>
      </c>
    </row>
    <row r="214" customFormat="false" ht="12.75" hidden="false" customHeight="false" outlineLevel="0" collapsed="false">
      <c r="A214" s="1" t="n">
        <v>0.00212</v>
      </c>
      <c r="B214" s="1" t="n">
        <v>-0.4</v>
      </c>
      <c r="D214" s="2" t="n">
        <f aca="false">A214*1000</f>
        <v>2.12</v>
      </c>
      <c r="E214" s="2" t="n">
        <f aca="false">ROUND(B214,2)+2</f>
        <v>1.6</v>
      </c>
    </row>
    <row r="215" customFormat="false" ht="12.75" hidden="false" customHeight="false" outlineLevel="0" collapsed="false">
      <c r="A215" s="1" t="n">
        <v>0.00213</v>
      </c>
      <c r="B215" s="1" t="n">
        <v>2.2</v>
      </c>
      <c r="D215" s="2" t="n">
        <f aca="false">A215*1000</f>
        <v>2.13</v>
      </c>
      <c r="E215" s="2" t="n">
        <f aca="false">ROUND(B215,2)+2</f>
        <v>4.2</v>
      </c>
    </row>
    <row r="216" customFormat="false" ht="12.75" hidden="false" customHeight="false" outlineLevel="0" collapsed="false">
      <c r="A216" s="1" t="n">
        <v>0.00214</v>
      </c>
      <c r="B216" s="1" t="n">
        <v>-0.2</v>
      </c>
      <c r="D216" s="2" t="n">
        <f aca="false">A216*1000</f>
        <v>2.14</v>
      </c>
      <c r="E216" s="2" t="n">
        <f aca="false">ROUND(B216,2)+2</f>
        <v>1.8</v>
      </c>
    </row>
    <row r="217" customFormat="false" ht="12.75" hidden="false" customHeight="false" outlineLevel="0" collapsed="false">
      <c r="A217" s="1" t="n">
        <v>0.00215</v>
      </c>
      <c r="B217" s="1" t="n">
        <v>-0.2</v>
      </c>
      <c r="D217" s="2" t="n">
        <f aca="false">A217*1000</f>
        <v>2.15</v>
      </c>
      <c r="E217" s="2" t="n">
        <f aca="false">ROUND(B217,2)+2</f>
        <v>1.8</v>
      </c>
    </row>
    <row r="218" customFormat="false" ht="12.75" hidden="false" customHeight="false" outlineLevel="0" collapsed="false">
      <c r="A218" s="1" t="n">
        <v>0.00216</v>
      </c>
      <c r="B218" s="1" t="n">
        <v>-0.2</v>
      </c>
      <c r="D218" s="2" t="n">
        <f aca="false">A218*1000</f>
        <v>2.16</v>
      </c>
      <c r="E218" s="2" t="n">
        <f aca="false">ROUND(B218,2)+2</f>
        <v>1.8</v>
      </c>
    </row>
    <row r="219" customFormat="false" ht="12.75" hidden="false" customHeight="false" outlineLevel="0" collapsed="false">
      <c r="A219" s="1" t="n">
        <v>0.00217</v>
      </c>
      <c r="B219" s="1" t="n">
        <v>-0.2</v>
      </c>
      <c r="D219" s="2" t="n">
        <f aca="false">A219*1000</f>
        <v>2.17</v>
      </c>
      <c r="E219" s="2" t="n">
        <f aca="false">ROUND(B219,2)+2</f>
        <v>1.8</v>
      </c>
    </row>
    <row r="220" customFormat="false" ht="12.75" hidden="false" customHeight="false" outlineLevel="0" collapsed="false">
      <c r="A220" s="1" t="n">
        <v>0.00218</v>
      </c>
      <c r="B220" s="1" t="n">
        <v>-0.2</v>
      </c>
      <c r="D220" s="2" t="n">
        <f aca="false">A220*1000</f>
        <v>2.18</v>
      </c>
      <c r="E220" s="2" t="n">
        <f aca="false">ROUND(B220,2)+2</f>
        <v>1.8</v>
      </c>
    </row>
    <row r="221" customFormat="false" ht="12.75" hidden="false" customHeight="false" outlineLevel="0" collapsed="false">
      <c r="A221" s="1" t="n">
        <v>0.00219</v>
      </c>
      <c r="B221" s="1" t="n">
        <v>-0.2</v>
      </c>
      <c r="D221" s="2" t="n">
        <f aca="false">A221*1000</f>
        <v>2.19</v>
      </c>
      <c r="E221" s="2" t="n">
        <f aca="false">ROUND(B221,2)+2</f>
        <v>1.8</v>
      </c>
    </row>
    <row r="222" customFormat="false" ht="12.75" hidden="false" customHeight="false" outlineLevel="0" collapsed="false">
      <c r="A222" s="1" t="n">
        <v>0.0022</v>
      </c>
      <c r="B222" s="1" t="n">
        <v>-0.2</v>
      </c>
      <c r="D222" s="2" t="n">
        <f aca="false">A222*1000</f>
        <v>2.2</v>
      </c>
      <c r="E222" s="2" t="n">
        <f aca="false">ROUND(B222,2)+2</f>
        <v>1.8</v>
      </c>
    </row>
    <row r="223" customFormat="false" ht="12.75" hidden="false" customHeight="false" outlineLevel="0" collapsed="false">
      <c r="A223" s="1" t="n">
        <v>0.00221</v>
      </c>
      <c r="B223" s="1" t="n">
        <v>-0.2</v>
      </c>
      <c r="D223" s="2" t="n">
        <f aca="false">A223*1000</f>
        <v>2.21</v>
      </c>
      <c r="E223" s="2" t="n">
        <f aca="false">ROUND(B223,2)+2</f>
        <v>1.8</v>
      </c>
    </row>
    <row r="224" customFormat="false" ht="12.75" hidden="false" customHeight="false" outlineLevel="0" collapsed="false">
      <c r="A224" s="1" t="n">
        <v>0.00222</v>
      </c>
      <c r="B224" s="1" t="n">
        <v>-0.2</v>
      </c>
      <c r="D224" s="2" t="n">
        <f aca="false">A224*1000</f>
        <v>2.22</v>
      </c>
      <c r="E224" s="2" t="n">
        <f aca="false">ROUND(B224,2)+2</f>
        <v>1.8</v>
      </c>
    </row>
    <row r="225" customFormat="false" ht="12.75" hidden="false" customHeight="false" outlineLevel="0" collapsed="false">
      <c r="A225" s="1" t="n">
        <v>0.00223</v>
      </c>
      <c r="B225" s="1" t="n">
        <v>-0.2</v>
      </c>
      <c r="D225" s="2" t="n">
        <f aca="false">A225*1000</f>
        <v>2.23</v>
      </c>
      <c r="E225" s="2" t="n">
        <f aca="false">ROUND(B225,2)+2</f>
        <v>1.8</v>
      </c>
    </row>
    <row r="226" customFormat="false" ht="12.75" hidden="false" customHeight="false" outlineLevel="0" collapsed="false">
      <c r="A226" s="1" t="n">
        <v>0.00224</v>
      </c>
      <c r="B226" s="1" t="n">
        <v>-0.2</v>
      </c>
      <c r="D226" s="2" t="n">
        <f aca="false">A226*1000</f>
        <v>2.24</v>
      </c>
      <c r="E226" s="2" t="n">
        <f aca="false">ROUND(B226,2)+2</f>
        <v>1.8</v>
      </c>
    </row>
    <row r="227" customFormat="false" ht="12.75" hidden="false" customHeight="false" outlineLevel="0" collapsed="false">
      <c r="A227" s="1" t="n">
        <v>0.00225</v>
      </c>
      <c r="B227" s="1" t="n">
        <v>-0.4</v>
      </c>
      <c r="D227" s="2" t="n">
        <f aca="false">A227*1000</f>
        <v>2.25</v>
      </c>
      <c r="E227" s="2" t="n">
        <f aca="false">ROUND(B227,2)+2</f>
        <v>1.6</v>
      </c>
    </row>
    <row r="228" customFormat="false" ht="12.75" hidden="false" customHeight="false" outlineLevel="0" collapsed="false">
      <c r="A228" s="1" t="n">
        <v>0.00226</v>
      </c>
      <c r="B228" s="1" t="n">
        <v>-0.2</v>
      </c>
      <c r="D228" s="2" t="n">
        <f aca="false">A228*1000</f>
        <v>2.26</v>
      </c>
      <c r="E228" s="2" t="n">
        <f aca="false">ROUND(B228,2)+2</f>
        <v>1.8</v>
      </c>
    </row>
    <row r="229" customFormat="false" ht="12.75" hidden="false" customHeight="false" outlineLevel="0" collapsed="false">
      <c r="A229" s="1" t="n">
        <v>0.00227</v>
      </c>
      <c r="B229" s="1" t="n">
        <v>-0.4</v>
      </c>
      <c r="D229" s="2" t="n">
        <f aca="false">A229*1000</f>
        <v>2.27</v>
      </c>
      <c r="E229" s="2" t="n">
        <f aca="false">ROUND(B229,2)+2</f>
        <v>1.6</v>
      </c>
    </row>
    <row r="230" customFormat="false" ht="12.75" hidden="false" customHeight="false" outlineLevel="0" collapsed="false">
      <c r="A230" s="1" t="n">
        <v>0.00228</v>
      </c>
      <c r="B230" s="1" t="n">
        <v>-0.4</v>
      </c>
      <c r="D230" s="2" t="n">
        <f aca="false">A230*1000</f>
        <v>2.28</v>
      </c>
      <c r="E230" s="2" t="n">
        <f aca="false">ROUND(B230,2)+2</f>
        <v>1.6</v>
      </c>
    </row>
    <row r="231" customFormat="false" ht="12.75" hidden="false" customHeight="false" outlineLevel="0" collapsed="false">
      <c r="A231" s="1" t="n">
        <v>0.00229</v>
      </c>
      <c r="B231" s="1" t="n">
        <v>-0.2</v>
      </c>
      <c r="D231" s="2" t="n">
        <f aca="false">A231*1000</f>
        <v>2.29</v>
      </c>
      <c r="E231" s="2" t="n">
        <f aca="false">ROUND(B231,2)+2</f>
        <v>1.8</v>
      </c>
    </row>
    <row r="232" customFormat="false" ht="12.75" hidden="false" customHeight="false" outlineLevel="0" collapsed="false">
      <c r="A232" s="1" t="n">
        <v>0.0023</v>
      </c>
      <c r="B232" s="1" t="n">
        <v>-0.4</v>
      </c>
      <c r="D232" s="2" t="n">
        <f aca="false">A232*1000</f>
        <v>2.3</v>
      </c>
      <c r="E232" s="2" t="n">
        <f aca="false">ROUND(B232,2)+2</f>
        <v>1.6</v>
      </c>
    </row>
    <row r="233" customFormat="false" ht="12.75" hidden="false" customHeight="false" outlineLevel="0" collapsed="false">
      <c r="A233" s="1" t="n">
        <v>0.00231</v>
      </c>
      <c r="B233" s="1" t="n">
        <v>-1</v>
      </c>
      <c r="D233" s="2" t="n">
        <f aca="false">A233*1000</f>
        <v>2.31</v>
      </c>
      <c r="E233" s="2" t="n">
        <f aca="false">ROUND(B233,2)+2</f>
        <v>1</v>
      </c>
    </row>
    <row r="234" customFormat="false" ht="12.75" hidden="false" customHeight="false" outlineLevel="0" collapsed="false">
      <c r="A234" s="1" t="n">
        <v>0.00232</v>
      </c>
      <c r="B234" s="1" t="n">
        <v>-1.8</v>
      </c>
      <c r="D234" s="2" t="n">
        <f aca="false">A234*1000</f>
        <v>2.32</v>
      </c>
      <c r="E234" s="2" t="n">
        <f aca="false">ROUND(B234,2)+2</f>
        <v>0.2</v>
      </c>
    </row>
    <row r="235" customFormat="false" ht="12.75" hidden="false" customHeight="false" outlineLevel="0" collapsed="false">
      <c r="A235" s="1" t="n">
        <v>0.00233</v>
      </c>
      <c r="B235" s="1" t="n">
        <v>-1.8</v>
      </c>
      <c r="D235" s="2" t="n">
        <f aca="false">A235*1000</f>
        <v>2.33</v>
      </c>
      <c r="E235" s="2" t="n">
        <f aca="false">ROUND(B235,2)+2</f>
        <v>0.2</v>
      </c>
    </row>
    <row r="236" customFormat="false" ht="12.75" hidden="false" customHeight="false" outlineLevel="0" collapsed="false">
      <c r="A236" s="1" t="n">
        <v>0.00234</v>
      </c>
      <c r="B236" s="1" t="n">
        <v>-1.8</v>
      </c>
      <c r="D236" s="2" t="n">
        <f aca="false">A236*1000</f>
        <v>2.34</v>
      </c>
      <c r="E236" s="2" t="n">
        <f aca="false">ROUND(B236,2)+2</f>
        <v>0.2</v>
      </c>
    </row>
    <row r="237" customFormat="false" ht="12.75" hidden="false" customHeight="false" outlineLevel="0" collapsed="false">
      <c r="A237" s="1" t="n">
        <v>0.00235</v>
      </c>
      <c r="B237" s="1" t="n">
        <v>-2</v>
      </c>
      <c r="D237" s="2" t="n">
        <f aca="false">A237*1000</f>
        <v>2.35</v>
      </c>
      <c r="E237" s="2" t="n">
        <f aca="false">ROUND(B237,2)+2</f>
        <v>0</v>
      </c>
    </row>
    <row r="238" customFormat="false" ht="12.75" hidden="false" customHeight="false" outlineLevel="0" collapsed="false">
      <c r="A238" s="1" t="n">
        <v>0.00236</v>
      </c>
      <c r="B238" s="1" t="n">
        <v>-2</v>
      </c>
      <c r="D238" s="2" t="n">
        <f aca="false">A238*1000</f>
        <v>2.36</v>
      </c>
      <c r="E238" s="2" t="n">
        <f aca="false">ROUND(B238,2)+2</f>
        <v>0</v>
      </c>
    </row>
    <row r="239" customFormat="false" ht="12.75" hidden="false" customHeight="false" outlineLevel="0" collapsed="false">
      <c r="A239" s="1" t="n">
        <v>0.00237</v>
      </c>
      <c r="B239" s="1" t="n">
        <v>-2</v>
      </c>
      <c r="D239" s="2" t="n">
        <f aca="false">A239*1000</f>
        <v>2.37</v>
      </c>
      <c r="E239" s="2" t="n">
        <f aca="false">ROUND(B239,2)+2</f>
        <v>0</v>
      </c>
    </row>
    <row r="240" customFormat="false" ht="12.75" hidden="false" customHeight="false" outlineLevel="0" collapsed="false">
      <c r="A240" s="1" t="n">
        <v>0.00238</v>
      </c>
      <c r="B240" s="1" t="n">
        <v>-2</v>
      </c>
      <c r="D240" s="2" t="n">
        <f aca="false">A240*1000</f>
        <v>2.38</v>
      </c>
      <c r="E240" s="2" t="n">
        <f aca="false">ROUND(B240,2)+2</f>
        <v>0</v>
      </c>
    </row>
    <row r="241" customFormat="false" ht="12.75" hidden="false" customHeight="false" outlineLevel="0" collapsed="false">
      <c r="A241" s="1" t="n">
        <v>0.00239</v>
      </c>
      <c r="B241" s="1" t="n">
        <v>-2</v>
      </c>
      <c r="D241" s="2" t="n">
        <f aca="false">A241*1000</f>
        <v>2.39</v>
      </c>
      <c r="E241" s="2" t="n">
        <f aca="false">ROUND(B241,2)+2</f>
        <v>0</v>
      </c>
    </row>
    <row r="242" customFormat="false" ht="12.75" hidden="false" customHeight="false" outlineLevel="0" collapsed="false">
      <c r="A242" s="1" t="n">
        <v>0.0024</v>
      </c>
      <c r="B242" s="1" t="n">
        <v>-2</v>
      </c>
      <c r="D242" s="2" t="n">
        <f aca="false">A242*1000</f>
        <v>2.4</v>
      </c>
      <c r="E242" s="2" t="n">
        <f aca="false">ROUND(B242,2)+2</f>
        <v>0</v>
      </c>
    </row>
    <row r="243" customFormat="false" ht="12.75" hidden="false" customHeight="false" outlineLevel="0" collapsed="false">
      <c r="A243" s="1" t="n">
        <v>0.00241</v>
      </c>
      <c r="B243" s="1" t="n">
        <v>-2</v>
      </c>
      <c r="D243" s="2" t="n">
        <f aca="false">A243*1000</f>
        <v>2.41</v>
      </c>
      <c r="E243" s="2" t="n">
        <f aca="false">ROUND(B243,2)+2</f>
        <v>0</v>
      </c>
    </row>
    <row r="244" customFormat="false" ht="12.75" hidden="false" customHeight="false" outlineLevel="0" collapsed="false">
      <c r="A244" s="1" t="n">
        <v>0.00242</v>
      </c>
      <c r="B244" s="1" t="n">
        <v>-2</v>
      </c>
      <c r="D244" s="2" t="n">
        <f aca="false">A244*1000</f>
        <v>2.42</v>
      </c>
      <c r="E244" s="2" t="n">
        <f aca="false">ROUND(B244,2)+2</f>
        <v>0</v>
      </c>
    </row>
    <row r="245" customFormat="false" ht="12.75" hidden="false" customHeight="false" outlineLevel="0" collapsed="false">
      <c r="A245" s="1" t="n">
        <v>0.00243</v>
      </c>
      <c r="B245" s="1" t="n">
        <v>-2</v>
      </c>
      <c r="D245" s="2" t="n">
        <f aca="false">A245*1000</f>
        <v>2.43</v>
      </c>
      <c r="E245" s="2" t="n">
        <f aca="false">ROUND(B245,2)+2</f>
        <v>0</v>
      </c>
    </row>
    <row r="246" customFormat="false" ht="12.75" hidden="false" customHeight="false" outlineLevel="0" collapsed="false">
      <c r="A246" s="1" t="n">
        <v>0.00244</v>
      </c>
      <c r="B246" s="1" t="n">
        <v>-2</v>
      </c>
      <c r="D246" s="2" t="n">
        <f aca="false">A246*1000</f>
        <v>2.44</v>
      </c>
      <c r="E246" s="2" t="n">
        <f aca="false">ROUND(B246,2)+2</f>
        <v>0</v>
      </c>
    </row>
    <row r="247" customFormat="false" ht="12.75" hidden="false" customHeight="false" outlineLevel="0" collapsed="false">
      <c r="A247" s="1" t="n">
        <v>0.00245</v>
      </c>
      <c r="B247" s="1" t="n">
        <v>-2</v>
      </c>
      <c r="D247" s="2" t="n">
        <f aca="false">A247*1000</f>
        <v>2.45</v>
      </c>
      <c r="E247" s="2" t="n">
        <f aca="false">ROUND(B247,2)+2</f>
        <v>0</v>
      </c>
    </row>
    <row r="248" customFormat="false" ht="12.75" hidden="false" customHeight="false" outlineLevel="0" collapsed="false">
      <c r="A248" s="1" t="n">
        <v>0.00246</v>
      </c>
      <c r="B248" s="1" t="n">
        <v>-2</v>
      </c>
      <c r="D248" s="2" t="n">
        <f aca="false">A248*1000</f>
        <v>2.46</v>
      </c>
      <c r="E248" s="2" t="n">
        <f aca="false">ROUND(B248,2)+2</f>
        <v>0</v>
      </c>
    </row>
    <row r="249" customFormat="false" ht="12.75" hidden="false" customHeight="false" outlineLevel="0" collapsed="false">
      <c r="A249" s="1" t="n">
        <v>0.00247</v>
      </c>
      <c r="B249" s="1" t="n">
        <v>-2</v>
      </c>
      <c r="D249" s="2" t="n">
        <f aca="false">A249*1000</f>
        <v>2.47</v>
      </c>
      <c r="E249" s="2" t="n">
        <f aca="false">ROUND(B249,2)+2</f>
        <v>0</v>
      </c>
    </row>
    <row r="250" customFormat="false" ht="12.75" hidden="false" customHeight="false" outlineLevel="0" collapsed="false">
      <c r="A250" s="1" t="n">
        <v>0.00248</v>
      </c>
      <c r="B250" s="1" t="n">
        <v>-2</v>
      </c>
      <c r="D250" s="2" t="n">
        <f aca="false">A250*1000</f>
        <v>2.48</v>
      </c>
      <c r="E250" s="2" t="n">
        <f aca="false">ROUND(B250,2)+2</f>
        <v>0</v>
      </c>
    </row>
    <row r="251" customFormat="false" ht="12.75" hidden="false" customHeight="false" outlineLevel="0" collapsed="false">
      <c r="A251" s="1" t="n">
        <v>0.00249</v>
      </c>
      <c r="B251" s="1" t="n">
        <v>-2</v>
      </c>
      <c r="D251" s="2" t="n">
        <f aca="false">A251*1000</f>
        <v>2.49</v>
      </c>
      <c r="E251" s="2" t="n">
        <f aca="false">ROUND(B251,2)+2</f>
        <v>0</v>
      </c>
    </row>
    <row r="252" customFormat="false" ht="12.75" hidden="false" customHeight="false" outlineLevel="0" collapsed="false">
      <c r="A252" s="1" t="n">
        <v>0.0025</v>
      </c>
      <c r="B252" s="1" t="n">
        <v>-2</v>
      </c>
      <c r="D252" s="2" t="n">
        <f aca="false">A252*1000</f>
        <v>2.5</v>
      </c>
      <c r="E252" s="2" t="n">
        <f aca="false">ROUND(B252,2)+2</f>
        <v>0</v>
      </c>
    </row>
    <row r="253" customFormat="false" ht="12.75" hidden="false" customHeight="false" outlineLevel="0" collapsed="false">
      <c r="A253" s="1" t="n">
        <v>0.00251</v>
      </c>
      <c r="B253" s="1" t="n">
        <v>-2</v>
      </c>
      <c r="D253" s="2" t="n">
        <f aca="false">A253*1000</f>
        <v>2.51</v>
      </c>
      <c r="E253" s="2" t="n">
        <f aca="false">ROUND(B253,2)+2</f>
        <v>0</v>
      </c>
    </row>
    <row r="254" customFormat="false" ht="12.75" hidden="false" customHeight="false" outlineLevel="0" collapsed="false">
      <c r="A254" s="1" t="n">
        <v>0.00252</v>
      </c>
      <c r="B254" s="1" t="n">
        <v>-2</v>
      </c>
      <c r="D254" s="2" t="n">
        <f aca="false">A254*1000</f>
        <v>2.52</v>
      </c>
      <c r="E254" s="2" t="n">
        <f aca="false">ROUND(B254,2)+2</f>
        <v>0</v>
      </c>
    </row>
    <row r="255" customFormat="false" ht="12.75" hidden="false" customHeight="false" outlineLevel="0" collapsed="false">
      <c r="A255" s="1" t="n">
        <v>0.00253</v>
      </c>
      <c r="B255" s="1" t="n">
        <v>-2</v>
      </c>
      <c r="D255" s="2" t="n">
        <f aca="false">A255*1000</f>
        <v>2.53</v>
      </c>
      <c r="E255" s="2" t="n">
        <f aca="false">ROUND(B255,2)+2</f>
        <v>0</v>
      </c>
    </row>
    <row r="256" customFormat="false" ht="12.75" hidden="false" customHeight="false" outlineLevel="0" collapsed="false">
      <c r="A256" s="1" t="n">
        <v>0.00254</v>
      </c>
      <c r="B256" s="1" t="n">
        <v>-2</v>
      </c>
      <c r="D256" s="2" t="n">
        <f aca="false">A256*1000</f>
        <v>2.54</v>
      </c>
      <c r="E256" s="2" t="n">
        <f aca="false">ROUND(B256,2)+2</f>
        <v>0</v>
      </c>
    </row>
    <row r="257" customFormat="false" ht="12.75" hidden="false" customHeight="false" outlineLevel="0" collapsed="false">
      <c r="A257" s="1" t="n">
        <v>0.00255</v>
      </c>
      <c r="B257" s="1" t="n">
        <v>-2</v>
      </c>
      <c r="D257" s="2" t="n">
        <f aca="false">A257*1000</f>
        <v>2.55</v>
      </c>
      <c r="E257" s="2" t="n">
        <f aca="false">ROUND(B257,2)+2</f>
        <v>0</v>
      </c>
    </row>
    <row r="258" customFormat="false" ht="12.75" hidden="false" customHeight="false" outlineLevel="0" collapsed="false">
      <c r="A258" s="1" t="n">
        <v>0.00256</v>
      </c>
      <c r="B258" s="1" t="n">
        <v>-2</v>
      </c>
      <c r="D258" s="2" t="n">
        <f aca="false">A258*1000</f>
        <v>2.56</v>
      </c>
      <c r="E258" s="2" t="n">
        <f aca="false">ROUND(B258,2)+2</f>
        <v>0</v>
      </c>
    </row>
    <row r="259" customFormat="false" ht="12.75" hidden="false" customHeight="false" outlineLevel="0" collapsed="false">
      <c r="A259" s="1" t="n">
        <v>0.00257</v>
      </c>
      <c r="B259" s="1" t="n">
        <v>-2</v>
      </c>
      <c r="D259" s="2" t="n">
        <f aca="false">A259*1000</f>
        <v>2.57</v>
      </c>
      <c r="E259" s="2" t="n">
        <f aca="false">ROUND(B259,2)+2</f>
        <v>0</v>
      </c>
    </row>
    <row r="260" customFormat="false" ht="12.75" hidden="false" customHeight="false" outlineLevel="0" collapsed="false">
      <c r="A260" s="1" t="n">
        <v>0.00258</v>
      </c>
      <c r="B260" s="1" t="n">
        <v>-2</v>
      </c>
      <c r="D260" s="2" t="n">
        <f aca="false">A260*1000</f>
        <v>2.58</v>
      </c>
      <c r="E260" s="2" t="n">
        <f aca="false">ROUND(B260,2)+2</f>
        <v>0</v>
      </c>
    </row>
    <row r="261" customFormat="false" ht="12.75" hidden="false" customHeight="false" outlineLevel="0" collapsed="false">
      <c r="A261" s="1" t="n">
        <v>0.00259</v>
      </c>
      <c r="B261" s="1" t="n">
        <v>-2</v>
      </c>
      <c r="D261" s="2" t="n">
        <f aca="false">A261*1000</f>
        <v>2.59</v>
      </c>
      <c r="E261" s="2" t="n">
        <f aca="false">ROUND(B261,2)+2</f>
        <v>0</v>
      </c>
    </row>
    <row r="262" customFormat="false" ht="12.75" hidden="false" customHeight="false" outlineLevel="0" collapsed="false">
      <c r="A262" s="1" t="n">
        <v>0.0026</v>
      </c>
      <c r="B262" s="1" t="n">
        <v>-2.2</v>
      </c>
      <c r="D262" s="2" t="n">
        <f aca="false">A262*1000</f>
        <v>2.6</v>
      </c>
      <c r="E262" s="2" t="n">
        <f aca="false">ROUND(B262,2)+2</f>
        <v>-0.2</v>
      </c>
    </row>
    <row r="263" customFormat="false" ht="12.75" hidden="false" customHeight="false" outlineLevel="0" collapsed="false">
      <c r="A263" s="1" t="n">
        <v>0.00261</v>
      </c>
      <c r="B263" s="1" t="n">
        <v>-2</v>
      </c>
      <c r="D263" s="2" t="n">
        <f aca="false">A263*1000</f>
        <v>2.61</v>
      </c>
      <c r="E263" s="2" t="n">
        <f aca="false">ROUND(B263,2)+2</f>
        <v>0</v>
      </c>
    </row>
    <row r="264" customFormat="false" ht="12.75" hidden="false" customHeight="false" outlineLevel="0" collapsed="false">
      <c r="A264" s="1" t="n">
        <v>0.00262</v>
      </c>
      <c r="B264" s="1" t="n">
        <v>-2</v>
      </c>
      <c r="D264" s="2" t="n">
        <f aca="false">A264*1000</f>
        <v>2.62</v>
      </c>
      <c r="E264" s="2" t="n">
        <f aca="false">ROUND(B264,2)+2</f>
        <v>0</v>
      </c>
    </row>
    <row r="265" customFormat="false" ht="12.75" hidden="false" customHeight="false" outlineLevel="0" collapsed="false">
      <c r="A265" s="1" t="n">
        <v>0.00263</v>
      </c>
      <c r="B265" s="1" t="n">
        <v>-2</v>
      </c>
      <c r="D265" s="2" t="n">
        <f aca="false">A265*1000</f>
        <v>2.63</v>
      </c>
      <c r="E265" s="2" t="n">
        <f aca="false">ROUND(B265,2)+2</f>
        <v>0</v>
      </c>
    </row>
    <row r="266" customFormat="false" ht="12.75" hidden="false" customHeight="false" outlineLevel="0" collapsed="false">
      <c r="A266" s="1" t="n">
        <v>0.00264</v>
      </c>
      <c r="B266" s="1" t="n">
        <v>-2.2</v>
      </c>
      <c r="D266" s="2" t="n">
        <f aca="false">A266*1000</f>
        <v>2.64</v>
      </c>
      <c r="E266" s="2" t="n">
        <f aca="false">ROUND(B266,2)+2</f>
        <v>-0.2</v>
      </c>
    </row>
    <row r="267" customFormat="false" ht="12.75" hidden="false" customHeight="false" outlineLevel="0" collapsed="false">
      <c r="A267" s="1" t="n">
        <v>0.00265</v>
      </c>
      <c r="B267" s="1" t="n">
        <v>-2</v>
      </c>
      <c r="D267" s="2" t="n">
        <f aca="false">A267*1000</f>
        <v>2.65</v>
      </c>
      <c r="E267" s="2" t="n">
        <f aca="false">ROUND(B267,2)+2</f>
        <v>0</v>
      </c>
    </row>
    <row r="268" customFormat="false" ht="12.75" hidden="false" customHeight="false" outlineLevel="0" collapsed="false">
      <c r="A268" s="1" t="n">
        <v>0.00266</v>
      </c>
      <c r="B268" s="1" t="n">
        <v>-2</v>
      </c>
      <c r="D268" s="2" t="n">
        <f aca="false">A268*1000</f>
        <v>2.66</v>
      </c>
      <c r="E268" s="2" t="n">
        <f aca="false">ROUND(B268,2)+2</f>
        <v>0</v>
      </c>
    </row>
    <row r="269" customFormat="false" ht="12.75" hidden="false" customHeight="false" outlineLevel="0" collapsed="false">
      <c r="A269" s="1" t="n">
        <v>0.00267</v>
      </c>
      <c r="B269" s="1" t="n">
        <v>-2.2</v>
      </c>
      <c r="D269" s="2" t="n">
        <f aca="false">A269*1000</f>
        <v>2.67</v>
      </c>
      <c r="E269" s="2" t="n">
        <f aca="false">ROUND(B269,2)+2</f>
        <v>-0.2</v>
      </c>
    </row>
    <row r="270" customFormat="false" ht="12.75" hidden="false" customHeight="false" outlineLevel="0" collapsed="false">
      <c r="A270" s="1" t="n">
        <v>0.00268</v>
      </c>
      <c r="B270" s="1" t="n">
        <v>-2</v>
      </c>
      <c r="D270" s="2" t="n">
        <f aca="false">A270*1000</f>
        <v>2.68</v>
      </c>
      <c r="E270" s="2" t="n">
        <f aca="false">ROUND(B270,2)+2</f>
        <v>0</v>
      </c>
    </row>
    <row r="271" customFormat="false" ht="12.75" hidden="false" customHeight="false" outlineLevel="0" collapsed="false">
      <c r="A271" s="1" t="n">
        <v>0.00269</v>
      </c>
      <c r="B271" s="1" t="n">
        <v>-2</v>
      </c>
      <c r="D271" s="2" t="n">
        <f aca="false">A271*1000</f>
        <v>2.69</v>
      </c>
      <c r="E271" s="2" t="n">
        <f aca="false">ROUND(B271,2)+2</f>
        <v>0</v>
      </c>
    </row>
    <row r="272" customFormat="false" ht="12.75" hidden="false" customHeight="false" outlineLevel="0" collapsed="false">
      <c r="A272" s="1" t="n">
        <v>0.0027</v>
      </c>
      <c r="B272" s="1" t="n">
        <v>-2.2</v>
      </c>
      <c r="D272" s="2" t="n">
        <f aca="false">A272*1000</f>
        <v>2.7</v>
      </c>
      <c r="E272" s="2" t="n">
        <f aca="false">ROUND(B272,2)+2</f>
        <v>-0.2</v>
      </c>
    </row>
    <row r="273" customFormat="false" ht="12.75" hidden="false" customHeight="false" outlineLevel="0" collapsed="false">
      <c r="A273" s="1" t="n">
        <v>0.00271</v>
      </c>
      <c r="B273" s="1" t="n">
        <v>-2.2</v>
      </c>
      <c r="D273" s="2" t="n">
        <f aca="false">A273*1000</f>
        <v>2.71</v>
      </c>
      <c r="E273" s="2" t="n">
        <f aca="false">ROUND(B273,2)+2</f>
        <v>-0.2</v>
      </c>
    </row>
    <row r="274" customFormat="false" ht="12.75" hidden="false" customHeight="false" outlineLevel="0" collapsed="false">
      <c r="A274" s="1" t="n">
        <v>0.00272</v>
      </c>
      <c r="B274" s="1" t="n">
        <v>-2</v>
      </c>
      <c r="D274" s="2" t="n">
        <f aca="false">A274*1000</f>
        <v>2.72</v>
      </c>
      <c r="E274" s="2" t="n">
        <f aca="false">ROUND(B274,2)+2</f>
        <v>0</v>
      </c>
    </row>
    <row r="275" customFormat="false" ht="12.75" hidden="false" customHeight="false" outlineLevel="0" collapsed="false">
      <c r="A275" s="1" t="n">
        <v>0.00273</v>
      </c>
      <c r="B275" s="1" t="n">
        <v>-2.2</v>
      </c>
      <c r="D275" s="2" t="n">
        <f aca="false">A275*1000</f>
        <v>2.73</v>
      </c>
      <c r="E275" s="2" t="n">
        <f aca="false">ROUND(B275,2)+2</f>
        <v>-0.2</v>
      </c>
    </row>
    <row r="276" customFormat="false" ht="12.75" hidden="false" customHeight="false" outlineLevel="0" collapsed="false">
      <c r="A276" s="1" t="n">
        <v>0.00274</v>
      </c>
      <c r="B276" s="1" t="n">
        <v>-2</v>
      </c>
      <c r="D276" s="2" t="n">
        <f aca="false">A276*1000</f>
        <v>2.74</v>
      </c>
      <c r="E276" s="2" t="n">
        <f aca="false">ROUND(B276,2)+2</f>
        <v>0</v>
      </c>
    </row>
    <row r="277" customFormat="false" ht="12.75" hidden="false" customHeight="false" outlineLevel="0" collapsed="false">
      <c r="A277" s="1" t="n">
        <v>0.00275</v>
      </c>
      <c r="B277" s="1" t="n">
        <v>-2</v>
      </c>
      <c r="D277" s="2" t="n">
        <f aca="false">A277*1000</f>
        <v>2.75</v>
      </c>
      <c r="E277" s="2" t="n">
        <f aca="false">ROUND(B277,2)+2</f>
        <v>0</v>
      </c>
    </row>
    <row r="278" customFormat="false" ht="12.75" hidden="false" customHeight="false" outlineLevel="0" collapsed="false">
      <c r="A278" s="1" t="n">
        <v>0.00276</v>
      </c>
      <c r="B278" s="1" t="n">
        <v>-2.2</v>
      </c>
      <c r="D278" s="2" t="n">
        <f aca="false">A278*1000</f>
        <v>2.76</v>
      </c>
      <c r="E278" s="2" t="n">
        <f aca="false">ROUND(B278,2)+2</f>
        <v>-0.2</v>
      </c>
    </row>
    <row r="279" customFormat="false" ht="12.75" hidden="false" customHeight="false" outlineLevel="0" collapsed="false">
      <c r="A279" s="1" t="n">
        <v>0.00277</v>
      </c>
      <c r="B279" s="1" t="n">
        <v>-2.2</v>
      </c>
      <c r="D279" s="2" t="n">
        <f aca="false">A279*1000</f>
        <v>2.77</v>
      </c>
      <c r="E279" s="2" t="n">
        <f aca="false">ROUND(B279,2)+2</f>
        <v>-0.2</v>
      </c>
    </row>
    <row r="280" customFormat="false" ht="12.75" hidden="false" customHeight="false" outlineLevel="0" collapsed="false">
      <c r="A280" s="1" t="n">
        <v>0.00278</v>
      </c>
      <c r="B280" s="1" t="n">
        <v>-2.2</v>
      </c>
      <c r="D280" s="2" t="n">
        <f aca="false">A280*1000</f>
        <v>2.78</v>
      </c>
      <c r="E280" s="2" t="n">
        <f aca="false">ROUND(B280,2)+2</f>
        <v>-0.2</v>
      </c>
    </row>
    <row r="281" customFormat="false" ht="12.75" hidden="false" customHeight="false" outlineLevel="0" collapsed="false">
      <c r="A281" s="1" t="n">
        <v>0.00279</v>
      </c>
      <c r="B281" s="1" t="n">
        <v>-2.2</v>
      </c>
      <c r="D281" s="2" t="n">
        <f aca="false">A281*1000</f>
        <v>2.79</v>
      </c>
      <c r="E281" s="2" t="n">
        <f aca="false">ROUND(B281,2)+2</f>
        <v>-0.2</v>
      </c>
    </row>
    <row r="282" customFormat="false" ht="12.75" hidden="false" customHeight="false" outlineLevel="0" collapsed="false">
      <c r="A282" s="1" t="n">
        <v>0.0028</v>
      </c>
      <c r="B282" s="1" t="n">
        <v>-2.2</v>
      </c>
      <c r="D282" s="2" t="n">
        <f aca="false">A282*1000</f>
        <v>2.8</v>
      </c>
      <c r="E282" s="2" t="n">
        <f aca="false">ROUND(B282,2)+2</f>
        <v>-0.2</v>
      </c>
    </row>
    <row r="283" customFormat="false" ht="12.75" hidden="false" customHeight="false" outlineLevel="0" collapsed="false">
      <c r="A283" s="1" t="n">
        <v>0.00281</v>
      </c>
      <c r="B283" s="1" t="n">
        <v>-2.2</v>
      </c>
      <c r="D283" s="2" t="n">
        <f aca="false">A283*1000</f>
        <v>2.81</v>
      </c>
      <c r="E283" s="2" t="n">
        <f aca="false">ROUND(B283,2)+2</f>
        <v>-0.2</v>
      </c>
    </row>
    <row r="284" customFormat="false" ht="12.75" hidden="false" customHeight="false" outlineLevel="0" collapsed="false">
      <c r="A284" s="1" t="n">
        <v>0.00282</v>
      </c>
      <c r="B284" s="1" t="n">
        <v>-2.2</v>
      </c>
      <c r="D284" s="2" t="n">
        <f aca="false">A284*1000</f>
        <v>2.82</v>
      </c>
      <c r="E284" s="2" t="n">
        <f aca="false">ROUND(B284,2)+2</f>
        <v>-0.2</v>
      </c>
    </row>
    <row r="285" customFormat="false" ht="12.75" hidden="false" customHeight="false" outlineLevel="0" collapsed="false">
      <c r="A285" s="1" t="n">
        <v>0.00283</v>
      </c>
      <c r="B285" s="1" t="n">
        <v>-2</v>
      </c>
      <c r="D285" s="2" t="n">
        <f aca="false">A285*1000</f>
        <v>2.83</v>
      </c>
      <c r="E285" s="2" t="n">
        <f aca="false">ROUND(B285,2)+2</f>
        <v>0</v>
      </c>
    </row>
    <row r="286" customFormat="false" ht="12.75" hidden="false" customHeight="false" outlineLevel="0" collapsed="false">
      <c r="A286" s="1" t="n">
        <v>0.00284</v>
      </c>
      <c r="B286" s="1" t="n">
        <v>-2</v>
      </c>
      <c r="D286" s="2" t="n">
        <f aca="false">A286*1000</f>
        <v>2.84</v>
      </c>
      <c r="E286" s="2" t="n">
        <f aca="false">ROUND(B286,2)+2</f>
        <v>0</v>
      </c>
    </row>
    <row r="287" customFormat="false" ht="12.75" hidden="false" customHeight="false" outlineLevel="0" collapsed="false">
      <c r="A287" s="1" t="n">
        <v>0.00285</v>
      </c>
      <c r="B287" s="1" t="n">
        <v>-2.2</v>
      </c>
      <c r="D287" s="2" t="n">
        <f aca="false">A287*1000</f>
        <v>2.85</v>
      </c>
      <c r="E287" s="2" t="n">
        <f aca="false">ROUND(B287,2)+2</f>
        <v>-0.2</v>
      </c>
    </row>
    <row r="288" customFormat="false" ht="12.75" hidden="false" customHeight="false" outlineLevel="0" collapsed="false">
      <c r="A288" s="1" t="n">
        <v>0.00286</v>
      </c>
      <c r="B288" s="1" t="n">
        <v>-2.2</v>
      </c>
      <c r="D288" s="2" t="n">
        <f aca="false">A288*1000</f>
        <v>2.86</v>
      </c>
      <c r="E288" s="2" t="n">
        <f aca="false">ROUND(B288,2)+2</f>
        <v>-0.2</v>
      </c>
    </row>
    <row r="289" customFormat="false" ht="12.75" hidden="false" customHeight="false" outlineLevel="0" collapsed="false">
      <c r="A289" s="1" t="n">
        <v>0.00287</v>
      </c>
      <c r="B289" s="1" t="n">
        <v>-2.2</v>
      </c>
      <c r="D289" s="2" t="n">
        <f aca="false">A289*1000</f>
        <v>2.87</v>
      </c>
      <c r="E289" s="2" t="n">
        <f aca="false">ROUND(B289,2)+2</f>
        <v>-0.2</v>
      </c>
    </row>
    <row r="290" customFormat="false" ht="12.75" hidden="false" customHeight="false" outlineLevel="0" collapsed="false">
      <c r="A290" s="1" t="n">
        <v>0.00288</v>
      </c>
      <c r="B290" s="1" t="n">
        <v>-2.2</v>
      </c>
      <c r="D290" s="2" t="n">
        <f aca="false">A290*1000</f>
        <v>2.88</v>
      </c>
      <c r="E290" s="2" t="n">
        <f aca="false">ROUND(B290,2)+2</f>
        <v>-0.2</v>
      </c>
    </row>
    <row r="291" customFormat="false" ht="12.75" hidden="false" customHeight="false" outlineLevel="0" collapsed="false">
      <c r="A291" s="1" t="n">
        <v>0.00289</v>
      </c>
      <c r="B291" s="1" t="n">
        <v>-2.2</v>
      </c>
      <c r="D291" s="2" t="n">
        <f aca="false">A291*1000</f>
        <v>2.89</v>
      </c>
      <c r="E291" s="2" t="n">
        <f aca="false">ROUND(B291,2)+2</f>
        <v>-0.2</v>
      </c>
    </row>
    <row r="292" customFormat="false" ht="12.75" hidden="false" customHeight="false" outlineLevel="0" collapsed="false">
      <c r="A292" s="1" t="n">
        <v>0.0029</v>
      </c>
      <c r="B292" s="1" t="n">
        <v>-2.2</v>
      </c>
      <c r="D292" s="2" t="n">
        <f aca="false">A292*1000</f>
        <v>2.9</v>
      </c>
      <c r="E292" s="2" t="n">
        <f aca="false">ROUND(B292,2)+2</f>
        <v>-0.2</v>
      </c>
    </row>
    <row r="293" customFormat="false" ht="12.75" hidden="false" customHeight="false" outlineLevel="0" collapsed="false">
      <c r="A293" s="1" t="n">
        <v>0.00291</v>
      </c>
      <c r="B293" s="1" t="n">
        <v>-2.2</v>
      </c>
      <c r="D293" s="2" t="n">
        <f aca="false">A293*1000</f>
        <v>2.91</v>
      </c>
      <c r="E293" s="2" t="n">
        <f aca="false">ROUND(B293,2)+2</f>
        <v>-0.2</v>
      </c>
    </row>
    <row r="294" customFormat="false" ht="12.75" hidden="false" customHeight="false" outlineLevel="0" collapsed="false">
      <c r="A294" s="1" t="n">
        <v>0.00292</v>
      </c>
      <c r="B294" s="1" t="n">
        <v>-2.2</v>
      </c>
      <c r="D294" s="2" t="n">
        <f aca="false">A294*1000</f>
        <v>2.92</v>
      </c>
      <c r="E294" s="2" t="n">
        <f aca="false">ROUND(B294,2)+2</f>
        <v>-0.2</v>
      </c>
    </row>
    <row r="295" customFormat="false" ht="12.75" hidden="false" customHeight="false" outlineLevel="0" collapsed="false">
      <c r="A295" s="1" t="n">
        <v>0.00293</v>
      </c>
      <c r="B295" s="1" t="n">
        <v>-2.2</v>
      </c>
      <c r="D295" s="2" t="n">
        <f aca="false">A295*1000</f>
        <v>2.93</v>
      </c>
      <c r="E295" s="2" t="n">
        <f aca="false">ROUND(B295,2)+2</f>
        <v>-0.2</v>
      </c>
    </row>
    <row r="296" customFormat="false" ht="12.75" hidden="false" customHeight="false" outlineLevel="0" collapsed="false">
      <c r="A296" s="1" t="n">
        <v>0.00294</v>
      </c>
      <c r="B296" s="1" t="n">
        <v>-2.2</v>
      </c>
      <c r="D296" s="2" t="n">
        <f aca="false">A296*1000</f>
        <v>2.94</v>
      </c>
      <c r="E296" s="2" t="n">
        <f aca="false">ROUND(B296,2)+2</f>
        <v>-0.2</v>
      </c>
    </row>
    <row r="297" customFormat="false" ht="12.75" hidden="false" customHeight="false" outlineLevel="0" collapsed="false">
      <c r="A297" s="1" t="n">
        <v>0.00295</v>
      </c>
      <c r="B297" s="1" t="n">
        <v>-2.2</v>
      </c>
      <c r="D297" s="2" t="n">
        <f aca="false">A297*1000</f>
        <v>2.95</v>
      </c>
      <c r="E297" s="2" t="n">
        <f aca="false">ROUND(B297,2)+2</f>
        <v>-0.2</v>
      </c>
    </row>
    <row r="298" customFormat="false" ht="12.75" hidden="false" customHeight="false" outlineLevel="0" collapsed="false">
      <c r="A298" s="1" t="n">
        <v>0.00296</v>
      </c>
      <c r="B298" s="1" t="n">
        <v>-2.2</v>
      </c>
      <c r="D298" s="2" t="n">
        <f aca="false">A298*1000</f>
        <v>2.96</v>
      </c>
      <c r="E298" s="2" t="n">
        <f aca="false">ROUND(B298,2)+2</f>
        <v>-0.2</v>
      </c>
    </row>
    <row r="299" customFormat="false" ht="12.75" hidden="false" customHeight="false" outlineLevel="0" collapsed="false">
      <c r="A299" s="1" t="n">
        <v>0.00297</v>
      </c>
      <c r="B299" s="1" t="n">
        <v>-2.2</v>
      </c>
      <c r="D299" s="2" t="n">
        <f aca="false">A299*1000</f>
        <v>2.97</v>
      </c>
      <c r="E299" s="2" t="n">
        <f aca="false">ROUND(B299,2)+2</f>
        <v>-0.2</v>
      </c>
    </row>
    <row r="300" customFormat="false" ht="12.75" hidden="false" customHeight="false" outlineLevel="0" collapsed="false">
      <c r="A300" s="1" t="n">
        <v>0.00298</v>
      </c>
      <c r="B300" s="1" t="n">
        <v>-2.2</v>
      </c>
      <c r="D300" s="2" t="n">
        <f aca="false">A300*1000</f>
        <v>2.98</v>
      </c>
      <c r="E300" s="2" t="n">
        <f aca="false">ROUND(B300,2)+2</f>
        <v>-0.2</v>
      </c>
    </row>
    <row r="301" customFormat="false" ht="12.75" hidden="false" customHeight="false" outlineLevel="0" collapsed="false">
      <c r="A301" s="1" t="n">
        <v>0.00299</v>
      </c>
      <c r="B301" s="1" t="n">
        <v>-2.2</v>
      </c>
      <c r="D301" s="2" t="n">
        <f aca="false">A301*1000</f>
        <v>2.99</v>
      </c>
      <c r="E301" s="2" t="n">
        <f aca="false">ROUND(B301,2)+2</f>
        <v>-0.2</v>
      </c>
    </row>
    <row r="302" customFormat="false" ht="12.75" hidden="false" customHeight="false" outlineLevel="0" collapsed="false">
      <c r="A302" s="1" t="n">
        <v>0.003</v>
      </c>
      <c r="B302" s="1" t="n">
        <v>-2.2</v>
      </c>
      <c r="D302" s="2" t="n">
        <f aca="false">A302*1000</f>
        <v>3</v>
      </c>
      <c r="E302" s="2" t="n">
        <f aca="false">ROUND(B302,2)+2</f>
        <v>-0.2</v>
      </c>
    </row>
    <row r="303" customFormat="false" ht="12.75" hidden="false" customHeight="false" outlineLevel="0" collapsed="false">
      <c r="A303" s="1" t="n">
        <v>0.00301</v>
      </c>
      <c r="B303" s="1" t="n">
        <v>-2.2</v>
      </c>
      <c r="D303" s="2" t="n">
        <f aca="false">A303*1000</f>
        <v>3.01</v>
      </c>
      <c r="E303" s="2" t="n">
        <f aca="false">ROUND(B303,2)+2</f>
        <v>-0.2</v>
      </c>
    </row>
    <row r="304" customFormat="false" ht="12.75" hidden="false" customHeight="false" outlineLevel="0" collapsed="false">
      <c r="A304" s="1" t="n">
        <v>0.00302</v>
      </c>
      <c r="B304" s="1" t="n">
        <v>-2.2</v>
      </c>
      <c r="D304" s="2" t="n">
        <f aca="false">A304*1000</f>
        <v>3.02</v>
      </c>
      <c r="E304" s="2" t="n">
        <f aca="false">ROUND(B304,2)+2</f>
        <v>-0.2</v>
      </c>
    </row>
    <row r="305" customFormat="false" ht="12.75" hidden="false" customHeight="false" outlineLevel="0" collapsed="false">
      <c r="A305" s="1" t="n">
        <v>0.00303</v>
      </c>
      <c r="B305" s="1" t="n">
        <v>-2.2</v>
      </c>
      <c r="D305" s="2" t="n">
        <f aca="false">A305*1000</f>
        <v>3.03</v>
      </c>
      <c r="E305" s="2" t="n">
        <f aca="false">ROUND(B305,2)+2</f>
        <v>-0.2</v>
      </c>
    </row>
    <row r="306" customFormat="false" ht="12.75" hidden="false" customHeight="false" outlineLevel="0" collapsed="false">
      <c r="A306" s="1" t="n">
        <v>0.00304</v>
      </c>
      <c r="B306" s="1" t="n">
        <v>-2.2</v>
      </c>
      <c r="D306" s="2" t="n">
        <f aca="false">A306*1000</f>
        <v>3.04</v>
      </c>
      <c r="E306" s="2" t="n">
        <f aca="false">ROUND(B306,2)+2</f>
        <v>-0.2</v>
      </c>
    </row>
    <row r="307" customFormat="false" ht="12.75" hidden="false" customHeight="false" outlineLevel="0" collapsed="false">
      <c r="A307" s="1" t="n">
        <v>0.00305</v>
      </c>
      <c r="B307" s="1" t="n">
        <v>-2.2</v>
      </c>
      <c r="D307" s="2" t="n">
        <f aca="false">A307*1000</f>
        <v>3.05</v>
      </c>
      <c r="E307" s="2" t="n">
        <f aca="false">ROUND(B307,2)+2</f>
        <v>-0.2</v>
      </c>
    </row>
    <row r="308" customFormat="false" ht="12.75" hidden="false" customHeight="false" outlineLevel="0" collapsed="false">
      <c r="A308" s="1" t="n">
        <v>0.00306</v>
      </c>
      <c r="B308" s="1" t="n">
        <v>-2.2</v>
      </c>
      <c r="D308" s="2" t="n">
        <f aca="false">A308*1000</f>
        <v>3.06</v>
      </c>
      <c r="E308" s="2" t="n">
        <f aca="false">ROUND(B308,2)+2</f>
        <v>-0.2</v>
      </c>
    </row>
    <row r="309" customFormat="false" ht="12.75" hidden="false" customHeight="false" outlineLevel="0" collapsed="false">
      <c r="A309" s="1" t="n">
        <v>0.00307</v>
      </c>
      <c r="B309" s="1" t="n">
        <v>-2.2</v>
      </c>
      <c r="D309" s="2" t="n">
        <f aca="false">A309*1000</f>
        <v>3.07</v>
      </c>
      <c r="E309" s="2" t="n">
        <f aca="false">ROUND(B309,2)+2</f>
        <v>-0.2</v>
      </c>
    </row>
    <row r="310" customFormat="false" ht="12.75" hidden="false" customHeight="false" outlineLevel="0" collapsed="false">
      <c r="A310" s="1" t="n">
        <v>0.00308</v>
      </c>
      <c r="B310" s="1" t="n">
        <v>-2.2</v>
      </c>
      <c r="D310" s="2" t="n">
        <f aca="false">A310*1000</f>
        <v>3.08</v>
      </c>
      <c r="E310" s="2" t="n">
        <f aca="false">ROUND(B310,2)+2</f>
        <v>-0.2</v>
      </c>
    </row>
    <row r="311" customFormat="false" ht="12.75" hidden="false" customHeight="false" outlineLevel="0" collapsed="false">
      <c r="A311" s="1" t="n">
        <v>0.00309</v>
      </c>
      <c r="B311" s="1" t="n">
        <v>-2.2</v>
      </c>
      <c r="D311" s="2" t="n">
        <f aca="false">A311*1000</f>
        <v>3.09</v>
      </c>
      <c r="E311" s="2" t="n">
        <f aca="false">ROUND(B311,2)+2</f>
        <v>-0.2</v>
      </c>
    </row>
    <row r="312" customFormat="false" ht="12.75" hidden="false" customHeight="false" outlineLevel="0" collapsed="false">
      <c r="A312" s="1" t="n">
        <v>0.0031</v>
      </c>
      <c r="B312" s="1" t="n">
        <v>-2.2</v>
      </c>
      <c r="D312" s="2" t="n">
        <f aca="false">A312*1000</f>
        <v>3.1</v>
      </c>
      <c r="E312" s="2" t="n">
        <f aca="false">ROUND(B312,2)+2</f>
        <v>-0.2</v>
      </c>
    </row>
    <row r="313" customFormat="false" ht="12.75" hidden="false" customHeight="false" outlineLevel="0" collapsed="false">
      <c r="A313" s="1" t="n">
        <v>0.00311</v>
      </c>
      <c r="B313" s="1" t="n">
        <v>-2.2</v>
      </c>
      <c r="D313" s="2" t="n">
        <f aca="false">A313*1000</f>
        <v>3.11</v>
      </c>
      <c r="E313" s="2" t="n">
        <f aca="false">ROUND(B313,2)+2</f>
        <v>-0.2</v>
      </c>
    </row>
    <row r="314" customFormat="false" ht="12.75" hidden="false" customHeight="false" outlineLevel="0" collapsed="false">
      <c r="A314" s="1" t="n">
        <v>0.00312</v>
      </c>
      <c r="B314" s="1" t="n">
        <v>-2.2</v>
      </c>
      <c r="D314" s="2" t="n">
        <f aca="false">A314*1000</f>
        <v>3.12</v>
      </c>
      <c r="E314" s="2" t="n">
        <f aca="false">ROUND(B314,2)+2</f>
        <v>-0.2</v>
      </c>
    </row>
    <row r="315" customFormat="false" ht="12.75" hidden="false" customHeight="false" outlineLevel="0" collapsed="false">
      <c r="A315" s="1" t="n">
        <v>0.00313</v>
      </c>
      <c r="B315" s="1" t="n">
        <v>-2.2</v>
      </c>
      <c r="D315" s="2" t="n">
        <f aca="false">A315*1000</f>
        <v>3.13</v>
      </c>
      <c r="E315" s="2" t="n">
        <f aca="false">ROUND(B315,2)+2</f>
        <v>-0.2</v>
      </c>
    </row>
    <row r="316" customFormat="false" ht="12.75" hidden="false" customHeight="false" outlineLevel="0" collapsed="false">
      <c r="A316" s="1" t="n">
        <v>0.00314</v>
      </c>
      <c r="B316" s="1" t="n">
        <v>-2.2</v>
      </c>
      <c r="D316" s="2" t="n">
        <f aca="false">A316*1000</f>
        <v>3.14</v>
      </c>
      <c r="E316" s="2" t="n">
        <f aca="false">ROUND(B316,2)+2</f>
        <v>-0.2</v>
      </c>
    </row>
    <row r="317" customFormat="false" ht="12.75" hidden="false" customHeight="false" outlineLevel="0" collapsed="false">
      <c r="A317" s="1" t="n">
        <v>0.00315</v>
      </c>
      <c r="B317" s="1" t="n">
        <v>-2.2</v>
      </c>
      <c r="D317" s="2" t="n">
        <f aca="false">A317*1000</f>
        <v>3.15</v>
      </c>
      <c r="E317" s="2" t="n">
        <f aca="false">ROUND(B317,2)+2</f>
        <v>-0.2</v>
      </c>
    </row>
    <row r="318" customFormat="false" ht="12.75" hidden="false" customHeight="false" outlineLevel="0" collapsed="false">
      <c r="A318" s="1" t="n">
        <v>0.00316</v>
      </c>
      <c r="B318" s="1" t="n">
        <v>-2.2</v>
      </c>
      <c r="D318" s="2" t="n">
        <f aca="false">A318*1000</f>
        <v>3.16</v>
      </c>
      <c r="E318" s="2" t="n">
        <f aca="false">ROUND(B318,2)+2</f>
        <v>-0.2</v>
      </c>
    </row>
    <row r="319" customFormat="false" ht="12.75" hidden="false" customHeight="false" outlineLevel="0" collapsed="false">
      <c r="A319" s="1" t="n">
        <v>0.00317</v>
      </c>
      <c r="B319" s="1" t="n">
        <v>-2.2</v>
      </c>
      <c r="D319" s="2" t="n">
        <f aca="false">A319*1000</f>
        <v>3.17</v>
      </c>
      <c r="E319" s="2" t="n">
        <f aca="false">ROUND(B319,2)+2</f>
        <v>-0.2</v>
      </c>
    </row>
    <row r="320" customFormat="false" ht="12.75" hidden="false" customHeight="false" outlineLevel="0" collapsed="false">
      <c r="A320" s="1" t="n">
        <v>0.00318</v>
      </c>
      <c r="B320" s="1" t="n">
        <v>-2.2</v>
      </c>
      <c r="D320" s="2" t="n">
        <f aca="false">A320*1000</f>
        <v>3.18</v>
      </c>
      <c r="E320" s="2" t="n">
        <f aca="false">ROUND(B320,2)+2</f>
        <v>-0.2</v>
      </c>
    </row>
    <row r="321" customFormat="false" ht="12.75" hidden="false" customHeight="false" outlineLevel="0" collapsed="false">
      <c r="A321" s="1" t="n">
        <v>0.00319</v>
      </c>
      <c r="B321" s="1" t="n">
        <v>-2.2</v>
      </c>
      <c r="D321" s="2" t="n">
        <f aca="false">A321*1000</f>
        <v>3.19</v>
      </c>
      <c r="E321" s="2" t="n">
        <f aca="false">ROUND(B321,2)+2</f>
        <v>-0.2</v>
      </c>
    </row>
    <row r="322" customFormat="false" ht="12.75" hidden="false" customHeight="false" outlineLevel="0" collapsed="false">
      <c r="A322" s="1" t="n">
        <v>0.0032</v>
      </c>
      <c r="B322" s="1" t="n">
        <v>-2.2</v>
      </c>
      <c r="D322" s="2" t="n">
        <f aca="false">A322*1000</f>
        <v>3.2</v>
      </c>
      <c r="E322" s="2" t="n">
        <f aca="false">ROUND(B322,2)+2</f>
        <v>-0.2</v>
      </c>
    </row>
    <row r="323" customFormat="false" ht="12.75" hidden="false" customHeight="false" outlineLevel="0" collapsed="false">
      <c r="A323" s="1" t="n">
        <v>0.00321</v>
      </c>
      <c r="B323" s="1" t="n">
        <v>-2.2</v>
      </c>
      <c r="D323" s="2" t="n">
        <f aca="false">A323*1000</f>
        <v>3.21</v>
      </c>
      <c r="E323" s="2" t="n">
        <f aca="false">ROUND(B323,2)+2</f>
        <v>-0.2</v>
      </c>
    </row>
    <row r="324" customFormat="false" ht="12.75" hidden="false" customHeight="false" outlineLevel="0" collapsed="false">
      <c r="A324" s="1" t="n">
        <v>0.00322</v>
      </c>
      <c r="B324" s="1" t="n">
        <v>-2.2</v>
      </c>
      <c r="D324" s="2" t="n">
        <f aca="false">A324*1000</f>
        <v>3.22</v>
      </c>
      <c r="E324" s="2" t="n">
        <f aca="false">ROUND(B324,2)+2</f>
        <v>-0.2</v>
      </c>
    </row>
    <row r="325" customFormat="false" ht="12.75" hidden="false" customHeight="false" outlineLevel="0" collapsed="false">
      <c r="A325" s="1" t="n">
        <v>0.00323</v>
      </c>
      <c r="B325" s="1" t="n">
        <v>-2.2</v>
      </c>
      <c r="D325" s="2" t="n">
        <f aca="false">A325*1000</f>
        <v>3.23</v>
      </c>
      <c r="E325" s="2" t="n">
        <f aca="false">ROUND(B325,2)+2</f>
        <v>-0.2</v>
      </c>
    </row>
    <row r="326" customFormat="false" ht="12.75" hidden="false" customHeight="false" outlineLevel="0" collapsed="false">
      <c r="A326" s="1" t="n">
        <v>0.00324</v>
      </c>
      <c r="B326" s="1" t="n">
        <v>-2.2</v>
      </c>
      <c r="D326" s="2" t="n">
        <f aca="false">A326*1000</f>
        <v>3.24</v>
      </c>
      <c r="E326" s="2" t="n">
        <f aca="false">ROUND(B326,2)+2</f>
        <v>-0.2</v>
      </c>
    </row>
    <row r="327" customFormat="false" ht="12.75" hidden="false" customHeight="false" outlineLevel="0" collapsed="false">
      <c r="A327" s="1" t="n">
        <v>0.00325</v>
      </c>
      <c r="B327" s="1" t="n">
        <v>-2.2</v>
      </c>
      <c r="D327" s="2" t="n">
        <f aca="false">A327*1000</f>
        <v>3.25</v>
      </c>
      <c r="E327" s="2" t="n">
        <f aca="false">ROUND(B327,2)+2</f>
        <v>-0.2</v>
      </c>
    </row>
    <row r="328" customFormat="false" ht="12.75" hidden="false" customHeight="false" outlineLevel="0" collapsed="false">
      <c r="A328" s="1" t="n">
        <v>0.00326</v>
      </c>
      <c r="B328" s="1" t="n">
        <v>-2.2</v>
      </c>
      <c r="D328" s="2" t="n">
        <f aca="false">A328*1000</f>
        <v>3.26</v>
      </c>
      <c r="E328" s="2" t="n">
        <f aca="false">ROUND(B328,2)+2</f>
        <v>-0.2</v>
      </c>
    </row>
    <row r="329" customFormat="false" ht="12.75" hidden="false" customHeight="false" outlineLevel="0" collapsed="false">
      <c r="A329" s="1" t="n">
        <v>0.00327</v>
      </c>
      <c r="B329" s="1" t="n">
        <v>-2.2</v>
      </c>
      <c r="D329" s="2" t="n">
        <f aca="false">A329*1000</f>
        <v>3.27</v>
      </c>
      <c r="E329" s="2" t="n">
        <f aca="false">ROUND(B329,2)+2</f>
        <v>-0.2</v>
      </c>
    </row>
    <row r="330" customFormat="false" ht="12.75" hidden="false" customHeight="false" outlineLevel="0" collapsed="false">
      <c r="A330" s="1" t="n">
        <v>0.00328</v>
      </c>
      <c r="B330" s="1" t="n">
        <v>-2.2</v>
      </c>
      <c r="D330" s="2" t="n">
        <f aca="false">A330*1000</f>
        <v>3.28</v>
      </c>
      <c r="E330" s="2" t="n">
        <f aca="false">ROUND(B330,2)+2</f>
        <v>-0.2</v>
      </c>
    </row>
    <row r="331" customFormat="false" ht="12.75" hidden="false" customHeight="false" outlineLevel="0" collapsed="false">
      <c r="A331" s="1" t="n">
        <v>0.00329</v>
      </c>
      <c r="B331" s="1" t="n">
        <v>-2.2</v>
      </c>
      <c r="D331" s="2" t="n">
        <f aca="false">A331*1000</f>
        <v>3.29</v>
      </c>
      <c r="E331" s="2" t="n">
        <f aca="false">ROUND(B331,2)+2</f>
        <v>-0.2</v>
      </c>
    </row>
    <row r="332" customFormat="false" ht="12.75" hidden="false" customHeight="false" outlineLevel="0" collapsed="false">
      <c r="A332" s="1" t="n">
        <v>0.0033</v>
      </c>
      <c r="B332" s="1" t="n">
        <v>-2.2</v>
      </c>
      <c r="D332" s="2" t="n">
        <f aca="false">A332*1000</f>
        <v>3.3</v>
      </c>
      <c r="E332" s="2" t="n">
        <f aca="false">ROUND(B332,2)+2</f>
        <v>-0.2</v>
      </c>
    </row>
    <row r="333" customFormat="false" ht="12.75" hidden="false" customHeight="false" outlineLevel="0" collapsed="false">
      <c r="A333" s="1" t="n">
        <v>0.00331</v>
      </c>
      <c r="B333" s="1" t="n">
        <v>-2.2</v>
      </c>
      <c r="D333" s="2" t="n">
        <f aca="false">A333*1000</f>
        <v>3.31</v>
      </c>
      <c r="E333" s="2" t="n">
        <f aca="false">ROUND(B333,2)+2</f>
        <v>-0.2</v>
      </c>
    </row>
    <row r="334" customFormat="false" ht="12.75" hidden="false" customHeight="false" outlineLevel="0" collapsed="false">
      <c r="A334" s="1" t="n">
        <v>0.00332</v>
      </c>
      <c r="B334" s="1" t="n">
        <v>-2.2</v>
      </c>
      <c r="D334" s="2" t="n">
        <f aca="false">A334*1000</f>
        <v>3.32</v>
      </c>
      <c r="E334" s="2" t="n">
        <f aca="false">ROUND(B334,2)+2</f>
        <v>-0.2</v>
      </c>
    </row>
    <row r="335" customFormat="false" ht="12.75" hidden="false" customHeight="false" outlineLevel="0" collapsed="false">
      <c r="A335" s="1" t="n">
        <v>0.00333</v>
      </c>
      <c r="B335" s="1" t="n">
        <v>-2.2</v>
      </c>
      <c r="D335" s="2" t="n">
        <f aca="false">A335*1000</f>
        <v>3.33</v>
      </c>
      <c r="E335" s="2" t="n">
        <f aca="false">ROUND(B335,2)+2</f>
        <v>-0.2</v>
      </c>
    </row>
    <row r="336" customFormat="false" ht="12.75" hidden="false" customHeight="false" outlineLevel="0" collapsed="false">
      <c r="A336" s="1" t="n">
        <v>0.00334</v>
      </c>
      <c r="B336" s="1" t="n">
        <v>-2.2</v>
      </c>
      <c r="D336" s="2" t="n">
        <f aca="false">A336*1000</f>
        <v>3.34</v>
      </c>
      <c r="E336" s="2" t="n">
        <f aca="false">ROUND(B336,2)+2</f>
        <v>-0.2</v>
      </c>
    </row>
    <row r="337" customFormat="false" ht="12.75" hidden="false" customHeight="false" outlineLevel="0" collapsed="false">
      <c r="A337" s="1" t="n">
        <v>0.00335</v>
      </c>
      <c r="B337" s="1" t="n">
        <v>-2.2</v>
      </c>
      <c r="D337" s="2" t="n">
        <f aca="false">A337*1000</f>
        <v>3.35</v>
      </c>
      <c r="E337" s="2" t="n">
        <f aca="false">ROUND(B337,2)+2</f>
        <v>-0.2</v>
      </c>
    </row>
    <row r="338" customFormat="false" ht="12.75" hidden="false" customHeight="false" outlineLevel="0" collapsed="false">
      <c r="A338" s="1" t="n">
        <v>0.00336</v>
      </c>
      <c r="B338" s="1" t="n">
        <v>-2.2</v>
      </c>
      <c r="D338" s="2" t="n">
        <f aca="false">A338*1000</f>
        <v>3.36</v>
      </c>
      <c r="E338" s="2" t="n">
        <f aca="false">ROUND(B338,2)+2</f>
        <v>-0.2</v>
      </c>
    </row>
    <row r="339" customFormat="false" ht="12.75" hidden="false" customHeight="false" outlineLevel="0" collapsed="false">
      <c r="A339" s="1" t="n">
        <v>0.00337</v>
      </c>
      <c r="B339" s="1" t="n">
        <v>-2.2</v>
      </c>
      <c r="D339" s="2" t="n">
        <f aca="false">A339*1000</f>
        <v>3.37</v>
      </c>
      <c r="E339" s="2" t="n">
        <f aca="false">ROUND(B339,2)+2</f>
        <v>-0.2</v>
      </c>
    </row>
    <row r="340" customFormat="false" ht="12.75" hidden="false" customHeight="false" outlineLevel="0" collapsed="false">
      <c r="A340" s="1" t="n">
        <v>0.00338</v>
      </c>
      <c r="B340" s="1" t="n">
        <v>-2.4</v>
      </c>
      <c r="D340" s="2" t="n">
        <f aca="false">A340*1000</f>
        <v>3.38</v>
      </c>
      <c r="E340" s="2" t="n">
        <f aca="false">ROUND(B340,2)+2</f>
        <v>-0.4</v>
      </c>
    </row>
    <row r="341" customFormat="false" ht="12.75" hidden="false" customHeight="false" outlineLevel="0" collapsed="false">
      <c r="A341" s="1" t="n">
        <v>0.00339</v>
      </c>
      <c r="B341" s="1" t="n">
        <v>-2.2</v>
      </c>
      <c r="D341" s="2" t="n">
        <f aca="false">A341*1000</f>
        <v>3.39</v>
      </c>
      <c r="E341" s="2" t="n">
        <f aca="false">ROUND(B341,2)+2</f>
        <v>-0.2</v>
      </c>
    </row>
    <row r="342" customFormat="false" ht="12.75" hidden="false" customHeight="false" outlineLevel="0" collapsed="false">
      <c r="A342" s="1" t="n">
        <v>0.0034</v>
      </c>
      <c r="B342" s="1" t="n">
        <v>-2.2</v>
      </c>
      <c r="D342" s="2" t="n">
        <f aca="false">A342*1000</f>
        <v>3.4</v>
      </c>
      <c r="E342" s="2" t="n">
        <f aca="false">ROUND(B342,2)+2</f>
        <v>-0.2</v>
      </c>
    </row>
    <row r="343" customFormat="false" ht="12.75" hidden="false" customHeight="false" outlineLevel="0" collapsed="false">
      <c r="A343" s="1" t="n">
        <v>0.00341</v>
      </c>
      <c r="B343" s="1" t="n">
        <v>-2.2</v>
      </c>
      <c r="D343" s="2" t="n">
        <f aca="false">A343*1000</f>
        <v>3.41</v>
      </c>
      <c r="E343" s="2" t="n">
        <f aca="false">ROUND(B343,2)+2</f>
        <v>-0.2</v>
      </c>
    </row>
    <row r="344" customFormat="false" ht="12.75" hidden="false" customHeight="false" outlineLevel="0" collapsed="false">
      <c r="A344" s="1" t="n">
        <v>0.00342</v>
      </c>
      <c r="B344" s="1" t="n">
        <v>-2.4</v>
      </c>
      <c r="D344" s="2" t="n">
        <f aca="false">A344*1000</f>
        <v>3.42</v>
      </c>
      <c r="E344" s="2" t="n">
        <f aca="false">ROUND(B344,2)+2</f>
        <v>-0.4</v>
      </c>
    </row>
    <row r="345" customFormat="false" ht="12.75" hidden="false" customHeight="false" outlineLevel="0" collapsed="false">
      <c r="A345" s="1" t="n">
        <v>0.00343</v>
      </c>
      <c r="B345" s="1" t="n">
        <v>-2.2</v>
      </c>
      <c r="D345" s="2" t="n">
        <f aca="false">A345*1000</f>
        <v>3.43</v>
      </c>
      <c r="E345" s="2" t="n">
        <f aca="false">ROUND(B345,2)+2</f>
        <v>-0.2</v>
      </c>
    </row>
    <row r="346" customFormat="false" ht="12.75" hidden="false" customHeight="false" outlineLevel="0" collapsed="false">
      <c r="A346" s="1" t="n">
        <v>0.00344</v>
      </c>
      <c r="B346" s="1" t="n">
        <v>-2.4</v>
      </c>
      <c r="D346" s="2" t="n">
        <f aca="false">A346*1000</f>
        <v>3.44</v>
      </c>
      <c r="E346" s="2" t="n">
        <f aca="false">ROUND(B346,2)+2</f>
        <v>-0.4</v>
      </c>
    </row>
    <row r="347" customFormat="false" ht="12.75" hidden="false" customHeight="false" outlineLevel="0" collapsed="false">
      <c r="A347" s="1" t="n">
        <v>0.00345</v>
      </c>
      <c r="B347" s="1" t="n">
        <v>-2.2</v>
      </c>
      <c r="D347" s="2" t="n">
        <f aca="false">A347*1000</f>
        <v>3.45</v>
      </c>
      <c r="E347" s="2" t="n">
        <f aca="false">ROUND(B347,2)+2</f>
        <v>-0.2</v>
      </c>
    </row>
    <row r="348" customFormat="false" ht="12.75" hidden="false" customHeight="false" outlineLevel="0" collapsed="false">
      <c r="A348" s="1" t="n">
        <v>0.00346</v>
      </c>
      <c r="B348" s="1" t="n">
        <v>-2.2</v>
      </c>
      <c r="D348" s="2" t="n">
        <f aca="false">A348*1000</f>
        <v>3.46</v>
      </c>
      <c r="E348" s="2" t="n">
        <f aca="false">ROUND(B348,2)+2</f>
        <v>-0.2</v>
      </c>
    </row>
    <row r="349" customFormat="false" ht="12.75" hidden="false" customHeight="false" outlineLevel="0" collapsed="false">
      <c r="A349" s="1" t="n">
        <v>0.00347</v>
      </c>
      <c r="B349" s="1" t="n">
        <v>-2.4</v>
      </c>
      <c r="D349" s="2" t="n">
        <f aca="false">A349*1000</f>
        <v>3.47</v>
      </c>
      <c r="E349" s="2" t="n">
        <f aca="false">ROUND(B349,2)+2</f>
        <v>-0.4</v>
      </c>
    </row>
    <row r="350" customFormat="false" ht="12.75" hidden="false" customHeight="false" outlineLevel="0" collapsed="false">
      <c r="A350" s="1" t="n">
        <v>0.00348</v>
      </c>
      <c r="B350" s="1" t="n">
        <v>-2.2</v>
      </c>
      <c r="D350" s="2" t="n">
        <f aca="false">A350*1000</f>
        <v>3.48</v>
      </c>
      <c r="E350" s="2" t="n">
        <f aca="false">ROUND(B350,2)+2</f>
        <v>-0.2</v>
      </c>
    </row>
    <row r="351" customFormat="false" ht="12.75" hidden="false" customHeight="false" outlineLevel="0" collapsed="false">
      <c r="A351" s="1" t="n">
        <v>0.00349</v>
      </c>
      <c r="B351" s="1" t="n">
        <v>-2.2</v>
      </c>
      <c r="D351" s="2" t="n">
        <f aca="false">A351*1000</f>
        <v>3.49</v>
      </c>
      <c r="E351" s="2" t="n">
        <f aca="false">ROUND(B351,2)+2</f>
        <v>-0.2</v>
      </c>
    </row>
    <row r="352" customFormat="false" ht="12.75" hidden="false" customHeight="false" outlineLevel="0" collapsed="false">
      <c r="A352" s="1" t="n">
        <v>0.0035</v>
      </c>
      <c r="B352" s="1" t="n">
        <v>-2.4</v>
      </c>
      <c r="D352" s="2" t="n">
        <f aca="false">A352*1000</f>
        <v>3.5</v>
      </c>
      <c r="E352" s="2" t="n">
        <f aca="false">ROUND(B352,2)+2</f>
        <v>-0.4</v>
      </c>
    </row>
    <row r="353" customFormat="false" ht="12.75" hidden="false" customHeight="false" outlineLevel="0" collapsed="false">
      <c r="A353" s="1" t="n">
        <v>0.00351</v>
      </c>
      <c r="B353" s="1" t="n">
        <v>-2.4</v>
      </c>
      <c r="D353" s="2" t="n">
        <f aca="false">A353*1000</f>
        <v>3.51</v>
      </c>
      <c r="E353" s="2" t="n">
        <f aca="false">ROUND(B353,2)+2</f>
        <v>-0.4</v>
      </c>
    </row>
    <row r="354" customFormat="false" ht="12.75" hidden="false" customHeight="false" outlineLevel="0" collapsed="false">
      <c r="A354" s="1" t="n">
        <v>0.00352</v>
      </c>
      <c r="B354" s="1" t="n">
        <v>-2.4</v>
      </c>
      <c r="D354" s="2" t="n">
        <f aca="false">A354*1000</f>
        <v>3.52</v>
      </c>
      <c r="E354" s="2" t="n">
        <f aca="false">ROUND(B354,2)+2</f>
        <v>-0.4</v>
      </c>
    </row>
    <row r="355" customFormat="false" ht="12.75" hidden="false" customHeight="false" outlineLevel="0" collapsed="false">
      <c r="A355" s="1" t="n">
        <v>0.00353</v>
      </c>
      <c r="B355" s="1" t="n">
        <v>-2.4</v>
      </c>
      <c r="D355" s="2" t="n">
        <f aca="false">A355*1000</f>
        <v>3.53</v>
      </c>
      <c r="E355" s="2" t="n">
        <f aca="false">ROUND(B355,2)+2</f>
        <v>-0.4</v>
      </c>
    </row>
    <row r="356" customFormat="false" ht="12.75" hidden="false" customHeight="false" outlineLevel="0" collapsed="false">
      <c r="A356" s="1" t="n">
        <v>0.00354</v>
      </c>
      <c r="B356" s="1" t="n">
        <v>-2.2</v>
      </c>
      <c r="D356" s="2" t="n">
        <f aca="false">A356*1000</f>
        <v>3.54</v>
      </c>
      <c r="E356" s="2" t="n">
        <f aca="false">ROUND(B356,2)+2</f>
        <v>-0.2</v>
      </c>
    </row>
    <row r="357" customFormat="false" ht="12.75" hidden="false" customHeight="false" outlineLevel="0" collapsed="false">
      <c r="A357" s="1" t="n">
        <v>0.00355</v>
      </c>
      <c r="B357" s="1" t="n">
        <v>-2.4</v>
      </c>
      <c r="D357" s="2" t="n">
        <f aca="false">A357*1000</f>
        <v>3.55</v>
      </c>
      <c r="E357" s="2" t="n">
        <f aca="false">ROUND(B357,2)+2</f>
        <v>-0.4</v>
      </c>
    </row>
    <row r="358" customFormat="false" ht="12.75" hidden="false" customHeight="false" outlineLevel="0" collapsed="false">
      <c r="A358" s="1" t="n">
        <v>0.00356</v>
      </c>
      <c r="B358" s="1" t="n">
        <v>-2.4</v>
      </c>
      <c r="D358" s="2" t="n">
        <f aca="false">A358*1000</f>
        <v>3.56</v>
      </c>
      <c r="E358" s="2" t="n">
        <f aca="false">ROUND(B358,2)+2</f>
        <v>-0.4</v>
      </c>
    </row>
    <row r="359" customFormat="false" ht="12.75" hidden="false" customHeight="false" outlineLevel="0" collapsed="false">
      <c r="A359" s="1" t="n">
        <v>0.00357</v>
      </c>
      <c r="B359" s="1" t="n">
        <v>-2.4</v>
      </c>
      <c r="D359" s="2" t="n">
        <f aca="false">A359*1000</f>
        <v>3.57</v>
      </c>
      <c r="E359" s="2" t="n">
        <f aca="false">ROUND(B359,2)+2</f>
        <v>-0.4</v>
      </c>
    </row>
    <row r="360" customFormat="false" ht="12.75" hidden="false" customHeight="false" outlineLevel="0" collapsed="false">
      <c r="A360" s="1" t="n">
        <v>0.00358</v>
      </c>
      <c r="B360" s="1" t="n">
        <v>-2.4</v>
      </c>
      <c r="D360" s="2" t="n">
        <f aca="false">A360*1000</f>
        <v>3.58</v>
      </c>
      <c r="E360" s="2" t="n">
        <f aca="false">ROUND(B360,2)+2</f>
        <v>-0.4</v>
      </c>
    </row>
    <row r="361" customFormat="false" ht="12.75" hidden="false" customHeight="false" outlineLevel="0" collapsed="false">
      <c r="A361" s="1" t="n">
        <v>0.00359</v>
      </c>
      <c r="B361" s="1" t="n">
        <v>-2.4</v>
      </c>
      <c r="D361" s="2" t="n">
        <f aca="false">A361*1000</f>
        <v>3.59</v>
      </c>
      <c r="E361" s="2" t="n">
        <f aca="false">ROUND(B361,2)+2</f>
        <v>-0.4</v>
      </c>
    </row>
    <row r="362" customFormat="false" ht="12.75" hidden="false" customHeight="false" outlineLevel="0" collapsed="false">
      <c r="A362" s="1" t="n">
        <v>0.0036</v>
      </c>
      <c r="B362" s="1" t="n">
        <v>-2.4</v>
      </c>
      <c r="D362" s="2" t="n">
        <f aca="false">A362*1000</f>
        <v>3.6</v>
      </c>
      <c r="E362" s="2" t="n">
        <f aca="false">ROUND(B362,2)+2</f>
        <v>-0.4</v>
      </c>
    </row>
    <row r="363" customFormat="false" ht="12.75" hidden="false" customHeight="false" outlineLevel="0" collapsed="false">
      <c r="A363" s="1" t="n">
        <v>0.00361</v>
      </c>
      <c r="B363" s="1" t="n">
        <v>-2.4</v>
      </c>
      <c r="D363" s="2" t="n">
        <f aca="false">A363*1000</f>
        <v>3.61</v>
      </c>
      <c r="E363" s="2" t="n">
        <f aca="false">ROUND(B363,2)+2</f>
        <v>-0.4</v>
      </c>
    </row>
    <row r="364" customFormat="false" ht="12.75" hidden="false" customHeight="false" outlineLevel="0" collapsed="false">
      <c r="A364" s="1" t="n">
        <v>0.00362</v>
      </c>
      <c r="B364" s="1" t="n">
        <v>-2.4</v>
      </c>
      <c r="D364" s="2" t="n">
        <f aca="false">A364*1000</f>
        <v>3.62</v>
      </c>
      <c r="E364" s="2" t="n">
        <f aca="false">ROUND(B364,2)+2</f>
        <v>-0.4</v>
      </c>
    </row>
    <row r="365" customFormat="false" ht="12.75" hidden="false" customHeight="false" outlineLevel="0" collapsed="false">
      <c r="A365" s="1" t="n">
        <v>0.00363</v>
      </c>
      <c r="B365" s="1" t="n">
        <v>-2.4</v>
      </c>
      <c r="D365" s="2" t="n">
        <f aca="false">A365*1000</f>
        <v>3.63</v>
      </c>
      <c r="E365" s="2" t="n">
        <f aca="false">ROUND(B365,2)+2</f>
        <v>-0.4</v>
      </c>
    </row>
    <row r="366" customFormat="false" ht="12.75" hidden="false" customHeight="false" outlineLevel="0" collapsed="false">
      <c r="A366" s="1" t="n">
        <v>0.00364</v>
      </c>
      <c r="B366" s="1" t="n">
        <v>-2.4</v>
      </c>
      <c r="D366" s="2" t="n">
        <f aca="false">A366*1000</f>
        <v>3.64</v>
      </c>
      <c r="E366" s="2" t="n">
        <f aca="false">ROUND(B366,2)+2</f>
        <v>-0.4</v>
      </c>
    </row>
    <row r="367" customFormat="false" ht="12.75" hidden="false" customHeight="false" outlineLevel="0" collapsed="false">
      <c r="A367" s="1" t="n">
        <v>0.00365</v>
      </c>
      <c r="B367" s="1" t="n">
        <v>-2.4</v>
      </c>
      <c r="D367" s="2" t="n">
        <f aca="false">A367*1000</f>
        <v>3.65</v>
      </c>
      <c r="E367" s="2" t="n">
        <f aca="false">ROUND(B367,2)+2</f>
        <v>-0.4</v>
      </c>
    </row>
    <row r="368" customFormat="false" ht="12.75" hidden="false" customHeight="false" outlineLevel="0" collapsed="false">
      <c r="A368" s="1" t="n">
        <v>0.00366</v>
      </c>
      <c r="B368" s="1" t="n">
        <v>-2.4</v>
      </c>
      <c r="D368" s="2" t="n">
        <f aca="false">A368*1000</f>
        <v>3.66</v>
      </c>
      <c r="E368" s="2" t="n">
        <f aca="false">ROUND(B368,2)+2</f>
        <v>-0.4</v>
      </c>
    </row>
    <row r="369" customFormat="false" ht="12.75" hidden="false" customHeight="false" outlineLevel="0" collapsed="false">
      <c r="A369" s="1" t="n">
        <v>0.00367</v>
      </c>
      <c r="B369" s="1" t="n">
        <v>-2.4</v>
      </c>
      <c r="D369" s="2" t="n">
        <f aca="false">A369*1000</f>
        <v>3.67</v>
      </c>
      <c r="E369" s="2" t="n">
        <f aca="false">ROUND(B369,2)+2</f>
        <v>-0.4</v>
      </c>
    </row>
    <row r="370" customFormat="false" ht="12.75" hidden="false" customHeight="false" outlineLevel="0" collapsed="false">
      <c r="A370" s="1" t="n">
        <v>0.00368</v>
      </c>
      <c r="B370" s="1" t="n">
        <v>-2.4</v>
      </c>
      <c r="D370" s="2" t="n">
        <f aca="false">A370*1000</f>
        <v>3.68</v>
      </c>
      <c r="E370" s="2" t="n">
        <f aca="false">ROUND(B370,2)+2</f>
        <v>-0.4</v>
      </c>
    </row>
    <row r="371" customFormat="false" ht="12.75" hidden="false" customHeight="false" outlineLevel="0" collapsed="false">
      <c r="A371" s="1" t="n">
        <v>0.00369</v>
      </c>
      <c r="B371" s="1" t="n">
        <v>-2.4</v>
      </c>
      <c r="D371" s="2" t="n">
        <f aca="false">A371*1000</f>
        <v>3.69</v>
      </c>
      <c r="E371" s="2" t="n">
        <f aca="false">ROUND(B371,2)+2</f>
        <v>-0.4</v>
      </c>
    </row>
    <row r="372" customFormat="false" ht="12.75" hidden="false" customHeight="false" outlineLevel="0" collapsed="false">
      <c r="A372" s="1" t="n">
        <v>0.0037</v>
      </c>
      <c r="B372" s="1" t="n">
        <v>-2.4</v>
      </c>
      <c r="D372" s="2" t="n">
        <f aca="false">A372*1000</f>
        <v>3.7</v>
      </c>
      <c r="E372" s="2" t="n">
        <f aca="false">ROUND(B372,2)+2</f>
        <v>-0.4</v>
      </c>
    </row>
    <row r="373" customFormat="false" ht="12.75" hidden="false" customHeight="false" outlineLevel="0" collapsed="false">
      <c r="A373" s="1" t="n">
        <v>0.00371</v>
      </c>
      <c r="B373" s="1" t="n">
        <v>-2.4</v>
      </c>
      <c r="D373" s="2" t="n">
        <f aca="false">A373*1000</f>
        <v>3.71</v>
      </c>
      <c r="E373" s="2" t="n">
        <f aca="false">ROUND(B373,2)+2</f>
        <v>-0.4</v>
      </c>
    </row>
    <row r="374" customFormat="false" ht="12.75" hidden="false" customHeight="false" outlineLevel="0" collapsed="false">
      <c r="A374" s="1" t="n">
        <v>0.00372</v>
      </c>
      <c r="B374" s="1" t="n">
        <v>-2.4</v>
      </c>
      <c r="D374" s="2" t="n">
        <f aca="false">A374*1000</f>
        <v>3.72</v>
      </c>
      <c r="E374" s="2" t="n">
        <f aca="false">ROUND(B374,2)+2</f>
        <v>-0.4</v>
      </c>
    </row>
    <row r="375" customFormat="false" ht="12.75" hidden="false" customHeight="false" outlineLevel="0" collapsed="false">
      <c r="A375" s="1" t="n">
        <v>0.00373</v>
      </c>
      <c r="B375" s="1" t="n">
        <v>-2.4</v>
      </c>
      <c r="D375" s="2" t="n">
        <f aca="false">A375*1000</f>
        <v>3.73</v>
      </c>
      <c r="E375" s="2" t="n">
        <f aca="false">ROUND(B375,2)+2</f>
        <v>-0.4</v>
      </c>
    </row>
    <row r="376" customFormat="false" ht="12.75" hidden="false" customHeight="false" outlineLevel="0" collapsed="false">
      <c r="A376" s="1" t="n">
        <v>0.00374</v>
      </c>
      <c r="B376" s="1" t="n">
        <v>-2.2</v>
      </c>
      <c r="D376" s="2" t="n">
        <f aca="false">A376*1000</f>
        <v>3.74</v>
      </c>
      <c r="E376" s="2" t="n">
        <f aca="false">ROUND(B376,2)+2</f>
        <v>-0.2</v>
      </c>
    </row>
    <row r="377" customFormat="false" ht="12.75" hidden="false" customHeight="false" outlineLevel="0" collapsed="false">
      <c r="A377" s="1" t="n">
        <v>0.00375</v>
      </c>
      <c r="B377" s="1" t="n">
        <v>-2.4</v>
      </c>
      <c r="D377" s="2" t="n">
        <f aca="false">A377*1000</f>
        <v>3.75</v>
      </c>
      <c r="E377" s="2" t="n">
        <f aca="false">ROUND(B377,2)+2</f>
        <v>-0.4</v>
      </c>
    </row>
    <row r="378" customFormat="false" ht="12.75" hidden="false" customHeight="false" outlineLevel="0" collapsed="false">
      <c r="A378" s="1" t="n">
        <v>0.00376</v>
      </c>
      <c r="B378" s="1" t="n">
        <v>-2.4</v>
      </c>
      <c r="D378" s="2" t="n">
        <f aca="false">A378*1000</f>
        <v>3.76</v>
      </c>
      <c r="E378" s="2" t="n">
        <f aca="false">ROUND(B378,2)+2</f>
        <v>-0.4</v>
      </c>
    </row>
    <row r="379" customFormat="false" ht="12.75" hidden="false" customHeight="false" outlineLevel="0" collapsed="false">
      <c r="A379" s="1" t="n">
        <v>0.00377</v>
      </c>
      <c r="B379" s="1" t="n">
        <v>-2.4</v>
      </c>
      <c r="D379" s="2" t="n">
        <f aca="false">A379*1000</f>
        <v>3.77</v>
      </c>
      <c r="E379" s="2" t="n">
        <f aca="false">ROUND(B379,2)+2</f>
        <v>-0.4</v>
      </c>
    </row>
    <row r="380" customFormat="false" ht="12.75" hidden="false" customHeight="false" outlineLevel="0" collapsed="false">
      <c r="A380" s="1" t="n">
        <v>0.00378</v>
      </c>
      <c r="B380" s="1" t="n">
        <v>-2.4</v>
      </c>
      <c r="D380" s="2" t="n">
        <f aca="false">A380*1000</f>
        <v>3.78</v>
      </c>
      <c r="E380" s="2" t="n">
        <f aca="false">ROUND(B380,2)+2</f>
        <v>-0.4</v>
      </c>
    </row>
    <row r="381" customFormat="false" ht="12.75" hidden="false" customHeight="false" outlineLevel="0" collapsed="false">
      <c r="A381" s="1" t="n">
        <v>0.00379</v>
      </c>
      <c r="B381" s="1" t="n">
        <v>-2.4</v>
      </c>
      <c r="D381" s="2" t="n">
        <f aca="false">A381*1000</f>
        <v>3.79</v>
      </c>
      <c r="E381" s="2" t="n">
        <f aca="false">ROUND(B381,2)+2</f>
        <v>-0.4</v>
      </c>
    </row>
    <row r="382" customFormat="false" ht="12.75" hidden="false" customHeight="false" outlineLevel="0" collapsed="false">
      <c r="A382" s="1" t="n">
        <v>0.0038</v>
      </c>
      <c r="B382" s="1" t="n">
        <v>-2.4</v>
      </c>
      <c r="D382" s="2" t="n">
        <f aca="false">A382*1000</f>
        <v>3.8</v>
      </c>
      <c r="E382" s="2" t="n">
        <f aca="false">ROUND(B382,2)+2</f>
        <v>-0.4</v>
      </c>
    </row>
    <row r="383" customFormat="false" ht="12.75" hidden="false" customHeight="false" outlineLevel="0" collapsed="false">
      <c r="A383" s="1" t="n">
        <v>0.00381</v>
      </c>
      <c r="B383" s="1" t="n">
        <v>-2.4</v>
      </c>
      <c r="D383" s="2" t="n">
        <f aca="false">A383*1000</f>
        <v>3.81</v>
      </c>
      <c r="E383" s="2" t="n">
        <f aca="false">ROUND(B383,2)+2</f>
        <v>-0.4</v>
      </c>
    </row>
    <row r="384" customFormat="false" ht="12.75" hidden="false" customHeight="false" outlineLevel="0" collapsed="false">
      <c r="A384" s="1" t="n">
        <v>0.00382</v>
      </c>
      <c r="B384" s="1" t="n">
        <v>-2.4</v>
      </c>
      <c r="D384" s="2" t="n">
        <f aca="false">A384*1000</f>
        <v>3.82</v>
      </c>
      <c r="E384" s="2" t="n">
        <f aca="false">ROUND(B384,2)+2</f>
        <v>-0.4</v>
      </c>
    </row>
    <row r="385" customFormat="false" ht="12.75" hidden="false" customHeight="false" outlineLevel="0" collapsed="false">
      <c r="A385" s="1" t="n">
        <v>0.00383</v>
      </c>
      <c r="B385" s="1" t="n">
        <v>-2.4</v>
      </c>
      <c r="D385" s="2" t="n">
        <f aca="false">A385*1000</f>
        <v>3.83</v>
      </c>
      <c r="E385" s="2" t="n">
        <f aca="false">ROUND(B385,2)+2</f>
        <v>-0.4</v>
      </c>
    </row>
    <row r="386" customFormat="false" ht="12.75" hidden="false" customHeight="false" outlineLevel="0" collapsed="false">
      <c r="A386" s="1" t="n">
        <v>0.00384</v>
      </c>
      <c r="B386" s="1" t="n">
        <v>-2.4</v>
      </c>
      <c r="D386" s="2" t="n">
        <f aca="false">A386*1000</f>
        <v>3.84</v>
      </c>
      <c r="E386" s="2" t="n">
        <f aca="false">ROUND(B386,2)+2</f>
        <v>-0.4</v>
      </c>
    </row>
    <row r="387" customFormat="false" ht="12.75" hidden="false" customHeight="false" outlineLevel="0" collapsed="false">
      <c r="A387" s="1" t="n">
        <v>0.00385</v>
      </c>
      <c r="B387" s="1" t="n">
        <v>-2.4</v>
      </c>
      <c r="D387" s="2" t="n">
        <f aca="false">A387*1000</f>
        <v>3.85</v>
      </c>
      <c r="E387" s="2" t="n">
        <f aca="false">ROUND(B387,2)+2</f>
        <v>-0.4</v>
      </c>
    </row>
    <row r="388" customFormat="false" ht="12.75" hidden="false" customHeight="false" outlineLevel="0" collapsed="false">
      <c r="A388" s="1" t="n">
        <v>0.00386</v>
      </c>
      <c r="B388" s="1" t="n">
        <v>-2.4</v>
      </c>
      <c r="D388" s="2" t="n">
        <f aca="false">A388*1000</f>
        <v>3.86</v>
      </c>
      <c r="E388" s="2" t="n">
        <f aca="false">ROUND(B388,2)+2</f>
        <v>-0.4</v>
      </c>
    </row>
    <row r="389" customFormat="false" ht="12.75" hidden="false" customHeight="false" outlineLevel="0" collapsed="false">
      <c r="A389" s="1" t="n">
        <v>0.00387</v>
      </c>
      <c r="B389" s="1" t="n">
        <v>-2.4</v>
      </c>
      <c r="D389" s="2" t="n">
        <f aca="false">A389*1000</f>
        <v>3.87</v>
      </c>
      <c r="E389" s="2" t="n">
        <f aca="false">ROUND(B389,2)+2</f>
        <v>-0.4</v>
      </c>
    </row>
    <row r="390" customFormat="false" ht="12.75" hidden="false" customHeight="false" outlineLevel="0" collapsed="false">
      <c r="A390" s="1" t="n">
        <v>0.00388</v>
      </c>
      <c r="B390" s="1" t="n">
        <v>-2.4</v>
      </c>
      <c r="D390" s="2" t="n">
        <f aca="false">A390*1000</f>
        <v>3.88</v>
      </c>
      <c r="E390" s="2" t="n">
        <f aca="false">ROUND(B390,2)+2</f>
        <v>-0.4</v>
      </c>
    </row>
    <row r="391" customFormat="false" ht="12.75" hidden="false" customHeight="false" outlineLevel="0" collapsed="false">
      <c r="A391" s="1" t="n">
        <v>0.00389</v>
      </c>
      <c r="B391" s="1" t="n">
        <v>-2.4</v>
      </c>
      <c r="D391" s="2" t="n">
        <f aca="false">A391*1000</f>
        <v>3.89</v>
      </c>
      <c r="E391" s="2" t="n">
        <f aca="false">ROUND(B391,2)+2</f>
        <v>-0.4</v>
      </c>
    </row>
    <row r="392" customFormat="false" ht="12.75" hidden="false" customHeight="false" outlineLevel="0" collapsed="false">
      <c r="A392" s="1" t="n">
        <v>0.0039</v>
      </c>
      <c r="B392" s="1" t="n">
        <v>-2.4</v>
      </c>
      <c r="D392" s="2" t="n">
        <f aca="false">A392*1000</f>
        <v>3.9</v>
      </c>
      <c r="E392" s="2" t="n">
        <f aca="false">ROUND(B392,2)+2</f>
        <v>-0.4</v>
      </c>
    </row>
    <row r="393" customFormat="false" ht="12.75" hidden="false" customHeight="false" outlineLevel="0" collapsed="false">
      <c r="A393" s="1" t="n">
        <v>0.00391</v>
      </c>
      <c r="B393" s="1" t="n">
        <v>-2.4</v>
      </c>
      <c r="D393" s="2" t="n">
        <f aca="false">A393*1000</f>
        <v>3.91</v>
      </c>
      <c r="E393" s="2" t="n">
        <f aca="false">ROUND(B393,2)+2</f>
        <v>-0.4</v>
      </c>
    </row>
    <row r="394" customFormat="false" ht="12.75" hidden="false" customHeight="false" outlineLevel="0" collapsed="false">
      <c r="A394" s="1" t="n">
        <v>0.00392</v>
      </c>
      <c r="B394" s="1" t="n">
        <v>-2.4</v>
      </c>
      <c r="D394" s="2" t="n">
        <f aca="false">A394*1000</f>
        <v>3.92</v>
      </c>
      <c r="E394" s="2" t="n">
        <f aca="false">ROUND(B394,2)+2</f>
        <v>-0.4</v>
      </c>
    </row>
    <row r="395" customFormat="false" ht="12.75" hidden="false" customHeight="false" outlineLevel="0" collapsed="false">
      <c r="A395" s="1" t="n">
        <v>0.00393</v>
      </c>
      <c r="B395" s="1" t="n">
        <v>-2.4</v>
      </c>
      <c r="D395" s="2" t="n">
        <f aca="false">A395*1000</f>
        <v>3.93</v>
      </c>
      <c r="E395" s="2" t="n">
        <f aca="false">ROUND(B395,2)+2</f>
        <v>-0.4</v>
      </c>
    </row>
    <row r="396" customFormat="false" ht="12.75" hidden="false" customHeight="false" outlineLevel="0" collapsed="false">
      <c r="A396" s="1" t="n">
        <v>0.00394</v>
      </c>
      <c r="B396" s="1" t="n">
        <v>-2.4</v>
      </c>
      <c r="D396" s="2" t="n">
        <f aca="false">A396*1000</f>
        <v>3.94</v>
      </c>
      <c r="E396" s="2" t="n">
        <f aca="false">ROUND(B396,2)+2</f>
        <v>-0.4</v>
      </c>
    </row>
    <row r="397" customFormat="false" ht="12.75" hidden="false" customHeight="false" outlineLevel="0" collapsed="false">
      <c r="A397" s="1" t="n">
        <v>0.00395</v>
      </c>
      <c r="B397" s="1" t="n">
        <v>-2.4</v>
      </c>
      <c r="D397" s="2" t="n">
        <f aca="false">A397*1000</f>
        <v>3.95</v>
      </c>
      <c r="E397" s="2" t="n">
        <f aca="false">ROUND(B397,2)+2</f>
        <v>-0.4</v>
      </c>
    </row>
    <row r="398" customFormat="false" ht="12.75" hidden="false" customHeight="false" outlineLevel="0" collapsed="false">
      <c r="A398" s="1" t="n">
        <v>0.00396</v>
      </c>
      <c r="B398" s="1" t="n">
        <v>-2.4</v>
      </c>
      <c r="D398" s="2" t="n">
        <f aca="false">A398*1000</f>
        <v>3.96</v>
      </c>
      <c r="E398" s="2" t="n">
        <f aca="false">ROUND(B398,2)+2</f>
        <v>-0.4</v>
      </c>
    </row>
    <row r="399" customFormat="false" ht="12.75" hidden="false" customHeight="false" outlineLevel="0" collapsed="false">
      <c r="A399" s="1" t="n">
        <v>0.00397</v>
      </c>
      <c r="B399" s="1" t="n">
        <v>-2.4</v>
      </c>
      <c r="D399" s="2" t="n">
        <f aca="false">A399*1000</f>
        <v>3.97</v>
      </c>
      <c r="E399" s="2" t="n">
        <f aca="false">ROUND(B399,2)+2</f>
        <v>-0.4</v>
      </c>
    </row>
    <row r="400" customFormat="false" ht="12.75" hidden="false" customHeight="false" outlineLevel="0" collapsed="false">
      <c r="A400" s="1" t="n">
        <v>0.00398</v>
      </c>
      <c r="B400" s="1" t="n">
        <v>-2.4</v>
      </c>
      <c r="D400" s="2" t="n">
        <f aca="false">A400*1000</f>
        <v>3.98</v>
      </c>
      <c r="E400" s="2" t="n">
        <f aca="false">ROUND(B400,2)+2</f>
        <v>-0.4</v>
      </c>
    </row>
    <row r="401" customFormat="false" ht="12.75" hidden="false" customHeight="false" outlineLevel="0" collapsed="false">
      <c r="A401" s="1" t="n">
        <v>0.00399</v>
      </c>
      <c r="B401" s="1" t="n">
        <v>-2.2</v>
      </c>
      <c r="D401" s="2" t="n">
        <f aca="false">A401*1000</f>
        <v>3.99</v>
      </c>
      <c r="E401" s="2" t="n">
        <f aca="false">ROUND(B401,2)+2</f>
        <v>-0.2</v>
      </c>
    </row>
    <row r="402" customFormat="false" ht="12.75" hidden="false" customHeight="false" outlineLevel="0" collapsed="false">
      <c r="A402" s="1" t="n">
        <v>0.004</v>
      </c>
      <c r="B402" s="1" t="n">
        <v>-2.2</v>
      </c>
      <c r="D402" s="2" t="n">
        <f aca="false">A402*1000</f>
        <v>4</v>
      </c>
      <c r="E402" s="2" t="n">
        <f aca="false">ROUND(B402,2)+2</f>
        <v>-0.2</v>
      </c>
    </row>
    <row r="403" customFormat="false" ht="12.75" hidden="false" customHeight="false" outlineLevel="0" collapsed="false">
      <c r="A403" s="1" t="n">
        <v>0.00401</v>
      </c>
      <c r="B403" s="1" t="n">
        <v>-2.2</v>
      </c>
      <c r="D403" s="2" t="n">
        <f aca="false">A403*1000</f>
        <v>4.01</v>
      </c>
      <c r="E403" s="2" t="n">
        <f aca="false">ROUND(B403,2)+2</f>
        <v>-0.2</v>
      </c>
    </row>
    <row r="404" customFormat="false" ht="12.75" hidden="false" customHeight="false" outlineLevel="0" collapsed="false">
      <c r="A404" s="1" t="n">
        <v>0.00402</v>
      </c>
      <c r="B404" s="1" t="n">
        <v>-2.2</v>
      </c>
      <c r="D404" s="2" t="n">
        <f aca="false">A404*1000</f>
        <v>4.02</v>
      </c>
      <c r="E404" s="2" t="n">
        <f aca="false">ROUND(B404,2)+2</f>
        <v>-0.2</v>
      </c>
    </row>
    <row r="405" customFormat="false" ht="12.75" hidden="false" customHeight="false" outlineLevel="0" collapsed="false">
      <c r="A405" s="1" t="n">
        <v>0.00403</v>
      </c>
      <c r="B405" s="1" t="n">
        <v>-2</v>
      </c>
      <c r="D405" s="2" t="n">
        <f aca="false">A405*1000</f>
        <v>4.03</v>
      </c>
      <c r="E405" s="2" t="n">
        <f aca="false">ROUND(B405,2)+2</f>
        <v>0</v>
      </c>
    </row>
    <row r="406" customFormat="false" ht="12.75" hidden="false" customHeight="false" outlineLevel="0" collapsed="false">
      <c r="A406" s="1" t="n">
        <v>0.00404</v>
      </c>
      <c r="B406" s="1" t="n">
        <v>-2.2</v>
      </c>
      <c r="D406" s="2" t="n">
        <f aca="false">A406*1000</f>
        <v>4.04</v>
      </c>
      <c r="E406" s="2" t="n">
        <f aca="false">ROUND(B406,2)+2</f>
        <v>-0.2</v>
      </c>
    </row>
    <row r="407" customFormat="false" ht="12.75" hidden="false" customHeight="false" outlineLevel="0" collapsed="false">
      <c r="A407" s="1" t="n">
        <v>0.00405</v>
      </c>
      <c r="B407" s="1" t="n">
        <v>-2.2</v>
      </c>
      <c r="D407" s="2" t="n">
        <f aca="false">A407*1000</f>
        <v>4.05</v>
      </c>
      <c r="E407" s="2" t="n">
        <f aca="false">ROUND(B407,2)+2</f>
        <v>-0.2</v>
      </c>
    </row>
    <row r="408" customFormat="false" ht="12.75" hidden="false" customHeight="false" outlineLevel="0" collapsed="false">
      <c r="A408" s="1" t="n">
        <v>0.00406</v>
      </c>
      <c r="B408" s="1" t="n">
        <v>-2.2</v>
      </c>
      <c r="D408" s="2" t="n">
        <f aca="false">A408*1000</f>
        <v>4.06</v>
      </c>
      <c r="E408" s="2" t="n">
        <f aca="false">ROUND(B408,2)+2</f>
        <v>-0.2</v>
      </c>
    </row>
    <row r="409" customFormat="false" ht="12.75" hidden="false" customHeight="false" outlineLevel="0" collapsed="false">
      <c r="A409" s="1" t="n">
        <v>0.00407</v>
      </c>
      <c r="B409" s="1" t="n">
        <v>-2.2</v>
      </c>
      <c r="D409" s="2" t="n">
        <f aca="false">A409*1000</f>
        <v>4.07</v>
      </c>
      <c r="E409" s="2" t="n">
        <f aca="false">ROUND(B409,2)+2</f>
        <v>-0.2</v>
      </c>
    </row>
    <row r="410" customFormat="false" ht="12.75" hidden="false" customHeight="false" outlineLevel="0" collapsed="false">
      <c r="A410" s="1" t="n">
        <v>0.00408</v>
      </c>
      <c r="B410" s="1" t="n">
        <v>-2.2</v>
      </c>
      <c r="D410" s="2" t="n">
        <f aca="false">A410*1000</f>
        <v>4.08</v>
      </c>
      <c r="E410" s="2" t="n">
        <f aca="false">ROUND(B410,2)+2</f>
        <v>-0.2</v>
      </c>
    </row>
    <row r="411" customFormat="false" ht="12.75" hidden="false" customHeight="false" outlineLevel="0" collapsed="false">
      <c r="A411" s="1" t="n">
        <v>0.00409</v>
      </c>
      <c r="B411" s="1" t="n">
        <v>-2.2</v>
      </c>
      <c r="D411" s="2" t="n">
        <f aca="false">A411*1000</f>
        <v>4.09</v>
      </c>
      <c r="E411" s="2" t="n">
        <f aca="false">ROUND(B411,2)+2</f>
        <v>-0.2</v>
      </c>
    </row>
    <row r="412" customFormat="false" ht="12.75" hidden="false" customHeight="false" outlineLevel="0" collapsed="false">
      <c r="A412" s="1" t="n">
        <v>0.0041</v>
      </c>
      <c r="B412" s="1" t="n">
        <v>-2.2</v>
      </c>
      <c r="D412" s="2" t="n">
        <f aca="false">A412*1000</f>
        <v>4.1</v>
      </c>
      <c r="E412" s="2" t="n">
        <f aca="false">ROUND(B412,2)+2</f>
        <v>-0.2</v>
      </c>
    </row>
    <row r="413" customFormat="false" ht="12.75" hidden="false" customHeight="false" outlineLevel="0" collapsed="false">
      <c r="A413" s="1" t="n">
        <v>0.00411</v>
      </c>
      <c r="B413" s="1" t="n">
        <v>-2</v>
      </c>
      <c r="D413" s="2" t="n">
        <f aca="false">A413*1000</f>
        <v>4.11</v>
      </c>
      <c r="E413" s="2" t="n">
        <f aca="false">ROUND(B413,2)+2</f>
        <v>0</v>
      </c>
    </row>
    <row r="414" customFormat="false" ht="12.75" hidden="false" customHeight="false" outlineLevel="0" collapsed="false">
      <c r="A414" s="1" t="n">
        <v>0.00412</v>
      </c>
      <c r="B414" s="1" t="n">
        <v>-2.2</v>
      </c>
      <c r="D414" s="2" t="n">
        <f aca="false">A414*1000</f>
        <v>4.12</v>
      </c>
      <c r="E414" s="2" t="n">
        <f aca="false">ROUND(B414,2)+2</f>
        <v>-0.2</v>
      </c>
    </row>
    <row r="415" customFormat="false" ht="12.75" hidden="false" customHeight="false" outlineLevel="0" collapsed="false">
      <c r="A415" s="1" t="n">
        <v>0.00413</v>
      </c>
      <c r="B415" s="1" t="n">
        <v>-2.2</v>
      </c>
      <c r="D415" s="2" t="n">
        <f aca="false">A415*1000</f>
        <v>4.13</v>
      </c>
      <c r="E415" s="2" t="n">
        <f aca="false">ROUND(B415,2)+2</f>
        <v>-0.2</v>
      </c>
    </row>
    <row r="416" customFormat="false" ht="12.75" hidden="false" customHeight="false" outlineLevel="0" collapsed="false">
      <c r="A416" s="1" t="n">
        <v>0.00414</v>
      </c>
      <c r="B416" s="1" t="n">
        <v>-2.2</v>
      </c>
      <c r="D416" s="2" t="n">
        <f aca="false">A416*1000</f>
        <v>4.14</v>
      </c>
      <c r="E416" s="2" t="n">
        <f aca="false">ROUND(B416,2)+2</f>
        <v>-0.2</v>
      </c>
    </row>
    <row r="417" customFormat="false" ht="12.75" hidden="false" customHeight="false" outlineLevel="0" collapsed="false">
      <c r="A417" s="1" t="n">
        <v>0.00415</v>
      </c>
      <c r="B417" s="1" t="n">
        <v>-2.2</v>
      </c>
      <c r="D417" s="2" t="n">
        <f aca="false">A417*1000</f>
        <v>4.15</v>
      </c>
      <c r="E417" s="2" t="n">
        <f aca="false">ROUND(B417,2)+2</f>
        <v>-0.2</v>
      </c>
    </row>
    <row r="418" customFormat="false" ht="12.75" hidden="false" customHeight="false" outlineLevel="0" collapsed="false">
      <c r="A418" s="1" t="n">
        <v>0.00416</v>
      </c>
      <c r="B418" s="1" t="n">
        <v>-2.2</v>
      </c>
      <c r="D418" s="2" t="n">
        <f aca="false">A418*1000</f>
        <v>4.16</v>
      </c>
      <c r="E418" s="2" t="n">
        <f aca="false">ROUND(B418,2)+2</f>
        <v>-0.2</v>
      </c>
    </row>
    <row r="419" customFormat="false" ht="12.75" hidden="false" customHeight="false" outlineLevel="0" collapsed="false">
      <c r="A419" s="1" t="n">
        <v>0.00417</v>
      </c>
      <c r="B419" s="1" t="n">
        <v>-2.2</v>
      </c>
      <c r="D419" s="2" t="n">
        <f aca="false">A419*1000</f>
        <v>4.17</v>
      </c>
      <c r="E419" s="2" t="n">
        <f aca="false">ROUND(B419,2)+2</f>
        <v>-0.2</v>
      </c>
    </row>
    <row r="420" customFormat="false" ht="12.75" hidden="false" customHeight="false" outlineLevel="0" collapsed="false">
      <c r="A420" s="1" t="n">
        <v>0.00418</v>
      </c>
      <c r="B420" s="1" t="n">
        <v>-2</v>
      </c>
      <c r="D420" s="2" t="n">
        <f aca="false">A420*1000</f>
        <v>4.18</v>
      </c>
      <c r="E420" s="2" t="n">
        <f aca="false">ROUND(B420,2)+2</f>
        <v>0</v>
      </c>
    </row>
    <row r="421" customFormat="false" ht="12.75" hidden="false" customHeight="false" outlineLevel="0" collapsed="false">
      <c r="A421" s="1" t="n">
        <v>0.00419</v>
      </c>
      <c r="B421" s="1" t="n">
        <v>-2.2</v>
      </c>
      <c r="D421" s="2" t="n">
        <f aca="false">A421*1000</f>
        <v>4.19</v>
      </c>
      <c r="E421" s="2" t="n">
        <f aca="false">ROUND(B421,2)+2</f>
        <v>-0.2</v>
      </c>
    </row>
    <row r="422" customFormat="false" ht="12.75" hidden="false" customHeight="false" outlineLevel="0" collapsed="false">
      <c r="A422" s="1" t="n">
        <v>0.0042</v>
      </c>
      <c r="B422" s="1" t="n">
        <v>-2.2</v>
      </c>
      <c r="D422" s="2" t="n">
        <f aca="false">A422*1000</f>
        <v>4.2</v>
      </c>
      <c r="E422" s="2" t="n">
        <f aca="false">ROUND(B422,2)+2</f>
        <v>-0.2</v>
      </c>
    </row>
    <row r="423" customFormat="false" ht="12.75" hidden="false" customHeight="false" outlineLevel="0" collapsed="false">
      <c r="A423" s="1" t="n">
        <v>0.00421</v>
      </c>
      <c r="B423" s="1" t="n">
        <v>-2.2</v>
      </c>
      <c r="D423" s="2" t="n">
        <f aca="false">A423*1000</f>
        <v>4.21</v>
      </c>
      <c r="E423" s="2" t="n">
        <f aca="false">ROUND(B423,2)+2</f>
        <v>-0.2</v>
      </c>
    </row>
    <row r="424" customFormat="false" ht="12.75" hidden="false" customHeight="false" outlineLevel="0" collapsed="false">
      <c r="A424" s="1" t="n">
        <v>0.00422</v>
      </c>
      <c r="B424" s="1" t="n">
        <v>-2</v>
      </c>
      <c r="D424" s="2" t="n">
        <f aca="false">A424*1000</f>
        <v>4.22</v>
      </c>
      <c r="E424" s="2" t="n">
        <f aca="false">ROUND(B424,2)+2</f>
        <v>0</v>
      </c>
    </row>
    <row r="425" customFormat="false" ht="12.75" hidden="false" customHeight="false" outlineLevel="0" collapsed="false">
      <c r="A425" s="1" t="n">
        <v>0.00423</v>
      </c>
      <c r="B425" s="1" t="n">
        <v>-2.2</v>
      </c>
      <c r="D425" s="2" t="n">
        <f aca="false">A425*1000</f>
        <v>4.23</v>
      </c>
      <c r="E425" s="2" t="n">
        <f aca="false">ROUND(B425,2)+2</f>
        <v>-0.2</v>
      </c>
    </row>
    <row r="426" customFormat="false" ht="12.75" hidden="false" customHeight="false" outlineLevel="0" collapsed="false">
      <c r="A426" s="1" t="n">
        <v>0.00424</v>
      </c>
      <c r="B426" s="1" t="n">
        <v>-2</v>
      </c>
      <c r="D426" s="2" t="n">
        <f aca="false">A426*1000</f>
        <v>4.24</v>
      </c>
      <c r="E426" s="2" t="n">
        <f aca="false">ROUND(B426,2)+2</f>
        <v>0</v>
      </c>
    </row>
    <row r="427" customFormat="false" ht="12.75" hidden="false" customHeight="false" outlineLevel="0" collapsed="false">
      <c r="A427" s="1" t="n">
        <v>0.00425</v>
      </c>
      <c r="B427" s="1" t="n">
        <v>-2.2</v>
      </c>
      <c r="D427" s="2" t="n">
        <f aca="false">A427*1000</f>
        <v>4.25</v>
      </c>
      <c r="E427" s="2" t="n">
        <f aca="false">ROUND(B427,2)+2</f>
        <v>-0.2</v>
      </c>
    </row>
    <row r="428" customFormat="false" ht="12.75" hidden="false" customHeight="false" outlineLevel="0" collapsed="false">
      <c r="A428" s="1" t="n">
        <v>0.00426</v>
      </c>
      <c r="B428" s="1" t="n">
        <v>-2</v>
      </c>
      <c r="D428" s="2" t="n">
        <f aca="false">A428*1000</f>
        <v>4.26</v>
      </c>
      <c r="E428" s="2" t="n">
        <f aca="false">ROUND(B428,2)+2</f>
        <v>0</v>
      </c>
    </row>
    <row r="429" customFormat="false" ht="12.75" hidden="false" customHeight="false" outlineLevel="0" collapsed="false">
      <c r="A429" s="1" t="n">
        <v>0.00427</v>
      </c>
      <c r="B429" s="1" t="n">
        <v>-2.2</v>
      </c>
      <c r="D429" s="2" t="n">
        <f aca="false">A429*1000</f>
        <v>4.27</v>
      </c>
      <c r="E429" s="2" t="n">
        <f aca="false">ROUND(B429,2)+2</f>
        <v>-0.2</v>
      </c>
    </row>
    <row r="430" customFormat="false" ht="12.75" hidden="false" customHeight="false" outlineLevel="0" collapsed="false">
      <c r="A430" s="1" t="n">
        <v>0.00428</v>
      </c>
      <c r="B430" s="1" t="n">
        <v>-2.2</v>
      </c>
      <c r="D430" s="2" t="n">
        <f aca="false">A430*1000</f>
        <v>4.28</v>
      </c>
      <c r="E430" s="2" t="n">
        <f aca="false">ROUND(B430,2)+2</f>
        <v>-0.2</v>
      </c>
    </row>
    <row r="431" customFormat="false" ht="12.75" hidden="false" customHeight="false" outlineLevel="0" collapsed="false">
      <c r="A431" s="1" t="n">
        <v>0.00429</v>
      </c>
      <c r="B431" s="1" t="n">
        <v>-2.2</v>
      </c>
      <c r="D431" s="2" t="n">
        <f aca="false">A431*1000</f>
        <v>4.29</v>
      </c>
      <c r="E431" s="2" t="n">
        <f aca="false">ROUND(B431,2)+2</f>
        <v>-0.2</v>
      </c>
    </row>
    <row r="432" customFormat="false" ht="12.75" hidden="false" customHeight="false" outlineLevel="0" collapsed="false">
      <c r="A432" s="1" t="n">
        <v>0.0043</v>
      </c>
      <c r="B432" s="1" t="n">
        <v>-2</v>
      </c>
      <c r="D432" s="2" t="n">
        <f aca="false">A432*1000</f>
        <v>4.3</v>
      </c>
      <c r="E432" s="2" t="n">
        <f aca="false">ROUND(B432,2)+2</f>
        <v>0</v>
      </c>
    </row>
    <row r="433" customFormat="false" ht="12.75" hidden="false" customHeight="false" outlineLevel="0" collapsed="false">
      <c r="A433" s="1" t="n">
        <v>0.00431</v>
      </c>
      <c r="B433" s="1" t="n">
        <v>-2.2</v>
      </c>
      <c r="D433" s="2" t="n">
        <f aca="false">A433*1000</f>
        <v>4.31</v>
      </c>
      <c r="E433" s="2" t="n">
        <f aca="false">ROUND(B433,2)+2</f>
        <v>-0.2</v>
      </c>
    </row>
    <row r="434" customFormat="false" ht="12.75" hidden="false" customHeight="false" outlineLevel="0" collapsed="false">
      <c r="A434" s="1" t="n">
        <v>0.00432</v>
      </c>
      <c r="B434" s="1" t="n">
        <v>-2</v>
      </c>
      <c r="D434" s="2" t="n">
        <f aca="false">A434*1000</f>
        <v>4.32</v>
      </c>
      <c r="E434" s="2" t="n">
        <f aca="false">ROUND(B434,2)+2</f>
        <v>0</v>
      </c>
    </row>
    <row r="435" customFormat="false" ht="12.75" hidden="false" customHeight="false" outlineLevel="0" collapsed="false">
      <c r="A435" s="1" t="n">
        <v>0.00433</v>
      </c>
      <c r="B435" s="1" t="n">
        <v>-2.2</v>
      </c>
      <c r="D435" s="2" t="n">
        <f aca="false">A435*1000</f>
        <v>4.33</v>
      </c>
      <c r="E435" s="2" t="n">
        <f aca="false">ROUND(B435,2)+2</f>
        <v>-0.2</v>
      </c>
    </row>
    <row r="436" customFormat="false" ht="12.75" hidden="false" customHeight="false" outlineLevel="0" collapsed="false">
      <c r="A436" s="1" t="n">
        <v>0.00434</v>
      </c>
      <c r="B436" s="1" t="n">
        <v>-2.2</v>
      </c>
      <c r="D436" s="2" t="n">
        <f aca="false">A436*1000</f>
        <v>4.34</v>
      </c>
      <c r="E436" s="2" t="n">
        <f aca="false">ROUND(B436,2)+2</f>
        <v>-0.2</v>
      </c>
    </row>
    <row r="437" customFormat="false" ht="12.75" hidden="false" customHeight="false" outlineLevel="0" collapsed="false">
      <c r="A437" s="1" t="n">
        <v>0.00435</v>
      </c>
      <c r="B437" s="1" t="n">
        <v>-2</v>
      </c>
      <c r="D437" s="2" t="n">
        <f aca="false">A437*1000</f>
        <v>4.35</v>
      </c>
      <c r="E437" s="2" t="n">
        <f aca="false">ROUND(B437,2)+2</f>
        <v>0</v>
      </c>
    </row>
    <row r="438" customFormat="false" ht="12.75" hidden="false" customHeight="false" outlineLevel="0" collapsed="false">
      <c r="A438" s="1" t="n">
        <v>0.00436</v>
      </c>
      <c r="B438" s="1" t="n">
        <v>-2</v>
      </c>
      <c r="D438" s="2" t="n">
        <f aca="false">A438*1000</f>
        <v>4.36</v>
      </c>
      <c r="E438" s="2" t="n">
        <f aca="false">ROUND(B438,2)+2</f>
        <v>0</v>
      </c>
    </row>
    <row r="439" customFormat="false" ht="12.75" hidden="false" customHeight="false" outlineLevel="0" collapsed="false">
      <c r="A439" s="1" t="n">
        <v>0.00437</v>
      </c>
      <c r="B439" s="1" t="n">
        <v>-2.2</v>
      </c>
      <c r="D439" s="2" t="n">
        <f aca="false">A439*1000</f>
        <v>4.37</v>
      </c>
      <c r="E439" s="2" t="n">
        <f aca="false">ROUND(B439,2)+2</f>
        <v>-0.2</v>
      </c>
    </row>
    <row r="440" customFormat="false" ht="12.75" hidden="false" customHeight="false" outlineLevel="0" collapsed="false">
      <c r="A440" s="1" t="n">
        <v>0.00438</v>
      </c>
      <c r="B440" s="1" t="n">
        <v>-2</v>
      </c>
      <c r="D440" s="2" t="n">
        <f aca="false">A440*1000</f>
        <v>4.38</v>
      </c>
      <c r="E440" s="2" t="n">
        <f aca="false">ROUND(B440,2)+2</f>
        <v>0</v>
      </c>
    </row>
    <row r="441" customFormat="false" ht="12.75" hidden="false" customHeight="false" outlineLevel="0" collapsed="false">
      <c r="A441" s="1" t="n">
        <v>0.00439</v>
      </c>
      <c r="B441" s="1" t="n">
        <v>-2</v>
      </c>
      <c r="D441" s="2" t="n">
        <f aca="false">A441*1000</f>
        <v>4.39</v>
      </c>
      <c r="E441" s="2" t="n">
        <f aca="false">ROUND(B441,2)+2</f>
        <v>0</v>
      </c>
    </row>
    <row r="442" customFormat="false" ht="12.75" hidden="false" customHeight="false" outlineLevel="0" collapsed="false">
      <c r="A442" s="1" t="n">
        <v>0.0044</v>
      </c>
      <c r="B442" s="1" t="n">
        <v>-2</v>
      </c>
      <c r="D442" s="2" t="n">
        <f aca="false">A442*1000</f>
        <v>4.4</v>
      </c>
      <c r="E442" s="2" t="n">
        <f aca="false">ROUND(B442,2)+2</f>
        <v>0</v>
      </c>
    </row>
    <row r="443" customFormat="false" ht="12.75" hidden="false" customHeight="false" outlineLevel="0" collapsed="false">
      <c r="A443" s="1" t="n">
        <v>0.00441</v>
      </c>
      <c r="B443" s="1" t="n">
        <v>-2</v>
      </c>
      <c r="D443" s="2" t="n">
        <f aca="false">A443*1000</f>
        <v>4.41</v>
      </c>
      <c r="E443" s="2" t="n">
        <f aca="false">ROUND(B443,2)+2</f>
        <v>0</v>
      </c>
    </row>
    <row r="444" customFormat="false" ht="12.75" hidden="false" customHeight="false" outlineLevel="0" collapsed="false">
      <c r="A444" s="1" t="n">
        <v>0.00442</v>
      </c>
      <c r="B444" s="1" t="n">
        <v>-2</v>
      </c>
      <c r="D444" s="2" t="n">
        <f aca="false">A444*1000</f>
        <v>4.42</v>
      </c>
      <c r="E444" s="2" t="n">
        <f aca="false">ROUND(B444,2)+2</f>
        <v>0</v>
      </c>
    </row>
    <row r="445" customFormat="false" ht="12.75" hidden="false" customHeight="false" outlineLevel="0" collapsed="false">
      <c r="A445" s="1" t="n">
        <v>0.00443</v>
      </c>
      <c r="B445" s="1" t="n">
        <v>-2</v>
      </c>
      <c r="D445" s="2" t="n">
        <f aca="false">A445*1000</f>
        <v>4.43</v>
      </c>
      <c r="E445" s="2" t="n">
        <f aca="false">ROUND(B445,2)+2</f>
        <v>0</v>
      </c>
    </row>
    <row r="446" customFormat="false" ht="12.75" hidden="false" customHeight="false" outlineLevel="0" collapsed="false">
      <c r="A446" s="1" t="n">
        <v>0.00444</v>
      </c>
      <c r="B446" s="1" t="n">
        <v>-2</v>
      </c>
      <c r="D446" s="2" t="n">
        <f aca="false">A446*1000</f>
        <v>4.44</v>
      </c>
      <c r="E446" s="2" t="n">
        <f aca="false">ROUND(B446,2)+2</f>
        <v>0</v>
      </c>
    </row>
    <row r="447" customFormat="false" ht="12.75" hidden="false" customHeight="false" outlineLevel="0" collapsed="false">
      <c r="A447" s="1" t="n">
        <v>0.00445</v>
      </c>
      <c r="B447" s="1" t="n">
        <v>-2</v>
      </c>
      <c r="D447" s="2" t="n">
        <f aca="false">A447*1000</f>
        <v>4.45</v>
      </c>
      <c r="E447" s="2" t="n">
        <f aca="false">ROUND(B447,2)+2</f>
        <v>0</v>
      </c>
    </row>
    <row r="448" customFormat="false" ht="12.75" hidden="false" customHeight="false" outlineLevel="0" collapsed="false">
      <c r="A448" s="1" t="n">
        <v>0.00446</v>
      </c>
      <c r="B448" s="1" t="n">
        <v>-2</v>
      </c>
      <c r="D448" s="2" t="n">
        <f aca="false">A448*1000</f>
        <v>4.46</v>
      </c>
      <c r="E448" s="2" t="n">
        <f aca="false">ROUND(B448,2)+2</f>
        <v>0</v>
      </c>
    </row>
    <row r="449" customFormat="false" ht="12.75" hidden="false" customHeight="false" outlineLevel="0" collapsed="false">
      <c r="A449" s="1" t="n">
        <v>0.00447</v>
      </c>
      <c r="B449" s="1" t="n">
        <v>-2.2</v>
      </c>
      <c r="D449" s="2" t="n">
        <f aca="false">A449*1000</f>
        <v>4.47</v>
      </c>
      <c r="E449" s="2" t="n">
        <f aca="false">ROUND(B449,2)+2</f>
        <v>-0.2</v>
      </c>
    </row>
    <row r="450" customFormat="false" ht="12.75" hidden="false" customHeight="false" outlineLevel="0" collapsed="false">
      <c r="A450" s="1" t="n">
        <v>0.00448</v>
      </c>
      <c r="B450" s="1" t="n">
        <v>-2.2</v>
      </c>
      <c r="D450" s="2" t="n">
        <f aca="false">A450*1000</f>
        <v>4.48</v>
      </c>
      <c r="E450" s="2" t="n">
        <f aca="false">ROUND(B450,2)+2</f>
        <v>-0.2</v>
      </c>
    </row>
    <row r="451" customFormat="false" ht="12.75" hidden="false" customHeight="false" outlineLevel="0" collapsed="false">
      <c r="A451" s="1" t="n">
        <v>0.00449</v>
      </c>
      <c r="B451" s="1" t="n">
        <v>-2</v>
      </c>
      <c r="D451" s="2" t="n">
        <f aca="false">A451*1000</f>
        <v>4.49</v>
      </c>
      <c r="E451" s="2" t="n">
        <f aca="false">ROUND(B451,2)+2</f>
        <v>0</v>
      </c>
    </row>
    <row r="452" customFormat="false" ht="12.75" hidden="false" customHeight="false" outlineLevel="0" collapsed="false">
      <c r="A452" s="1" t="n">
        <v>0.0045</v>
      </c>
      <c r="B452" s="1" t="n">
        <v>-2</v>
      </c>
      <c r="D452" s="2" t="n">
        <f aca="false">A452*1000</f>
        <v>4.5</v>
      </c>
      <c r="E452" s="2" t="n">
        <f aca="false">ROUND(B452,2)+2</f>
        <v>0</v>
      </c>
    </row>
    <row r="453" customFormat="false" ht="12.75" hidden="false" customHeight="false" outlineLevel="0" collapsed="false">
      <c r="A453" s="1" t="n">
        <v>0.00451</v>
      </c>
      <c r="B453" s="1" t="n">
        <v>-2</v>
      </c>
      <c r="D453" s="2" t="n">
        <f aca="false">A453*1000</f>
        <v>4.51</v>
      </c>
      <c r="E453" s="2" t="n">
        <f aca="false">ROUND(B453,2)+2</f>
        <v>0</v>
      </c>
    </row>
    <row r="454" customFormat="false" ht="12.75" hidden="false" customHeight="false" outlineLevel="0" collapsed="false">
      <c r="A454" s="1" t="n">
        <v>0.00452</v>
      </c>
      <c r="B454" s="1" t="n">
        <v>-2</v>
      </c>
      <c r="D454" s="2" t="n">
        <f aca="false">A454*1000</f>
        <v>4.52</v>
      </c>
      <c r="E454" s="2" t="n">
        <f aca="false">ROUND(B454,2)+2</f>
        <v>0</v>
      </c>
    </row>
    <row r="455" customFormat="false" ht="12.75" hidden="false" customHeight="false" outlineLevel="0" collapsed="false">
      <c r="A455" s="1" t="n">
        <v>0.00453</v>
      </c>
      <c r="B455" s="1" t="n">
        <v>-2</v>
      </c>
      <c r="D455" s="2" t="n">
        <f aca="false">A455*1000</f>
        <v>4.53</v>
      </c>
      <c r="E455" s="2" t="n">
        <f aca="false">ROUND(B455,2)+2</f>
        <v>0</v>
      </c>
    </row>
    <row r="456" customFormat="false" ht="12.75" hidden="false" customHeight="false" outlineLevel="0" collapsed="false">
      <c r="A456" s="1" t="n">
        <v>0.00454</v>
      </c>
      <c r="B456" s="1" t="n">
        <v>-2</v>
      </c>
      <c r="D456" s="2" t="n">
        <f aca="false">A456*1000</f>
        <v>4.54</v>
      </c>
      <c r="E456" s="2" t="n">
        <f aca="false">ROUND(B456,2)+2</f>
        <v>0</v>
      </c>
    </row>
    <row r="457" customFormat="false" ht="12.75" hidden="false" customHeight="false" outlineLevel="0" collapsed="false">
      <c r="A457" s="1" t="n">
        <v>0.00455</v>
      </c>
      <c r="B457" s="1" t="n">
        <v>-2</v>
      </c>
      <c r="D457" s="2" t="n">
        <f aca="false">A457*1000</f>
        <v>4.55</v>
      </c>
      <c r="E457" s="2" t="n">
        <f aca="false">ROUND(B457,2)+2</f>
        <v>0</v>
      </c>
    </row>
    <row r="458" customFormat="false" ht="12.75" hidden="false" customHeight="false" outlineLevel="0" collapsed="false">
      <c r="A458" s="1" t="n">
        <v>0.00456</v>
      </c>
      <c r="B458" s="1" t="n">
        <v>-2</v>
      </c>
      <c r="D458" s="2" t="n">
        <f aca="false">A458*1000</f>
        <v>4.56</v>
      </c>
      <c r="E458" s="2" t="n">
        <f aca="false">ROUND(B458,2)+2</f>
        <v>0</v>
      </c>
    </row>
    <row r="459" customFormat="false" ht="12.75" hidden="false" customHeight="false" outlineLevel="0" collapsed="false">
      <c r="A459" s="1" t="n">
        <v>0.00457</v>
      </c>
      <c r="B459" s="1" t="n">
        <v>-2</v>
      </c>
      <c r="D459" s="2" t="n">
        <f aca="false">A459*1000</f>
        <v>4.57</v>
      </c>
      <c r="E459" s="2" t="n">
        <f aca="false">ROUND(B459,2)+2</f>
        <v>0</v>
      </c>
    </row>
    <row r="460" customFormat="false" ht="12.75" hidden="false" customHeight="false" outlineLevel="0" collapsed="false">
      <c r="A460" s="1" t="n">
        <v>0.00458</v>
      </c>
      <c r="B460" s="1" t="n">
        <v>-2</v>
      </c>
      <c r="D460" s="2" t="n">
        <f aca="false">A460*1000</f>
        <v>4.58</v>
      </c>
      <c r="E460" s="2" t="n">
        <f aca="false">ROUND(B460,2)+2</f>
        <v>0</v>
      </c>
    </row>
    <row r="461" customFormat="false" ht="12.75" hidden="false" customHeight="false" outlineLevel="0" collapsed="false">
      <c r="A461" s="1" t="n">
        <v>0.00459</v>
      </c>
      <c r="B461" s="1" t="n">
        <v>-2</v>
      </c>
      <c r="D461" s="2" t="n">
        <f aca="false">A461*1000</f>
        <v>4.59</v>
      </c>
      <c r="E461" s="2" t="n">
        <f aca="false">ROUND(B461,2)+2</f>
        <v>0</v>
      </c>
    </row>
    <row r="462" customFormat="false" ht="12.75" hidden="false" customHeight="false" outlineLevel="0" collapsed="false">
      <c r="A462" s="1" t="n">
        <v>0.0046</v>
      </c>
      <c r="B462" s="1" t="n">
        <v>-2</v>
      </c>
      <c r="D462" s="2" t="n">
        <f aca="false">A462*1000</f>
        <v>4.6</v>
      </c>
      <c r="E462" s="2" t="n">
        <f aca="false">ROUND(B462,2)+2</f>
        <v>0</v>
      </c>
    </row>
    <row r="463" customFormat="false" ht="12.75" hidden="false" customHeight="false" outlineLevel="0" collapsed="false">
      <c r="A463" s="1" t="n">
        <v>0.00461</v>
      </c>
      <c r="B463" s="1" t="n">
        <v>-2</v>
      </c>
      <c r="D463" s="2" t="n">
        <f aca="false">A463*1000</f>
        <v>4.61</v>
      </c>
      <c r="E463" s="2" t="n">
        <f aca="false">ROUND(B463,2)+2</f>
        <v>0</v>
      </c>
    </row>
    <row r="464" customFormat="false" ht="12.75" hidden="false" customHeight="false" outlineLevel="0" collapsed="false">
      <c r="A464" s="1" t="n">
        <v>0.00462</v>
      </c>
      <c r="B464" s="1" t="n">
        <v>-2</v>
      </c>
      <c r="D464" s="2" t="n">
        <f aca="false">A464*1000</f>
        <v>4.62</v>
      </c>
      <c r="E464" s="2" t="n">
        <f aca="false">ROUND(B464,2)+2</f>
        <v>0</v>
      </c>
    </row>
    <row r="465" customFormat="false" ht="12.75" hidden="false" customHeight="false" outlineLevel="0" collapsed="false">
      <c r="A465" s="1" t="n">
        <v>0.00463</v>
      </c>
      <c r="B465" s="1" t="n">
        <v>-2</v>
      </c>
      <c r="D465" s="2" t="n">
        <f aca="false">A465*1000</f>
        <v>4.63</v>
      </c>
      <c r="E465" s="2" t="n">
        <f aca="false">ROUND(B465,2)+2</f>
        <v>0</v>
      </c>
    </row>
    <row r="466" customFormat="false" ht="12.75" hidden="false" customHeight="false" outlineLevel="0" collapsed="false">
      <c r="A466" s="1" t="n">
        <v>0.00464</v>
      </c>
      <c r="B466" s="1" t="n">
        <v>-2</v>
      </c>
      <c r="D466" s="2" t="n">
        <f aca="false">A466*1000</f>
        <v>4.64</v>
      </c>
      <c r="E466" s="2" t="n">
        <f aca="false">ROUND(B466,2)+2</f>
        <v>0</v>
      </c>
    </row>
    <row r="467" customFormat="false" ht="12.75" hidden="false" customHeight="false" outlineLevel="0" collapsed="false">
      <c r="A467" s="1" t="n">
        <v>0.00465</v>
      </c>
      <c r="B467" s="1" t="n">
        <v>-2</v>
      </c>
      <c r="D467" s="2" t="n">
        <f aca="false">A467*1000</f>
        <v>4.65</v>
      </c>
      <c r="E467" s="2" t="n">
        <f aca="false">ROUND(B467,2)+2</f>
        <v>0</v>
      </c>
    </row>
    <row r="468" customFormat="false" ht="12.75" hidden="false" customHeight="false" outlineLevel="0" collapsed="false">
      <c r="A468" s="1" t="n">
        <v>0.00466</v>
      </c>
      <c r="B468" s="1" t="n">
        <v>-2</v>
      </c>
      <c r="D468" s="2" t="n">
        <f aca="false">A468*1000</f>
        <v>4.66</v>
      </c>
      <c r="E468" s="2" t="n">
        <f aca="false">ROUND(B468,2)+2</f>
        <v>0</v>
      </c>
    </row>
    <row r="469" customFormat="false" ht="12.75" hidden="false" customHeight="false" outlineLevel="0" collapsed="false">
      <c r="A469" s="1" t="n">
        <v>0.00467</v>
      </c>
      <c r="B469" s="1" t="n">
        <v>-2</v>
      </c>
      <c r="D469" s="2" t="n">
        <f aca="false">A469*1000</f>
        <v>4.67</v>
      </c>
      <c r="E469" s="2" t="n">
        <f aca="false">ROUND(B469,2)+2</f>
        <v>0</v>
      </c>
    </row>
    <row r="470" customFormat="false" ht="12.75" hidden="false" customHeight="false" outlineLevel="0" collapsed="false">
      <c r="A470" s="1" t="n">
        <v>0.00468</v>
      </c>
      <c r="B470" s="1" t="n">
        <v>-2</v>
      </c>
      <c r="D470" s="2" t="n">
        <f aca="false">A470*1000</f>
        <v>4.68</v>
      </c>
      <c r="E470" s="2" t="n">
        <f aca="false">ROUND(B470,2)+2</f>
        <v>0</v>
      </c>
    </row>
    <row r="471" customFormat="false" ht="12.75" hidden="false" customHeight="false" outlineLevel="0" collapsed="false">
      <c r="A471" s="1" t="n">
        <v>0.00469</v>
      </c>
      <c r="B471" s="1" t="n">
        <v>-2</v>
      </c>
      <c r="D471" s="2" t="n">
        <f aca="false">A471*1000</f>
        <v>4.69</v>
      </c>
      <c r="E471" s="2" t="n">
        <f aca="false">ROUND(B471,2)+2</f>
        <v>0</v>
      </c>
    </row>
    <row r="472" customFormat="false" ht="12.75" hidden="false" customHeight="false" outlineLevel="0" collapsed="false">
      <c r="A472" s="1" t="n">
        <v>0.0047</v>
      </c>
      <c r="B472" s="1" t="n">
        <v>-2</v>
      </c>
      <c r="D472" s="2" t="n">
        <f aca="false">A472*1000</f>
        <v>4.7</v>
      </c>
      <c r="E472" s="2" t="n">
        <f aca="false">ROUND(B472,2)+2</f>
        <v>0</v>
      </c>
    </row>
    <row r="473" customFormat="false" ht="12.75" hidden="false" customHeight="false" outlineLevel="0" collapsed="false">
      <c r="A473" s="1" t="n">
        <v>0.00471</v>
      </c>
      <c r="B473" s="1" t="n">
        <v>-2</v>
      </c>
      <c r="D473" s="2" t="n">
        <f aca="false">A473*1000</f>
        <v>4.71</v>
      </c>
      <c r="E473" s="2" t="n">
        <f aca="false">ROUND(B473,2)+2</f>
        <v>0</v>
      </c>
    </row>
    <row r="474" customFormat="false" ht="12.75" hidden="false" customHeight="false" outlineLevel="0" collapsed="false">
      <c r="A474" s="1" t="n">
        <v>0.00472</v>
      </c>
      <c r="B474" s="1" t="n">
        <v>-2</v>
      </c>
      <c r="D474" s="2" t="n">
        <f aca="false">A474*1000</f>
        <v>4.72</v>
      </c>
      <c r="E474" s="2" t="n">
        <f aca="false">ROUND(B474,2)+2</f>
        <v>0</v>
      </c>
    </row>
    <row r="475" customFormat="false" ht="12.75" hidden="false" customHeight="false" outlineLevel="0" collapsed="false">
      <c r="A475" s="1" t="n">
        <v>0.00473</v>
      </c>
      <c r="B475" s="1" t="n">
        <v>-2</v>
      </c>
      <c r="D475" s="2" t="n">
        <f aca="false">A475*1000</f>
        <v>4.73</v>
      </c>
      <c r="E475" s="2" t="n">
        <f aca="false">ROUND(B475,2)+2</f>
        <v>0</v>
      </c>
    </row>
    <row r="476" customFormat="false" ht="12.75" hidden="false" customHeight="false" outlineLevel="0" collapsed="false">
      <c r="A476" s="1" t="n">
        <v>0.00474</v>
      </c>
      <c r="B476" s="1" t="n">
        <v>-2</v>
      </c>
      <c r="D476" s="2" t="n">
        <f aca="false">A476*1000</f>
        <v>4.74</v>
      </c>
      <c r="E476" s="2" t="n">
        <f aca="false">ROUND(B476,2)+2</f>
        <v>0</v>
      </c>
    </row>
    <row r="477" customFormat="false" ht="12.75" hidden="false" customHeight="false" outlineLevel="0" collapsed="false">
      <c r="A477" s="1" t="n">
        <v>0.00475</v>
      </c>
      <c r="B477" s="1" t="n">
        <v>-2</v>
      </c>
      <c r="D477" s="2" t="n">
        <f aca="false">A477*1000</f>
        <v>4.75</v>
      </c>
      <c r="E477" s="2" t="n">
        <f aca="false">ROUND(B477,2)+2</f>
        <v>0</v>
      </c>
    </row>
    <row r="478" customFormat="false" ht="12.75" hidden="false" customHeight="false" outlineLevel="0" collapsed="false">
      <c r="A478" s="1" t="n">
        <v>0.00476</v>
      </c>
      <c r="B478" s="1" t="n">
        <v>-2</v>
      </c>
      <c r="D478" s="2" t="n">
        <f aca="false">A478*1000</f>
        <v>4.76</v>
      </c>
      <c r="E478" s="2" t="n">
        <f aca="false">ROUND(B478,2)+2</f>
        <v>0</v>
      </c>
    </row>
    <row r="479" customFormat="false" ht="12.75" hidden="false" customHeight="false" outlineLevel="0" collapsed="false">
      <c r="A479" s="1" t="n">
        <v>0.00477</v>
      </c>
      <c r="B479" s="1" t="n">
        <v>-2</v>
      </c>
      <c r="D479" s="2" t="n">
        <f aca="false">A479*1000</f>
        <v>4.77</v>
      </c>
      <c r="E479" s="2" t="n">
        <f aca="false">ROUND(B479,2)+2</f>
        <v>0</v>
      </c>
    </row>
    <row r="480" customFormat="false" ht="12.75" hidden="false" customHeight="false" outlineLevel="0" collapsed="false">
      <c r="A480" s="1" t="n">
        <v>0.00478</v>
      </c>
      <c r="B480" s="1" t="n">
        <v>-2</v>
      </c>
      <c r="D480" s="2" t="n">
        <f aca="false">A480*1000</f>
        <v>4.78</v>
      </c>
      <c r="E480" s="2" t="n">
        <f aca="false">ROUND(B480,2)+2</f>
        <v>0</v>
      </c>
    </row>
    <row r="481" customFormat="false" ht="12.75" hidden="false" customHeight="false" outlineLevel="0" collapsed="false">
      <c r="A481" s="1" t="n">
        <v>0.00479</v>
      </c>
      <c r="B481" s="1" t="n">
        <v>-2</v>
      </c>
      <c r="D481" s="2" t="n">
        <f aca="false">A481*1000</f>
        <v>4.79</v>
      </c>
      <c r="E481" s="2" t="n">
        <f aca="false">ROUND(B481,2)+2</f>
        <v>0</v>
      </c>
    </row>
    <row r="482" customFormat="false" ht="12.75" hidden="false" customHeight="false" outlineLevel="0" collapsed="false">
      <c r="A482" s="1" t="n">
        <v>0.0048</v>
      </c>
      <c r="B482" s="1" t="n">
        <v>-2</v>
      </c>
      <c r="D482" s="2" t="n">
        <f aca="false">A482*1000</f>
        <v>4.8</v>
      </c>
      <c r="E482" s="2" t="n">
        <f aca="false">ROUND(B482,2)+2</f>
        <v>0</v>
      </c>
    </row>
    <row r="483" customFormat="false" ht="12.75" hidden="false" customHeight="false" outlineLevel="0" collapsed="false">
      <c r="A483" s="1" t="n">
        <v>0.00481</v>
      </c>
      <c r="B483" s="1" t="n">
        <v>-2</v>
      </c>
      <c r="D483" s="2" t="n">
        <f aca="false">A483*1000</f>
        <v>4.81</v>
      </c>
      <c r="E483" s="2" t="n">
        <f aca="false">ROUND(B483,2)+2</f>
        <v>0</v>
      </c>
    </row>
    <row r="484" customFormat="false" ht="12.75" hidden="false" customHeight="false" outlineLevel="0" collapsed="false">
      <c r="A484" s="1" t="n">
        <v>0.00482</v>
      </c>
      <c r="B484" s="1" t="n">
        <v>-2</v>
      </c>
      <c r="D484" s="2" t="n">
        <f aca="false">A484*1000</f>
        <v>4.82</v>
      </c>
      <c r="E484" s="2" t="n">
        <f aca="false">ROUND(B484,2)+2</f>
        <v>0</v>
      </c>
    </row>
    <row r="485" customFormat="false" ht="12.75" hidden="false" customHeight="false" outlineLevel="0" collapsed="false">
      <c r="A485" s="1" t="n">
        <v>0.00483</v>
      </c>
      <c r="B485" s="1" t="n">
        <v>-2</v>
      </c>
      <c r="D485" s="2" t="n">
        <f aca="false">A485*1000</f>
        <v>4.83</v>
      </c>
      <c r="E485" s="2" t="n">
        <f aca="false">ROUND(B485,2)+2</f>
        <v>0</v>
      </c>
    </row>
    <row r="486" customFormat="false" ht="12.75" hidden="false" customHeight="false" outlineLevel="0" collapsed="false">
      <c r="A486" s="1" t="n">
        <v>0.00484</v>
      </c>
      <c r="B486" s="1" t="n">
        <v>-1.8</v>
      </c>
      <c r="D486" s="2" t="n">
        <f aca="false">A486*1000</f>
        <v>4.84</v>
      </c>
      <c r="E486" s="2" t="n">
        <f aca="false">ROUND(B486,2)+2</f>
        <v>0.2</v>
      </c>
    </row>
    <row r="487" customFormat="false" ht="12.75" hidden="false" customHeight="false" outlineLevel="0" collapsed="false">
      <c r="A487" s="1" t="n">
        <v>0.00485</v>
      </c>
      <c r="B487" s="1" t="n">
        <v>-2</v>
      </c>
      <c r="D487" s="2" t="n">
        <f aca="false">A487*1000</f>
        <v>4.85</v>
      </c>
      <c r="E487" s="2" t="n">
        <f aca="false">ROUND(B487,2)+2</f>
        <v>0</v>
      </c>
    </row>
    <row r="488" customFormat="false" ht="12.75" hidden="false" customHeight="false" outlineLevel="0" collapsed="false">
      <c r="A488" s="1" t="n">
        <v>0.00486</v>
      </c>
      <c r="B488" s="1" t="n">
        <v>-1.8</v>
      </c>
      <c r="D488" s="2" t="n">
        <f aca="false">A488*1000</f>
        <v>4.86</v>
      </c>
      <c r="E488" s="2" t="n">
        <f aca="false">ROUND(B488,2)+2</f>
        <v>0.2</v>
      </c>
    </row>
    <row r="489" customFormat="false" ht="12.75" hidden="false" customHeight="false" outlineLevel="0" collapsed="false">
      <c r="A489" s="1" t="n">
        <v>0.00487</v>
      </c>
      <c r="B489" s="1" t="n">
        <v>-1.8</v>
      </c>
      <c r="D489" s="2" t="n">
        <f aca="false">A489*1000</f>
        <v>4.87</v>
      </c>
      <c r="E489" s="2" t="n">
        <f aca="false">ROUND(B489,2)+2</f>
        <v>0.2</v>
      </c>
    </row>
    <row r="490" customFormat="false" ht="12.75" hidden="false" customHeight="false" outlineLevel="0" collapsed="false">
      <c r="A490" s="1" t="n">
        <v>0.00488</v>
      </c>
      <c r="B490" s="1" t="n">
        <v>-1.8</v>
      </c>
      <c r="D490" s="2" t="n">
        <f aca="false">A490*1000</f>
        <v>4.88</v>
      </c>
      <c r="E490" s="2" t="n">
        <f aca="false">ROUND(B490,2)+2</f>
        <v>0.2</v>
      </c>
    </row>
    <row r="491" customFormat="false" ht="12.75" hidden="false" customHeight="false" outlineLevel="0" collapsed="false">
      <c r="A491" s="1" t="n">
        <v>0.00489</v>
      </c>
      <c r="B491" s="1" t="n">
        <v>-1.8</v>
      </c>
      <c r="D491" s="2" t="n">
        <f aca="false">A491*1000</f>
        <v>4.89</v>
      </c>
      <c r="E491" s="2" t="n">
        <f aca="false">ROUND(B491,2)+2</f>
        <v>0.2</v>
      </c>
    </row>
    <row r="492" customFormat="false" ht="12.75" hidden="false" customHeight="false" outlineLevel="0" collapsed="false">
      <c r="A492" s="1" t="n">
        <v>0.0049</v>
      </c>
      <c r="B492" s="1" t="n">
        <v>-1.8</v>
      </c>
      <c r="D492" s="2" t="n">
        <f aca="false">A492*1000</f>
        <v>4.9</v>
      </c>
      <c r="E492" s="2" t="n">
        <f aca="false">ROUND(B492,2)+2</f>
        <v>0.2</v>
      </c>
    </row>
    <row r="493" customFormat="false" ht="12.75" hidden="false" customHeight="false" outlineLevel="0" collapsed="false">
      <c r="A493" s="1" t="n">
        <v>0.00491</v>
      </c>
      <c r="B493" s="1" t="n">
        <v>-1.8</v>
      </c>
      <c r="D493" s="2" t="n">
        <f aca="false">A493*1000</f>
        <v>4.91</v>
      </c>
      <c r="E493" s="2" t="n">
        <f aca="false">ROUND(B493,2)+2</f>
        <v>0.2</v>
      </c>
    </row>
    <row r="494" customFormat="false" ht="12.75" hidden="false" customHeight="false" outlineLevel="0" collapsed="false">
      <c r="A494" s="1" t="n">
        <v>0.00492</v>
      </c>
      <c r="B494" s="1" t="n">
        <v>14.2</v>
      </c>
      <c r="D494" s="2" t="n">
        <f aca="false">A494*1000</f>
        <v>4.92</v>
      </c>
      <c r="E494" s="2" t="n">
        <f aca="false">ROUND(B494,2)+2</f>
        <v>16.2</v>
      </c>
    </row>
    <row r="495" customFormat="false" ht="12.75" hidden="false" customHeight="false" outlineLevel="0" collapsed="false">
      <c r="A495" s="1" t="n">
        <v>0.00493</v>
      </c>
      <c r="B495" s="1" t="n">
        <v>14.2</v>
      </c>
      <c r="D495" s="2" t="n">
        <f aca="false">A495*1000</f>
        <v>4.93</v>
      </c>
      <c r="E495" s="2" t="n">
        <f aca="false">ROUND(B495,2)+2</f>
        <v>16.2</v>
      </c>
    </row>
    <row r="496" customFormat="false" ht="12.75" hidden="false" customHeight="false" outlineLevel="0" collapsed="false">
      <c r="A496" s="1" t="n">
        <v>0.00494</v>
      </c>
      <c r="B496" s="1" t="n">
        <v>14.4</v>
      </c>
      <c r="D496" s="2" t="n">
        <f aca="false">A496*1000</f>
        <v>4.94</v>
      </c>
      <c r="E496" s="2" t="n">
        <f aca="false">ROUND(B496,2)+2</f>
        <v>16.4</v>
      </c>
    </row>
    <row r="497" customFormat="false" ht="12.75" hidden="false" customHeight="false" outlineLevel="0" collapsed="false">
      <c r="A497" s="1" t="n">
        <v>0.00495</v>
      </c>
      <c r="B497" s="1" t="n">
        <v>14.2</v>
      </c>
      <c r="D497" s="2" t="n">
        <f aca="false">A497*1000</f>
        <v>4.95</v>
      </c>
      <c r="E497" s="2" t="n">
        <f aca="false">ROUND(B497,2)+2</f>
        <v>16.2</v>
      </c>
    </row>
    <row r="498" customFormat="false" ht="12.75" hidden="false" customHeight="false" outlineLevel="0" collapsed="false">
      <c r="A498" s="1" t="n">
        <v>0.00496</v>
      </c>
      <c r="B498" s="1" t="n">
        <v>14.2</v>
      </c>
      <c r="D498" s="2" t="n">
        <f aca="false">A498*1000</f>
        <v>4.96</v>
      </c>
      <c r="E498" s="2" t="n">
        <f aca="false">ROUND(B498,2)+2</f>
        <v>16.2</v>
      </c>
    </row>
    <row r="499" customFormat="false" ht="12.75" hidden="false" customHeight="false" outlineLevel="0" collapsed="false">
      <c r="A499" s="1" t="n">
        <v>0.00497</v>
      </c>
      <c r="B499" s="1" t="n">
        <v>14.2</v>
      </c>
      <c r="D499" s="2" t="n">
        <f aca="false">A499*1000</f>
        <v>4.97</v>
      </c>
      <c r="E499" s="2" t="n">
        <f aca="false">ROUND(B499,2)+2</f>
        <v>16.2</v>
      </c>
    </row>
    <row r="500" customFormat="false" ht="12.75" hidden="false" customHeight="false" outlineLevel="0" collapsed="false">
      <c r="A500" s="1" t="n">
        <v>0.00498</v>
      </c>
      <c r="B500" s="1" t="n">
        <v>14.4</v>
      </c>
      <c r="D500" s="2" t="n">
        <f aca="false">A500*1000</f>
        <v>4.98</v>
      </c>
      <c r="E500" s="2" t="n">
        <f aca="false">ROUND(B500,2)+2</f>
        <v>16.4</v>
      </c>
    </row>
    <row r="501" customFormat="false" ht="12.75" hidden="false" customHeight="false" outlineLevel="0" collapsed="false">
      <c r="A501" s="1" t="n">
        <v>0.00499</v>
      </c>
      <c r="B501" s="1" t="n">
        <v>14.4</v>
      </c>
      <c r="D501" s="2" t="n">
        <f aca="false">A501*1000</f>
        <v>4.99</v>
      </c>
      <c r="E501" s="2" t="n">
        <f aca="false">ROUND(B501,2)+2</f>
        <v>16.4</v>
      </c>
    </row>
    <row r="502" customFormat="false" ht="12.75" hidden="false" customHeight="false" outlineLevel="0" collapsed="false">
      <c r="A502" s="1" t="n">
        <v>0.005</v>
      </c>
      <c r="B502" s="1" t="n">
        <v>14.4</v>
      </c>
      <c r="D502" s="2" t="n">
        <f aca="false">A502*1000</f>
        <v>5</v>
      </c>
      <c r="E502" s="2" t="n">
        <f aca="false">ROUND(B502,2)+2</f>
        <v>16.4</v>
      </c>
    </row>
    <row r="503" customFormat="false" ht="12.75" hidden="false" customHeight="false" outlineLevel="0" collapsed="false">
      <c r="A503" s="1" t="n">
        <v>0.00501</v>
      </c>
      <c r="B503" s="1" t="n">
        <v>14.4</v>
      </c>
      <c r="D503" s="2" t="n">
        <f aca="false">A503*1000</f>
        <v>5.01</v>
      </c>
      <c r="E503" s="2" t="n">
        <f aca="false">ROUND(B503,2)+2</f>
        <v>16.4</v>
      </c>
    </row>
    <row r="504" customFormat="false" ht="12.75" hidden="false" customHeight="false" outlineLevel="0" collapsed="false">
      <c r="A504" s="1" t="n">
        <v>0.00502</v>
      </c>
      <c r="B504" s="1" t="n">
        <v>14.4</v>
      </c>
      <c r="D504" s="2" t="n">
        <f aca="false">A504*1000</f>
        <v>5.02</v>
      </c>
      <c r="E504" s="2" t="n">
        <f aca="false">ROUND(B504,2)+2</f>
        <v>16.4</v>
      </c>
    </row>
    <row r="505" customFormat="false" ht="12.75" hidden="false" customHeight="false" outlineLevel="0" collapsed="false">
      <c r="A505" s="1" t="n">
        <v>0.00503</v>
      </c>
      <c r="B505" s="1" t="n">
        <v>14.4</v>
      </c>
      <c r="D505" s="2" t="n">
        <f aca="false">A505*1000</f>
        <v>5.03</v>
      </c>
      <c r="E505" s="2" t="n">
        <f aca="false">ROUND(B505,2)+2</f>
        <v>16.4</v>
      </c>
    </row>
    <row r="506" customFormat="false" ht="12.75" hidden="false" customHeight="false" outlineLevel="0" collapsed="false">
      <c r="A506" s="1" t="n">
        <v>0.00504</v>
      </c>
      <c r="B506" s="1" t="n">
        <v>14.4</v>
      </c>
      <c r="D506" s="2" t="n">
        <f aca="false">A506*1000</f>
        <v>5.04</v>
      </c>
      <c r="E506" s="2" t="n">
        <f aca="false">ROUND(B506,2)+2</f>
        <v>16.4</v>
      </c>
    </row>
    <row r="507" customFormat="false" ht="12.75" hidden="false" customHeight="false" outlineLevel="0" collapsed="false">
      <c r="A507" s="1" t="n">
        <v>0.00505</v>
      </c>
      <c r="B507" s="1" t="n">
        <v>14.4</v>
      </c>
      <c r="D507" s="2" t="n">
        <f aca="false">A507*1000</f>
        <v>5.05</v>
      </c>
      <c r="E507" s="2" t="n">
        <f aca="false">ROUND(B507,2)+2</f>
        <v>16.4</v>
      </c>
    </row>
    <row r="508" customFormat="false" ht="12.75" hidden="false" customHeight="false" outlineLevel="0" collapsed="false">
      <c r="A508" s="1" t="n">
        <v>0.00506</v>
      </c>
      <c r="B508" s="1" t="n">
        <v>14.4</v>
      </c>
      <c r="D508" s="2" t="n">
        <f aca="false">A508*1000</f>
        <v>5.06</v>
      </c>
      <c r="E508" s="2" t="n">
        <f aca="false">ROUND(B508,2)+2</f>
        <v>16.4</v>
      </c>
    </row>
    <row r="509" customFormat="false" ht="12.75" hidden="false" customHeight="false" outlineLevel="0" collapsed="false">
      <c r="A509" s="1" t="n">
        <v>0.00507</v>
      </c>
      <c r="B509" s="1" t="n">
        <v>14.4</v>
      </c>
      <c r="D509" s="2" t="n">
        <f aca="false">A509*1000</f>
        <v>5.07</v>
      </c>
      <c r="E509" s="2" t="n">
        <f aca="false">ROUND(B509,2)+2</f>
        <v>16.4</v>
      </c>
    </row>
    <row r="510" customFormat="false" ht="12.75" hidden="false" customHeight="false" outlineLevel="0" collapsed="false">
      <c r="A510" s="1" t="n">
        <v>0.00508</v>
      </c>
      <c r="B510" s="1" t="n">
        <v>14.4</v>
      </c>
      <c r="D510" s="2" t="n">
        <f aca="false">A510*1000</f>
        <v>5.08</v>
      </c>
      <c r="E510" s="2" t="n">
        <f aca="false">ROUND(B510,2)+2</f>
        <v>16.4</v>
      </c>
    </row>
    <row r="511" customFormat="false" ht="12.75" hidden="false" customHeight="false" outlineLevel="0" collapsed="false">
      <c r="A511" s="1" t="n">
        <v>0.00509</v>
      </c>
      <c r="B511" s="1" t="n">
        <v>14.4</v>
      </c>
      <c r="D511" s="2" t="n">
        <f aca="false">A511*1000</f>
        <v>5.09</v>
      </c>
      <c r="E511" s="2" t="n">
        <f aca="false">ROUND(B511,2)+2</f>
        <v>16.4</v>
      </c>
    </row>
    <row r="512" customFormat="false" ht="12.75" hidden="false" customHeight="false" outlineLevel="0" collapsed="false">
      <c r="A512" s="1" t="n">
        <v>0.0051</v>
      </c>
      <c r="B512" s="1" t="n">
        <v>14.4</v>
      </c>
      <c r="D512" s="2" t="n">
        <f aca="false">A512*1000</f>
        <v>5.1</v>
      </c>
      <c r="E512" s="2" t="n">
        <f aca="false">ROUND(B512,2)+2</f>
        <v>16.4</v>
      </c>
    </row>
    <row r="513" customFormat="false" ht="12.75" hidden="false" customHeight="false" outlineLevel="0" collapsed="false">
      <c r="A513" s="1" t="n">
        <v>0.00511</v>
      </c>
      <c r="B513" s="1" t="n">
        <v>14.4</v>
      </c>
      <c r="D513" s="2" t="n">
        <f aca="false">A513*1000</f>
        <v>5.11</v>
      </c>
      <c r="E513" s="2" t="n">
        <f aca="false">ROUND(B513,2)+2</f>
        <v>16.4</v>
      </c>
    </row>
    <row r="514" customFormat="false" ht="12.75" hidden="false" customHeight="false" outlineLevel="0" collapsed="false">
      <c r="A514" s="1" t="n">
        <v>0.00512</v>
      </c>
      <c r="B514" s="1" t="n">
        <v>14.4</v>
      </c>
      <c r="D514" s="2" t="n">
        <f aca="false">A514*1000</f>
        <v>5.12</v>
      </c>
      <c r="E514" s="2" t="n">
        <f aca="false">ROUND(B514,2)+2</f>
        <v>16.4</v>
      </c>
    </row>
    <row r="515" customFormat="false" ht="12.75" hidden="false" customHeight="false" outlineLevel="0" collapsed="false">
      <c r="A515" s="1" t="n">
        <v>0.00513</v>
      </c>
      <c r="B515" s="1" t="n">
        <v>14.4</v>
      </c>
      <c r="D515" s="2" t="n">
        <f aca="false">A515*1000</f>
        <v>5.13</v>
      </c>
      <c r="E515" s="2" t="n">
        <f aca="false">ROUND(B515,2)+2</f>
        <v>16.4</v>
      </c>
    </row>
    <row r="516" customFormat="false" ht="12.75" hidden="false" customHeight="false" outlineLevel="0" collapsed="false">
      <c r="A516" s="1" t="n">
        <v>0.00514</v>
      </c>
      <c r="B516" s="1" t="n">
        <v>14.4</v>
      </c>
      <c r="D516" s="2" t="n">
        <f aca="false">A516*1000</f>
        <v>5.14</v>
      </c>
      <c r="E516" s="2" t="n">
        <f aca="false">ROUND(B516,2)+2</f>
        <v>16.4</v>
      </c>
    </row>
    <row r="517" customFormat="false" ht="12.75" hidden="false" customHeight="false" outlineLevel="0" collapsed="false">
      <c r="A517" s="1" t="n">
        <v>0.00515</v>
      </c>
      <c r="B517" s="1" t="n">
        <v>14.6</v>
      </c>
      <c r="D517" s="2" t="n">
        <f aca="false">A517*1000</f>
        <v>5.15</v>
      </c>
      <c r="E517" s="2" t="n">
        <f aca="false">ROUND(B517,2)+2</f>
        <v>16.6</v>
      </c>
    </row>
    <row r="518" customFormat="false" ht="12.75" hidden="false" customHeight="false" outlineLevel="0" collapsed="false">
      <c r="A518" s="1" t="n">
        <v>0.00516</v>
      </c>
      <c r="B518" s="1" t="n">
        <v>14.4</v>
      </c>
      <c r="D518" s="2" t="n">
        <f aca="false">A518*1000</f>
        <v>5.16</v>
      </c>
      <c r="E518" s="2" t="n">
        <f aca="false">ROUND(B518,2)+2</f>
        <v>16.4</v>
      </c>
    </row>
    <row r="519" customFormat="false" ht="12.75" hidden="false" customHeight="false" outlineLevel="0" collapsed="false">
      <c r="A519" s="1" t="n">
        <v>0.00517</v>
      </c>
      <c r="B519" s="1" t="n">
        <v>14.4</v>
      </c>
      <c r="D519" s="2" t="n">
        <f aca="false">A519*1000</f>
        <v>5.17</v>
      </c>
      <c r="E519" s="2" t="n">
        <f aca="false">ROUND(B519,2)+2</f>
        <v>16.4</v>
      </c>
    </row>
    <row r="520" customFormat="false" ht="12.75" hidden="false" customHeight="false" outlineLevel="0" collapsed="false">
      <c r="A520" s="1" t="n">
        <v>0.00518</v>
      </c>
      <c r="B520" s="1" t="n">
        <v>14.6</v>
      </c>
      <c r="D520" s="2" t="n">
        <f aca="false">A520*1000</f>
        <v>5.18</v>
      </c>
      <c r="E520" s="2" t="n">
        <f aca="false">ROUND(B520,2)+2</f>
        <v>16.6</v>
      </c>
    </row>
    <row r="521" customFormat="false" ht="12.75" hidden="false" customHeight="false" outlineLevel="0" collapsed="false">
      <c r="A521" s="1" t="n">
        <v>0.00519</v>
      </c>
      <c r="B521" s="1" t="n">
        <v>14.4</v>
      </c>
      <c r="D521" s="2" t="n">
        <f aca="false">A521*1000</f>
        <v>5.19</v>
      </c>
      <c r="E521" s="2" t="n">
        <f aca="false">ROUND(B521,2)+2</f>
        <v>16.4</v>
      </c>
    </row>
    <row r="522" customFormat="false" ht="12.75" hidden="false" customHeight="false" outlineLevel="0" collapsed="false">
      <c r="A522" s="1" t="n">
        <v>0.0052</v>
      </c>
      <c r="B522" s="1" t="n">
        <v>14.6</v>
      </c>
      <c r="D522" s="2" t="n">
        <f aca="false">A522*1000</f>
        <v>5.2</v>
      </c>
      <c r="E522" s="2" t="n">
        <f aca="false">ROUND(B522,2)+2</f>
        <v>16.6</v>
      </c>
    </row>
    <row r="523" customFormat="false" ht="12.75" hidden="false" customHeight="false" outlineLevel="0" collapsed="false">
      <c r="A523" s="1" t="n">
        <v>0.00521</v>
      </c>
      <c r="B523" s="1" t="n">
        <v>14.6</v>
      </c>
      <c r="D523" s="2" t="n">
        <f aca="false">A523*1000</f>
        <v>5.21</v>
      </c>
      <c r="E523" s="2" t="n">
        <f aca="false">ROUND(B523,2)+2</f>
        <v>16.6</v>
      </c>
    </row>
    <row r="524" customFormat="false" ht="12.75" hidden="false" customHeight="false" outlineLevel="0" collapsed="false">
      <c r="A524" s="1" t="n">
        <v>0.00522</v>
      </c>
      <c r="B524" s="1" t="n">
        <v>14.6</v>
      </c>
      <c r="D524" s="2" t="n">
        <f aca="false">A524*1000</f>
        <v>5.22</v>
      </c>
      <c r="E524" s="2" t="n">
        <f aca="false">ROUND(B524,2)+2</f>
        <v>16.6</v>
      </c>
    </row>
    <row r="525" customFormat="false" ht="12.75" hidden="false" customHeight="false" outlineLevel="0" collapsed="false">
      <c r="A525" s="1" t="n">
        <v>0.00523</v>
      </c>
      <c r="B525" s="1" t="n">
        <v>14.6</v>
      </c>
      <c r="D525" s="2" t="n">
        <f aca="false">A525*1000</f>
        <v>5.23</v>
      </c>
      <c r="E525" s="2" t="n">
        <f aca="false">ROUND(B525,2)+2</f>
        <v>16.6</v>
      </c>
    </row>
    <row r="526" customFormat="false" ht="12.75" hidden="false" customHeight="false" outlineLevel="0" collapsed="false">
      <c r="A526" s="1" t="n">
        <v>0.00524</v>
      </c>
      <c r="B526" s="1" t="n">
        <v>14.6</v>
      </c>
      <c r="D526" s="2" t="n">
        <f aca="false">A526*1000</f>
        <v>5.24</v>
      </c>
      <c r="E526" s="2" t="n">
        <f aca="false">ROUND(B526,2)+2</f>
        <v>16.6</v>
      </c>
    </row>
    <row r="527" customFormat="false" ht="12.75" hidden="false" customHeight="false" outlineLevel="0" collapsed="false">
      <c r="A527" s="1" t="n">
        <v>0.00525</v>
      </c>
      <c r="B527" s="1" t="n">
        <v>14.6</v>
      </c>
      <c r="D527" s="2" t="n">
        <f aca="false">A527*1000</f>
        <v>5.25</v>
      </c>
      <c r="E527" s="2" t="n">
        <f aca="false">ROUND(B527,2)+2</f>
        <v>16.6</v>
      </c>
    </row>
    <row r="528" customFormat="false" ht="12.75" hidden="false" customHeight="false" outlineLevel="0" collapsed="false">
      <c r="A528" s="1" t="n">
        <v>0.00526</v>
      </c>
      <c r="B528" s="1" t="n">
        <v>14.6</v>
      </c>
      <c r="D528" s="2" t="n">
        <f aca="false">A528*1000</f>
        <v>5.26</v>
      </c>
      <c r="E528" s="2" t="n">
        <f aca="false">ROUND(B528,2)+2</f>
        <v>16.6</v>
      </c>
    </row>
    <row r="529" customFormat="false" ht="12.75" hidden="false" customHeight="false" outlineLevel="0" collapsed="false">
      <c r="A529" s="1" t="n">
        <v>0.00527</v>
      </c>
      <c r="B529" s="1" t="n">
        <v>14.6</v>
      </c>
      <c r="D529" s="2" t="n">
        <f aca="false">A529*1000</f>
        <v>5.27</v>
      </c>
      <c r="E529" s="2" t="n">
        <f aca="false">ROUND(B529,2)+2</f>
        <v>16.6</v>
      </c>
    </row>
    <row r="530" customFormat="false" ht="12.75" hidden="false" customHeight="false" outlineLevel="0" collapsed="false">
      <c r="A530" s="1" t="n">
        <v>0.00528</v>
      </c>
      <c r="B530" s="1" t="n">
        <v>14.6</v>
      </c>
      <c r="D530" s="2" t="n">
        <f aca="false">A530*1000</f>
        <v>5.28</v>
      </c>
      <c r="E530" s="2" t="n">
        <f aca="false">ROUND(B530,2)+2</f>
        <v>16.6</v>
      </c>
    </row>
    <row r="531" customFormat="false" ht="12.75" hidden="false" customHeight="false" outlineLevel="0" collapsed="false">
      <c r="A531" s="1" t="n">
        <v>0.00529</v>
      </c>
      <c r="B531" s="1" t="n">
        <v>14.6</v>
      </c>
      <c r="D531" s="2" t="n">
        <f aca="false">A531*1000</f>
        <v>5.29</v>
      </c>
      <c r="E531" s="2" t="n">
        <f aca="false">ROUND(B531,2)+2</f>
        <v>16.6</v>
      </c>
    </row>
    <row r="532" customFormat="false" ht="12.75" hidden="false" customHeight="false" outlineLevel="0" collapsed="false">
      <c r="A532" s="1" t="n">
        <v>0.0053</v>
      </c>
      <c r="B532" s="1" t="n">
        <v>14.6</v>
      </c>
      <c r="D532" s="2" t="n">
        <f aca="false">A532*1000</f>
        <v>5.3</v>
      </c>
      <c r="E532" s="2" t="n">
        <f aca="false">ROUND(B532,2)+2</f>
        <v>16.6</v>
      </c>
    </row>
    <row r="533" customFormat="false" ht="12.75" hidden="false" customHeight="false" outlineLevel="0" collapsed="false">
      <c r="A533" s="1" t="n">
        <v>0.00531</v>
      </c>
      <c r="B533" s="1" t="n">
        <v>14.6</v>
      </c>
      <c r="D533" s="2" t="n">
        <f aca="false">A533*1000</f>
        <v>5.31</v>
      </c>
      <c r="E533" s="2" t="n">
        <f aca="false">ROUND(B533,2)+2</f>
        <v>16.6</v>
      </c>
    </row>
    <row r="534" customFormat="false" ht="12.75" hidden="false" customHeight="false" outlineLevel="0" collapsed="false">
      <c r="A534" s="1" t="n">
        <v>0.00532</v>
      </c>
      <c r="B534" s="1" t="n">
        <v>14.6</v>
      </c>
      <c r="D534" s="2" t="n">
        <f aca="false">A534*1000</f>
        <v>5.32</v>
      </c>
      <c r="E534" s="2" t="n">
        <f aca="false">ROUND(B534,2)+2</f>
        <v>16.6</v>
      </c>
    </row>
    <row r="535" customFormat="false" ht="12.75" hidden="false" customHeight="false" outlineLevel="0" collapsed="false">
      <c r="A535" s="1" t="n">
        <v>0.00533</v>
      </c>
      <c r="B535" s="1" t="n">
        <v>14.6</v>
      </c>
      <c r="D535" s="2" t="n">
        <f aca="false">A535*1000</f>
        <v>5.33</v>
      </c>
      <c r="E535" s="2" t="n">
        <f aca="false">ROUND(B535,2)+2</f>
        <v>16.6</v>
      </c>
    </row>
    <row r="536" customFormat="false" ht="12.75" hidden="false" customHeight="false" outlineLevel="0" collapsed="false">
      <c r="A536" s="1" t="n">
        <v>0.00534</v>
      </c>
      <c r="B536" s="1" t="n">
        <v>14.6</v>
      </c>
      <c r="D536" s="2" t="n">
        <f aca="false">A536*1000</f>
        <v>5.34</v>
      </c>
      <c r="E536" s="2" t="n">
        <f aca="false">ROUND(B536,2)+2</f>
        <v>16.6</v>
      </c>
    </row>
    <row r="537" customFormat="false" ht="12.75" hidden="false" customHeight="false" outlineLevel="0" collapsed="false">
      <c r="A537" s="1" t="n">
        <v>0.00535</v>
      </c>
      <c r="B537" s="1" t="n">
        <v>14.6</v>
      </c>
      <c r="D537" s="2" t="n">
        <f aca="false">A537*1000</f>
        <v>5.35</v>
      </c>
      <c r="E537" s="2" t="n">
        <f aca="false">ROUND(B537,2)+2</f>
        <v>16.6</v>
      </c>
    </row>
    <row r="538" customFormat="false" ht="12.75" hidden="false" customHeight="false" outlineLevel="0" collapsed="false">
      <c r="A538" s="1" t="n">
        <v>0.00536</v>
      </c>
      <c r="B538" s="1" t="n">
        <v>14.6</v>
      </c>
      <c r="D538" s="2" t="n">
        <f aca="false">A538*1000</f>
        <v>5.36</v>
      </c>
      <c r="E538" s="2" t="n">
        <f aca="false">ROUND(B538,2)+2</f>
        <v>16.6</v>
      </c>
    </row>
    <row r="539" customFormat="false" ht="12.75" hidden="false" customHeight="false" outlineLevel="0" collapsed="false">
      <c r="A539" s="1" t="n">
        <v>0.00537</v>
      </c>
      <c r="B539" s="1" t="n">
        <v>14.6</v>
      </c>
      <c r="D539" s="2" t="n">
        <f aca="false">A539*1000</f>
        <v>5.37</v>
      </c>
      <c r="E539" s="2" t="n">
        <f aca="false">ROUND(B539,2)+2</f>
        <v>16.6</v>
      </c>
    </row>
    <row r="540" customFormat="false" ht="12.75" hidden="false" customHeight="false" outlineLevel="0" collapsed="false">
      <c r="A540" s="1" t="n">
        <v>0.00538</v>
      </c>
      <c r="B540" s="1" t="n">
        <v>14.6</v>
      </c>
      <c r="D540" s="2" t="n">
        <f aca="false">A540*1000</f>
        <v>5.38</v>
      </c>
      <c r="E540" s="2" t="n">
        <f aca="false">ROUND(B540,2)+2</f>
        <v>16.6</v>
      </c>
    </row>
    <row r="541" customFormat="false" ht="12.75" hidden="false" customHeight="false" outlineLevel="0" collapsed="false">
      <c r="A541" s="1" t="n">
        <v>0.00539</v>
      </c>
      <c r="B541" s="1" t="n">
        <v>14.6</v>
      </c>
      <c r="D541" s="2" t="n">
        <f aca="false">A541*1000</f>
        <v>5.39</v>
      </c>
      <c r="E541" s="2" t="n">
        <f aca="false">ROUND(B541,2)+2</f>
        <v>16.6</v>
      </c>
    </row>
    <row r="542" customFormat="false" ht="12.75" hidden="false" customHeight="false" outlineLevel="0" collapsed="false">
      <c r="A542" s="1" t="n">
        <v>0.0054</v>
      </c>
      <c r="B542" s="1" t="n">
        <v>14.6</v>
      </c>
      <c r="D542" s="2" t="n">
        <f aca="false">A542*1000</f>
        <v>5.4</v>
      </c>
      <c r="E542" s="2" t="n">
        <f aca="false">ROUND(B542,2)+2</f>
        <v>16.6</v>
      </c>
    </row>
    <row r="543" customFormat="false" ht="12.75" hidden="false" customHeight="false" outlineLevel="0" collapsed="false">
      <c r="A543" s="1" t="n">
        <v>0.00541</v>
      </c>
      <c r="B543" s="1" t="n">
        <v>14.6</v>
      </c>
      <c r="D543" s="2" t="n">
        <f aca="false">A543*1000</f>
        <v>5.41</v>
      </c>
      <c r="E543" s="2" t="n">
        <f aca="false">ROUND(B543,2)+2</f>
        <v>16.6</v>
      </c>
    </row>
    <row r="544" customFormat="false" ht="12.75" hidden="false" customHeight="false" outlineLevel="0" collapsed="false">
      <c r="A544" s="1" t="n">
        <v>0.00542</v>
      </c>
      <c r="B544" s="1" t="n">
        <v>14.6</v>
      </c>
      <c r="D544" s="2" t="n">
        <f aca="false">A544*1000</f>
        <v>5.42</v>
      </c>
      <c r="E544" s="2" t="n">
        <f aca="false">ROUND(B544,2)+2</f>
        <v>16.6</v>
      </c>
    </row>
    <row r="545" customFormat="false" ht="12.75" hidden="false" customHeight="false" outlineLevel="0" collapsed="false">
      <c r="A545" s="1" t="n">
        <v>0.00543</v>
      </c>
      <c r="B545" s="1" t="n">
        <v>14.8</v>
      </c>
      <c r="D545" s="2" t="n">
        <f aca="false">A545*1000</f>
        <v>5.43</v>
      </c>
      <c r="E545" s="2" t="n">
        <f aca="false">ROUND(B545,2)+2</f>
        <v>16.8</v>
      </c>
    </row>
    <row r="546" customFormat="false" ht="12.75" hidden="false" customHeight="false" outlineLevel="0" collapsed="false">
      <c r="A546" s="1" t="n">
        <v>0.00544</v>
      </c>
      <c r="B546" s="1" t="n">
        <v>14.6</v>
      </c>
      <c r="D546" s="2" t="n">
        <f aca="false">A546*1000</f>
        <v>5.44</v>
      </c>
      <c r="E546" s="2" t="n">
        <f aca="false">ROUND(B546,2)+2</f>
        <v>16.6</v>
      </c>
    </row>
    <row r="547" customFormat="false" ht="12.75" hidden="false" customHeight="false" outlineLevel="0" collapsed="false">
      <c r="A547" s="1" t="n">
        <v>0.00545</v>
      </c>
      <c r="B547" s="1" t="n">
        <v>14.6</v>
      </c>
      <c r="D547" s="2" t="n">
        <f aca="false">A547*1000</f>
        <v>5.45</v>
      </c>
      <c r="E547" s="2" t="n">
        <f aca="false">ROUND(B547,2)+2</f>
        <v>16.6</v>
      </c>
    </row>
    <row r="548" customFormat="false" ht="12.75" hidden="false" customHeight="false" outlineLevel="0" collapsed="false">
      <c r="A548" s="1" t="n">
        <v>0.00546</v>
      </c>
      <c r="B548" s="1" t="n">
        <v>14.8</v>
      </c>
      <c r="D548" s="2" t="n">
        <f aca="false">A548*1000</f>
        <v>5.46</v>
      </c>
      <c r="E548" s="2" t="n">
        <f aca="false">ROUND(B548,2)+2</f>
        <v>16.8</v>
      </c>
    </row>
    <row r="549" customFormat="false" ht="12.75" hidden="false" customHeight="false" outlineLevel="0" collapsed="false">
      <c r="A549" s="1" t="n">
        <v>0.00547</v>
      </c>
      <c r="B549" s="1" t="n">
        <v>14.8</v>
      </c>
      <c r="D549" s="2" t="n">
        <f aca="false">A549*1000</f>
        <v>5.47</v>
      </c>
      <c r="E549" s="2" t="n">
        <f aca="false">ROUND(B549,2)+2</f>
        <v>16.8</v>
      </c>
    </row>
    <row r="550" customFormat="false" ht="12.75" hidden="false" customHeight="false" outlineLevel="0" collapsed="false">
      <c r="A550" s="1" t="n">
        <v>0.00548</v>
      </c>
      <c r="B550" s="1" t="n">
        <v>14.8</v>
      </c>
      <c r="D550" s="2" t="n">
        <f aca="false">A550*1000</f>
        <v>5.48</v>
      </c>
      <c r="E550" s="2" t="n">
        <f aca="false">ROUND(B550,2)+2</f>
        <v>16.8</v>
      </c>
    </row>
    <row r="551" customFormat="false" ht="12.75" hidden="false" customHeight="false" outlineLevel="0" collapsed="false">
      <c r="A551" s="1" t="n">
        <v>0.00549</v>
      </c>
      <c r="B551" s="1" t="n">
        <v>14.8</v>
      </c>
      <c r="D551" s="2" t="n">
        <f aca="false">A551*1000</f>
        <v>5.49</v>
      </c>
      <c r="E551" s="2" t="n">
        <f aca="false">ROUND(B551,2)+2</f>
        <v>16.8</v>
      </c>
    </row>
    <row r="552" customFormat="false" ht="12.75" hidden="false" customHeight="false" outlineLevel="0" collapsed="false">
      <c r="A552" s="1" t="n">
        <v>0.0055</v>
      </c>
      <c r="B552" s="1" t="n">
        <v>14.8</v>
      </c>
      <c r="D552" s="2" t="n">
        <f aca="false">A552*1000</f>
        <v>5.5</v>
      </c>
      <c r="E552" s="2" t="n">
        <f aca="false">ROUND(B552,2)+2</f>
        <v>16.8</v>
      </c>
    </row>
    <row r="553" customFormat="false" ht="12.75" hidden="false" customHeight="false" outlineLevel="0" collapsed="false">
      <c r="A553" s="1" t="n">
        <v>0.00551</v>
      </c>
      <c r="B553" s="1" t="n">
        <v>14.8</v>
      </c>
      <c r="D553" s="2" t="n">
        <f aca="false">A553*1000</f>
        <v>5.51</v>
      </c>
      <c r="E553" s="2" t="n">
        <f aca="false">ROUND(B553,2)+2</f>
        <v>16.8</v>
      </c>
    </row>
    <row r="554" customFormat="false" ht="12.75" hidden="false" customHeight="false" outlineLevel="0" collapsed="false">
      <c r="A554" s="1" t="n">
        <v>0.00552</v>
      </c>
      <c r="B554" s="1" t="n">
        <v>14.8</v>
      </c>
      <c r="D554" s="2" t="n">
        <f aca="false">A554*1000</f>
        <v>5.52</v>
      </c>
      <c r="E554" s="2" t="n">
        <f aca="false">ROUND(B554,2)+2</f>
        <v>16.8</v>
      </c>
    </row>
    <row r="555" customFormat="false" ht="12.75" hidden="false" customHeight="false" outlineLevel="0" collapsed="false">
      <c r="A555" s="1" t="n">
        <v>0.00553</v>
      </c>
      <c r="B555" s="1" t="n">
        <v>14.8</v>
      </c>
      <c r="D555" s="2" t="n">
        <f aca="false">A555*1000</f>
        <v>5.53</v>
      </c>
      <c r="E555" s="2" t="n">
        <f aca="false">ROUND(B555,2)+2</f>
        <v>16.8</v>
      </c>
    </row>
    <row r="556" customFormat="false" ht="12.75" hidden="false" customHeight="false" outlineLevel="0" collapsed="false">
      <c r="A556" s="1" t="n">
        <v>0.00554</v>
      </c>
      <c r="B556" s="1" t="n">
        <v>14.8</v>
      </c>
      <c r="D556" s="2" t="n">
        <f aca="false">A556*1000</f>
        <v>5.54</v>
      </c>
      <c r="E556" s="2" t="n">
        <f aca="false">ROUND(B556,2)+2</f>
        <v>16.8</v>
      </c>
    </row>
    <row r="557" customFormat="false" ht="12.75" hidden="false" customHeight="false" outlineLevel="0" collapsed="false">
      <c r="A557" s="1" t="n">
        <v>0.00555</v>
      </c>
      <c r="B557" s="1" t="n">
        <v>14.8</v>
      </c>
      <c r="D557" s="2" t="n">
        <f aca="false">A557*1000</f>
        <v>5.55</v>
      </c>
      <c r="E557" s="2" t="n">
        <f aca="false">ROUND(B557,2)+2</f>
        <v>16.8</v>
      </c>
    </row>
    <row r="558" customFormat="false" ht="12.75" hidden="false" customHeight="false" outlineLevel="0" collapsed="false">
      <c r="A558" s="1" t="n">
        <v>0.00556</v>
      </c>
      <c r="B558" s="1" t="n">
        <v>14.8</v>
      </c>
      <c r="D558" s="2" t="n">
        <f aca="false">A558*1000</f>
        <v>5.56</v>
      </c>
      <c r="E558" s="2" t="n">
        <f aca="false">ROUND(B558,2)+2</f>
        <v>16.8</v>
      </c>
    </row>
    <row r="559" customFormat="false" ht="12.75" hidden="false" customHeight="false" outlineLevel="0" collapsed="false">
      <c r="A559" s="1" t="n">
        <v>0.00557</v>
      </c>
      <c r="B559" s="1" t="n">
        <v>14.8</v>
      </c>
      <c r="D559" s="2" t="n">
        <f aca="false">A559*1000</f>
        <v>5.57</v>
      </c>
      <c r="E559" s="2" t="n">
        <f aca="false">ROUND(B559,2)+2</f>
        <v>16.8</v>
      </c>
    </row>
    <row r="560" customFormat="false" ht="12.75" hidden="false" customHeight="false" outlineLevel="0" collapsed="false">
      <c r="A560" s="1" t="n">
        <v>0.00558</v>
      </c>
      <c r="B560" s="1" t="n">
        <v>14.8</v>
      </c>
      <c r="D560" s="2" t="n">
        <f aca="false">A560*1000</f>
        <v>5.58</v>
      </c>
      <c r="E560" s="2" t="n">
        <f aca="false">ROUND(B560,2)+2</f>
        <v>16.8</v>
      </c>
    </row>
    <row r="561" customFormat="false" ht="12.75" hidden="false" customHeight="false" outlineLevel="0" collapsed="false">
      <c r="A561" s="1" t="n">
        <v>0.00559</v>
      </c>
      <c r="B561" s="1" t="n">
        <v>14.8</v>
      </c>
      <c r="D561" s="2" t="n">
        <f aca="false">A561*1000</f>
        <v>5.59</v>
      </c>
      <c r="E561" s="2" t="n">
        <f aca="false">ROUND(B561,2)+2</f>
        <v>16.8</v>
      </c>
    </row>
    <row r="562" customFormat="false" ht="12.75" hidden="false" customHeight="false" outlineLevel="0" collapsed="false">
      <c r="A562" s="1" t="n">
        <v>0.0056</v>
      </c>
      <c r="B562" s="1" t="n">
        <v>14.8</v>
      </c>
      <c r="D562" s="2" t="n">
        <f aca="false">A562*1000</f>
        <v>5.6</v>
      </c>
      <c r="E562" s="2" t="n">
        <f aca="false">ROUND(B562,2)+2</f>
        <v>16.8</v>
      </c>
    </row>
    <row r="563" customFormat="false" ht="12.75" hidden="false" customHeight="false" outlineLevel="0" collapsed="false">
      <c r="A563" s="1" t="n">
        <v>0.00561</v>
      </c>
      <c r="B563" s="1" t="n">
        <v>14.8</v>
      </c>
      <c r="D563" s="2" t="n">
        <f aca="false">A563*1000</f>
        <v>5.61</v>
      </c>
      <c r="E563" s="2" t="n">
        <f aca="false">ROUND(B563,2)+2</f>
        <v>16.8</v>
      </c>
    </row>
    <row r="564" customFormat="false" ht="12.75" hidden="false" customHeight="false" outlineLevel="0" collapsed="false">
      <c r="A564" s="1" t="n">
        <v>0.00562</v>
      </c>
      <c r="B564" s="1" t="n">
        <v>14.8</v>
      </c>
      <c r="D564" s="2" t="n">
        <f aca="false">A564*1000</f>
        <v>5.62</v>
      </c>
      <c r="E564" s="2" t="n">
        <f aca="false">ROUND(B564,2)+2</f>
        <v>16.8</v>
      </c>
    </row>
    <row r="565" customFormat="false" ht="12.75" hidden="false" customHeight="false" outlineLevel="0" collapsed="false">
      <c r="A565" s="1" t="n">
        <v>0.00563</v>
      </c>
      <c r="B565" s="1" t="n">
        <v>14.8</v>
      </c>
      <c r="D565" s="2" t="n">
        <f aca="false">A565*1000</f>
        <v>5.63</v>
      </c>
      <c r="E565" s="2" t="n">
        <f aca="false">ROUND(B565,2)+2</f>
        <v>16.8</v>
      </c>
    </row>
    <row r="566" customFormat="false" ht="12.75" hidden="false" customHeight="false" outlineLevel="0" collapsed="false">
      <c r="A566" s="1" t="n">
        <v>0.00564</v>
      </c>
      <c r="B566" s="1" t="n">
        <v>14.8</v>
      </c>
      <c r="D566" s="2" t="n">
        <f aca="false">A566*1000</f>
        <v>5.64</v>
      </c>
      <c r="E566" s="2" t="n">
        <f aca="false">ROUND(B566,2)+2</f>
        <v>16.8</v>
      </c>
    </row>
    <row r="567" customFormat="false" ht="12.75" hidden="false" customHeight="false" outlineLevel="0" collapsed="false">
      <c r="A567" s="1" t="n">
        <v>0.00565</v>
      </c>
      <c r="B567" s="1" t="n">
        <v>14.8</v>
      </c>
      <c r="D567" s="2" t="n">
        <f aca="false">A567*1000</f>
        <v>5.65</v>
      </c>
      <c r="E567" s="2" t="n">
        <f aca="false">ROUND(B567,2)+2</f>
        <v>16.8</v>
      </c>
    </row>
    <row r="568" customFormat="false" ht="12.75" hidden="false" customHeight="false" outlineLevel="0" collapsed="false">
      <c r="A568" s="1" t="n">
        <v>0.00566</v>
      </c>
      <c r="B568" s="1" t="n">
        <v>14.8</v>
      </c>
      <c r="D568" s="2" t="n">
        <f aca="false">A568*1000</f>
        <v>5.66</v>
      </c>
      <c r="E568" s="2" t="n">
        <f aca="false">ROUND(B568,2)+2</f>
        <v>16.8</v>
      </c>
    </row>
    <row r="569" customFormat="false" ht="12.75" hidden="false" customHeight="false" outlineLevel="0" collapsed="false">
      <c r="A569" s="1" t="n">
        <v>0.00567</v>
      </c>
      <c r="B569" s="1" t="n">
        <v>14.8</v>
      </c>
      <c r="D569" s="2" t="n">
        <f aca="false">A569*1000</f>
        <v>5.67</v>
      </c>
      <c r="E569" s="2" t="n">
        <f aca="false">ROUND(B569,2)+2</f>
        <v>16.8</v>
      </c>
    </row>
    <row r="570" customFormat="false" ht="12.75" hidden="false" customHeight="false" outlineLevel="0" collapsed="false">
      <c r="A570" s="1" t="n">
        <v>0.00568</v>
      </c>
      <c r="B570" s="1" t="n">
        <v>15</v>
      </c>
      <c r="D570" s="2" t="n">
        <f aca="false">A570*1000</f>
        <v>5.68</v>
      </c>
      <c r="E570" s="2" t="n">
        <f aca="false">ROUND(B570,2)+2</f>
        <v>17</v>
      </c>
    </row>
    <row r="571" customFormat="false" ht="12.75" hidden="false" customHeight="false" outlineLevel="0" collapsed="false">
      <c r="A571" s="1" t="n">
        <v>0.00569</v>
      </c>
      <c r="B571" s="1" t="n">
        <v>14.8</v>
      </c>
      <c r="D571" s="2" t="n">
        <f aca="false">A571*1000</f>
        <v>5.69</v>
      </c>
      <c r="E571" s="2" t="n">
        <f aca="false">ROUND(B571,2)+2</f>
        <v>16.8</v>
      </c>
    </row>
    <row r="572" customFormat="false" ht="12.75" hidden="false" customHeight="false" outlineLevel="0" collapsed="false">
      <c r="A572" s="1" t="n">
        <v>0.0057</v>
      </c>
      <c r="B572" s="1" t="n">
        <v>14.8</v>
      </c>
      <c r="D572" s="2" t="n">
        <f aca="false">A572*1000</f>
        <v>5.7</v>
      </c>
      <c r="E572" s="2" t="n">
        <f aca="false">ROUND(B572,2)+2</f>
        <v>16.8</v>
      </c>
    </row>
    <row r="573" customFormat="false" ht="12.75" hidden="false" customHeight="false" outlineLevel="0" collapsed="false">
      <c r="A573" s="1" t="n">
        <v>0.00571</v>
      </c>
      <c r="B573" s="1" t="n">
        <v>14.8</v>
      </c>
      <c r="D573" s="2" t="n">
        <f aca="false">A573*1000</f>
        <v>5.71</v>
      </c>
      <c r="E573" s="2" t="n">
        <f aca="false">ROUND(B573,2)+2</f>
        <v>16.8</v>
      </c>
    </row>
    <row r="574" customFormat="false" ht="12.75" hidden="false" customHeight="false" outlineLevel="0" collapsed="false">
      <c r="A574" s="1" t="n">
        <v>0.00572</v>
      </c>
      <c r="B574" s="1" t="n">
        <v>14.8</v>
      </c>
      <c r="D574" s="2" t="n">
        <f aca="false">A574*1000</f>
        <v>5.72</v>
      </c>
      <c r="E574" s="2" t="n">
        <f aca="false">ROUND(B574,2)+2</f>
        <v>16.8</v>
      </c>
    </row>
    <row r="575" customFormat="false" ht="12.75" hidden="false" customHeight="false" outlineLevel="0" collapsed="false">
      <c r="A575" s="1" t="n">
        <v>0.00573</v>
      </c>
      <c r="B575" s="1" t="n">
        <v>15</v>
      </c>
      <c r="D575" s="2" t="n">
        <f aca="false">A575*1000</f>
        <v>5.73</v>
      </c>
      <c r="E575" s="2" t="n">
        <f aca="false">ROUND(B575,2)+2</f>
        <v>17</v>
      </c>
    </row>
    <row r="576" customFormat="false" ht="12.75" hidden="false" customHeight="false" outlineLevel="0" collapsed="false">
      <c r="A576" s="1" t="n">
        <v>0.00574</v>
      </c>
      <c r="B576" s="1" t="n">
        <v>14.8</v>
      </c>
      <c r="D576" s="2" t="n">
        <f aca="false">A576*1000</f>
        <v>5.74</v>
      </c>
      <c r="E576" s="2" t="n">
        <f aca="false">ROUND(B576,2)+2</f>
        <v>16.8</v>
      </c>
    </row>
    <row r="577" customFormat="false" ht="12.75" hidden="false" customHeight="false" outlineLevel="0" collapsed="false">
      <c r="A577" s="1" t="n">
        <v>0.00575</v>
      </c>
      <c r="B577" s="1" t="n">
        <v>14.8</v>
      </c>
      <c r="D577" s="2" t="n">
        <f aca="false">A577*1000</f>
        <v>5.75</v>
      </c>
      <c r="E577" s="2" t="n">
        <f aca="false">ROUND(B577,2)+2</f>
        <v>16.8</v>
      </c>
    </row>
    <row r="578" customFormat="false" ht="12.75" hidden="false" customHeight="false" outlineLevel="0" collapsed="false">
      <c r="A578" s="1" t="n">
        <v>0.00576</v>
      </c>
      <c r="B578" s="1" t="n">
        <v>15</v>
      </c>
      <c r="D578" s="2" t="n">
        <f aca="false">A578*1000</f>
        <v>5.76</v>
      </c>
      <c r="E578" s="2" t="n">
        <f aca="false">ROUND(B578,2)+2</f>
        <v>17</v>
      </c>
    </row>
    <row r="579" customFormat="false" ht="12.75" hidden="false" customHeight="false" outlineLevel="0" collapsed="false">
      <c r="A579" s="1" t="n">
        <v>0.00577</v>
      </c>
      <c r="B579" s="1" t="n">
        <v>15</v>
      </c>
      <c r="D579" s="2" t="n">
        <f aca="false">A579*1000</f>
        <v>5.77</v>
      </c>
      <c r="E579" s="2" t="n">
        <f aca="false">ROUND(B579,2)+2</f>
        <v>17</v>
      </c>
    </row>
    <row r="580" customFormat="false" ht="12.75" hidden="false" customHeight="false" outlineLevel="0" collapsed="false">
      <c r="A580" s="1" t="n">
        <v>0.00578</v>
      </c>
      <c r="B580" s="1" t="n">
        <v>14.8</v>
      </c>
      <c r="D580" s="2" t="n">
        <f aca="false">A580*1000</f>
        <v>5.78</v>
      </c>
      <c r="E580" s="2" t="n">
        <f aca="false">ROUND(B580,2)+2</f>
        <v>16.8</v>
      </c>
    </row>
    <row r="581" customFormat="false" ht="12.75" hidden="false" customHeight="false" outlineLevel="0" collapsed="false">
      <c r="A581" s="1" t="n">
        <v>0.00579</v>
      </c>
      <c r="B581" s="1" t="n">
        <v>15</v>
      </c>
      <c r="D581" s="2" t="n">
        <f aca="false">A581*1000</f>
        <v>5.79</v>
      </c>
      <c r="E581" s="2" t="n">
        <f aca="false">ROUND(B581,2)+2</f>
        <v>17</v>
      </c>
    </row>
    <row r="582" customFormat="false" ht="12.75" hidden="false" customHeight="false" outlineLevel="0" collapsed="false">
      <c r="A582" s="1" t="n">
        <v>0.0058</v>
      </c>
      <c r="B582" s="1" t="n">
        <v>15</v>
      </c>
      <c r="D582" s="2" t="n">
        <f aca="false">A582*1000</f>
        <v>5.8</v>
      </c>
      <c r="E582" s="2" t="n">
        <f aca="false">ROUND(B582,2)+2</f>
        <v>17</v>
      </c>
    </row>
    <row r="583" customFormat="false" ht="12.75" hidden="false" customHeight="false" outlineLevel="0" collapsed="false">
      <c r="A583" s="1" t="n">
        <v>0.00581</v>
      </c>
      <c r="B583" s="1" t="n">
        <v>15</v>
      </c>
      <c r="D583" s="2" t="n">
        <f aca="false">A583*1000</f>
        <v>5.81</v>
      </c>
      <c r="E583" s="2" t="n">
        <f aca="false">ROUND(B583,2)+2</f>
        <v>17</v>
      </c>
    </row>
    <row r="584" customFormat="false" ht="12.75" hidden="false" customHeight="false" outlineLevel="0" collapsed="false">
      <c r="A584" s="1" t="n">
        <v>0.00582</v>
      </c>
      <c r="B584" s="1" t="n">
        <v>0.2</v>
      </c>
      <c r="D584" s="2" t="n">
        <f aca="false">A584*1000</f>
        <v>5.82</v>
      </c>
      <c r="E584" s="2" t="n">
        <f aca="false">ROUND(B584,2)+2</f>
        <v>2.2</v>
      </c>
    </row>
    <row r="585" customFormat="false" ht="12.75" hidden="false" customHeight="false" outlineLevel="0" collapsed="false">
      <c r="A585" s="1" t="n">
        <v>0.00583</v>
      </c>
      <c r="B585" s="1" t="n">
        <v>0</v>
      </c>
      <c r="D585" s="2" t="n">
        <f aca="false">A585*1000</f>
        <v>5.83</v>
      </c>
      <c r="E585" s="2" t="n">
        <f aca="false">ROUND(B585,2)+2</f>
        <v>2</v>
      </c>
    </row>
    <row r="586" customFormat="false" ht="12.75" hidden="false" customHeight="false" outlineLevel="0" collapsed="false">
      <c r="A586" s="1" t="n">
        <v>0.00584</v>
      </c>
      <c r="B586" s="1" t="n">
        <v>0</v>
      </c>
      <c r="D586" s="2" t="n">
        <f aca="false">A586*1000</f>
        <v>5.84</v>
      </c>
      <c r="E586" s="2" t="n">
        <f aca="false">ROUND(B586,2)+2</f>
        <v>2</v>
      </c>
    </row>
    <row r="587" customFormat="false" ht="12.75" hidden="false" customHeight="false" outlineLevel="0" collapsed="false">
      <c r="A587" s="1" t="n">
        <v>0.00585</v>
      </c>
      <c r="B587" s="1" t="n">
        <v>0</v>
      </c>
      <c r="D587" s="2" t="n">
        <f aca="false">A587*1000</f>
        <v>5.85</v>
      </c>
      <c r="E587" s="2" t="n">
        <f aca="false">ROUND(B587,2)+2</f>
        <v>2</v>
      </c>
    </row>
    <row r="588" customFormat="false" ht="12.75" hidden="false" customHeight="false" outlineLevel="0" collapsed="false">
      <c r="A588" s="1" t="n">
        <v>0.00586</v>
      </c>
      <c r="B588" s="1" t="n">
        <v>0</v>
      </c>
      <c r="D588" s="2" t="n">
        <f aca="false">A588*1000</f>
        <v>5.86</v>
      </c>
      <c r="E588" s="2" t="n">
        <f aca="false">ROUND(B588,2)+2</f>
        <v>2</v>
      </c>
    </row>
    <row r="589" customFormat="false" ht="12.75" hidden="false" customHeight="false" outlineLevel="0" collapsed="false">
      <c r="A589" s="1" t="n">
        <v>0.00587</v>
      </c>
      <c r="B589" s="1" t="n">
        <v>0</v>
      </c>
      <c r="D589" s="2" t="n">
        <f aca="false">A589*1000</f>
        <v>5.87</v>
      </c>
      <c r="E589" s="2" t="n">
        <f aca="false">ROUND(B589,2)+2</f>
        <v>2</v>
      </c>
    </row>
    <row r="590" customFormat="false" ht="12.75" hidden="false" customHeight="false" outlineLevel="0" collapsed="false">
      <c r="A590" s="1" t="n">
        <v>0.00588</v>
      </c>
      <c r="B590" s="1" t="n">
        <v>0</v>
      </c>
      <c r="D590" s="2" t="n">
        <f aca="false">A590*1000</f>
        <v>5.88</v>
      </c>
      <c r="E590" s="2" t="n">
        <f aca="false">ROUND(B590,2)+2</f>
        <v>2</v>
      </c>
    </row>
    <row r="591" customFormat="false" ht="12.75" hidden="false" customHeight="false" outlineLevel="0" collapsed="false">
      <c r="A591" s="1" t="n">
        <v>0.00589</v>
      </c>
      <c r="B591" s="1" t="n">
        <v>0</v>
      </c>
      <c r="D591" s="2" t="n">
        <f aca="false">A591*1000</f>
        <v>5.89</v>
      </c>
      <c r="E591" s="2" t="n">
        <f aca="false">ROUND(B591,2)+2</f>
        <v>2</v>
      </c>
    </row>
    <row r="592" customFormat="false" ht="12.75" hidden="false" customHeight="false" outlineLevel="0" collapsed="false">
      <c r="A592" s="1" t="n">
        <v>0.0059</v>
      </c>
      <c r="B592" s="1" t="n">
        <v>0</v>
      </c>
      <c r="D592" s="2" t="n">
        <f aca="false">A592*1000</f>
        <v>5.9</v>
      </c>
      <c r="E592" s="2" t="n">
        <f aca="false">ROUND(B592,2)+2</f>
        <v>2</v>
      </c>
    </row>
    <row r="593" customFormat="false" ht="12.75" hidden="false" customHeight="false" outlineLevel="0" collapsed="false">
      <c r="A593" s="1" t="n">
        <v>0.00591</v>
      </c>
      <c r="B593" s="1" t="n">
        <v>0</v>
      </c>
      <c r="D593" s="2" t="n">
        <f aca="false">A593*1000</f>
        <v>5.91</v>
      </c>
      <c r="E593" s="2" t="n">
        <f aca="false">ROUND(B593,2)+2</f>
        <v>2</v>
      </c>
    </row>
    <row r="594" customFormat="false" ht="12.75" hidden="false" customHeight="false" outlineLevel="0" collapsed="false">
      <c r="A594" s="1" t="n">
        <v>0.00592</v>
      </c>
      <c r="B594" s="1" t="n">
        <v>0</v>
      </c>
      <c r="D594" s="2" t="n">
        <f aca="false">A594*1000</f>
        <v>5.92</v>
      </c>
      <c r="E594" s="2" t="n">
        <f aca="false">ROUND(B594,2)+2</f>
        <v>2</v>
      </c>
    </row>
    <row r="595" customFormat="false" ht="12.75" hidden="false" customHeight="false" outlineLevel="0" collapsed="false">
      <c r="A595" s="1" t="n">
        <v>0.00593</v>
      </c>
      <c r="B595" s="1" t="n">
        <v>0</v>
      </c>
      <c r="D595" s="2" t="n">
        <f aca="false">A595*1000</f>
        <v>5.93</v>
      </c>
      <c r="E595" s="2" t="n">
        <f aca="false">ROUND(B595,2)+2</f>
        <v>2</v>
      </c>
    </row>
    <row r="596" customFormat="false" ht="12.75" hidden="false" customHeight="false" outlineLevel="0" collapsed="false">
      <c r="A596" s="1" t="n">
        <v>0.00594</v>
      </c>
      <c r="B596" s="1" t="n">
        <v>0</v>
      </c>
      <c r="D596" s="2" t="n">
        <f aca="false">A596*1000</f>
        <v>5.94</v>
      </c>
      <c r="E596" s="2" t="n">
        <f aca="false">ROUND(B596,2)+2</f>
        <v>2</v>
      </c>
    </row>
    <row r="597" customFormat="false" ht="12.75" hidden="false" customHeight="false" outlineLevel="0" collapsed="false">
      <c r="A597" s="1" t="n">
        <v>0.00595</v>
      </c>
      <c r="B597" s="1" t="n">
        <v>0</v>
      </c>
      <c r="D597" s="2" t="n">
        <f aca="false">A597*1000</f>
        <v>5.95</v>
      </c>
      <c r="E597" s="2" t="n">
        <f aca="false">ROUND(B597,2)+2</f>
        <v>2</v>
      </c>
    </row>
    <row r="598" customFormat="false" ht="12.75" hidden="false" customHeight="false" outlineLevel="0" collapsed="false">
      <c r="A598" s="1" t="n">
        <v>0.00596</v>
      </c>
      <c r="B598" s="1" t="n">
        <v>0</v>
      </c>
      <c r="D598" s="2" t="n">
        <f aca="false">A598*1000</f>
        <v>5.96</v>
      </c>
      <c r="E598" s="2" t="n">
        <f aca="false">ROUND(B598,2)+2</f>
        <v>2</v>
      </c>
    </row>
    <row r="599" customFormat="false" ht="12.75" hidden="false" customHeight="false" outlineLevel="0" collapsed="false">
      <c r="A599" s="1" t="n">
        <v>0.00597</v>
      </c>
      <c r="B599" s="1" t="n">
        <v>0</v>
      </c>
      <c r="D599" s="2" t="n">
        <f aca="false">A599*1000</f>
        <v>5.97</v>
      </c>
      <c r="E599" s="2" t="n">
        <f aca="false">ROUND(B599,2)+2</f>
        <v>2</v>
      </c>
    </row>
    <row r="600" customFormat="false" ht="12.75" hidden="false" customHeight="false" outlineLevel="0" collapsed="false">
      <c r="A600" s="1" t="n">
        <v>0.00598</v>
      </c>
      <c r="B600" s="1" t="n">
        <v>0</v>
      </c>
      <c r="D600" s="2" t="n">
        <f aca="false">A600*1000</f>
        <v>5.98</v>
      </c>
      <c r="E600" s="2" t="n">
        <f aca="false">ROUND(B600,2)+2</f>
        <v>2</v>
      </c>
    </row>
    <row r="601" customFormat="false" ht="12.75" hidden="false" customHeight="false" outlineLevel="0" collapsed="false">
      <c r="A601" s="1" t="n">
        <v>0.00599</v>
      </c>
      <c r="B601" s="1" t="n">
        <v>0</v>
      </c>
      <c r="D601" s="2" t="n">
        <f aca="false">A601*1000</f>
        <v>5.99</v>
      </c>
      <c r="E601" s="2" t="n">
        <f aca="false">ROUND(B601,2)+2</f>
        <v>2</v>
      </c>
    </row>
    <row r="602" customFormat="false" ht="12.75" hidden="false" customHeight="false" outlineLevel="0" collapsed="false">
      <c r="A602" s="1" t="n">
        <v>0.006</v>
      </c>
      <c r="B602" s="1" t="n">
        <v>0</v>
      </c>
      <c r="D602" s="2" t="n">
        <f aca="false">A602*1000</f>
        <v>6</v>
      </c>
      <c r="E602" s="2" t="n">
        <f aca="false">ROUND(B602,2)+2</f>
        <v>2</v>
      </c>
    </row>
    <row r="603" customFormat="false" ht="12.75" hidden="false" customHeight="false" outlineLevel="0" collapsed="false">
      <c r="A603" s="1" t="n">
        <v>0.00601</v>
      </c>
      <c r="B603" s="1" t="n">
        <v>0</v>
      </c>
      <c r="D603" s="2" t="n">
        <f aca="false">A603*1000</f>
        <v>6.01</v>
      </c>
      <c r="E603" s="2" t="n">
        <f aca="false">ROUND(B603,2)+2</f>
        <v>2</v>
      </c>
    </row>
    <row r="604" customFormat="false" ht="12.75" hidden="false" customHeight="false" outlineLevel="0" collapsed="false">
      <c r="A604" s="1" t="n">
        <v>0.00602</v>
      </c>
      <c r="B604" s="1" t="n">
        <v>0</v>
      </c>
      <c r="D604" s="2" t="n">
        <f aca="false">A604*1000</f>
        <v>6.02</v>
      </c>
      <c r="E604" s="2" t="n">
        <f aca="false">ROUND(B604,2)+2</f>
        <v>2</v>
      </c>
    </row>
    <row r="605" customFormat="false" ht="12.75" hidden="false" customHeight="false" outlineLevel="0" collapsed="false">
      <c r="A605" s="1" t="n">
        <v>0.00603</v>
      </c>
      <c r="B605" s="1" t="n">
        <v>0</v>
      </c>
      <c r="D605" s="2" t="n">
        <f aca="false">A605*1000</f>
        <v>6.03</v>
      </c>
      <c r="E605" s="2" t="n">
        <f aca="false">ROUND(B605,2)+2</f>
        <v>2</v>
      </c>
    </row>
    <row r="606" customFormat="false" ht="12.75" hidden="false" customHeight="false" outlineLevel="0" collapsed="false">
      <c r="A606" s="1" t="n">
        <v>0.00604</v>
      </c>
      <c r="B606" s="1" t="n">
        <v>0</v>
      </c>
      <c r="D606" s="2" t="n">
        <f aca="false">A606*1000</f>
        <v>6.04</v>
      </c>
      <c r="E606" s="2" t="n">
        <f aca="false">ROUND(B606,2)+2</f>
        <v>2</v>
      </c>
    </row>
    <row r="607" customFormat="false" ht="12.75" hidden="false" customHeight="false" outlineLevel="0" collapsed="false">
      <c r="A607" s="1" t="n">
        <v>0.00605</v>
      </c>
      <c r="B607" s="1" t="n">
        <v>0</v>
      </c>
      <c r="D607" s="2" t="n">
        <f aca="false">A607*1000</f>
        <v>6.05</v>
      </c>
      <c r="E607" s="2" t="n">
        <f aca="false">ROUND(B607,2)+2</f>
        <v>2</v>
      </c>
    </row>
    <row r="608" customFormat="false" ht="12.75" hidden="false" customHeight="false" outlineLevel="0" collapsed="false">
      <c r="A608" s="1" t="n">
        <v>0.00606</v>
      </c>
      <c r="B608" s="1" t="n">
        <v>0</v>
      </c>
      <c r="D608" s="2" t="n">
        <f aca="false">A608*1000</f>
        <v>6.06</v>
      </c>
      <c r="E608" s="2" t="n">
        <f aca="false">ROUND(B608,2)+2</f>
        <v>2</v>
      </c>
    </row>
    <row r="609" customFormat="false" ht="12.75" hidden="false" customHeight="false" outlineLevel="0" collapsed="false">
      <c r="A609" s="1" t="n">
        <v>0.00607</v>
      </c>
      <c r="B609" s="1" t="n">
        <v>0</v>
      </c>
      <c r="D609" s="2" t="n">
        <f aca="false">A609*1000</f>
        <v>6.07</v>
      </c>
      <c r="E609" s="2" t="n">
        <f aca="false">ROUND(B609,2)+2</f>
        <v>2</v>
      </c>
    </row>
    <row r="610" customFormat="false" ht="12.75" hidden="false" customHeight="false" outlineLevel="0" collapsed="false">
      <c r="A610" s="1" t="n">
        <v>0.00608</v>
      </c>
      <c r="B610" s="1" t="n">
        <v>0</v>
      </c>
      <c r="D610" s="2" t="n">
        <f aca="false">A610*1000</f>
        <v>6.08</v>
      </c>
      <c r="E610" s="2" t="n">
        <f aca="false">ROUND(B610,2)+2</f>
        <v>2</v>
      </c>
    </row>
    <row r="611" customFormat="false" ht="12.75" hidden="false" customHeight="false" outlineLevel="0" collapsed="false">
      <c r="A611" s="1" t="n">
        <v>0.00609</v>
      </c>
      <c r="B611" s="1" t="n">
        <v>0</v>
      </c>
      <c r="D611" s="2" t="n">
        <f aca="false">A611*1000</f>
        <v>6.09</v>
      </c>
      <c r="E611" s="2" t="n">
        <f aca="false">ROUND(B611,2)+2</f>
        <v>2</v>
      </c>
    </row>
    <row r="612" customFormat="false" ht="12.75" hidden="false" customHeight="false" outlineLevel="0" collapsed="false">
      <c r="A612" s="1" t="n">
        <v>0.0061</v>
      </c>
      <c r="B612" s="1" t="n">
        <v>0</v>
      </c>
      <c r="D612" s="2" t="n">
        <f aca="false">A612*1000</f>
        <v>6.1</v>
      </c>
      <c r="E612" s="2" t="n">
        <f aca="false">ROUND(B612,2)+2</f>
        <v>2</v>
      </c>
    </row>
    <row r="613" customFormat="false" ht="12.75" hidden="false" customHeight="false" outlineLevel="0" collapsed="false">
      <c r="A613" s="1" t="n">
        <v>0.00611</v>
      </c>
      <c r="B613" s="1" t="n">
        <v>0</v>
      </c>
      <c r="D613" s="2" t="n">
        <f aca="false">A613*1000</f>
        <v>6.11</v>
      </c>
      <c r="E613" s="2" t="n">
        <f aca="false">ROUND(B613,2)+2</f>
        <v>2</v>
      </c>
    </row>
    <row r="614" customFormat="false" ht="12.75" hidden="false" customHeight="false" outlineLevel="0" collapsed="false">
      <c r="A614" s="1" t="n">
        <v>0.00612</v>
      </c>
      <c r="B614" s="1" t="n">
        <v>0</v>
      </c>
      <c r="D614" s="2" t="n">
        <f aca="false">A614*1000</f>
        <v>6.12</v>
      </c>
      <c r="E614" s="2" t="n">
        <f aca="false">ROUND(B614,2)+2</f>
        <v>2</v>
      </c>
    </row>
    <row r="615" customFormat="false" ht="12.75" hidden="false" customHeight="false" outlineLevel="0" collapsed="false">
      <c r="A615" s="1" t="n">
        <v>0.00613</v>
      </c>
      <c r="B615" s="1" t="n">
        <v>0</v>
      </c>
      <c r="D615" s="2" t="n">
        <f aca="false">A615*1000</f>
        <v>6.13</v>
      </c>
      <c r="E615" s="2" t="n">
        <f aca="false">ROUND(B615,2)+2</f>
        <v>2</v>
      </c>
    </row>
    <row r="616" customFormat="false" ht="12.75" hidden="false" customHeight="false" outlineLevel="0" collapsed="false">
      <c r="A616" s="1" t="n">
        <v>0.00614</v>
      </c>
      <c r="B616" s="1" t="n">
        <v>0</v>
      </c>
      <c r="D616" s="2" t="n">
        <f aca="false">A616*1000</f>
        <v>6.14</v>
      </c>
      <c r="E616" s="2" t="n">
        <f aca="false">ROUND(B616,2)+2</f>
        <v>2</v>
      </c>
    </row>
    <row r="617" customFormat="false" ht="12.75" hidden="false" customHeight="false" outlineLevel="0" collapsed="false">
      <c r="A617" s="1" t="n">
        <v>0.00615</v>
      </c>
      <c r="B617" s="1" t="n">
        <v>0</v>
      </c>
      <c r="D617" s="2" t="n">
        <f aca="false">A617*1000</f>
        <v>6.15</v>
      </c>
      <c r="E617" s="2" t="n">
        <f aca="false">ROUND(B617,2)+2</f>
        <v>2</v>
      </c>
    </row>
    <row r="618" customFormat="false" ht="12.75" hidden="false" customHeight="false" outlineLevel="0" collapsed="false">
      <c r="A618" s="1" t="n">
        <v>0.00616</v>
      </c>
      <c r="B618" s="1" t="n">
        <v>0</v>
      </c>
      <c r="D618" s="2" t="n">
        <f aca="false">A618*1000</f>
        <v>6.16</v>
      </c>
      <c r="E618" s="2" t="n">
        <f aca="false">ROUND(B618,2)+2</f>
        <v>2</v>
      </c>
    </row>
    <row r="619" customFormat="false" ht="12.75" hidden="false" customHeight="false" outlineLevel="0" collapsed="false">
      <c r="A619" s="1" t="n">
        <v>0.00617</v>
      </c>
      <c r="B619" s="1" t="n">
        <v>0</v>
      </c>
      <c r="D619" s="2" t="n">
        <f aca="false">A619*1000</f>
        <v>6.17</v>
      </c>
      <c r="E619" s="2" t="n">
        <f aca="false">ROUND(B619,2)+2</f>
        <v>2</v>
      </c>
    </row>
    <row r="620" customFormat="false" ht="12.75" hidden="false" customHeight="false" outlineLevel="0" collapsed="false">
      <c r="A620" s="1" t="n">
        <v>0.00618</v>
      </c>
      <c r="B620" s="1" t="n">
        <v>0</v>
      </c>
      <c r="D620" s="2" t="n">
        <f aca="false">A620*1000</f>
        <v>6.18</v>
      </c>
      <c r="E620" s="2" t="n">
        <f aca="false">ROUND(B620,2)+2</f>
        <v>2</v>
      </c>
    </row>
    <row r="621" customFormat="false" ht="12.75" hidden="false" customHeight="false" outlineLevel="0" collapsed="false">
      <c r="A621" s="1" t="n">
        <v>0.00619</v>
      </c>
      <c r="B621" s="1" t="n">
        <v>0</v>
      </c>
      <c r="D621" s="2" t="n">
        <f aca="false">A621*1000</f>
        <v>6.19</v>
      </c>
      <c r="E621" s="2" t="n">
        <f aca="false">ROUND(B621,2)+2</f>
        <v>2</v>
      </c>
    </row>
    <row r="622" customFormat="false" ht="12.75" hidden="false" customHeight="false" outlineLevel="0" collapsed="false">
      <c r="A622" s="1" t="n">
        <v>0.0062</v>
      </c>
      <c r="B622" s="1" t="n">
        <v>0</v>
      </c>
      <c r="D622" s="2" t="n">
        <f aca="false">A622*1000</f>
        <v>6.2</v>
      </c>
      <c r="E622" s="2" t="n">
        <f aca="false">ROUND(B622,2)+2</f>
        <v>2</v>
      </c>
    </row>
    <row r="623" customFormat="false" ht="12.75" hidden="false" customHeight="false" outlineLevel="0" collapsed="false">
      <c r="A623" s="1" t="n">
        <v>0.00621</v>
      </c>
      <c r="B623" s="1" t="n">
        <v>0</v>
      </c>
      <c r="D623" s="2" t="n">
        <f aca="false">A623*1000</f>
        <v>6.21</v>
      </c>
      <c r="E623" s="2" t="n">
        <f aca="false">ROUND(B623,2)+2</f>
        <v>2</v>
      </c>
    </row>
    <row r="624" customFormat="false" ht="12.75" hidden="false" customHeight="false" outlineLevel="0" collapsed="false">
      <c r="A624" s="1" t="n">
        <v>0.00622</v>
      </c>
      <c r="B624" s="1" t="n">
        <v>0</v>
      </c>
      <c r="D624" s="2" t="n">
        <f aca="false">A624*1000</f>
        <v>6.22</v>
      </c>
      <c r="E624" s="2" t="n">
        <f aca="false">ROUND(B624,2)+2</f>
        <v>2</v>
      </c>
    </row>
    <row r="625" customFormat="false" ht="12.75" hidden="false" customHeight="false" outlineLevel="0" collapsed="false">
      <c r="A625" s="1" t="n">
        <v>0.00623</v>
      </c>
      <c r="B625" s="1" t="n">
        <v>0</v>
      </c>
      <c r="D625" s="2" t="n">
        <f aca="false">A625*1000</f>
        <v>6.23</v>
      </c>
      <c r="E625" s="2" t="n">
        <f aca="false">ROUND(B625,2)+2</f>
        <v>2</v>
      </c>
    </row>
    <row r="626" customFormat="false" ht="12.75" hidden="false" customHeight="false" outlineLevel="0" collapsed="false">
      <c r="A626" s="1" t="n">
        <v>0.00624</v>
      </c>
      <c r="B626" s="1" t="n">
        <v>0</v>
      </c>
      <c r="D626" s="2" t="n">
        <f aca="false">A626*1000</f>
        <v>6.24</v>
      </c>
      <c r="E626" s="2" t="n">
        <f aca="false">ROUND(B626,2)+2</f>
        <v>2</v>
      </c>
    </row>
    <row r="627" customFormat="false" ht="12.75" hidden="false" customHeight="false" outlineLevel="0" collapsed="false">
      <c r="A627" s="1" t="n">
        <v>0.00625</v>
      </c>
      <c r="B627" s="1" t="n">
        <v>0</v>
      </c>
      <c r="D627" s="2" t="n">
        <f aca="false">A627*1000</f>
        <v>6.25</v>
      </c>
      <c r="E627" s="2" t="n">
        <f aca="false">ROUND(B627,2)+2</f>
        <v>2</v>
      </c>
    </row>
    <row r="628" customFormat="false" ht="12.75" hidden="false" customHeight="false" outlineLevel="0" collapsed="false">
      <c r="A628" s="1" t="n">
        <v>0.00626</v>
      </c>
      <c r="B628" s="1" t="n">
        <v>0</v>
      </c>
      <c r="D628" s="2" t="n">
        <f aca="false">A628*1000</f>
        <v>6.26</v>
      </c>
      <c r="E628" s="2" t="n">
        <f aca="false">ROUND(B628,2)+2</f>
        <v>2</v>
      </c>
    </row>
    <row r="629" customFormat="false" ht="12.75" hidden="false" customHeight="false" outlineLevel="0" collapsed="false">
      <c r="A629" s="1" t="n">
        <v>0.00627</v>
      </c>
      <c r="B629" s="1" t="n">
        <v>0</v>
      </c>
      <c r="D629" s="2" t="n">
        <f aca="false">A629*1000</f>
        <v>6.27</v>
      </c>
      <c r="E629" s="2" t="n">
        <f aca="false">ROUND(B629,2)+2</f>
        <v>2</v>
      </c>
    </row>
    <row r="630" customFormat="false" ht="12.75" hidden="false" customHeight="false" outlineLevel="0" collapsed="false">
      <c r="A630" s="1" t="n">
        <v>0.00628</v>
      </c>
      <c r="B630" s="1" t="n">
        <v>0.2</v>
      </c>
      <c r="D630" s="2" t="n">
        <f aca="false">A630*1000</f>
        <v>6.28</v>
      </c>
      <c r="E630" s="2" t="n">
        <f aca="false">ROUND(B630,2)+2</f>
        <v>2.2</v>
      </c>
    </row>
    <row r="631" customFormat="false" ht="12.75" hidden="false" customHeight="false" outlineLevel="0" collapsed="false">
      <c r="A631" s="1" t="n">
        <v>0.00629</v>
      </c>
      <c r="B631" s="1" t="n">
        <v>0</v>
      </c>
      <c r="D631" s="2" t="n">
        <f aca="false">A631*1000</f>
        <v>6.29</v>
      </c>
      <c r="E631" s="2" t="n">
        <f aca="false">ROUND(B631,2)+2</f>
        <v>2</v>
      </c>
    </row>
    <row r="632" customFormat="false" ht="12.75" hidden="false" customHeight="false" outlineLevel="0" collapsed="false">
      <c r="A632" s="1" t="n">
        <v>0.0063</v>
      </c>
      <c r="B632" s="1" t="n">
        <v>0</v>
      </c>
      <c r="D632" s="2" t="n">
        <f aca="false">A632*1000</f>
        <v>6.3</v>
      </c>
      <c r="E632" s="2" t="n">
        <f aca="false">ROUND(B632,2)+2</f>
        <v>2</v>
      </c>
    </row>
    <row r="633" customFormat="false" ht="12.75" hidden="false" customHeight="false" outlineLevel="0" collapsed="false">
      <c r="A633" s="1" t="n">
        <v>0.00631</v>
      </c>
      <c r="B633" s="1" t="n">
        <v>0</v>
      </c>
      <c r="D633" s="2" t="n">
        <f aca="false">A633*1000</f>
        <v>6.31</v>
      </c>
      <c r="E633" s="2" t="n">
        <f aca="false">ROUND(B633,2)+2</f>
        <v>2</v>
      </c>
    </row>
    <row r="634" customFormat="false" ht="12.75" hidden="false" customHeight="false" outlineLevel="0" collapsed="false">
      <c r="A634" s="1" t="n">
        <v>0.00632</v>
      </c>
      <c r="B634" s="1" t="n">
        <v>0</v>
      </c>
      <c r="D634" s="2" t="n">
        <f aca="false">A634*1000</f>
        <v>6.32</v>
      </c>
      <c r="E634" s="2" t="n">
        <f aca="false">ROUND(B634,2)+2</f>
        <v>2</v>
      </c>
    </row>
    <row r="635" customFormat="false" ht="12.75" hidden="false" customHeight="false" outlineLevel="0" collapsed="false">
      <c r="A635" s="1" t="n">
        <v>0.00633</v>
      </c>
      <c r="B635" s="1" t="n">
        <v>0</v>
      </c>
      <c r="D635" s="2" t="n">
        <f aca="false">A635*1000</f>
        <v>6.33</v>
      </c>
      <c r="E635" s="2" t="n">
        <f aca="false">ROUND(B635,2)+2</f>
        <v>2</v>
      </c>
    </row>
    <row r="636" customFormat="false" ht="12.75" hidden="false" customHeight="false" outlineLevel="0" collapsed="false">
      <c r="A636" s="1" t="n">
        <v>0.00634</v>
      </c>
      <c r="B636" s="1" t="n">
        <v>0</v>
      </c>
      <c r="D636" s="2" t="n">
        <f aca="false">A636*1000</f>
        <v>6.34</v>
      </c>
      <c r="E636" s="2" t="n">
        <f aca="false">ROUND(B636,2)+2</f>
        <v>2</v>
      </c>
    </row>
    <row r="637" customFormat="false" ht="12.75" hidden="false" customHeight="false" outlineLevel="0" collapsed="false">
      <c r="A637" s="1" t="n">
        <v>0.00635</v>
      </c>
      <c r="B637" s="1" t="n">
        <v>0</v>
      </c>
      <c r="D637" s="2" t="n">
        <f aca="false">A637*1000</f>
        <v>6.35</v>
      </c>
      <c r="E637" s="2" t="n">
        <f aca="false">ROUND(B637,2)+2</f>
        <v>2</v>
      </c>
    </row>
    <row r="638" customFormat="false" ht="12.75" hidden="false" customHeight="false" outlineLevel="0" collapsed="false">
      <c r="A638" s="1" t="n">
        <v>0.00636</v>
      </c>
      <c r="B638" s="1" t="n">
        <v>0</v>
      </c>
      <c r="D638" s="2" t="n">
        <f aca="false">A638*1000</f>
        <v>6.36</v>
      </c>
      <c r="E638" s="2" t="n">
        <f aca="false">ROUND(B638,2)+2</f>
        <v>2</v>
      </c>
    </row>
    <row r="639" customFormat="false" ht="12.75" hidden="false" customHeight="false" outlineLevel="0" collapsed="false">
      <c r="A639" s="1" t="n">
        <v>0.00637</v>
      </c>
      <c r="B639" s="1" t="n">
        <v>0</v>
      </c>
      <c r="D639" s="2" t="n">
        <f aca="false">A639*1000</f>
        <v>6.37</v>
      </c>
      <c r="E639" s="2" t="n">
        <f aca="false">ROUND(B639,2)+2</f>
        <v>2</v>
      </c>
    </row>
    <row r="640" customFormat="false" ht="12.75" hidden="false" customHeight="false" outlineLevel="0" collapsed="false">
      <c r="A640" s="1" t="n">
        <v>0.00638</v>
      </c>
      <c r="B640" s="1" t="n">
        <v>0.2</v>
      </c>
      <c r="D640" s="2" t="n">
        <f aca="false">A640*1000</f>
        <v>6.38</v>
      </c>
      <c r="E640" s="2" t="n">
        <f aca="false">ROUND(B640,2)+2</f>
        <v>2.2</v>
      </c>
    </row>
    <row r="641" customFormat="false" ht="12.75" hidden="false" customHeight="false" outlineLevel="0" collapsed="false">
      <c r="A641" s="1" t="n">
        <v>0.00639</v>
      </c>
      <c r="B641" s="1" t="n">
        <v>0</v>
      </c>
      <c r="D641" s="2" t="n">
        <f aca="false">A641*1000</f>
        <v>6.39</v>
      </c>
      <c r="E641" s="2" t="n">
        <f aca="false">ROUND(B641,2)+2</f>
        <v>2</v>
      </c>
    </row>
    <row r="642" customFormat="false" ht="12.75" hidden="false" customHeight="false" outlineLevel="0" collapsed="false">
      <c r="A642" s="1" t="n">
        <v>0.0064</v>
      </c>
      <c r="B642" s="1" t="n">
        <v>0.2</v>
      </c>
      <c r="D642" s="2" t="n">
        <f aca="false">A642*1000</f>
        <v>6.4</v>
      </c>
      <c r="E642" s="2" t="n">
        <f aca="false">ROUND(B642,2)+2</f>
        <v>2.2</v>
      </c>
    </row>
    <row r="643" customFormat="false" ht="12.75" hidden="false" customHeight="false" outlineLevel="0" collapsed="false">
      <c r="A643" s="1" t="n">
        <v>0.00641</v>
      </c>
      <c r="B643" s="1" t="n">
        <v>0</v>
      </c>
      <c r="D643" s="2" t="n">
        <f aca="false">A643*1000</f>
        <v>6.41</v>
      </c>
      <c r="E643" s="2" t="n">
        <f aca="false">ROUND(B643,2)+2</f>
        <v>2</v>
      </c>
    </row>
    <row r="644" customFormat="false" ht="12.75" hidden="false" customHeight="false" outlineLevel="0" collapsed="false">
      <c r="A644" s="1" t="n">
        <v>0.00642</v>
      </c>
      <c r="B644" s="1" t="n">
        <v>0</v>
      </c>
      <c r="D644" s="2" t="n">
        <f aca="false">A644*1000</f>
        <v>6.42</v>
      </c>
      <c r="E644" s="2" t="n">
        <f aca="false">ROUND(B644,2)+2</f>
        <v>2</v>
      </c>
    </row>
    <row r="645" customFormat="false" ht="12.75" hidden="false" customHeight="false" outlineLevel="0" collapsed="false">
      <c r="A645" s="1" t="n">
        <v>0.00643</v>
      </c>
      <c r="B645" s="1" t="n">
        <v>0</v>
      </c>
      <c r="D645" s="2" t="n">
        <f aca="false">A645*1000</f>
        <v>6.43</v>
      </c>
      <c r="E645" s="2" t="n">
        <f aca="false">ROUND(B645,2)+2</f>
        <v>2</v>
      </c>
    </row>
    <row r="646" customFormat="false" ht="12.75" hidden="false" customHeight="false" outlineLevel="0" collapsed="false">
      <c r="A646" s="1" t="n">
        <v>0.00644</v>
      </c>
      <c r="B646" s="1" t="n">
        <v>0.2</v>
      </c>
      <c r="D646" s="2" t="n">
        <f aca="false">A646*1000</f>
        <v>6.44</v>
      </c>
      <c r="E646" s="2" t="n">
        <f aca="false">ROUND(B646,2)+2</f>
        <v>2.2</v>
      </c>
    </row>
    <row r="647" customFormat="false" ht="12.75" hidden="false" customHeight="false" outlineLevel="0" collapsed="false">
      <c r="A647" s="1" t="n">
        <v>0.00645</v>
      </c>
      <c r="B647" s="1" t="n">
        <v>0</v>
      </c>
      <c r="D647" s="2" t="n">
        <f aca="false">A647*1000</f>
        <v>6.45</v>
      </c>
      <c r="E647" s="2" t="n">
        <f aca="false">ROUND(B647,2)+2</f>
        <v>2</v>
      </c>
    </row>
    <row r="648" customFormat="false" ht="12.75" hidden="false" customHeight="false" outlineLevel="0" collapsed="false">
      <c r="A648" s="1" t="n">
        <v>0.00646</v>
      </c>
      <c r="B648" s="1" t="n">
        <v>0</v>
      </c>
      <c r="D648" s="2" t="n">
        <f aca="false">A648*1000</f>
        <v>6.46</v>
      </c>
      <c r="E648" s="2" t="n">
        <f aca="false">ROUND(B648,2)+2</f>
        <v>2</v>
      </c>
    </row>
    <row r="649" customFormat="false" ht="12.75" hidden="false" customHeight="false" outlineLevel="0" collapsed="false">
      <c r="A649" s="1" t="n">
        <v>0.00647</v>
      </c>
      <c r="B649" s="1" t="n">
        <v>0</v>
      </c>
      <c r="D649" s="2" t="n">
        <f aca="false">A649*1000</f>
        <v>6.47</v>
      </c>
      <c r="E649" s="2" t="n">
        <f aca="false">ROUND(B649,2)+2</f>
        <v>2</v>
      </c>
    </row>
    <row r="650" customFormat="false" ht="12.75" hidden="false" customHeight="false" outlineLevel="0" collapsed="false">
      <c r="A650" s="1" t="n">
        <v>0.00648</v>
      </c>
      <c r="B650" s="1" t="n">
        <v>0</v>
      </c>
      <c r="D650" s="2" t="n">
        <f aca="false">A650*1000</f>
        <v>6.48</v>
      </c>
      <c r="E650" s="2" t="n">
        <f aca="false">ROUND(B650,2)+2</f>
        <v>2</v>
      </c>
    </row>
    <row r="651" customFormat="false" ht="12.75" hidden="false" customHeight="false" outlineLevel="0" collapsed="false">
      <c r="A651" s="1" t="n">
        <v>0.00649</v>
      </c>
      <c r="B651" s="1" t="n">
        <v>0</v>
      </c>
      <c r="D651" s="2" t="n">
        <f aca="false">A651*1000</f>
        <v>6.49</v>
      </c>
      <c r="E651" s="2" t="n">
        <f aca="false">ROUND(B651,2)+2</f>
        <v>2</v>
      </c>
    </row>
    <row r="652" customFormat="false" ht="12.75" hidden="false" customHeight="false" outlineLevel="0" collapsed="false">
      <c r="A652" s="1" t="n">
        <v>0.0065</v>
      </c>
      <c r="B652" s="1" t="n">
        <v>0</v>
      </c>
      <c r="D652" s="2" t="n">
        <f aca="false">A652*1000</f>
        <v>6.5</v>
      </c>
      <c r="E652" s="2" t="n">
        <f aca="false">ROUND(B652,2)+2</f>
        <v>2</v>
      </c>
    </row>
    <row r="653" customFormat="false" ht="12.75" hidden="false" customHeight="false" outlineLevel="0" collapsed="false">
      <c r="A653" s="1" t="n">
        <v>0.00651</v>
      </c>
      <c r="B653" s="1" t="n">
        <v>0</v>
      </c>
      <c r="D653" s="2" t="n">
        <f aca="false">A653*1000</f>
        <v>6.51</v>
      </c>
      <c r="E653" s="2" t="n">
        <f aca="false">ROUND(B653,2)+2</f>
        <v>2</v>
      </c>
    </row>
    <row r="654" customFormat="false" ht="12.75" hidden="false" customHeight="false" outlineLevel="0" collapsed="false">
      <c r="A654" s="1" t="n">
        <v>0.00652</v>
      </c>
      <c r="B654" s="1" t="n">
        <v>0</v>
      </c>
      <c r="D654" s="2" t="n">
        <f aca="false">A654*1000</f>
        <v>6.52</v>
      </c>
      <c r="E654" s="2" t="n">
        <f aca="false">ROUND(B654,2)+2</f>
        <v>2</v>
      </c>
    </row>
    <row r="655" customFormat="false" ht="12.75" hidden="false" customHeight="false" outlineLevel="0" collapsed="false">
      <c r="A655" s="1" t="n">
        <v>0.00653</v>
      </c>
      <c r="B655" s="1" t="n">
        <v>0</v>
      </c>
      <c r="D655" s="2" t="n">
        <f aca="false">A655*1000</f>
        <v>6.53</v>
      </c>
      <c r="E655" s="2" t="n">
        <f aca="false">ROUND(B655,2)+2</f>
        <v>2</v>
      </c>
    </row>
    <row r="656" customFormat="false" ht="12.75" hidden="false" customHeight="false" outlineLevel="0" collapsed="false">
      <c r="A656" s="1" t="n">
        <v>0.00654</v>
      </c>
      <c r="B656" s="1" t="n">
        <v>0</v>
      </c>
      <c r="D656" s="2" t="n">
        <f aca="false">A656*1000</f>
        <v>6.54</v>
      </c>
      <c r="E656" s="2" t="n">
        <f aca="false">ROUND(B656,2)+2</f>
        <v>2</v>
      </c>
    </row>
    <row r="657" customFormat="false" ht="12.75" hidden="false" customHeight="false" outlineLevel="0" collapsed="false">
      <c r="A657" s="1" t="n">
        <v>0.00655</v>
      </c>
      <c r="B657" s="1" t="n">
        <v>0</v>
      </c>
      <c r="D657" s="2" t="n">
        <f aca="false">A657*1000</f>
        <v>6.55</v>
      </c>
      <c r="E657" s="2" t="n">
        <f aca="false">ROUND(B657,2)+2</f>
        <v>2</v>
      </c>
    </row>
    <row r="658" customFormat="false" ht="12.75" hidden="false" customHeight="false" outlineLevel="0" collapsed="false">
      <c r="A658" s="1" t="n">
        <v>0.00656</v>
      </c>
      <c r="B658" s="1" t="n">
        <v>0</v>
      </c>
      <c r="D658" s="2" t="n">
        <f aca="false">A658*1000</f>
        <v>6.56</v>
      </c>
      <c r="E658" s="2" t="n">
        <f aca="false">ROUND(B658,2)+2</f>
        <v>2</v>
      </c>
    </row>
    <row r="659" customFormat="false" ht="12.75" hidden="false" customHeight="false" outlineLevel="0" collapsed="false">
      <c r="A659" s="1" t="n">
        <v>0.00657</v>
      </c>
      <c r="B659" s="1" t="n">
        <v>0</v>
      </c>
      <c r="D659" s="2" t="n">
        <f aca="false">A659*1000</f>
        <v>6.57</v>
      </c>
      <c r="E659" s="2" t="n">
        <f aca="false">ROUND(B659,2)+2</f>
        <v>2</v>
      </c>
    </row>
    <row r="660" customFormat="false" ht="12.75" hidden="false" customHeight="false" outlineLevel="0" collapsed="false">
      <c r="A660" s="1" t="n">
        <v>0.00658</v>
      </c>
      <c r="B660" s="1" t="n">
        <v>0</v>
      </c>
      <c r="D660" s="2" t="n">
        <f aca="false">A660*1000</f>
        <v>6.58</v>
      </c>
      <c r="E660" s="2" t="n">
        <f aca="false">ROUND(B660,2)+2</f>
        <v>2</v>
      </c>
    </row>
    <row r="661" customFormat="false" ht="12.75" hidden="false" customHeight="false" outlineLevel="0" collapsed="false">
      <c r="A661" s="1" t="n">
        <v>0.00659</v>
      </c>
      <c r="B661" s="1" t="n">
        <v>0</v>
      </c>
      <c r="D661" s="2" t="n">
        <f aca="false">A661*1000</f>
        <v>6.59</v>
      </c>
      <c r="E661" s="2" t="n">
        <f aca="false">ROUND(B661,2)+2</f>
        <v>2</v>
      </c>
    </row>
    <row r="662" customFormat="false" ht="12.75" hidden="false" customHeight="false" outlineLevel="0" collapsed="false">
      <c r="A662" s="1" t="n">
        <v>0.0066</v>
      </c>
      <c r="B662" s="1" t="n">
        <v>0</v>
      </c>
      <c r="D662" s="2" t="n">
        <f aca="false">A662*1000</f>
        <v>6.6</v>
      </c>
      <c r="E662" s="2" t="n">
        <f aca="false">ROUND(B662,2)+2</f>
        <v>2</v>
      </c>
    </row>
    <row r="663" customFormat="false" ht="12.75" hidden="false" customHeight="false" outlineLevel="0" collapsed="false">
      <c r="A663" s="1" t="n">
        <v>0.00661</v>
      </c>
      <c r="B663" s="1" t="n">
        <v>0</v>
      </c>
      <c r="D663" s="2" t="n">
        <f aca="false">A663*1000</f>
        <v>6.61</v>
      </c>
      <c r="E663" s="2" t="n">
        <f aca="false">ROUND(B663,2)+2</f>
        <v>2</v>
      </c>
    </row>
    <row r="664" customFormat="false" ht="12.75" hidden="false" customHeight="false" outlineLevel="0" collapsed="false">
      <c r="A664" s="1" t="n">
        <v>0.00662</v>
      </c>
      <c r="B664" s="1" t="n">
        <v>0</v>
      </c>
      <c r="D664" s="2" t="n">
        <f aca="false">A664*1000</f>
        <v>6.62</v>
      </c>
      <c r="E664" s="2" t="n">
        <f aca="false">ROUND(B664,2)+2</f>
        <v>2</v>
      </c>
    </row>
    <row r="665" customFormat="false" ht="12.75" hidden="false" customHeight="false" outlineLevel="0" collapsed="false">
      <c r="A665" s="1" t="n">
        <v>0.00663</v>
      </c>
      <c r="B665" s="1" t="n">
        <v>0</v>
      </c>
      <c r="D665" s="2" t="n">
        <f aca="false">A665*1000</f>
        <v>6.63</v>
      </c>
      <c r="E665" s="2" t="n">
        <f aca="false">ROUND(B665,2)+2</f>
        <v>2</v>
      </c>
    </row>
    <row r="666" customFormat="false" ht="12.75" hidden="false" customHeight="false" outlineLevel="0" collapsed="false">
      <c r="A666" s="1" t="n">
        <v>0.00664</v>
      </c>
      <c r="B666" s="1" t="n">
        <v>0</v>
      </c>
      <c r="D666" s="2" t="n">
        <f aca="false">A666*1000</f>
        <v>6.64</v>
      </c>
      <c r="E666" s="2" t="n">
        <f aca="false">ROUND(B666,2)+2</f>
        <v>2</v>
      </c>
    </row>
    <row r="667" customFormat="false" ht="12.75" hidden="false" customHeight="false" outlineLevel="0" collapsed="false">
      <c r="A667" s="1" t="n">
        <v>0.00665</v>
      </c>
      <c r="B667" s="1" t="n">
        <v>0</v>
      </c>
      <c r="D667" s="2" t="n">
        <f aca="false">A667*1000</f>
        <v>6.65</v>
      </c>
      <c r="E667" s="2" t="n">
        <f aca="false">ROUND(B667,2)+2</f>
        <v>2</v>
      </c>
    </row>
    <row r="668" customFormat="false" ht="12.75" hidden="false" customHeight="false" outlineLevel="0" collapsed="false">
      <c r="A668" s="1" t="n">
        <v>0.00666</v>
      </c>
      <c r="B668" s="1" t="n">
        <v>0</v>
      </c>
      <c r="D668" s="2" t="n">
        <f aca="false">A668*1000</f>
        <v>6.66</v>
      </c>
      <c r="E668" s="2" t="n">
        <f aca="false">ROUND(B668,2)+2</f>
        <v>2</v>
      </c>
    </row>
    <row r="669" customFormat="false" ht="12.75" hidden="false" customHeight="false" outlineLevel="0" collapsed="false">
      <c r="A669" s="1" t="n">
        <v>0.00667</v>
      </c>
      <c r="B669" s="1" t="n">
        <v>0</v>
      </c>
      <c r="D669" s="2" t="n">
        <f aca="false">A669*1000</f>
        <v>6.67</v>
      </c>
      <c r="E669" s="2" t="n">
        <f aca="false">ROUND(B669,2)+2</f>
        <v>2</v>
      </c>
    </row>
    <row r="670" customFormat="false" ht="12.75" hidden="false" customHeight="false" outlineLevel="0" collapsed="false">
      <c r="A670" s="1" t="n">
        <v>0.00668</v>
      </c>
      <c r="B670" s="1" t="n">
        <v>0</v>
      </c>
      <c r="D670" s="2" t="n">
        <f aca="false">A670*1000</f>
        <v>6.68</v>
      </c>
      <c r="E670" s="2" t="n">
        <f aca="false">ROUND(B670,2)+2</f>
        <v>2</v>
      </c>
    </row>
    <row r="671" customFormat="false" ht="12.75" hidden="false" customHeight="false" outlineLevel="0" collapsed="false">
      <c r="A671" s="1" t="n">
        <v>0.00669</v>
      </c>
      <c r="B671" s="1" t="n">
        <v>0</v>
      </c>
      <c r="D671" s="2" t="n">
        <f aca="false">A671*1000</f>
        <v>6.69</v>
      </c>
      <c r="E671" s="2" t="n">
        <f aca="false">ROUND(B671,2)+2</f>
        <v>2</v>
      </c>
    </row>
    <row r="672" customFormat="false" ht="12.75" hidden="false" customHeight="false" outlineLevel="0" collapsed="false">
      <c r="A672" s="1" t="n">
        <v>0.0067</v>
      </c>
      <c r="B672" s="1" t="n">
        <v>0.2</v>
      </c>
      <c r="D672" s="2" t="n">
        <f aca="false">A672*1000</f>
        <v>6.7</v>
      </c>
      <c r="E672" s="2" t="n">
        <f aca="false">ROUND(B672,2)+2</f>
        <v>2.2</v>
      </c>
    </row>
    <row r="673" customFormat="false" ht="12.75" hidden="false" customHeight="false" outlineLevel="0" collapsed="false">
      <c r="A673" s="1" t="n">
        <v>0.00671</v>
      </c>
      <c r="B673" s="1" t="n">
        <v>0</v>
      </c>
      <c r="D673" s="2" t="n">
        <f aca="false">A673*1000</f>
        <v>6.71</v>
      </c>
      <c r="E673" s="2" t="n">
        <f aca="false">ROUND(B673,2)+2</f>
        <v>2</v>
      </c>
    </row>
    <row r="674" customFormat="false" ht="12.75" hidden="false" customHeight="false" outlineLevel="0" collapsed="false">
      <c r="A674" s="1" t="n">
        <v>0.00672</v>
      </c>
      <c r="B674" s="1" t="n">
        <v>0</v>
      </c>
      <c r="D674" s="2" t="n">
        <f aca="false">A674*1000</f>
        <v>6.72</v>
      </c>
      <c r="E674" s="2" t="n">
        <f aca="false">ROUND(B674,2)+2</f>
        <v>2</v>
      </c>
    </row>
    <row r="675" customFormat="false" ht="12.75" hidden="false" customHeight="false" outlineLevel="0" collapsed="false">
      <c r="A675" s="1" t="n">
        <v>0.00673</v>
      </c>
      <c r="B675" s="1" t="n">
        <v>0</v>
      </c>
      <c r="D675" s="2" t="n">
        <f aca="false">A675*1000</f>
        <v>6.73</v>
      </c>
      <c r="E675" s="2" t="n">
        <f aca="false">ROUND(B675,2)+2</f>
        <v>2</v>
      </c>
    </row>
    <row r="676" customFormat="false" ht="12.75" hidden="false" customHeight="false" outlineLevel="0" collapsed="false">
      <c r="A676" s="1" t="n">
        <v>0.00674</v>
      </c>
      <c r="B676" s="1" t="n">
        <v>0</v>
      </c>
      <c r="D676" s="2" t="n">
        <f aca="false">A676*1000</f>
        <v>6.74</v>
      </c>
      <c r="E676" s="2" t="n">
        <f aca="false">ROUND(B676,2)+2</f>
        <v>2</v>
      </c>
    </row>
    <row r="677" customFormat="false" ht="12.75" hidden="false" customHeight="false" outlineLevel="0" collapsed="false">
      <c r="A677" s="1" t="n">
        <v>0.00675</v>
      </c>
      <c r="B677" s="1" t="n">
        <v>0</v>
      </c>
      <c r="D677" s="2" t="n">
        <f aca="false">A677*1000</f>
        <v>6.75</v>
      </c>
      <c r="E677" s="2" t="n">
        <f aca="false">ROUND(B677,2)+2</f>
        <v>2</v>
      </c>
    </row>
    <row r="678" customFormat="false" ht="12.75" hidden="false" customHeight="false" outlineLevel="0" collapsed="false">
      <c r="A678" s="1" t="n">
        <v>0.00676</v>
      </c>
      <c r="B678" s="1" t="n">
        <v>0</v>
      </c>
      <c r="D678" s="2" t="n">
        <f aca="false">A678*1000</f>
        <v>6.76</v>
      </c>
      <c r="E678" s="2" t="n">
        <f aca="false">ROUND(B678,2)+2</f>
        <v>2</v>
      </c>
    </row>
    <row r="679" customFormat="false" ht="12.75" hidden="false" customHeight="false" outlineLevel="0" collapsed="false">
      <c r="A679" s="1" t="n">
        <v>0.00677</v>
      </c>
      <c r="B679" s="1" t="n">
        <v>0</v>
      </c>
      <c r="D679" s="2" t="n">
        <f aca="false">A679*1000</f>
        <v>6.77</v>
      </c>
      <c r="E679" s="2" t="n">
        <f aca="false">ROUND(B679,2)+2</f>
        <v>2</v>
      </c>
    </row>
    <row r="680" customFormat="false" ht="12.75" hidden="false" customHeight="false" outlineLevel="0" collapsed="false">
      <c r="A680" s="1" t="n">
        <v>0.00678</v>
      </c>
      <c r="B680" s="1" t="n">
        <v>0</v>
      </c>
      <c r="D680" s="2" t="n">
        <f aca="false">A680*1000</f>
        <v>6.78</v>
      </c>
      <c r="E680" s="2" t="n">
        <f aca="false">ROUND(B680,2)+2</f>
        <v>2</v>
      </c>
    </row>
    <row r="681" customFormat="false" ht="12.75" hidden="false" customHeight="false" outlineLevel="0" collapsed="false">
      <c r="A681" s="1" t="n">
        <v>0.00679</v>
      </c>
      <c r="B681" s="1" t="n">
        <v>0</v>
      </c>
      <c r="D681" s="2" t="n">
        <f aca="false">A681*1000</f>
        <v>6.79</v>
      </c>
      <c r="E681" s="2" t="n">
        <f aca="false">ROUND(B681,2)+2</f>
        <v>2</v>
      </c>
    </row>
    <row r="682" customFormat="false" ht="12.75" hidden="false" customHeight="false" outlineLevel="0" collapsed="false">
      <c r="A682" s="1" t="n">
        <v>0.0068</v>
      </c>
      <c r="B682" s="1" t="n">
        <v>0</v>
      </c>
      <c r="D682" s="2" t="n">
        <f aca="false">A682*1000</f>
        <v>6.8</v>
      </c>
      <c r="E682" s="2" t="n">
        <f aca="false">ROUND(B682,2)+2</f>
        <v>2</v>
      </c>
    </row>
    <row r="683" customFormat="false" ht="12.75" hidden="false" customHeight="false" outlineLevel="0" collapsed="false">
      <c r="A683" s="1" t="n">
        <v>0.00681</v>
      </c>
      <c r="B683" s="1" t="n">
        <v>0</v>
      </c>
      <c r="D683" s="2" t="n">
        <f aca="false">A683*1000</f>
        <v>6.81</v>
      </c>
      <c r="E683" s="2" t="n">
        <f aca="false">ROUND(B683,2)+2</f>
        <v>2</v>
      </c>
    </row>
    <row r="684" customFormat="false" ht="12.75" hidden="false" customHeight="false" outlineLevel="0" collapsed="false">
      <c r="A684" s="1" t="n">
        <v>0.00682</v>
      </c>
      <c r="B684" s="1" t="n">
        <v>0</v>
      </c>
      <c r="D684" s="2" t="n">
        <f aca="false">A684*1000</f>
        <v>6.82</v>
      </c>
      <c r="E684" s="2" t="n">
        <f aca="false">ROUND(B684,2)+2</f>
        <v>2</v>
      </c>
    </row>
    <row r="685" customFormat="false" ht="12.75" hidden="false" customHeight="false" outlineLevel="0" collapsed="false">
      <c r="A685" s="1" t="n">
        <v>0.00683</v>
      </c>
      <c r="B685" s="1" t="n">
        <v>0</v>
      </c>
      <c r="D685" s="2" t="n">
        <f aca="false">A685*1000</f>
        <v>6.83</v>
      </c>
      <c r="E685" s="2" t="n">
        <f aca="false">ROUND(B685,2)+2</f>
        <v>2</v>
      </c>
    </row>
    <row r="686" customFormat="false" ht="12.75" hidden="false" customHeight="false" outlineLevel="0" collapsed="false">
      <c r="A686" s="1" t="n">
        <v>0.00684</v>
      </c>
      <c r="B686" s="1" t="n">
        <v>0</v>
      </c>
      <c r="D686" s="2" t="n">
        <f aca="false">A686*1000</f>
        <v>6.84</v>
      </c>
      <c r="E686" s="2" t="n">
        <f aca="false">ROUND(B686,2)+2</f>
        <v>2</v>
      </c>
    </row>
    <row r="687" customFormat="false" ht="12.75" hidden="false" customHeight="false" outlineLevel="0" collapsed="false">
      <c r="A687" s="1" t="n">
        <v>0.00685</v>
      </c>
      <c r="B687" s="1" t="n">
        <v>0</v>
      </c>
      <c r="D687" s="2" t="n">
        <f aca="false">A687*1000</f>
        <v>6.85</v>
      </c>
      <c r="E687" s="2" t="n">
        <f aca="false">ROUND(B687,2)+2</f>
        <v>2</v>
      </c>
    </row>
    <row r="688" customFormat="false" ht="12.75" hidden="false" customHeight="false" outlineLevel="0" collapsed="false">
      <c r="A688" s="1" t="n">
        <v>0.00686</v>
      </c>
      <c r="B688" s="1" t="n">
        <v>0</v>
      </c>
      <c r="D688" s="2" t="n">
        <f aca="false">A688*1000</f>
        <v>6.86</v>
      </c>
      <c r="E688" s="2" t="n">
        <f aca="false">ROUND(B688,2)+2</f>
        <v>2</v>
      </c>
    </row>
    <row r="689" customFormat="false" ht="12.75" hidden="false" customHeight="false" outlineLevel="0" collapsed="false">
      <c r="A689" s="1" t="n">
        <v>0.00687</v>
      </c>
      <c r="B689" s="1" t="n">
        <v>0</v>
      </c>
      <c r="D689" s="2" t="n">
        <f aca="false">A689*1000</f>
        <v>6.87</v>
      </c>
      <c r="E689" s="2" t="n">
        <f aca="false">ROUND(B689,2)+2</f>
        <v>2</v>
      </c>
    </row>
    <row r="690" customFormat="false" ht="12.75" hidden="false" customHeight="false" outlineLevel="0" collapsed="false">
      <c r="A690" s="1" t="n">
        <v>0.00688</v>
      </c>
      <c r="B690" s="1" t="n">
        <v>0</v>
      </c>
      <c r="D690" s="2" t="n">
        <f aca="false">A690*1000</f>
        <v>6.88</v>
      </c>
      <c r="E690" s="2" t="n">
        <f aca="false">ROUND(B690,2)+2</f>
        <v>2</v>
      </c>
    </row>
    <row r="691" customFormat="false" ht="12.75" hidden="false" customHeight="false" outlineLevel="0" collapsed="false">
      <c r="A691" s="1" t="n">
        <v>0.00689</v>
      </c>
      <c r="B691" s="1" t="n">
        <v>0</v>
      </c>
      <c r="D691" s="2" t="n">
        <f aca="false">A691*1000</f>
        <v>6.89</v>
      </c>
      <c r="E691" s="2" t="n">
        <f aca="false">ROUND(B691,2)+2</f>
        <v>2</v>
      </c>
    </row>
    <row r="692" customFormat="false" ht="12.75" hidden="false" customHeight="false" outlineLevel="0" collapsed="false">
      <c r="A692" s="1" t="n">
        <v>0.0069</v>
      </c>
      <c r="B692" s="1" t="n">
        <v>0</v>
      </c>
      <c r="D692" s="2" t="n">
        <f aca="false">A692*1000</f>
        <v>6.9</v>
      </c>
      <c r="E692" s="2" t="n">
        <f aca="false">ROUND(B692,2)+2</f>
        <v>2</v>
      </c>
    </row>
    <row r="693" customFormat="false" ht="12.75" hidden="false" customHeight="false" outlineLevel="0" collapsed="false">
      <c r="A693" s="1" t="n">
        <v>0.00691</v>
      </c>
      <c r="B693" s="1" t="n">
        <v>0</v>
      </c>
      <c r="D693" s="2" t="n">
        <f aca="false">A693*1000</f>
        <v>6.91</v>
      </c>
      <c r="E693" s="2" t="n">
        <f aca="false">ROUND(B693,2)+2</f>
        <v>2</v>
      </c>
    </row>
    <row r="694" customFormat="false" ht="12.75" hidden="false" customHeight="false" outlineLevel="0" collapsed="false">
      <c r="A694" s="1" t="n">
        <v>0.00692</v>
      </c>
      <c r="B694" s="1" t="n">
        <v>0</v>
      </c>
      <c r="D694" s="2" t="n">
        <f aca="false">A694*1000</f>
        <v>6.92</v>
      </c>
      <c r="E694" s="2" t="n">
        <f aca="false">ROUND(B694,2)+2</f>
        <v>2</v>
      </c>
    </row>
    <row r="695" customFormat="false" ht="12.75" hidden="false" customHeight="false" outlineLevel="0" collapsed="false">
      <c r="A695" s="1" t="n">
        <v>0.00693</v>
      </c>
      <c r="B695" s="1" t="n">
        <v>0</v>
      </c>
      <c r="D695" s="2" t="n">
        <f aca="false">A695*1000</f>
        <v>6.93</v>
      </c>
      <c r="E695" s="2" t="n">
        <f aca="false">ROUND(B695,2)+2</f>
        <v>2</v>
      </c>
    </row>
    <row r="696" customFormat="false" ht="12.75" hidden="false" customHeight="false" outlineLevel="0" collapsed="false">
      <c r="A696" s="1" t="n">
        <v>0.00694</v>
      </c>
      <c r="B696" s="1" t="n">
        <v>0</v>
      </c>
      <c r="D696" s="2" t="n">
        <f aca="false">A696*1000</f>
        <v>6.94</v>
      </c>
      <c r="E696" s="2" t="n">
        <f aca="false">ROUND(B696,2)+2</f>
        <v>2</v>
      </c>
    </row>
    <row r="697" customFormat="false" ht="12.75" hidden="false" customHeight="false" outlineLevel="0" collapsed="false">
      <c r="A697" s="1" t="n">
        <v>0.00695</v>
      </c>
      <c r="B697" s="1" t="n">
        <v>0</v>
      </c>
      <c r="D697" s="2" t="n">
        <f aca="false">A697*1000</f>
        <v>6.95</v>
      </c>
      <c r="E697" s="2" t="n">
        <f aca="false">ROUND(B697,2)+2</f>
        <v>2</v>
      </c>
    </row>
    <row r="698" customFormat="false" ht="12.75" hidden="false" customHeight="false" outlineLevel="0" collapsed="false">
      <c r="A698" s="1" t="n">
        <v>0.00696</v>
      </c>
      <c r="B698" s="1" t="n">
        <v>0</v>
      </c>
      <c r="D698" s="2" t="n">
        <f aca="false">A698*1000</f>
        <v>6.96</v>
      </c>
      <c r="E698" s="2" t="n">
        <f aca="false">ROUND(B698,2)+2</f>
        <v>2</v>
      </c>
    </row>
    <row r="699" customFormat="false" ht="12.75" hidden="false" customHeight="false" outlineLevel="0" collapsed="false">
      <c r="A699" s="1" t="n">
        <v>0.00697</v>
      </c>
      <c r="B699" s="1" t="n">
        <v>0</v>
      </c>
      <c r="D699" s="2" t="n">
        <f aca="false">A699*1000</f>
        <v>6.97</v>
      </c>
      <c r="E699" s="2" t="n">
        <f aca="false">ROUND(B699,2)+2</f>
        <v>2</v>
      </c>
    </row>
    <row r="700" customFormat="false" ht="12.75" hidden="false" customHeight="false" outlineLevel="0" collapsed="false">
      <c r="A700" s="1" t="n">
        <v>0.00698</v>
      </c>
      <c r="B700" s="1" t="n">
        <v>0</v>
      </c>
      <c r="D700" s="2" t="n">
        <f aca="false">A700*1000</f>
        <v>6.98</v>
      </c>
      <c r="E700" s="2" t="n">
        <f aca="false">ROUND(B700,2)+2</f>
        <v>2</v>
      </c>
    </row>
    <row r="701" customFormat="false" ht="12.75" hidden="false" customHeight="false" outlineLevel="0" collapsed="false">
      <c r="A701" s="1" t="n">
        <v>0.00699</v>
      </c>
      <c r="B701" s="1" t="n">
        <v>0</v>
      </c>
      <c r="D701" s="2" t="n">
        <f aca="false">A701*1000</f>
        <v>6.99</v>
      </c>
      <c r="E701" s="2" t="n">
        <f aca="false">ROUND(B701,2)+2</f>
        <v>2</v>
      </c>
    </row>
    <row r="702" customFormat="false" ht="12.75" hidden="false" customHeight="false" outlineLevel="0" collapsed="false">
      <c r="A702" s="1" t="n">
        <v>0.007</v>
      </c>
      <c r="B702" s="1" t="n">
        <v>0</v>
      </c>
      <c r="D702" s="2" t="n">
        <f aca="false">A702*1000</f>
        <v>7</v>
      </c>
      <c r="E702" s="2" t="n">
        <f aca="false">ROUND(B702,2)+2</f>
        <v>2</v>
      </c>
    </row>
    <row r="703" customFormat="false" ht="12.75" hidden="false" customHeight="false" outlineLevel="0" collapsed="false">
      <c r="A703" s="1" t="n">
        <v>0.00701</v>
      </c>
      <c r="B703" s="1" t="n">
        <v>0</v>
      </c>
      <c r="D703" s="2" t="n">
        <f aca="false">A703*1000</f>
        <v>7.01</v>
      </c>
      <c r="E703" s="2" t="n">
        <f aca="false">ROUND(B703,2)+2</f>
        <v>2</v>
      </c>
    </row>
    <row r="704" customFormat="false" ht="12.75" hidden="false" customHeight="false" outlineLevel="0" collapsed="false">
      <c r="A704" s="1" t="n">
        <v>0.00702</v>
      </c>
      <c r="B704" s="1" t="n">
        <v>0</v>
      </c>
      <c r="D704" s="2" t="n">
        <f aca="false">A704*1000</f>
        <v>7.02</v>
      </c>
      <c r="E704" s="2" t="n">
        <f aca="false">ROUND(B704,2)+2</f>
        <v>2</v>
      </c>
    </row>
    <row r="705" customFormat="false" ht="12.75" hidden="false" customHeight="false" outlineLevel="0" collapsed="false">
      <c r="A705" s="1" t="n">
        <v>0.00703</v>
      </c>
      <c r="B705" s="1" t="n">
        <v>0</v>
      </c>
      <c r="D705" s="2" t="n">
        <f aca="false">A705*1000</f>
        <v>7.03</v>
      </c>
      <c r="E705" s="2" t="n">
        <f aca="false">ROUND(B705,2)+2</f>
        <v>2</v>
      </c>
    </row>
    <row r="706" customFormat="false" ht="12.75" hidden="false" customHeight="false" outlineLevel="0" collapsed="false">
      <c r="A706" s="1" t="n">
        <v>0.00704</v>
      </c>
      <c r="B706" s="1" t="n">
        <v>0</v>
      </c>
      <c r="D706" s="2" t="n">
        <f aca="false">A706*1000</f>
        <v>7.04</v>
      </c>
      <c r="E706" s="2" t="n">
        <f aca="false">ROUND(B706,2)+2</f>
        <v>2</v>
      </c>
    </row>
    <row r="707" customFormat="false" ht="12.75" hidden="false" customHeight="false" outlineLevel="0" collapsed="false">
      <c r="A707" s="1" t="n">
        <v>0.00705</v>
      </c>
      <c r="B707" s="1" t="n">
        <v>-0.2</v>
      </c>
      <c r="D707" s="2" t="n">
        <f aca="false">A707*1000</f>
        <v>7.05</v>
      </c>
      <c r="E707" s="2" t="n">
        <f aca="false">ROUND(B707,2)+2</f>
        <v>1.8</v>
      </c>
    </row>
    <row r="708" customFormat="false" ht="12.75" hidden="false" customHeight="false" outlineLevel="0" collapsed="false">
      <c r="A708" s="1" t="n">
        <v>0.00706</v>
      </c>
      <c r="B708" s="1" t="n">
        <v>0</v>
      </c>
      <c r="D708" s="2" t="n">
        <f aca="false">A708*1000</f>
        <v>7.06</v>
      </c>
      <c r="E708" s="2" t="n">
        <f aca="false">ROUND(B708,2)+2</f>
        <v>2</v>
      </c>
    </row>
    <row r="709" customFormat="false" ht="12.75" hidden="false" customHeight="false" outlineLevel="0" collapsed="false">
      <c r="A709" s="1" t="n">
        <v>0.00707</v>
      </c>
      <c r="B709" s="1" t="n">
        <v>-0.2</v>
      </c>
      <c r="D709" s="2" t="n">
        <f aca="false">A709*1000</f>
        <v>7.07</v>
      </c>
      <c r="E709" s="2" t="n">
        <f aca="false">ROUND(B709,2)+2</f>
        <v>1.8</v>
      </c>
    </row>
    <row r="710" customFormat="false" ht="12.75" hidden="false" customHeight="false" outlineLevel="0" collapsed="false">
      <c r="A710" s="1" t="n">
        <v>0.00708</v>
      </c>
      <c r="B710" s="1" t="n">
        <v>-0.2</v>
      </c>
      <c r="D710" s="2" t="n">
        <f aca="false">A710*1000</f>
        <v>7.08</v>
      </c>
      <c r="E710" s="2" t="n">
        <f aca="false">ROUND(B710,2)+2</f>
        <v>1.8</v>
      </c>
    </row>
    <row r="711" customFormat="false" ht="12.75" hidden="false" customHeight="false" outlineLevel="0" collapsed="false">
      <c r="A711" s="1" t="n">
        <v>0.00709</v>
      </c>
      <c r="B711" s="1" t="n">
        <v>-0.2</v>
      </c>
      <c r="D711" s="2" t="n">
        <f aca="false">A711*1000</f>
        <v>7.09</v>
      </c>
      <c r="E711" s="2" t="n">
        <f aca="false">ROUND(B711,2)+2</f>
        <v>1.8</v>
      </c>
    </row>
    <row r="712" customFormat="false" ht="12.75" hidden="false" customHeight="false" outlineLevel="0" collapsed="false">
      <c r="A712" s="1" t="n">
        <v>0.0071</v>
      </c>
      <c r="B712" s="1" t="n">
        <v>-0.2</v>
      </c>
      <c r="D712" s="2" t="n">
        <f aca="false">A712*1000</f>
        <v>7.1</v>
      </c>
      <c r="E712" s="2" t="n">
        <f aca="false">ROUND(B712,2)+2</f>
        <v>1.8</v>
      </c>
    </row>
    <row r="713" customFormat="false" ht="12.75" hidden="false" customHeight="false" outlineLevel="0" collapsed="false">
      <c r="A713" s="1" t="n">
        <v>0.00711</v>
      </c>
      <c r="B713" s="1" t="n">
        <v>-0.2</v>
      </c>
      <c r="D713" s="2" t="n">
        <f aca="false">A713*1000</f>
        <v>7.11</v>
      </c>
      <c r="E713" s="2" t="n">
        <f aca="false">ROUND(B713,2)+2</f>
        <v>1.8</v>
      </c>
    </row>
    <row r="714" customFormat="false" ht="12.75" hidden="false" customHeight="false" outlineLevel="0" collapsed="false">
      <c r="A714" s="1" t="n">
        <v>0.00712</v>
      </c>
      <c r="B714" s="1" t="n">
        <v>-0.2</v>
      </c>
      <c r="D714" s="2" t="n">
        <f aca="false">A714*1000</f>
        <v>7.12</v>
      </c>
      <c r="E714" s="2" t="n">
        <f aca="false">ROUND(B714,2)+2</f>
        <v>1.8</v>
      </c>
    </row>
    <row r="715" customFormat="false" ht="12.75" hidden="false" customHeight="false" outlineLevel="0" collapsed="false">
      <c r="A715" s="1" t="n">
        <v>0.00713</v>
      </c>
      <c r="B715" s="1" t="n">
        <v>-0.2</v>
      </c>
      <c r="D715" s="2" t="n">
        <f aca="false">A715*1000</f>
        <v>7.13</v>
      </c>
      <c r="E715" s="2" t="n">
        <f aca="false">ROUND(B715,2)+2</f>
        <v>1.8</v>
      </c>
    </row>
    <row r="716" customFormat="false" ht="12.75" hidden="false" customHeight="false" outlineLevel="0" collapsed="false">
      <c r="A716" s="1" t="n">
        <v>0.00714</v>
      </c>
      <c r="B716" s="1" t="n">
        <v>-0.2</v>
      </c>
      <c r="D716" s="2" t="n">
        <f aca="false">A716*1000</f>
        <v>7.14</v>
      </c>
      <c r="E716" s="2" t="n">
        <f aca="false">ROUND(B716,2)+2</f>
        <v>1.8</v>
      </c>
    </row>
    <row r="717" customFormat="false" ht="12.75" hidden="false" customHeight="false" outlineLevel="0" collapsed="false">
      <c r="A717" s="1" t="n">
        <v>0.00715</v>
      </c>
      <c r="B717" s="1" t="n">
        <v>-0.2</v>
      </c>
      <c r="D717" s="2" t="n">
        <f aca="false">A717*1000</f>
        <v>7.15</v>
      </c>
      <c r="E717" s="2" t="n">
        <f aca="false">ROUND(B717,2)+2</f>
        <v>1.8</v>
      </c>
    </row>
    <row r="718" customFormat="false" ht="12.75" hidden="false" customHeight="false" outlineLevel="0" collapsed="false">
      <c r="A718" s="1" t="n">
        <v>0.00716</v>
      </c>
      <c r="B718" s="1" t="n">
        <v>0</v>
      </c>
      <c r="D718" s="2" t="n">
        <f aca="false">A718*1000</f>
        <v>7.16</v>
      </c>
      <c r="E718" s="2" t="n">
        <f aca="false">ROUND(B718,2)+2</f>
        <v>2</v>
      </c>
    </row>
    <row r="719" customFormat="false" ht="12.75" hidden="false" customHeight="false" outlineLevel="0" collapsed="false">
      <c r="A719" s="1" t="n">
        <v>0.00717</v>
      </c>
      <c r="B719" s="1" t="n">
        <v>-0.2</v>
      </c>
      <c r="D719" s="2" t="n">
        <f aca="false">A719*1000</f>
        <v>7.17</v>
      </c>
      <c r="E719" s="2" t="n">
        <f aca="false">ROUND(B719,2)+2</f>
        <v>1.8</v>
      </c>
    </row>
    <row r="720" customFormat="false" ht="12.75" hidden="false" customHeight="false" outlineLevel="0" collapsed="false">
      <c r="A720" s="1" t="n">
        <v>0.00718</v>
      </c>
      <c r="B720" s="1" t="n">
        <v>-0.2</v>
      </c>
      <c r="D720" s="2" t="n">
        <f aca="false">A720*1000</f>
        <v>7.18</v>
      </c>
      <c r="E720" s="2" t="n">
        <f aca="false">ROUND(B720,2)+2</f>
        <v>1.8</v>
      </c>
    </row>
    <row r="721" customFormat="false" ht="12.75" hidden="false" customHeight="false" outlineLevel="0" collapsed="false">
      <c r="A721" s="1" t="n">
        <v>0.00719</v>
      </c>
      <c r="B721" s="1" t="n">
        <v>-0.2</v>
      </c>
      <c r="D721" s="2" t="n">
        <f aca="false">A721*1000</f>
        <v>7.19</v>
      </c>
      <c r="E721" s="2" t="n">
        <f aca="false">ROUND(B721,2)+2</f>
        <v>1.8</v>
      </c>
    </row>
    <row r="722" customFormat="false" ht="12.75" hidden="false" customHeight="false" outlineLevel="0" collapsed="false">
      <c r="A722" s="1" t="n">
        <v>0.0072</v>
      </c>
      <c r="B722" s="1" t="n">
        <v>-0.2</v>
      </c>
      <c r="D722" s="2" t="n">
        <f aca="false">A722*1000</f>
        <v>7.2</v>
      </c>
      <c r="E722" s="2" t="n">
        <f aca="false">ROUND(B722,2)+2</f>
        <v>1.8</v>
      </c>
    </row>
    <row r="723" customFormat="false" ht="12.75" hidden="false" customHeight="false" outlineLevel="0" collapsed="false">
      <c r="A723" s="1" t="n">
        <v>0.00721</v>
      </c>
      <c r="B723" s="1" t="n">
        <v>-0.2</v>
      </c>
      <c r="D723" s="2" t="n">
        <f aca="false">A723*1000</f>
        <v>7.21</v>
      </c>
      <c r="E723" s="2" t="n">
        <f aca="false">ROUND(B723,2)+2</f>
        <v>1.8</v>
      </c>
    </row>
    <row r="724" customFormat="false" ht="12.75" hidden="false" customHeight="false" outlineLevel="0" collapsed="false">
      <c r="A724" s="1" t="n">
        <v>0.00722</v>
      </c>
      <c r="B724" s="1" t="n">
        <v>-0.2</v>
      </c>
      <c r="D724" s="2" t="n">
        <f aca="false">A724*1000</f>
        <v>7.22</v>
      </c>
      <c r="E724" s="2" t="n">
        <f aca="false">ROUND(B724,2)+2</f>
        <v>1.8</v>
      </c>
    </row>
    <row r="725" customFormat="false" ht="12.75" hidden="false" customHeight="false" outlineLevel="0" collapsed="false">
      <c r="A725" s="1" t="n">
        <v>0.00723</v>
      </c>
      <c r="B725" s="1" t="n">
        <v>-0.2</v>
      </c>
      <c r="D725" s="2" t="n">
        <f aca="false">A725*1000</f>
        <v>7.23</v>
      </c>
      <c r="E725" s="2" t="n">
        <f aca="false">ROUND(B725,2)+2</f>
        <v>1.8</v>
      </c>
    </row>
    <row r="726" customFormat="false" ht="12.75" hidden="false" customHeight="false" outlineLevel="0" collapsed="false">
      <c r="A726" s="1" t="n">
        <v>0.00724</v>
      </c>
      <c r="B726" s="1" t="n">
        <v>-0.2</v>
      </c>
      <c r="D726" s="2" t="n">
        <f aca="false">A726*1000</f>
        <v>7.24</v>
      </c>
      <c r="E726" s="2" t="n">
        <f aca="false">ROUND(B726,2)+2</f>
        <v>1.8</v>
      </c>
    </row>
    <row r="727" customFormat="false" ht="12.75" hidden="false" customHeight="false" outlineLevel="0" collapsed="false">
      <c r="A727" s="1" t="n">
        <v>0.00725</v>
      </c>
      <c r="B727" s="1" t="n">
        <v>-0.2</v>
      </c>
      <c r="D727" s="2" t="n">
        <f aca="false">A727*1000</f>
        <v>7.25</v>
      </c>
      <c r="E727" s="2" t="n">
        <f aca="false">ROUND(B727,2)+2</f>
        <v>1.8</v>
      </c>
    </row>
    <row r="728" customFormat="false" ht="12.75" hidden="false" customHeight="false" outlineLevel="0" collapsed="false">
      <c r="A728" s="1" t="n">
        <v>0.00726</v>
      </c>
      <c r="B728" s="1" t="n">
        <v>-0.2</v>
      </c>
      <c r="D728" s="2" t="n">
        <f aca="false">A728*1000</f>
        <v>7.26</v>
      </c>
      <c r="E728" s="2" t="n">
        <f aca="false">ROUND(B728,2)+2</f>
        <v>1.8</v>
      </c>
    </row>
    <row r="729" customFormat="false" ht="12.75" hidden="false" customHeight="false" outlineLevel="0" collapsed="false">
      <c r="A729" s="1" t="n">
        <v>0.00727</v>
      </c>
      <c r="B729" s="1" t="n">
        <v>-0.2</v>
      </c>
      <c r="D729" s="2" t="n">
        <f aca="false">A729*1000</f>
        <v>7.27</v>
      </c>
      <c r="E729" s="2" t="n">
        <f aca="false">ROUND(B729,2)+2</f>
        <v>1.8</v>
      </c>
    </row>
    <row r="730" customFormat="false" ht="12.75" hidden="false" customHeight="false" outlineLevel="0" collapsed="false">
      <c r="A730" s="1" t="n">
        <v>0.00728</v>
      </c>
      <c r="B730" s="1" t="n">
        <v>-0.2</v>
      </c>
      <c r="D730" s="2" t="n">
        <f aca="false">A730*1000</f>
        <v>7.28</v>
      </c>
      <c r="E730" s="2" t="n">
        <f aca="false">ROUND(B730,2)+2</f>
        <v>1.8</v>
      </c>
    </row>
    <row r="731" customFormat="false" ht="12.75" hidden="false" customHeight="false" outlineLevel="0" collapsed="false">
      <c r="A731" s="1" t="n">
        <v>0.00729</v>
      </c>
      <c r="B731" s="1" t="n">
        <v>-0.2</v>
      </c>
      <c r="D731" s="2" t="n">
        <f aca="false">A731*1000</f>
        <v>7.29</v>
      </c>
      <c r="E731" s="2" t="n">
        <f aca="false">ROUND(B731,2)+2</f>
        <v>1.8</v>
      </c>
    </row>
    <row r="732" customFormat="false" ht="12.75" hidden="false" customHeight="false" outlineLevel="0" collapsed="false">
      <c r="A732" s="1" t="n">
        <v>0.0073</v>
      </c>
      <c r="B732" s="1" t="n">
        <v>-0.2</v>
      </c>
      <c r="D732" s="2" t="n">
        <f aca="false">A732*1000</f>
        <v>7.3</v>
      </c>
      <c r="E732" s="2" t="n">
        <f aca="false">ROUND(B732,2)+2</f>
        <v>1.8</v>
      </c>
    </row>
    <row r="733" customFormat="false" ht="12.75" hidden="false" customHeight="false" outlineLevel="0" collapsed="false">
      <c r="A733" s="1" t="n">
        <v>0.00731</v>
      </c>
      <c r="B733" s="1" t="n">
        <v>-0.2</v>
      </c>
      <c r="D733" s="2" t="n">
        <f aca="false">A733*1000</f>
        <v>7.31</v>
      </c>
      <c r="E733" s="2" t="n">
        <f aca="false">ROUND(B733,2)+2</f>
        <v>1.8</v>
      </c>
    </row>
    <row r="734" customFormat="false" ht="12.75" hidden="false" customHeight="false" outlineLevel="0" collapsed="false">
      <c r="A734" s="1" t="n">
        <v>0.00732</v>
      </c>
      <c r="B734" s="1" t="n">
        <v>-0.2</v>
      </c>
      <c r="D734" s="2" t="n">
        <f aca="false">A734*1000</f>
        <v>7.32</v>
      </c>
      <c r="E734" s="2" t="n">
        <f aca="false">ROUND(B734,2)+2</f>
        <v>1.8</v>
      </c>
    </row>
    <row r="735" customFormat="false" ht="12.75" hidden="false" customHeight="false" outlineLevel="0" collapsed="false">
      <c r="A735" s="1" t="n">
        <v>0.00733</v>
      </c>
      <c r="B735" s="1" t="n">
        <v>-0.2</v>
      </c>
      <c r="D735" s="2" t="n">
        <f aca="false">A735*1000</f>
        <v>7.33</v>
      </c>
      <c r="E735" s="2" t="n">
        <f aca="false">ROUND(B735,2)+2</f>
        <v>1.8</v>
      </c>
    </row>
    <row r="736" customFormat="false" ht="12.75" hidden="false" customHeight="false" outlineLevel="0" collapsed="false">
      <c r="A736" s="1" t="n">
        <v>0.00734</v>
      </c>
      <c r="B736" s="1" t="n">
        <v>-0.2</v>
      </c>
      <c r="D736" s="2" t="n">
        <f aca="false">A736*1000</f>
        <v>7.34</v>
      </c>
      <c r="E736" s="2" t="n">
        <f aca="false">ROUND(B736,2)+2</f>
        <v>1.8</v>
      </c>
    </row>
    <row r="737" customFormat="false" ht="12.75" hidden="false" customHeight="false" outlineLevel="0" collapsed="false">
      <c r="A737" s="1" t="n">
        <v>0.00735</v>
      </c>
      <c r="B737" s="1" t="n">
        <v>-0.2</v>
      </c>
      <c r="D737" s="2" t="n">
        <f aca="false">A737*1000</f>
        <v>7.35</v>
      </c>
      <c r="E737" s="2" t="n">
        <f aca="false">ROUND(B737,2)+2</f>
        <v>1.8</v>
      </c>
    </row>
    <row r="738" customFormat="false" ht="12.75" hidden="false" customHeight="false" outlineLevel="0" collapsed="false">
      <c r="A738" s="1" t="n">
        <v>0.00736</v>
      </c>
      <c r="B738" s="1" t="n">
        <v>-0.4</v>
      </c>
      <c r="D738" s="2" t="n">
        <f aca="false">A738*1000</f>
        <v>7.36</v>
      </c>
      <c r="E738" s="2" t="n">
        <f aca="false">ROUND(B738,2)+2</f>
        <v>1.6</v>
      </c>
    </row>
    <row r="739" customFormat="false" ht="12.75" hidden="false" customHeight="false" outlineLevel="0" collapsed="false">
      <c r="A739" s="1" t="n">
        <v>0.00737</v>
      </c>
      <c r="B739" s="1" t="n">
        <v>-0.4</v>
      </c>
      <c r="D739" s="2" t="n">
        <f aca="false">A739*1000</f>
        <v>7.37</v>
      </c>
      <c r="E739" s="2" t="n">
        <f aca="false">ROUND(B739,2)+2</f>
        <v>1.6</v>
      </c>
    </row>
    <row r="740" customFormat="false" ht="12.75" hidden="false" customHeight="false" outlineLevel="0" collapsed="false">
      <c r="A740" s="1" t="n">
        <v>0.00738</v>
      </c>
      <c r="B740" s="1" t="n">
        <v>-0.2</v>
      </c>
      <c r="D740" s="2" t="n">
        <f aca="false">A740*1000</f>
        <v>7.38</v>
      </c>
      <c r="E740" s="2" t="n">
        <f aca="false">ROUND(B740,2)+2</f>
        <v>1.8</v>
      </c>
    </row>
    <row r="741" customFormat="false" ht="12.75" hidden="false" customHeight="false" outlineLevel="0" collapsed="false">
      <c r="A741" s="1" t="n">
        <v>0.00739</v>
      </c>
      <c r="B741" s="1" t="n">
        <v>-0.2</v>
      </c>
      <c r="D741" s="2" t="n">
        <f aca="false">A741*1000</f>
        <v>7.39</v>
      </c>
      <c r="E741" s="2" t="n">
        <f aca="false">ROUND(B741,2)+2</f>
        <v>1.8</v>
      </c>
    </row>
    <row r="742" customFormat="false" ht="12.75" hidden="false" customHeight="false" outlineLevel="0" collapsed="false">
      <c r="A742" s="1" t="n">
        <v>0.0074</v>
      </c>
      <c r="B742" s="1" t="n">
        <v>-0.4</v>
      </c>
      <c r="D742" s="2" t="n">
        <f aca="false">A742*1000</f>
        <v>7.4</v>
      </c>
      <c r="E742" s="2" t="n">
        <f aca="false">ROUND(B742,2)+2</f>
        <v>1.6</v>
      </c>
    </row>
    <row r="743" customFormat="false" ht="12.75" hidden="false" customHeight="false" outlineLevel="0" collapsed="false">
      <c r="A743" s="1" t="n">
        <v>0.00741</v>
      </c>
      <c r="B743" s="1" t="n">
        <v>-0.2</v>
      </c>
      <c r="D743" s="2" t="n">
        <f aca="false">A743*1000</f>
        <v>7.41</v>
      </c>
      <c r="E743" s="2" t="n">
        <f aca="false">ROUND(B743,2)+2</f>
        <v>1.8</v>
      </c>
    </row>
    <row r="744" customFormat="false" ht="12.75" hidden="false" customHeight="false" outlineLevel="0" collapsed="false">
      <c r="A744" s="1" t="n">
        <v>0.00742</v>
      </c>
      <c r="B744" s="1" t="n">
        <v>-0.4</v>
      </c>
      <c r="D744" s="2" t="n">
        <f aca="false">A744*1000</f>
        <v>7.42</v>
      </c>
      <c r="E744" s="2" t="n">
        <f aca="false">ROUND(B744,2)+2</f>
        <v>1.6</v>
      </c>
    </row>
    <row r="745" customFormat="false" ht="12.75" hidden="false" customHeight="false" outlineLevel="0" collapsed="false">
      <c r="A745" s="1" t="n">
        <v>0.00743</v>
      </c>
      <c r="B745" s="1" t="n">
        <v>-0.4</v>
      </c>
      <c r="D745" s="2" t="n">
        <f aca="false">A745*1000</f>
        <v>7.43</v>
      </c>
      <c r="E745" s="2" t="n">
        <f aca="false">ROUND(B745,2)+2</f>
        <v>1.6</v>
      </c>
    </row>
    <row r="746" customFormat="false" ht="12.75" hidden="false" customHeight="false" outlineLevel="0" collapsed="false">
      <c r="A746" s="1" t="n">
        <v>0.00744</v>
      </c>
      <c r="B746" s="1" t="n">
        <v>-0.4</v>
      </c>
      <c r="D746" s="2" t="n">
        <f aca="false">A746*1000</f>
        <v>7.44</v>
      </c>
      <c r="E746" s="2" t="n">
        <f aca="false">ROUND(B746,2)+2</f>
        <v>1.6</v>
      </c>
    </row>
    <row r="747" customFormat="false" ht="12.75" hidden="false" customHeight="false" outlineLevel="0" collapsed="false">
      <c r="A747" s="1" t="n">
        <v>0.00745</v>
      </c>
      <c r="B747" s="1" t="n">
        <v>-0.4</v>
      </c>
      <c r="D747" s="2" t="n">
        <f aca="false">A747*1000</f>
        <v>7.45</v>
      </c>
      <c r="E747" s="2" t="n">
        <f aca="false">ROUND(B747,2)+2</f>
        <v>1.6</v>
      </c>
    </row>
    <row r="748" customFormat="false" ht="12.75" hidden="false" customHeight="false" outlineLevel="0" collapsed="false">
      <c r="A748" s="1" t="n">
        <v>0.00746</v>
      </c>
      <c r="B748" s="1" t="n">
        <v>-0.4</v>
      </c>
      <c r="D748" s="2" t="n">
        <f aca="false">A748*1000</f>
        <v>7.46</v>
      </c>
      <c r="E748" s="2" t="n">
        <f aca="false">ROUND(B748,2)+2</f>
        <v>1.6</v>
      </c>
    </row>
    <row r="749" customFormat="false" ht="12.75" hidden="false" customHeight="false" outlineLevel="0" collapsed="false">
      <c r="A749" s="1" t="n">
        <v>0.00747</v>
      </c>
      <c r="B749" s="1" t="n">
        <v>-0.4</v>
      </c>
      <c r="D749" s="2" t="n">
        <f aca="false">A749*1000</f>
        <v>7.47</v>
      </c>
      <c r="E749" s="2" t="n">
        <f aca="false">ROUND(B749,2)+2</f>
        <v>1.6</v>
      </c>
    </row>
    <row r="750" customFormat="false" ht="12.75" hidden="false" customHeight="false" outlineLevel="0" collapsed="false">
      <c r="A750" s="1" t="n">
        <v>0.00748</v>
      </c>
      <c r="B750" s="1" t="n">
        <v>-0.4</v>
      </c>
      <c r="D750" s="2" t="n">
        <f aca="false">A750*1000</f>
        <v>7.48</v>
      </c>
      <c r="E750" s="2" t="n">
        <f aca="false">ROUND(B750,2)+2</f>
        <v>1.6</v>
      </c>
    </row>
    <row r="751" customFormat="false" ht="12.75" hidden="false" customHeight="false" outlineLevel="0" collapsed="false">
      <c r="A751" s="1" t="n">
        <v>0.00749</v>
      </c>
      <c r="B751" s="1" t="n">
        <v>-0.2</v>
      </c>
      <c r="D751" s="2" t="n">
        <f aca="false">A751*1000</f>
        <v>7.49</v>
      </c>
      <c r="E751" s="2" t="n">
        <f aca="false">ROUND(B751,2)+2</f>
        <v>1.8</v>
      </c>
    </row>
    <row r="752" customFormat="false" ht="12.75" hidden="false" customHeight="false" outlineLevel="0" collapsed="false">
      <c r="A752" s="1" t="n">
        <v>0.0075</v>
      </c>
      <c r="B752" s="1" t="n">
        <v>-0.4</v>
      </c>
      <c r="D752" s="2" t="n">
        <f aca="false">A752*1000</f>
        <v>7.5</v>
      </c>
      <c r="E752" s="2" t="n">
        <f aca="false">ROUND(B752,2)+2</f>
        <v>1.6</v>
      </c>
    </row>
    <row r="753" customFormat="false" ht="12.75" hidden="false" customHeight="false" outlineLevel="0" collapsed="false">
      <c r="A753" s="1" t="n">
        <v>0.00751</v>
      </c>
      <c r="B753" s="1" t="n">
        <v>-0.4</v>
      </c>
      <c r="D753" s="2" t="n">
        <f aca="false">A753*1000</f>
        <v>7.51</v>
      </c>
      <c r="E753" s="2" t="n">
        <f aca="false">ROUND(B753,2)+2</f>
        <v>1.6</v>
      </c>
    </row>
    <row r="754" customFormat="false" ht="12.75" hidden="false" customHeight="false" outlineLevel="0" collapsed="false">
      <c r="A754" s="1" t="n">
        <v>0.00752</v>
      </c>
      <c r="B754" s="1" t="n">
        <v>-0.4</v>
      </c>
      <c r="D754" s="2" t="n">
        <f aca="false">A754*1000</f>
        <v>7.52</v>
      </c>
      <c r="E754" s="2" t="n">
        <f aca="false">ROUND(B754,2)+2</f>
        <v>1.6</v>
      </c>
    </row>
    <row r="755" customFormat="false" ht="12.75" hidden="false" customHeight="false" outlineLevel="0" collapsed="false">
      <c r="A755" s="1" t="n">
        <v>0.00753</v>
      </c>
      <c r="B755" s="1" t="n">
        <v>-0.4</v>
      </c>
      <c r="D755" s="2" t="n">
        <f aca="false">A755*1000</f>
        <v>7.53</v>
      </c>
      <c r="E755" s="2" t="n">
        <f aca="false">ROUND(B755,2)+2</f>
        <v>1.6</v>
      </c>
    </row>
    <row r="756" customFormat="false" ht="12.75" hidden="false" customHeight="false" outlineLevel="0" collapsed="false">
      <c r="A756" s="1" t="n">
        <v>0.00754</v>
      </c>
      <c r="B756" s="1" t="n">
        <v>-0.4</v>
      </c>
      <c r="D756" s="2" t="n">
        <f aca="false">A756*1000</f>
        <v>7.54</v>
      </c>
      <c r="E756" s="2" t="n">
        <f aca="false">ROUND(B756,2)+2</f>
        <v>1.6</v>
      </c>
    </row>
    <row r="757" customFormat="false" ht="12.75" hidden="false" customHeight="false" outlineLevel="0" collapsed="false">
      <c r="A757" s="1" t="n">
        <v>0.00755</v>
      </c>
      <c r="B757" s="1" t="n">
        <v>-0.4</v>
      </c>
      <c r="D757" s="2" t="n">
        <f aca="false">A757*1000</f>
        <v>7.55</v>
      </c>
      <c r="E757" s="2" t="n">
        <f aca="false">ROUND(B757,2)+2</f>
        <v>1.6</v>
      </c>
    </row>
    <row r="758" customFormat="false" ht="12.75" hidden="false" customHeight="false" outlineLevel="0" collapsed="false">
      <c r="A758" s="1" t="n">
        <v>0.00756</v>
      </c>
      <c r="B758" s="1" t="n">
        <v>-0.4</v>
      </c>
      <c r="D758" s="2" t="n">
        <f aca="false">A758*1000</f>
        <v>7.56</v>
      </c>
      <c r="E758" s="2" t="n">
        <f aca="false">ROUND(B758,2)+2</f>
        <v>1.6</v>
      </c>
    </row>
    <row r="759" customFormat="false" ht="12.75" hidden="false" customHeight="false" outlineLevel="0" collapsed="false">
      <c r="A759" s="1" t="n">
        <v>0.00757</v>
      </c>
      <c r="B759" s="1" t="n">
        <v>-0.4</v>
      </c>
      <c r="D759" s="2" t="n">
        <f aca="false">A759*1000</f>
        <v>7.57</v>
      </c>
      <c r="E759" s="2" t="n">
        <f aca="false">ROUND(B759,2)+2</f>
        <v>1.6</v>
      </c>
    </row>
    <row r="760" customFormat="false" ht="12.75" hidden="false" customHeight="false" outlineLevel="0" collapsed="false">
      <c r="A760" s="1" t="n">
        <v>0.00758</v>
      </c>
      <c r="B760" s="1" t="n">
        <v>0.6</v>
      </c>
      <c r="D760" s="2" t="n">
        <f aca="false">A760*1000</f>
        <v>7.58</v>
      </c>
      <c r="E760" s="2" t="n">
        <f aca="false">ROUND(B760,2)+2</f>
        <v>2.6</v>
      </c>
    </row>
    <row r="761" customFormat="false" ht="12.75" hidden="false" customHeight="false" outlineLevel="0" collapsed="false">
      <c r="A761" s="1" t="n">
        <v>0.00759</v>
      </c>
      <c r="B761" s="1" t="n">
        <v>-0.2</v>
      </c>
      <c r="D761" s="2" t="n">
        <f aca="false">A761*1000</f>
        <v>7.59</v>
      </c>
      <c r="E761" s="2" t="n">
        <f aca="false">ROUND(B761,2)+2</f>
        <v>1.8</v>
      </c>
    </row>
    <row r="762" customFormat="false" ht="12.75" hidden="false" customHeight="false" outlineLevel="0" collapsed="false">
      <c r="A762" s="1" t="n">
        <v>0.0076</v>
      </c>
      <c r="B762" s="1" t="n">
        <v>-0.2</v>
      </c>
      <c r="D762" s="2" t="n">
        <f aca="false">A762*1000</f>
        <v>7.6</v>
      </c>
      <c r="E762" s="2" t="n">
        <f aca="false">ROUND(B762,2)+2</f>
        <v>1.8</v>
      </c>
    </row>
    <row r="763" customFormat="false" ht="12.75" hidden="false" customHeight="false" outlineLevel="0" collapsed="false">
      <c r="A763" s="1" t="n">
        <v>0.00761</v>
      </c>
      <c r="B763" s="1" t="n">
        <v>-0.2</v>
      </c>
      <c r="D763" s="2" t="n">
        <f aca="false">A763*1000</f>
        <v>7.61</v>
      </c>
      <c r="E763" s="2" t="n">
        <f aca="false">ROUND(B763,2)+2</f>
        <v>1.8</v>
      </c>
    </row>
    <row r="764" customFormat="false" ht="12.75" hidden="false" customHeight="false" outlineLevel="0" collapsed="false">
      <c r="A764" s="1" t="n">
        <v>0.00762</v>
      </c>
      <c r="B764" s="1" t="n">
        <v>-0.2</v>
      </c>
      <c r="D764" s="2" t="n">
        <f aca="false">A764*1000</f>
        <v>7.62</v>
      </c>
      <c r="E764" s="2" t="n">
        <f aca="false">ROUND(B764,2)+2</f>
        <v>1.8</v>
      </c>
    </row>
    <row r="765" customFormat="false" ht="12.75" hidden="false" customHeight="false" outlineLevel="0" collapsed="false">
      <c r="A765" s="1" t="n">
        <v>0.00763</v>
      </c>
      <c r="B765" s="1" t="n">
        <v>-0.2</v>
      </c>
      <c r="D765" s="2" t="n">
        <f aca="false">A765*1000</f>
        <v>7.63</v>
      </c>
      <c r="E765" s="2" t="n">
        <f aca="false">ROUND(B765,2)+2</f>
        <v>1.8</v>
      </c>
    </row>
    <row r="766" customFormat="false" ht="12.75" hidden="false" customHeight="false" outlineLevel="0" collapsed="false">
      <c r="A766" s="1" t="n">
        <v>0.00764</v>
      </c>
      <c r="B766" s="1" t="n">
        <v>-0.2</v>
      </c>
      <c r="D766" s="2" t="n">
        <f aca="false">A766*1000</f>
        <v>7.64</v>
      </c>
      <c r="E766" s="2" t="n">
        <f aca="false">ROUND(B766,2)+2</f>
        <v>1.8</v>
      </c>
    </row>
    <row r="767" customFormat="false" ht="12.75" hidden="false" customHeight="false" outlineLevel="0" collapsed="false">
      <c r="A767" s="1" t="n">
        <v>0.00765</v>
      </c>
      <c r="B767" s="1" t="n">
        <v>-0.2</v>
      </c>
      <c r="D767" s="2" t="n">
        <f aca="false">A767*1000</f>
        <v>7.65</v>
      </c>
      <c r="E767" s="2" t="n">
        <f aca="false">ROUND(B767,2)+2</f>
        <v>1.8</v>
      </c>
    </row>
    <row r="768" customFormat="false" ht="12.75" hidden="false" customHeight="false" outlineLevel="0" collapsed="false">
      <c r="A768" s="1" t="n">
        <v>0.00766</v>
      </c>
      <c r="B768" s="1" t="n">
        <v>-0.2</v>
      </c>
      <c r="D768" s="2" t="n">
        <f aca="false">A768*1000</f>
        <v>7.66</v>
      </c>
      <c r="E768" s="2" t="n">
        <f aca="false">ROUND(B768,2)+2</f>
        <v>1.8</v>
      </c>
    </row>
    <row r="769" customFormat="false" ht="12.75" hidden="false" customHeight="false" outlineLevel="0" collapsed="false">
      <c r="A769" s="1" t="n">
        <v>0.00767</v>
      </c>
      <c r="B769" s="1" t="n">
        <v>-0.2</v>
      </c>
      <c r="D769" s="2" t="n">
        <f aca="false">A769*1000</f>
        <v>7.67</v>
      </c>
      <c r="E769" s="2" t="n">
        <f aca="false">ROUND(B769,2)+2</f>
        <v>1.8</v>
      </c>
    </row>
    <row r="770" customFormat="false" ht="12.75" hidden="false" customHeight="false" outlineLevel="0" collapsed="false">
      <c r="A770" s="1" t="n">
        <v>0.00768</v>
      </c>
      <c r="B770" s="1" t="n">
        <v>-0.2</v>
      </c>
      <c r="D770" s="2" t="n">
        <f aca="false">A770*1000</f>
        <v>7.68</v>
      </c>
      <c r="E770" s="2" t="n">
        <f aca="false">ROUND(B770,2)+2</f>
        <v>1.8</v>
      </c>
    </row>
    <row r="771" customFormat="false" ht="12.75" hidden="false" customHeight="false" outlineLevel="0" collapsed="false">
      <c r="A771" s="1" t="n">
        <v>0.00769</v>
      </c>
      <c r="B771" s="1" t="n">
        <v>-0.2</v>
      </c>
      <c r="D771" s="2" t="n">
        <f aca="false">A771*1000</f>
        <v>7.69</v>
      </c>
      <c r="E771" s="2" t="n">
        <f aca="false">ROUND(B771,2)+2</f>
        <v>1.8</v>
      </c>
    </row>
    <row r="772" customFormat="false" ht="12.75" hidden="false" customHeight="false" outlineLevel="0" collapsed="false">
      <c r="A772" s="1" t="n">
        <v>0.0077</v>
      </c>
      <c r="B772" s="1" t="n">
        <v>-0.4</v>
      </c>
      <c r="D772" s="2" t="n">
        <f aca="false">A772*1000</f>
        <v>7.7</v>
      </c>
      <c r="E772" s="2" t="n">
        <f aca="false">ROUND(B772,2)+2</f>
        <v>1.6</v>
      </c>
    </row>
    <row r="773" customFormat="false" ht="12.75" hidden="false" customHeight="false" outlineLevel="0" collapsed="false">
      <c r="A773" s="1" t="n">
        <v>0.00771</v>
      </c>
      <c r="B773" s="1" t="n">
        <v>-0.2</v>
      </c>
      <c r="D773" s="2" t="n">
        <f aca="false">A773*1000</f>
        <v>7.71</v>
      </c>
      <c r="E773" s="2" t="n">
        <f aca="false">ROUND(B773,2)+2</f>
        <v>1.8</v>
      </c>
    </row>
    <row r="774" customFormat="false" ht="12.75" hidden="false" customHeight="false" outlineLevel="0" collapsed="false">
      <c r="A774" s="1" t="n">
        <v>0.00772</v>
      </c>
      <c r="B774" s="1" t="n">
        <v>-0.2</v>
      </c>
      <c r="D774" s="2" t="n">
        <f aca="false">A774*1000</f>
        <v>7.72</v>
      </c>
      <c r="E774" s="2" t="n">
        <f aca="false">ROUND(B774,2)+2</f>
        <v>1.8</v>
      </c>
    </row>
    <row r="775" customFormat="false" ht="12.75" hidden="false" customHeight="false" outlineLevel="0" collapsed="false">
      <c r="A775" s="1" t="n">
        <v>0.00773</v>
      </c>
      <c r="B775" s="1" t="n">
        <v>-0.4</v>
      </c>
      <c r="D775" s="2" t="n">
        <f aca="false">A775*1000</f>
        <v>7.73</v>
      </c>
      <c r="E775" s="2" t="n">
        <f aca="false">ROUND(B775,2)+2</f>
        <v>1.6</v>
      </c>
    </row>
    <row r="776" customFormat="false" ht="12.75" hidden="false" customHeight="false" outlineLevel="0" collapsed="false">
      <c r="A776" s="1" t="n">
        <v>0.00774</v>
      </c>
      <c r="B776" s="1" t="n">
        <v>-0.4</v>
      </c>
      <c r="D776" s="2" t="n">
        <f aca="false">A776*1000</f>
        <v>7.74</v>
      </c>
      <c r="E776" s="2" t="n">
        <f aca="false">ROUND(B776,2)+2</f>
        <v>1.6</v>
      </c>
    </row>
    <row r="777" customFormat="false" ht="12.75" hidden="false" customHeight="false" outlineLevel="0" collapsed="false">
      <c r="A777" s="1" t="n">
        <v>0.00775</v>
      </c>
      <c r="B777" s="1" t="n">
        <v>-0.4</v>
      </c>
      <c r="D777" s="2" t="n">
        <f aca="false">A777*1000</f>
        <v>7.75</v>
      </c>
      <c r="E777" s="2" t="n">
        <f aca="false">ROUND(B777,2)+2</f>
        <v>1.6</v>
      </c>
    </row>
    <row r="778" customFormat="false" ht="12.75" hidden="false" customHeight="false" outlineLevel="0" collapsed="false">
      <c r="A778" s="1" t="n">
        <v>0.00776</v>
      </c>
      <c r="B778" s="1" t="n">
        <v>-0.4</v>
      </c>
      <c r="D778" s="2" t="n">
        <f aca="false">A778*1000</f>
        <v>7.76</v>
      </c>
      <c r="E778" s="2" t="n">
        <f aca="false">ROUND(B778,2)+2</f>
        <v>1.6</v>
      </c>
    </row>
    <row r="779" customFormat="false" ht="12.75" hidden="false" customHeight="false" outlineLevel="0" collapsed="false">
      <c r="A779" s="1" t="n">
        <v>0.00777</v>
      </c>
      <c r="B779" s="1" t="n">
        <v>-1</v>
      </c>
      <c r="D779" s="2" t="n">
        <f aca="false">A779*1000</f>
        <v>7.77</v>
      </c>
      <c r="E779" s="2" t="n">
        <f aca="false">ROUND(B779,2)+2</f>
        <v>1</v>
      </c>
    </row>
    <row r="780" customFormat="false" ht="12.75" hidden="false" customHeight="false" outlineLevel="0" collapsed="false">
      <c r="A780" s="1" t="n">
        <v>0.00778</v>
      </c>
      <c r="B780" s="1" t="n">
        <v>-1.8</v>
      </c>
      <c r="D780" s="2" t="n">
        <f aca="false">A780*1000</f>
        <v>7.78</v>
      </c>
      <c r="E780" s="2" t="n">
        <f aca="false">ROUND(B780,2)+2</f>
        <v>0.2</v>
      </c>
    </row>
    <row r="781" customFormat="false" ht="12.75" hidden="false" customHeight="false" outlineLevel="0" collapsed="false">
      <c r="A781" s="1" t="n">
        <v>0.00779</v>
      </c>
      <c r="B781" s="1" t="n">
        <v>-1.8</v>
      </c>
      <c r="D781" s="2" t="n">
        <f aca="false">A781*1000</f>
        <v>7.79</v>
      </c>
      <c r="E781" s="2" t="n">
        <f aca="false">ROUND(B781,2)+2</f>
        <v>0.2</v>
      </c>
    </row>
    <row r="782" customFormat="false" ht="12.75" hidden="false" customHeight="false" outlineLevel="0" collapsed="false">
      <c r="A782" s="1" t="n">
        <v>0.0078</v>
      </c>
      <c r="B782" s="1" t="n">
        <v>-1.8</v>
      </c>
      <c r="D782" s="2" t="n">
        <f aca="false">A782*1000</f>
        <v>7.8</v>
      </c>
      <c r="E782" s="2" t="n">
        <f aca="false">ROUND(B782,2)+2</f>
        <v>0.2</v>
      </c>
    </row>
    <row r="783" customFormat="false" ht="12.75" hidden="false" customHeight="false" outlineLevel="0" collapsed="false">
      <c r="A783" s="1" t="n">
        <v>0.00781</v>
      </c>
      <c r="B783" s="1" t="n">
        <v>-2</v>
      </c>
      <c r="D783" s="2" t="n">
        <f aca="false">A783*1000</f>
        <v>7.81</v>
      </c>
      <c r="E783" s="2" t="n">
        <f aca="false">ROUND(B783,2)+2</f>
        <v>0</v>
      </c>
    </row>
    <row r="784" customFormat="false" ht="12.75" hidden="false" customHeight="false" outlineLevel="0" collapsed="false">
      <c r="A784" s="1" t="n">
        <v>0.00782</v>
      </c>
      <c r="B784" s="1" t="n">
        <v>-2</v>
      </c>
      <c r="D784" s="2" t="n">
        <f aca="false">A784*1000</f>
        <v>7.82</v>
      </c>
      <c r="E784" s="2" t="n">
        <f aca="false">ROUND(B784,2)+2</f>
        <v>0</v>
      </c>
    </row>
    <row r="785" customFormat="false" ht="12.75" hidden="false" customHeight="false" outlineLevel="0" collapsed="false">
      <c r="A785" s="1" t="n">
        <v>0.00783</v>
      </c>
      <c r="B785" s="1" t="n">
        <v>-2</v>
      </c>
      <c r="D785" s="2" t="n">
        <f aca="false">A785*1000</f>
        <v>7.83</v>
      </c>
      <c r="E785" s="2" t="n">
        <f aca="false">ROUND(B785,2)+2</f>
        <v>0</v>
      </c>
    </row>
    <row r="786" customFormat="false" ht="12.75" hidden="false" customHeight="false" outlineLevel="0" collapsed="false">
      <c r="A786" s="1" t="n">
        <v>0.00784</v>
      </c>
      <c r="B786" s="1" t="n">
        <v>-2</v>
      </c>
      <c r="D786" s="2" t="n">
        <f aca="false">A786*1000</f>
        <v>7.84</v>
      </c>
      <c r="E786" s="2" t="n">
        <f aca="false">ROUND(B786,2)+2</f>
        <v>0</v>
      </c>
    </row>
    <row r="787" customFormat="false" ht="12.75" hidden="false" customHeight="false" outlineLevel="0" collapsed="false">
      <c r="A787" s="1" t="n">
        <v>0.00785</v>
      </c>
      <c r="B787" s="1" t="n">
        <v>-2</v>
      </c>
      <c r="D787" s="2" t="n">
        <f aca="false">A787*1000</f>
        <v>7.85</v>
      </c>
      <c r="E787" s="2" t="n">
        <f aca="false">ROUND(B787,2)+2</f>
        <v>0</v>
      </c>
    </row>
    <row r="788" customFormat="false" ht="12.75" hidden="false" customHeight="false" outlineLevel="0" collapsed="false">
      <c r="A788" s="1" t="n">
        <v>0.00786</v>
      </c>
      <c r="B788" s="1" t="n">
        <v>-2</v>
      </c>
      <c r="D788" s="2" t="n">
        <f aca="false">A788*1000</f>
        <v>7.86</v>
      </c>
      <c r="E788" s="2" t="n">
        <f aca="false">ROUND(B788,2)+2</f>
        <v>0</v>
      </c>
    </row>
    <row r="789" customFormat="false" ht="12.75" hidden="false" customHeight="false" outlineLevel="0" collapsed="false">
      <c r="A789" s="1" t="n">
        <v>0.00787</v>
      </c>
      <c r="B789" s="1" t="n">
        <v>-2</v>
      </c>
      <c r="D789" s="2" t="n">
        <f aca="false">A789*1000</f>
        <v>7.87</v>
      </c>
      <c r="E789" s="2" t="n">
        <f aca="false">ROUND(B789,2)+2</f>
        <v>0</v>
      </c>
    </row>
    <row r="790" customFormat="false" ht="12.75" hidden="false" customHeight="false" outlineLevel="0" collapsed="false">
      <c r="A790" s="1" t="n">
        <v>0.00788</v>
      </c>
      <c r="B790" s="1" t="n">
        <v>-2</v>
      </c>
      <c r="D790" s="2" t="n">
        <f aca="false">A790*1000</f>
        <v>7.88</v>
      </c>
      <c r="E790" s="2" t="n">
        <f aca="false">ROUND(B790,2)+2</f>
        <v>0</v>
      </c>
    </row>
    <row r="791" customFormat="false" ht="12.75" hidden="false" customHeight="false" outlineLevel="0" collapsed="false">
      <c r="A791" s="1" t="n">
        <v>0.00789</v>
      </c>
      <c r="B791" s="1" t="n">
        <v>-2</v>
      </c>
      <c r="D791" s="2" t="n">
        <f aca="false">A791*1000</f>
        <v>7.89</v>
      </c>
      <c r="E791" s="2" t="n">
        <f aca="false">ROUND(B791,2)+2</f>
        <v>0</v>
      </c>
    </row>
    <row r="792" customFormat="false" ht="12.75" hidden="false" customHeight="false" outlineLevel="0" collapsed="false">
      <c r="A792" s="1" t="n">
        <v>0.0079</v>
      </c>
      <c r="B792" s="1" t="n">
        <v>-2</v>
      </c>
      <c r="D792" s="2" t="n">
        <f aca="false">A792*1000</f>
        <v>7.9</v>
      </c>
      <c r="E792" s="2" t="n">
        <f aca="false">ROUND(B792,2)+2</f>
        <v>0</v>
      </c>
    </row>
    <row r="793" customFormat="false" ht="12.75" hidden="false" customHeight="false" outlineLevel="0" collapsed="false">
      <c r="A793" s="1" t="n">
        <v>0.00791</v>
      </c>
      <c r="B793" s="1" t="n">
        <v>-2</v>
      </c>
      <c r="D793" s="2" t="n">
        <f aca="false">A793*1000</f>
        <v>7.91</v>
      </c>
      <c r="E793" s="2" t="n">
        <f aca="false">ROUND(B793,2)+2</f>
        <v>0</v>
      </c>
    </row>
    <row r="794" customFormat="false" ht="12.75" hidden="false" customHeight="false" outlineLevel="0" collapsed="false">
      <c r="A794" s="1" t="n">
        <v>0.00792</v>
      </c>
      <c r="B794" s="1" t="n">
        <v>-2</v>
      </c>
      <c r="D794" s="2" t="n">
        <f aca="false">A794*1000</f>
        <v>7.92</v>
      </c>
      <c r="E794" s="2" t="n">
        <f aca="false">ROUND(B794,2)+2</f>
        <v>0</v>
      </c>
    </row>
    <row r="795" customFormat="false" ht="12.75" hidden="false" customHeight="false" outlineLevel="0" collapsed="false">
      <c r="A795" s="1" t="n">
        <v>0.00793</v>
      </c>
      <c r="B795" s="1" t="n">
        <v>-2</v>
      </c>
      <c r="D795" s="2" t="n">
        <f aca="false">A795*1000</f>
        <v>7.93</v>
      </c>
      <c r="E795" s="2" t="n">
        <f aca="false">ROUND(B795,2)+2</f>
        <v>0</v>
      </c>
    </row>
    <row r="796" customFormat="false" ht="12.75" hidden="false" customHeight="false" outlineLevel="0" collapsed="false">
      <c r="A796" s="1" t="n">
        <v>0.00794</v>
      </c>
      <c r="B796" s="1" t="n">
        <v>-2</v>
      </c>
      <c r="D796" s="2" t="n">
        <f aca="false">A796*1000</f>
        <v>7.94</v>
      </c>
      <c r="E796" s="2" t="n">
        <f aca="false">ROUND(B796,2)+2</f>
        <v>0</v>
      </c>
    </row>
    <row r="797" customFormat="false" ht="12.75" hidden="false" customHeight="false" outlineLevel="0" collapsed="false">
      <c r="A797" s="1" t="n">
        <v>0.00795</v>
      </c>
      <c r="B797" s="1" t="n">
        <v>-2</v>
      </c>
      <c r="D797" s="2" t="n">
        <f aca="false">A797*1000</f>
        <v>7.95</v>
      </c>
      <c r="E797" s="2" t="n">
        <f aca="false">ROUND(B797,2)+2</f>
        <v>0</v>
      </c>
    </row>
    <row r="798" customFormat="false" ht="12.75" hidden="false" customHeight="false" outlineLevel="0" collapsed="false">
      <c r="A798" s="1" t="n">
        <v>0.00796</v>
      </c>
      <c r="B798" s="1" t="n">
        <v>-2</v>
      </c>
      <c r="D798" s="2" t="n">
        <f aca="false">A798*1000</f>
        <v>7.96</v>
      </c>
      <c r="E798" s="2" t="n">
        <f aca="false">ROUND(B798,2)+2</f>
        <v>0</v>
      </c>
    </row>
    <row r="799" customFormat="false" ht="12.75" hidden="false" customHeight="false" outlineLevel="0" collapsed="false">
      <c r="A799" s="1" t="n">
        <v>0.00797</v>
      </c>
      <c r="B799" s="1" t="n">
        <v>-2</v>
      </c>
      <c r="D799" s="2" t="n">
        <f aca="false">A799*1000</f>
        <v>7.97</v>
      </c>
      <c r="E799" s="2" t="n">
        <f aca="false">ROUND(B799,2)+2</f>
        <v>0</v>
      </c>
    </row>
    <row r="800" customFormat="false" ht="12.75" hidden="false" customHeight="false" outlineLevel="0" collapsed="false">
      <c r="A800" s="1" t="n">
        <v>0.00798</v>
      </c>
      <c r="B800" s="1" t="n">
        <v>-2</v>
      </c>
      <c r="D800" s="2" t="n">
        <f aca="false">A800*1000</f>
        <v>7.98</v>
      </c>
      <c r="E800" s="2" t="n">
        <f aca="false">ROUND(B800,2)+2</f>
        <v>0</v>
      </c>
    </row>
    <row r="801" customFormat="false" ht="12.75" hidden="false" customHeight="false" outlineLevel="0" collapsed="false">
      <c r="A801" s="1" t="n">
        <v>0.00799</v>
      </c>
      <c r="B801" s="1" t="n">
        <v>-2</v>
      </c>
      <c r="D801" s="2" t="n">
        <f aca="false">A801*1000</f>
        <v>7.99</v>
      </c>
      <c r="E801" s="2" t="n">
        <f aca="false">ROUND(B801,2)+2</f>
        <v>0</v>
      </c>
    </row>
    <row r="802" customFormat="false" ht="12.75" hidden="false" customHeight="false" outlineLevel="0" collapsed="false">
      <c r="A802" s="1" t="n">
        <v>0.008</v>
      </c>
      <c r="B802" s="1" t="n">
        <v>-2</v>
      </c>
      <c r="D802" s="2" t="n">
        <f aca="false">A802*1000</f>
        <v>8</v>
      </c>
      <c r="E802" s="2" t="n">
        <f aca="false">ROUND(B802,2)+2</f>
        <v>0</v>
      </c>
    </row>
    <row r="803" customFormat="false" ht="12.75" hidden="false" customHeight="false" outlineLevel="0" collapsed="false">
      <c r="A803" s="1" t="n">
        <v>0.00801</v>
      </c>
      <c r="B803" s="1" t="n">
        <v>-2</v>
      </c>
      <c r="D803" s="2" t="n">
        <f aca="false">A803*1000</f>
        <v>8.01</v>
      </c>
      <c r="E803" s="2" t="n">
        <f aca="false">ROUND(B803,2)+2</f>
        <v>0</v>
      </c>
    </row>
    <row r="804" customFormat="false" ht="12.75" hidden="false" customHeight="false" outlineLevel="0" collapsed="false">
      <c r="A804" s="1" t="n">
        <v>0.00802</v>
      </c>
      <c r="B804" s="1" t="n">
        <v>-2</v>
      </c>
      <c r="D804" s="2" t="n">
        <f aca="false">A804*1000</f>
        <v>8.02</v>
      </c>
      <c r="E804" s="2" t="n">
        <f aca="false">ROUND(B804,2)+2</f>
        <v>0</v>
      </c>
    </row>
    <row r="805" customFormat="false" ht="12.75" hidden="false" customHeight="false" outlineLevel="0" collapsed="false">
      <c r="A805" s="1" t="n">
        <v>0.00803</v>
      </c>
      <c r="B805" s="1" t="n">
        <v>-2</v>
      </c>
      <c r="D805" s="2" t="n">
        <f aca="false">A805*1000</f>
        <v>8.03</v>
      </c>
      <c r="E805" s="2" t="n">
        <f aca="false">ROUND(B805,2)+2</f>
        <v>0</v>
      </c>
    </row>
    <row r="806" customFormat="false" ht="12.75" hidden="false" customHeight="false" outlineLevel="0" collapsed="false">
      <c r="A806" s="1" t="n">
        <v>0.00804</v>
      </c>
      <c r="B806" s="1" t="n">
        <v>-2</v>
      </c>
      <c r="D806" s="2" t="n">
        <f aca="false">A806*1000</f>
        <v>8.04</v>
      </c>
      <c r="E806" s="2" t="n">
        <f aca="false">ROUND(B806,2)+2</f>
        <v>0</v>
      </c>
    </row>
    <row r="807" customFormat="false" ht="12.75" hidden="false" customHeight="false" outlineLevel="0" collapsed="false">
      <c r="A807" s="1" t="n">
        <v>0.00805</v>
      </c>
      <c r="B807" s="1" t="n">
        <v>-2</v>
      </c>
      <c r="D807" s="2" t="n">
        <f aca="false">A807*1000</f>
        <v>8.05</v>
      </c>
      <c r="E807" s="2" t="n">
        <f aca="false">ROUND(B807,2)+2</f>
        <v>0</v>
      </c>
    </row>
    <row r="808" customFormat="false" ht="12.75" hidden="false" customHeight="false" outlineLevel="0" collapsed="false">
      <c r="A808" s="1" t="n">
        <v>0.00806</v>
      </c>
      <c r="B808" s="1" t="n">
        <v>-2</v>
      </c>
      <c r="D808" s="2" t="n">
        <f aca="false">A808*1000</f>
        <v>8.06</v>
      </c>
      <c r="E808" s="2" t="n">
        <f aca="false">ROUND(B808,2)+2</f>
        <v>0</v>
      </c>
    </row>
    <row r="809" customFormat="false" ht="12.75" hidden="false" customHeight="false" outlineLevel="0" collapsed="false">
      <c r="A809" s="1" t="n">
        <v>0.00807</v>
      </c>
      <c r="B809" s="1" t="n">
        <v>-2</v>
      </c>
      <c r="D809" s="2" t="n">
        <f aca="false">A809*1000</f>
        <v>8.07</v>
      </c>
      <c r="E809" s="2" t="n">
        <f aca="false">ROUND(B809,2)+2</f>
        <v>0</v>
      </c>
    </row>
    <row r="810" customFormat="false" ht="12.75" hidden="false" customHeight="false" outlineLevel="0" collapsed="false">
      <c r="A810" s="1" t="n">
        <v>0.00808</v>
      </c>
      <c r="B810" s="1" t="n">
        <v>-2.2</v>
      </c>
      <c r="D810" s="2" t="n">
        <f aca="false">A810*1000</f>
        <v>8.08</v>
      </c>
      <c r="E810" s="2" t="n">
        <f aca="false">ROUND(B810,2)+2</f>
        <v>-0.2</v>
      </c>
    </row>
    <row r="811" customFormat="false" ht="12.75" hidden="false" customHeight="false" outlineLevel="0" collapsed="false">
      <c r="A811" s="1" t="n">
        <v>0.00809</v>
      </c>
      <c r="B811" s="1" t="n">
        <v>-2</v>
      </c>
      <c r="D811" s="2" t="n">
        <f aca="false">A811*1000</f>
        <v>8.09</v>
      </c>
      <c r="E811" s="2" t="n">
        <f aca="false">ROUND(B811,2)+2</f>
        <v>0</v>
      </c>
    </row>
    <row r="812" customFormat="false" ht="12.75" hidden="false" customHeight="false" outlineLevel="0" collapsed="false">
      <c r="A812" s="1" t="n">
        <v>0.0081</v>
      </c>
      <c r="B812" s="1" t="n">
        <v>-2</v>
      </c>
      <c r="D812" s="2" t="n">
        <f aca="false">A812*1000</f>
        <v>8.1</v>
      </c>
      <c r="E812" s="2" t="n">
        <f aca="false">ROUND(B812,2)+2</f>
        <v>0</v>
      </c>
    </row>
    <row r="813" customFormat="false" ht="12.75" hidden="false" customHeight="false" outlineLevel="0" collapsed="false">
      <c r="A813" s="1" t="n">
        <v>0.00811</v>
      </c>
      <c r="B813" s="1" t="n">
        <v>-2</v>
      </c>
      <c r="D813" s="2" t="n">
        <f aca="false">A813*1000</f>
        <v>8.11</v>
      </c>
      <c r="E813" s="2" t="n">
        <f aca="false">ROUND(B813,2)+2</f>
        <v>0</v>
      </c>
    </row>
    <row r="814" customFormat="false" ht="12.75" hidden="false" customHeight="false" outlineLevel="0" collapsed="false">
      <c r="A814" s="1" t="n">
        <v>0.00812</v>
      </c>
      <c r="B814" s="1" t="n">
        <v>-2</v>
      </c>
      <c r="D814" s="2" t="n">
        <f aca="false">A814*1000</f>
        <v>8.12</v>
      </c>
      <c r="E814" s="2" t="n">
        <f aca="false">ROUND(B814,2)+2</f>
        <v>0</v>
      </c>
    </row>
    <row r="815" customFormat="false" ht="12.75" hidden="false" customHeight="false" outlineLevel="0" collapsed="false">
      <c r="A815" s="1" t="n">
        <v>0.00813</v>
      </c>
      <c r="B815" s="1" t="n">
        <v>-2</v>
      </c>
      <c r="D815" s="2" t="n">
        <f aca="false">A815*1000</f>
        <v>8.13</v>
      </c>
      <c r="E815" s="2" t="n">
        <f aca="false">ROUND(B815,2)+2</f>
        <v>0</v>
      </c>
    </row>
    <row r="816" customFormat="false" ht="12.75" hidden="false" customHeight="false" outlineLevel="0" collapsed="false">
      <c r="A816" s="1" t="n">
        <v>0.00814</v>
      </c>
      <c r="B816" s="1" t="n">
        <v>-2</v>
      </c>
      <c r="D816" s="2" t="n">
        <f aca="false">A816*1000</f>
        <v>8.14</v>
      </c>
      <c r="E816" s="2" t="n">
        <f aca="false">ROUND(B816,2)+2</f>
        <v>0</v>
      </c>
    </row>
    <row r="817" customFormat="false" ht="12.75" hidden="false" customHeight="false" outlineLevel="0" collapsed="false">
      <c r="A817" s="1" t="n">
        <v>0.00815</v>
      </c>
      <c r="B817" s="1" t="n">
        <v>-2</v>
      </c>
      <c r="D817" s="2" t="n">
        <f aca="false">A817*1000</f>
        <v>8.15</v>
      </c>
      <c r="E817" s="2" t="n">
        <f aca="false">ROUND(B817,2)+2</f>
        <v>0</v>
      </c>
    </row>
    <row r="818" customFormat="false" ht="12.75" hidden="false" customHeight="false" outlineLevel="0" collapsed="false">
      <c r="A818" s="1" t="n">
        <v>0.00816</v>
      </c>
      <c r="B818" s="1" t="n">
        <v>-2</v>
      </c>
      <c r="D818" s="2" t="n">
        <f aca="false">A818*1000</f>
        <v>8.16</v>
      </c>
      <c r="E818" s="2" t="n">
        <f aca="false">ROUND(B818,2)+2</f>
        <v>0</v>
      </c>
    </row>
    <row r="819" customFormat="false" ht="12.75" hidden="false" customHeight="false" outlineLevel="0" collapsed="false">
      <c r="A819" s="1" t="n">
        <v>0.00817</v>
      </c>
      <c r="B819" s="1" t="n">
        <v>-2.2</v>
      </c>
      <c r="D819" s="2" t="n">
        <f aca="false">A819*1000</f>
        <v>8.17</v>
      </c>
      <c r="E819" s="2" t="n">
        <f aca="false">ROUND(B819,2)+2</f>
        <v>-0.2</v>
      </c>
    </row>
    <row r="820" customFormat="false" ht="12.75" hidden="false" customHeight="false" outlineLevel="0" collapsed="false">
      <c r="A820" s="1" t="n">
        <v>0.00818</v>
      </c>
      <c r="B820" s="1" t="n">
        <v>-2</v>
      </c>
      <c r="D820" s="2" t="n">
        <f aca="false">A820*1000</f>
        <v>8.18</v>
      </c>
      <c r="E820" s="2" t="n">
        <f aca="false">ROUND(B820,2)+2</f>
        <v>0</v>
      </c>
    </row>
    <row r="821" customFormat="false" ht="12.75" hidden="false" customHeight="false" outlineLevel="0" collapsed="false">
      <c r="A821" s="1" t="n">
        <v>0.00819</v>
      </c>
      <c r="B821" s="1" t="n">
        <v>-2</v>
      </c>
      <c r="D821" s="2" t="n">
        <f aca="false">A821*1000</f>
        <v>8.19</v>
      </c>
      <c r="E821" s="2" t="n">
        <f aca="false">ROUND(B821,2)+2</f>
        <v>0</v>
      </c>
    </row>
    <row r="822" customFormat="false" ht="12.75" hidden="false" customHeight="false" outlineLevel="0" collapsed="false">
      <c r="A822" s="1" t="n">
        <v>0.0082</v>
      </c>
      <c r="B822" s="1" t="n">
        <v>-2</v>
      </c>
      <c r="D822" s="2" t="n">
        <f aca="false">A822*1000</f>
        <v>8.2</v>
      </c>
      <c r="E822" s="2" t="n">
        <f aca="false">ROUND(B822,2)+2</f>
        <v>0</v>
      </c>
    </row>
    <row r="823" customFormat="false" ht="12.75" hidden="false" customHeight="false" outlineLevel="0" collapsed="false">
      <c r="A823" s="1" t="n">
        <v>0.00821</v>
      </c>
      <c r="B823" s="1" t="n">
        <v>-2.2</v>
      </c>
      <c r="D823" s="2" t="n">
        <f aca="false">A823*1000</f>
        <v>8.21</v>
      </c>
      <c r="E823" s="2" t="n">
        <f aca="false">ROUND(B823,2)+2</f>
        <v>-0.2</v>
      </c>
    </row>
    <row r="824" customFormat="false" ht="12.75" hidden="false" customHeight="false" outlineLevel="0" collapsed="false">
      <c r="A824" s="1" t="n">
        <v>0.00822</v>
      </c>
      <c r="B824" s="1" t="n">
        <v>-2</v>
      </c>
      <c r="D824" s="2" t="n">
        <f aca="false">A824*1000</f>
        <v>8.22</v>
      </c>
      <c r="E824" s="2" t="n">
        <f aca="false">ROUND(B824,2)+2</f>
        <v>0</v>
      </c>
    </row>
    <row r="825" customFormat="false" ht="12.75" hidden="false" customHeight="false" outlineLevel="0" collapsed="false">
      <c r="A825" s="1" t="n">
        <v>0.00823</v>
      </c>
      <c r="B825" s="1" t="n">
        <v>-2</v>
      </c>
      <c r="D825" s="2" t="n">
        <f aca="false">A825*1000</f>
        <v>8.23</v>
      </c>
      <c r="E825" s="2" t="n">
        <f aca="false">ROUND(B825,2)+2</f>
        <v>0</v>
      </c>
    </row>
    <row r="826" customFormat="false" ht="12.75" hidden="false" customHeight="false" outlineLevel="0" collapsed="false">
      <c r="A826" s="1" t="n">
        <v>0.00824</v>
      </c>
      <c r="B826" s="1" t="n">
        <v>-2.2</v>
      </c>
      <c r="D826" s="2" t="n">
        <f aca="false">A826*1000</f>
        <v>8.24</v>
      </c>
      <c r="E826" s="2" t="n">
        <f aca="false">ROUND(B826,2)+2</f>
        <v>-0.2</v>
      </c>
    </row>
    <row r="827" customFormat="false" ht="12.75" hidden="false" customHeight="false" outlineLevel="0" collapsed="false">
      <c r="A827" s="1" t="n">
        <v>0.00825</v>
      </c>
      <c r="B827" s="1" t="n">
        <v>-2.2</v>
      </c>
      <c r="D827" s="2" t="n">
        <f aca="false">A827*1000</f>
        <v>8.25</v>
      </c>
      <c r="E827" s="2" t="n">
        <f aca="false">ROUND(B827,2)+2</f>
        <v>-0.2</v>
      </c>
    </row>
    <row r="828" customFormat="false" ht="12.75" hidden="false" customHeight="false" outlineLevel="0" collapsed="false">
      <c r="A828" s="1" t="n">
        <v>0.00826</v>
      </c>
      <c r="B828" s="1" t="n">
        <v>-2.2</v>
      </c>
      <c r="D828" s="2" t="n">
        <f aca="false">A828*1000</f>
        <v>8.26</v>
      </c>
      <c r="E828" s="2" t="n">
        <f aca="false">ROUND(B828,2)+2</f>
        <v>-0.2</v>
      </c>
    </row>
    <row r="829" customFormat="false" ht="12.75" hidden="false" customHeight="false" outlineLevel="0" collapsed="false">
      <c r="A829" s="1" t="n">
        <v>0.00827</v>
      </c>
      <c r="B829" s="1" t="n">
        <v>-2.2</v>
      </c>
      <c r="D829" s="2" t="n">
        <f aca="false">A829*1000</f>
        <v>8.27</v>
      </c>
      <c r="E829" s="2" t="n">
        <f aca="false">ROUND(B829,2)+2</f>
        <v>-0.2</v>
      </c>
    </row>
    <row r="830" customFormat="false" ht="12.75" hidden="false" customHeight="false" outlineLevel="0" collapsed="false">
      <c r="A830" s="1" t="n">
        <v>0.00828</v>
      </c>
      <c r="B830" s="1" t="n">
        <v>-2.2</v>
      </c>
      <c r="D830" s="2" t="n">
        <f aca="false">A830*1000</f>
        <v>8.28</v>
      </c>
      <c r="E830" s="2" t="n">
        <f aca="false">ROUND(B830,2)+2</f>
        <v>-0.2</v>
      </c>
    </row>
    <row r="831" customFormat="false" ht="12.75" hidden="false" customHeight="false" outlineLevel="0" collapsed="false">
      <c r="A831" s="1" t="n">
        <v>0.00829</v>
      </c>
      <c r="B831" s="1" t="n">
        <v>-2.2</v>
      </c>
      <c r="D831" s="2" t="n">
        <f aca="false">A831*1000</f>
        <v>8.29</v>
      </c>
      <c r="E831" s="2" t="n">
        <f aca="false">ROUND(B831,2)+2</f>
        <v>-0.2</v>
      </c>
    </row>
    <row r="832" customFormat="false" ht="12.75" hidden="false" customHeight="false" outlineLevel="0" collapsed="false">
      <c r="A832" s="1" t="n">
        <v>0.0083</v>
      </c>
      <c r="B832" s="1" t="n">
        <v>-2.2</v>
      </c>
      <c r="D832" s="2" t="n">
        <f aca="false">A832*1000</f>
        <v>8.3</v>
      </c>
      <c r="E832" s="2" t="n">
        <f aca="false">ROUND(B832,2)+2</f>
        <v>-0.2</v>
      </c>
    </row>
    <row r="833" customFormat="false" ht="12.75" hidden="false" customHeight="false" outlineLevel="0" collapsed="false">
      <c r="A833" s="1" t="n">
        <v>0.00831</v>
      </c>
      <c r="B833" s="1" t="n">
        <v>-2.2</v>
      </c>
      <c r="D833" s="2" t="n">
        <f aca="false">A833*1000</f>
        <v>8.31</v>
      </c>
      <c r="E833" s="2" t="n">
        <f aca="false">ROUND(B833,2)+2</f>
        <v>-0.2</v>
      </c>
    </row>
    <row r="834" customFormat="false" ht="12.75" hidden="false" customHeight="false" outlineLevel="0" collapsed="false">
      <c r="A834" s="1" t="n">
        <v>0.00832</v>
      </c>
      <c r="B834" s="1" t="n">
        <v>-2.2</v>
      </c>
      <c r="D834" s="2" t="n">
        <f aca="false">A834*1000</f>
        <v>8.32</v>
      </c>
      <c r="E834" s="2" t="n">
        <f aca="false">ROUND(B834,2)+2</f>
        <v>-0.2</v>
      </c>
    </row>
    <row r="835" customFormat="false" ht="12.75" hidden="false" customHeight="false" outlineLevel="0" collapsed="false">
      <c r="A835" s="1" t="n">
        <v>0.00833</v>
      </c>
      <c r="B835" s="1" t="n">
        <v>-2.2</v>
      </c>
      <c r="D835" s="2" t="n">
        <f aca="false">A835*1000</f>
        <v>8.33</v>
      </c>
      <c r="E835" s="2" t="n">
        <f aca="false">ROUND(B835,2)+2</f>
        <v>-0.2</v>
      </c>
    </row>
    <row r="836" customFormat="false" ht="12.75" hidden="false" customHeight="false" outlineLevel="0" collapsed="false">
      <c r="A836" s="1" t="n">
        <v>0.00834</v>
      </c>
      <c r="B836" s="1" t="n">
        <v>-2.2</v>
      </c>
      <c r="D836" s="2" t="n">
        <f aca="false">A836*1000</f>
        <v>8.34</v>
      </c>
      <c r="E836" s="2" t="n">
        <f aca="false">ROUND(B836,2)+2</f>
        <v>-0.2</v>
      </c>
    </row>
    <row r="837" customFormat="false" ht="12.75" hidden="false" customHeight="false" outlineLevel="0" collapsed="false">
      <c r="A837" s="1" t="n">
        <v>0.00835</v>
      </c>
      <c r="B837" s="1" t="n">
        <v>-2.2</v>
      </c>
      <c r="D837" s="2" t="n">
        <f aca="false">A837*1000</f>
        <v>8.35</v>
      </c>
      <c r="E837" s="2" t="n">
        <f aca="false">ROUND(B837,2)+2</f>
        <v>-0.2</v>
      </c>
    </row>
    <row r="838" customFormat="false" ht="12.75" hidden="false" customHeight="false" outlineLevel="0" collapsed="false">
      <c r="A838" s="1" t="n">
        <v>0.00836</v>
      </c>
      <c r="B838" s="1" t="n">
        <v>-2.2</v>
      </c>
      <c r="D838" s="2" t="n">
        <f aca="false">A838*1000</f>
        <v>8.36</v>
      </c>
      <c r="E838" s="2" t="n">
        <f aca="false">ROUND(B838,2)+2</f>
        <v>-0.2</v>
      </c>
    </row>
    <row r="839" customFormat="false" ht="12.75" hidden="false" customHeight="false" outlineLevel="0" collapsed="false">
      <c r="A839" s="1" t="n">
        <v>0.00837</v>
      </c>
      <c r="B839" s="1" t="n">
        <v>-2.2</v>
      </c>
      <c r="D839" s="2" t="n">
        <f aca="false">A839*1000</f>
        <v>8.37</v>
      </c>
      <c r="E839" s="2" t="n">
        <f aca="false">ROUND(B839,2)+2</f>
        <v>-0.2</v>
      </c>
    </row>
    <row r="840" customFormat="false" ht="12.75" hidden="false" customHeight="false" outlineLevel="0" collapsed="false">
      <c r="A840" s="1" t="n">
        <v>0.00838</v>
      </c>
      <c r="B840" s="1" t="n">
        <v>-2.2</v>
      </c>
      <c r="D840" s="2" t="n">
        <f aca="false">A840*1000</f>
        <v>8.38</v>
      </c>
      <c r="E840" s="2" t="n">
        <f aca="false">ROUND(B840,2)+2</f>
        <v>-0.2</v>
      </c>
    </row>
    <row r="841" customFormat="false" ht="12.75" hidden="false" customHeight="false" outlineLevel="0" collapsed="false">
      <c r="A841" s="1" t="n">
        <v>0.00839</v>
      </c>
      <c r="B841" s="1" t="n">
        <v>-2.2</v>
      </c>
      <c r="D841" s="2" t="n">
        <f aca="false">A841*1000</f>
        <v>8.39</v>
      </c>
      <c r="E841" s="2" t="n">
        <f aca="false">ROUND(B841,2)+2</f>
        <v>-0.2</v>
      </c>
    </row>
    <row r="842" customFormat="false" ht="12.75" hidden="false" customHeight="false" outlineLevel="0" collapsed="false">
      <c r="A842" s="1" t="n">
        <v>0.0084</v>
      </c>
      <c r="B842" s="1" t="n">
        <v>-2.2</v>
      </c>
      <c r="D842" s="2" t="n">
        <f aca="false">A842*1000</f>
        <v>8.4</v>
      </c>
      <c r="E842" s="2" t="n">
        <f aca="false">ROUND(B842,2)+2</f>
        <v>-0.2</v>
      </c>
    </row>
    <row r="843" customFormat="false" ht="12.75" hidden="false" customHeight="false" outlineLevel="0" collapsed="false">
      <c r="A843" s="1" t="n">
        <v>0.00841</v>
      </c>
      <c r="B843" s="1" t="n">
        <v>-2.2</v>
      </c>
      <c r="D843" s="2" t="n">
        <f aca="false">A843*1000</f>
        <v>8.41</v>
      </c>
      <c r="E843" s="2" t="n">
        <f aca="false">ROUND(B843,2)+2</f>
        <v>-0.2</v>
      </c>
    </row>
    <row r="844" customFormat="false" ht="12.75" hidden="false" customHeight="false" outlineLevel="0" collapsed="false">
      <c r="A844" s="1" t="n">
        <v>0.00842</v>
      </c>
      <c r="B844" s="1" t="n">
        <v>-2.2</v>
      </c>
      <c r="D844" s="2" t="n">
        <f aca="false">A844*1000</f>
        <v>8.42</v>
      </c>
      <c r="E844" s="2" t="n">
        <f aca="false">ROUND(B844,2)+2</f>
        <v>-0.2</v>
      </c>
    </row>
    <row r="845" customFormat="false" ht="12.75" hidden="false" customHeight="false" outlineLevel="0" collapsed="false">
      <c r="A845" s="1" t="n">
        <v>0.00843</v>
      </c>
      <c r="B845" s="1" t="n">
        <v>-2.2</v>
      </c>
      <c r="D845" s="2" t="n">
        <f aca="false">A845*1000</f>
        <v>8.43</v>
      </c>
      <c r="E845" s="2" t="n">
        <f aca="false">ROUND(B845,2)+2</f>
        <v>-0.2</v>
      </c>
    </row>
    <row r="846" customFormat="false" ht="12.75" hidden="false" customHeight="false" outlineLevel="0" collapsed="false">
      <c r="A846" s="1" t="n">
        <v>0.00844</v>
      </c>
      <c r="B846" s="1" t="n">
        <v>-2.2</v>
      </c>
      <c r="D846" s="2" t="n">
        <f aca="false">A846*1000</f>
        <v>8.44</v>
      </c>
      <c r="E846" s="2" t="n">
        <f aca="false">ROUND(B846,2)+2</f>
        <v>-0.2</v>
      </c>
    </row>
    <row r="847" customFormat="false" ht="12.75" hidden="false" customHeight="false" outlineLevel="0" collapsed="false">
      <c r="A847" s="1" t="n">
        <v>0.00845</v>
      </c>
      <c r="B847" s="1" t="n">
        <v>-2.2</v>
      </c>
      <c r="D847" s="2" t="n">
        <f aca="false">A847*1000</f>
        <v>8.45</v>
      </c>
      <c r="E847" s="2" t="n">
        <f aca="false">ROUND(B847,2)+2</f>
        <v>-0.2</v>
      </c>
    </row>
    <row r="848" customFormat="false" ht="12.75" hidden="false" customHeight="false" outlineLevel="0" collapsed="false">
      <c r="A848" s="1" t="n">
        <v>0.00846</v>
      </c>
      <c r="B848" s="1" t="n">
        <v>-2.2</v>
      </c>
      <c r="D848" s="2" t="n">
        <f aca="false">A848*1000</f>
        <v>8.46</v>
      </c>
      <c r="E848" s="2" t="n">
        <f aca="false">ROUND(B848,2)+2</f>
        <v>-0.2</v>
      </c>
    </row>
    <row r="849" customFormat="false" ht="12.75" hidden="false" customHeight="false" outlineLevel="0" collapsed="false">
      <c r="A849" s="1" t="n">
        <v>0.00847</v>
      </c>
      <c r="B849" s="1" t="n">
        <v>-2.2</v>
      </c>
      <c r="D849" s="2" t="n">
        <f aca="false">A849*1000</f>
        <v>8.47</v>
      </c>
      <c r="E849" s="2" t="n">
        <f aca="false">ROUND(B849,2)+2</f>
        <v>-0.2</v>
      </c>
    </row>
    <row r="850" customFormat="false" ht="12.75" hidden="false" customHeight="false" outlineLevel="0" collapsed="false">
      <c r="A850" s="1" t="n">
        <v>0.00848</v>
      </c>
      <c r="B850" s="1" t="n">
        <v>-2.2</v>
      </c>
      <c r="D850" s="2" t="n">
        <f aca="false">A850*1000</f>
        <v>8.48</v>
      </c>
      <c r="E850" s="2" t="n">
        <f aca="false">ROUND(B850,2)+2</f>
        <v>-0.2</v>
      </c>
    </row>
    <row r="851" customFormat="false" ht="12.75" hidden="false" customHeight="false" outlineLevel="0" collapsed="false">
      <c r="A851" s="1" t="n">
        <v>0.00849</v>
      </c>
      <c r="B851" s="1" t="n">
        <v>-2.2</v>
      </c>
      <c r="D851" s="2" t="n">
        <f aca="false">A851*1000</f>
        <v>8.49</v>
      </c>
      <c r="E851" s="2" t="n">
        <f aca="false">ROUND(B851,2)+2</f>
        <v>-0.2</v>
      </c>
    </row>
    <row r="852" customFormat="false" ht="12.75" hidden="false" customHeight="false" outlineLevel="0" collapsed="false">
      <c r="A852" s="1" t="n">
        <v>0.0085</v>
      </c>
      <c r="B852" s="1" t="n">
        <v>-2.2</v>
      </c>
      <c r="D852" s="2" t="n">
        <f aca="false">A852*1000</f>
        <v>8.5</v>
      </c>
      <c r="E852" s="2" t="n">
        <f aca="false">ROUND(B852,2)+2</f>
        <v>-0.2</v>
      </c>
    </row>
    <row r="853" customFormat="false" ht="12.75" hidden="false" customHeight="false" outlineLevel="0" collapsed="false">
      <c r="A853" s="1" t="n">
        <v>0.00851</v>
      </c>
      <c r="B853" s="1" t="n">
        <v>-2.2</v>
      </c>
      <c r="D853" s="2" t="n">
        <f aca="false">A853*1000</f>
        <v>8.51</v>
      </c>
      <c r="E853" s="2" t="n">
        <f aca="false">ROUND(B853,2)+2</f>
        <v>-0.2</v>
      </c>
    </row>
    <row r="854" customFormat="false" ht="12.75" hidden="false" customHeight="false" outlineLevel="0" collapsed="false">
      <c r="A854" s="1" t="n">
        <v>0.00852</v>
      </c>
      <c r="B854" s="1" t="n">
        <v>-2.2</v>
      </c>
      <c r="D854" s="2" t="n">
        <f aca="false">A854*1000</f>
        <v>8.52</v>
      </c>
      <c r="E854" s="2" t="n">
        <f aca="false">ROUND(B854,2)+2</f>
        <v>-0.2</v>
      </c>
    </row>
    <row r="855" customFormat="false" ht="12.75" hidden="false" customHeight="false" outlineLevel="0" collapsed="false">
      <c r="A855" s="1" t="n">
        <v>0.00853</v>
      </c>
      <c r="B855" s="1" t="n">
        <v>-2.2</v>
      </c>
      <c r="D855" s="2" t="n">
        <f aca="false">A855*1000</f>
        <v>8.53</v>
      </c>
      <c r="E855" s="2" t="n">
        <f aca="false">ROUND(B855,2)+2</f>
        <v>-0.2</v>
      </c>
    </row>
    <row r="856" customFormat="false" ht="12.75" hidden="false" customHeight="false" outlineLevel="0" collapsed="false">
      <c r="A856" s="1" t="n">
        <v>0.00854</v>
      </c>
      <c r="B856" s="1" t="n">
        <v>-2.2</v>
      </c>
      <c r="D856" s="2" t="n">
        <f aca="false">A856*1000</f>
        <v>8.54</v>
      </c>
      <c r="E856" s="2" t="n">
        <f aca="false">ROUND(B856,2)+2</f>
        <v>-0.2</v>
      </c>
    </row>
    <row r="857" customFormat="false" ht="12.75" hidden="false" customHeight="false" outlineLevel="0" collapsed="false">
      <c r="A857" s="1" t="n">
        <v>0.00855</v>
      </c>
      <c r="B857" s="1" t="n">
        <v>-2.2</v>
      </c>
      <c r="D857" s="2" t="n">
        <f aca="false">A857*1000</f>
        <v>8.55</v>
      </c>
      <c r="E857" s="2" t="n">
        <f aca="false">ROUND(B857,2)+2</f>
        <v>-0.2</v>
      </c>
    </row>
    <row r="858" customFormat="false" ht="12.75" hidden="false" customHeight="false" outlineLevel="0" collapsed="false">
      <c r="A858" s="1" t="n">
        <v>0.00856</v>
      </c>
      <c r="B858" s="1" t="n">
        <v>-2.2</v>
      </c>
      <c r="D858" s="2" t="n">
        <f aca="false">A858*1000</f>
        <v>8.56</v>
      </c>
      <c r="E858" s="2" t="n">
        <f aca="false">ROUND(B858,2)+2</f>
        <v>-0.2</v>
      </c>
    </row>
    <row r="859" customFormat="false" ht="12.75" hidden="false" customHeight="false" outlineLevel="0" collapsed="false">
      <c r="A859" s="1" t="n">
        <v>0.00857</v>
      </c>
      <c r="B859" s="1" t="n">
        <v>-2.2</v>
      </c>
      <c r="D859" s="2" t="n">
        <f aca="false">A859*1000</f>
        <v>8.57</v>
      </c>
      <c r="E859" s="2" t="n">
        <f aca="false">ROUND(B859,2)+2</f>
        <v>-0.2</v>
      </c>
    </row>
    <row r="860" customFormat="false" ht="12.75" hidden="false" customHeight="false" outlineLevel="0" collapsed="false">
      <c r="A860" s="1" t="n">
        <v>0.00858</v>
      </c>
      <c r="B860" s="1" t="n">
        <v>-2.2</v>
      </c>
      <c r="D860" s="2" t="n">
        <f aca="false">A860*1000</f>
        <v>8.58</v>
      </c>
      <c r="E860" s="2" t="n">
        <f aca="false">ROUND(B860,2)+2</f>
        <v>-0.2</v>
      </c>
    </row>
    <row r="861" customFormat="false" ht="12.75" hidden="false" customHeight="false" outlineLevel="0" collapsed="false">
      <c r="A861" s="1" t="n">
        <v>0.00859</v>
      </c>
      <c r="B861" s="1" t="n">
        <v>-2.2</v>
      </c>
      <c r="D861" s="2" t="n">
        <f aca="false">A861*1000</f>
        <v>8.59</v>
      </c>
      <c r="E861" s="2" t="n">
        <f aca="false">ROUND(B861,2)+2</f>
        <v>-0.2</v>
      </c>
    </row>
    <row r="862" customFormat="false" ht="12.75" hidden="false" customHeight="false" outlineLevel="0" collapsed="false">
      <c r="A862" s="1" t="n">
        <v>0.0086</v>
      </c>
      <c r="B862" s="1" t="n">
        <v>-2.2</v>
      </c>
      <c r="D862" s="2" t="n">
        <f aca="false">A862*1000</f>
        <v>8.6</v>
      </c>
      <c r="E862" s="2" t="n">
        <f aca="false">ROUND(B862,2)+2</f>
        <v>-0.2</v>
      </c>
    </row>
    <row r="863" customFormat="false" ht="12.75" hidden="false" customHeight="false" outlineLevel="0" collapsed="false">
      <c r="A863" s="1" t="n">
        <v>0.00861</v>
      </c>
      <c r="B863" s="1" t="n">
        <v>-2.2</v>
      </c>
      <c r="D863" s="2" t="n">
        <f aca="false">A863*1000</f>
        <v>8.61</v>
      </c>
      <c r="E863" s="2" t="n">
        <f aca="false">ROUND(B863,2)+2</f>
        <v>-0.2</v>
      </c>
    </row>
    <row r="864" customFormat="false" ht="12.75" hidden="false" customHeight="false" outlineLevel="0" collapsed="false">
      <c r="A864" s="1" t="n">
        <v>0.00862</v>
      </c>
      <c r="B864" s="1" t="n">
        <v>-2.2</v>
      </c>
      <c r="D864" s="2" t="n">
        <f aca="false">A864*1000</f>
        <v>8.62</v>
      </c>
      <c r="E864" s="2" t="n">
        <f aca="false">ROUND(B864,2)+2</f>
        <v>-0.2</v>
      </c>
    </row>
    <row r="865" customFormat="false" ht="12.75" hidden="false" customHeight="false" outlineLevel="0" collapsed="false">
      <c r="A865" s="1" t="n">
        <v>0.00863</v>
      </c>
      <c r="B865" s="1" t="n">
        <v>-2.2</v>
      </c>
      <c r="D865" s="2" t="n">
        <f aca="false">A865*1000</f>
        <v>8.63</v>
      </c>
      <c r="E865" s="2" t="n">
        <f aca="false">ROUND(B865,2)+2</f>
        <v>-0.2</v>
      </c>
    </row>
    <row r="866" customFormat="false" ht="12.75" hidden="false" customHeight="false" outlineLevel="0" collapsed="false">
      <c r="A866" s="1" t="n">
        <v>0.00864</v>
      </c>
      <c r="B866" s="1" t="n">
        <v>-2.2</v>
      </c>
      <c r="D866" s="2" t="n">
        <f aca="false">A866*1000</f>
        <v>8.64</v>
      </c>
      <c r="E866" s="2" t="n">
        <f aca="false">ROUND(B866,2)+2</f>
        <v>-0.2</v>
      </c>
    </row>
    <row r="867" customFormat="false" ht="12.75" hidden="false" customHeight="false" outlineLevel="0" collapsed="false">
      <c r="A867" s="1" t="n">
        <v>0.00865</v>
      </c>
      <c r="B867" s="1" t="n">
        <v>-2.2</v>
      </c>
      <c r="D867" s="2" t="n">
        <f aca="false">A867*1000</f>
        <v>8.65</v>
      </c>
      <c r="E867" s="2" t="n">
        <f aca="false">ROUND(B867,2)+2</f>
        <v>-0.2</v>
      </c>
    </row>
    <row r="868" customFormat="false" ht="12.75" hidden="false" customHeight="false" outlineLevel="0" collapsed="false">
      <c r="A868" s="1" t="n">
        <v>0.00866</v>
      </c>
      <c r="B868" s="1" t="n">
        <v>-2.2</v>
      </c>
      <c r="D868" s="2" t="n">
        <f aca="false">A868*1000</f>
        <v>8.66</v>
      </c>
      <c r="E868" s="2" t="n">
        <f aca="false">ROUND(B868,2)+2</f>
        <v>-0.2</v>
      </c>
    </row>
    <row r="869" customFormat="false" ht="12.75" hidden="false" customHeight="false" outlineLevel="0" collapsed="false">
      <c r="A869" s="1" t="n">
        <v>0.00867</v>
      </c>
      <c r="B869" s="1" t="n">
        <v>-2.2</v>
      </c>
      <c r="D869" s="2" t="n">
        <f aca="false">A869*1000</f>
        <v>8.67</v>
      </c>
      <c r="E869" s="2" t="n">
        <f aca="false">ROUND(B869,2)+2</f>
        <v>-0.2</v>
      </c>
    </row>
    <row r="870" customFormat="false" ht="12.75" hidden="false" customHeight="false" outlineLevel="0" collapsed="false">
      <c r="A870" s="1" t="n">
        <v>0.00868</v>
      </c>
      <c r="B870" s="1" t="n">
        <v>-2.2</v>
      </c>
      <c r="D870" s="2" t="n">
        <f aca="false">A870*1000</f>
        <v>8.68</v>
      </c>
      <c r="E870" s="2" t="n">
        <f aca="false">ROUND(B870,2)+2</f>
        <v>-0.2</v>
      </c>
    </row>
    <row r="871" customFormat="false" ht="12.75" hidden="false" customHeight="false" outlineLevel="0" collapsed="false">
      <c r="A871" s="1" t="n">
        <v>0.00869</v>
      </c>
      <c r="B871" s="1" t="n">
        <v>-2.2</v>
      </c>
      <c r="D871" s="2" t="n">
        <f aca="false">A871*1000</f>
        <v>8.69</v>
      </c>
      <c r="E871" s="2" t="n">
        <f aca="false">ROUND(B871,2)+2</f>
        <v>-0.2</v>
      </c>
    </row>
    <row r="872" customFormat="false" ht="12.75" hidden="false" customHeight="false" outlineLevel="0" collapsed="false">
      <c r="A872" s="1" t="n">
        <v>0.0087</v>
      </c>
      <c r="B872" s="1" t="n">
        <v>-2.2</v>
      </c>
      <c r="D872" s="2" t="n">
        <f aca="false">A872*1000</f>
        <v>8.7</v>
      </c>
      <c r="E872" s="2" t="n">
        <f aca="false">ROUND(B872,2)+2</f>
        <v>-0.2</v>
      </c>
    </row>
    <row r="873" customFormat="false" ht="12.75" hidden="false" customHeight="false" outlineLevel="0" collapsed="false">
      <c r="A873" s="1" t="n">
        <v>0.00871</v>
      </c>
      <c r="B873" s="1" t="n">
        <v>-2.2</v>
      </c>
      <c r="D873" s="2" t="n">
        <f aca="false">A873*1000</f>
        <v>8.71</v>
      </c>
      <c r="E873" s="2" t="n">
        <f aca="false">ROUND(B873,2)+2</f>
        <v>-0.2</v>
      </c>
    </row>
    <row r="874" customFormat="false" ht="12.75" hidden="false" customHeight="false" outlineLevel="0" collapsed="false">
      <c r="A874" s="1" t="n">
        <v>0.00872</v>
      </c>
      <c r="B874" s="1" t="n">
        <v>-2.2</v>
      </c>
      <c r="D874" s="2" t="n">
        <f aca="false">A874*1000</f>
        <v>8.72</v>
      </c>
      <c r="E874" s="2" t="n">
        <f aca="false">ROUND(B874,2)+2</f>
        <v>-0.2</v>
      </c>
    </row>
    <row r="875" customFormat="false" ht="12.75" hidden="false" customHeight="false" outlineLevel="0" collapsed="false">
      <c r="A875" s="1" t="n">
        <v>0.00873</v>
      </c>
      <c r="B875" s="1" t="n">
        <v>-2.2</v>
      </c>
      <c r="D875" s="2" t="n">
        <f aca="false">A875*1000</f>
        <v>8.73</v>
      </c>
      <c r="E875" s="2" t="n">
        <f aca="false">ROUND(B875,2)+2</f>
        <v>-0.2</v>
      </c>
    </row>
    <row r="876" customFormat="false" ht="12.75" hidden="false" customHeight="false" outlineLevel="0" collapsed="false">
      <c r="A876" s="1" t="n">
        <v>0.00874</v>
      </c>
      <c r="B876" s="1" t="n">
        <v>-2.2</v>
      </c>
      <c r="D876" s="2" t="n">
        <f aca="false">A876*1000</f>
        <v>8.74</v>
      </c>
      <c r="E876" s="2" t="n">
        <f aca="false">ROUND(B876,2)+2</f>
        <v>-0.2</v>
      </c>
    </row>
    <row r="877" customFormat="false" ht="12.75" hidden="false" customHeight="false" outlineLevel="0" collapsed="false">
      <c r="A877" s="1" t="n">
        <v>0.00875</v>
      </c>
      <c r="B877" s="1" t="n">
        <v>-2.4</v>
      </c>
      <c r="D877" s="2" t="n">
        <f aca="false">A877*1000</f>
        <v>8.75</v>
      </c>
      <c r="E877" s="2" t="n">
        <f aca="false">ROUND(B877,2)+2</f>
        <v>-0.4</v>
      </c>
    </row>
    <row r="878" customFormat="false" ht="12.75" hidden="false" customHeight="false" outlineLevel="0" collapsed="false">
      <c r="A878" s="1" t="n">
        <v>0.00876</v>
      </c>
      <c r="B878" s="1" t="n">
        <v>-2.2</v>
      </c>
      <c r="D878" s="2" t="n">
        <f aca="false">A878*1000</f>
        <v>8.76</v>
      </c>
      <c r="E878" s="2" t="n">
        <f aca="false">ROUND(B878,2)+2</f>
        <v>-0.2</v>
      </c>
    </row>
    <row r="879" customFormat="false" ht="12.75" hidden="false" customHeight="false" outlineLevel="0" collapsed="false">
      <c r="A879" s="1" t="n">
        <v>0.00877</v>
      </c>
      <c r="B879" s="1" t="n">
        <v>-2.4</v>
      </c>
      <c r="D879" s="2" t="n">
        <f aca="false">A879*1000</f>
        <v>8.77</v>
      </c>
      <c r="E879" s="2" t="n">
        <f aca="false">ROUND(B879,2)+2</f>
        <v>-0.4</v>
      </c>
    </row>
    <row r="880" customFormat="false" ht="12.75" hidden="false" customHeight="false" outlineLevel="0" collapsed="false">
      <c r="A880" s="1" t="n">
        <v>0.00878</v>
      </c>
      <c r="B880" s="1" t="n">
        <v>-2.2</v>
      </c>
      <c r="D880" s="2" t="n">
        <f aca="false">A880*1000</f>
        <v>8.78</v>
      </c>
      <c r="E880" s="2" t="n">
        <f aca="false">ROUND(B880,2)+2</f>
        <v>-0.2</v>
      </c>
    </row>
    <row r="881" customFormat="false" ht="12.75" hidden="false" customHeight="false" outlineLevel="0" collapsed="false">
      <c r="A881" s="1" t="n">
        <v>0.00879</v>
      </c>
      <c r="B881" s="1" t="n">
        <v>-2.2</v>
      </c>
      <c r="D881" s="2" t="n">
        <f aca="false">A881*1000</f>
        <v>8.79</v>
      </c>
      <c r="E881" s="2" t="n">
        <f aca="false">ROUND(B881,2)+2</f>
        <v>-0.2</v>
      </c>
    </row>
    <row r="882" customFormat="false" ht="12.75" hidden="false" customHeight="false" outlineLevel="0" collapsed="false">
      <c r="A882" s="1" t="n">
        <v>0.0088</v>
      </c>
      <c r="B882" s="1" t="n">
        <v>-2.4</v>
      </c>
      <c r="D882" s="2" t="n">
        <f aca="false">A882*1000</f>
        <v>8.8</v>
      </c>
      <c r="E882" s="2" t="n">
        <f aca="false">ROUND(B882,2)+2</f>
        <v>-0.4</v>
      </c>
    </row>
    <row r="883" customFormat="false" ht="12.75" hidden="false" customHeight="false" outlineLevel="0" collapsed="false">
      <c r="A883" s="1" t="n">
        <v>0.00881</v>
      </c>
      <c r="B883" s="1" t="n">
        <v>-2.2</v>
      </c>
      <c r="D883" s="2" t="n">
        <f aca="false">A883*1000</f>
        <v>8.81</v>
      </c>
      <c r="E883" s="2" t="n">
        <f aca="false">ROUND(B883,2)+2</f>
        <v>-0.2</v>
      </c>
    </row>
    <row r="884" customFormat="false" ht="12.75" hidden="false" customHeight="false" outlineLevel="0" collapsed="false">
      <c r="A884" s="1" t="n">
        <v>0.00882</v>
      </c>
      <c r="B884" s="1" t="n">
        <v>-2.2</v>
      </c>
      <c r="D884" s="2" t="n">
        <f aca="false">A884*1000</f>
        <v>8.82</v>
      </c>
      <c r="E884" s="2" t="n">
        <f aca="false">ROUND(B884,2)+2</f>
        <v>-0.2</v>
      </c>
    </row>
    <row r="885" customFormat="false" ht="12.75" hidden="false" customHeight="false" outlineLevel="0" collapsed="false">
      <c r="A885" s="1" t="n">
        <v>0.00883</v>
      </c>
      <c r="B885" s="1" t="n">
        <v>-2.2</v>
      </c>
      <c r="D885" s="2" t="n">
        <f aca="false">A885*1000</f>
        <v>8.83</v>
      </c>
      <c r="E885" s="2" t="n">
        <f aca="false">ROUND(B885,2)+2</f>
        <v>-0.2</v>
      </c>
    </row>
    <row r="886" customFormat="false" ht="12.75" hidden="false" customHeight="false" outlineLevel="0" collapsed="false">
      <c r="A886" s="1" t="n">
        <v>0.00884</v>
      </c>
      <c r="B886" s="1" t="n">
        <v>-2.4</v>
      </c>
      <c r="D886" s="2" t="n">
        <f aca="false">A886*1000</f>
        <v>8.84</v>
      </c>
      <c r="E886" s="2" t="n">
        <f aca="false">ROUND(B886,2)+2</f>
        <v>-0.4</v>
      </c>
    </row>
    <row r="887" customFormat="false" ht="12.75" hidden="false" customHeight="false" outlineLevel="0" collapsed="false">
      <c r="A887" s="1" t="n">
        <v>0.00885</v>
      </c>
      <c r="B887" s="1" t="n">
        <v>-2.2</v>
      </c>
      <c r="D887" s="2" t="n">
        <f aca="false">A887*1000</f>
        <v>8.85</v>
      </c>
      <c r="E887" s="2" t="n">
        <f aca="false">ROUND(B887,2)+2</f>
        <v>-0.2</v>
      </c>
    </row>
    <row r="888" customFormat="false" ht="12.75" hidden="false" customHeight="false" outlineLevel="0" collapsed="false">
      <c r="A888" s="1" t="n">
        <v>0.00886</v>
      </c>
      <c r="B888" s="1" t="n">
        <v>-2.4</v>
      </c>
      <c r="D888" s="2" t="n">
        <f aca="false">A888*1000</f>
        <v>8.86</v>
      </c>
      <c r="E888" s="2" t="n">
        <f aca="false">ROUND(B888,2)+2</f>
        <v>-0.4</v>
      </c>
    </row>
    <row r="889" customFormat="false" ht="12.75" hidden="false" customHeight="false" outlineLevel="0" collapsed="false">
      <c r="A889" s="1" t="n">
        <v>0.00887</v>
      </c>
      <c r="B889" s="1" t="n">
        <v>-2.2</v>
      </c>
      <c r="D889" s="2" t="n">
        <f aca="false">A889*1000</f>
        <v>8.87</v>
      </c>
      <c r="E889" s="2" t="n">
        <f aca="false">ROUND(B889,2)+2</f>
        <v>-0.2</v>
      </c>
    </row>
    <row r="890" customFormat="false" ht="12.75" hidden="false" customHeight="false" outlineLevel="0" collapsed="false">
      <c r="A890" s="1" t="n">
        <v>0.00888</v>
      </c>
      <c r="B890" s="1" t="n">
        <v>-2.4</v>
      </c>
      <c r="D890" s="2" t="n">
        <f aca="false">A890*1000</f>
        <v>8.88</v>
      </c>
      <c r="E890" s="2" t="n">
        <f aca="false">ROUND(B890,2)+2</f>
        <v>-0.4</v>
      </c>
    </row>
    <row r="891" customFormat="false" ht="12.75" hidden="false" customHeight="false" outlineLevel="0" collapsed="false">
      <c r="A891" s="1" t="n">
        <v>0.00889</v>
      </c>
      <c r="B891" s="1" t="n">
        <v>-2.2</v>
      </c>
      <c r="D891" s="2" t="n">
        <f aca="false">A891*1000</f>
        <v>8.89</v>
      </c>
      <c r="E891" s="2" t="n">
        <f aca="false">ROUND(B891,2)+2</f>
        <v>-0.2</v>
      </c>
    </row>
    <row r="892" customFormat="false" ht="12.75" hidden="false" customHeight="false" outlineLevel="0" collapsed="false">
      <c r="A892" s="1" t="n">
        <v>0.0089</v>
      </c>
      <c r="B892" s="1" t="n">
        <v>-2.4</v>
      </c>
      <c r="D892" s="2" t="n">
        <f aca="false">A892*1000</f>
        <v>8.9</v>
      </c>
      <c r="E892" s="2" t="n">
        <f aca="false">ROUND(B892,2)+2</f>
        <v>-0.4</v>
      </c>
    </row>
    <row r="893" customFormat="false" ht="12.75" hidden="false" customHeight="false" outlineLevel="0" collapsed="false">
      <c r="A893" s="1" t="n">
        <v>0.00891</v>
      </c>
      <c r="B893" s="1" t="n">
        <v>-2.4</v>
      </c>
      <c r="D893" s="2" t="n">
        <f aca="false">A893*1000</f>
        <v>8.91</v>
      </c>
      <c r="E893" s="2" t="n">
        <f aca="false">ROUND(B893,2)+2</f>
        <v>-0.4</v>
      </c>
    </row>
    <row r="894" customFormat="false" ht="12.75" hidden="false" customHeight="false" outlineLevel="0" collapsed="false">
      <c r="A894" s="1" t="n">
        <v>0.00892</v>
      </c>
      <c r="B894" s="1" t="n">
        <v>-2.2</v>
      </c>
      <c r="D894" s="2" t="n">
        <f aca="false">A894*1000</f>
        <v>8.92</v>
      </c>
      <c r="E894" s="2" t="n">
        <f aca="false">ROUND(B894,2)+2</f>
        <v>-0.2</v>
      </c>
    </row>
    <row r="895" customFormat="false" ht="12.75" hidden="false" customHeight="false" outlineLevel="0" collapsed="false">
      <c r="A895" s="1" t="n">
        <v>0.00893</v>
      </c>
      <c r="B895" s="1" t="n">
        <v>-2.2</v>
      </c>
      <c r="D895" s="2" t="n">
        <f aca="false">A895*1000</f>
        <v>8.93</v>
      </c>
      <c r="E895" s="2" t="n">
        <f aca="false">ROUND(B895,2)+2</f>
        <v>-0.2</v>
      </c>
    </row>
    <row r="896" customFormat="false" ht="12.75" hidden="false" customHeight="false" outlineLevel="0" collapsed="false">
      <c r="A896" s="1" t="n">
        <v>0.00894</v>
      </c>
      <c r="B896" s="1" t="n">
        <v>-2.4</v>
      </c>
      <c r="D896" s="2" t="n">
        <f aca="false">A896*1000</f>
        <v>8.94</v>
      </c>
      <c r="E896" s="2" t="n">
        <f aca="false">ROUND(B896,2)+2</f>
        <v>-0.4</v>
      </c>
    </row>
    <row r="897" customFormat="false" ht="12.75" hidden="false" customHeight="false" outlineLevel="0" collapsed="false">
      <c r="A897" s="1" t="n">
        <v>0.00895</v>
      </c>
      <c r="B897" s="1" t="n">
        <v>-2.4</v>
      </c>
      <c r="D897" s="2" t="n">
        <f aca="false">A897*1000</f>
        <v>8.95</v>
      </c>
      <c r="E897" s="2" t="n">
        <f aca="false">ROUND(B897,2)+2</f>
        <v>-0.4</v>
      </c>
    </row>
    <row r="898" customFormat="false" ht="12.75" hidden="false" customHeight="false" outlineLevel="0" collapsed="false">
      <c r="A898" s="1" t="n">
        <v>0.00896</v>
      </c>
      <c r="B898" s="1" t="n">
        <v>-2.4</v>
      </c>
      <c r="D898" s="2" t="n">
        <f aca="false">A898*1000</f>
        <v>8.96</v>
      </c>
      <c r="E898" s="2" t="n">
        <f aca="false">ROUND(B898,2)+2</f>
        <v>-0.4</v>
      </c>
    </row>
    <row r="899" customFormat="false" ht="12.75" hidden="false" customHeight="false" outlineLevel="0" collapsed="false">
      <c r="A899" s="1" t="n">
        <v>0.00897</v>
      </c>
      <c r="B899" s="1" t="n">
        <v>-2.4</v>
      </c>
      <c r="D899" s="2" t="n">
        <f aca="false">A899*1000</f>
        <v>8.97</v>
      </c>
      <c r="E899" s="2" t="n">
        <f aca="false">ROUND(B899,2)+2</f>
        <v>-0.4</v>
      </c>
    </row>
    <row r="900" customFormat="false" ht="12.75" hidden="false" customHeight="false" outlineLevel="0" collapsed="false">
      <c r="A900" s="1" t="n">
        <v>0.00898</v>
      </c>
      <c r="B900" s="1" t="n">
        <v>-2.4</v>
      </c>
      <c r="D900" s="2" t="n">
        <f aca="false">A900*1000</f>
        <v>8.98</v>
      </c>
      <c r="E900" s="2" t="n">
        <f aca="false">ROUND(B900,2)+2</f>
        <v>-0.4</v>
      </c>
    </row>
    <row r="901" customFormat="false" ht="12.75" hidden="false" customHeight="false" outlineLevel="0" collapsed="false">
      <c r="A901" s="1" t="n">
        <v>0.00899</v>
      </c>
      <c r="B901" s="1" t="n">
        <v>-2.4</v>
      </c>
      <c r="D901" s="2" t="n">
        <f aca="false">A901*1000</f>
        <v>8.99</v>
      </c>
      <c r="E901" s="2" t="n">
        <f aca="false">ROUND(B901,2)+2</f>
        <v>-0.4</v>
      </c>
    </row>
    <row r="902" customFormat="false" ht="12.75" hidden="false" customHeight="false" outlineLevel="0" collapsed="false">
      <c r="A902" s="1" t="n">
        <v>0.009</v>
      </c>
      <c r="B902" s="1" t="n">
        <v>-2.4</v>
      </c>
      <c r="D902" s="2" t="n">
        <f aca="false">A902*1000</f>
        <v>9</v>
      </c>
      <c r="E902" s="2" t="n">
        <f aca="false">ROUND(B902,2)+2</f>
        <v>-0.4</v>
      </c>
    </row>
    <row r="903" customFormat="false" ht="12.75" hidden="false" customHeight="false" outlineLevel="0" collapsed="false">
      <c r="A903" s="1" t="n">
        <v>0.00901</v>
      </c>
      <c r="B903" s="1" t="n">
        <v>-2.4</v>
      </c>
      <c r="D903" s="2" t="n">
        <f aca="false">A903*1000</f>
        <v>9.01</v>
      </c>
      <c r="E903" s="2" t="n">
        <f aca="false">ROUND(B903,2)+2</f>
        <v>-0.4</v>
      </c>
    </row>
    <row r="904" customFormat="false" ht="12.75" hidden="false" customHeight="false" outlineLevel="0" collapsed="false">
      <c r="A904" s="1" t="n">
        <v>0.00902</v>
      </c>
      <c r="B904" s="1" t="n">
        <v>-2.4</v>
      </c>
      <c r="D904" s="2" t="n">
        <f aca="false">A904*1000</f>
        <v>9.02</v>
      </c>
      <c r="E904" s="2" t="n">
        <f aca="false">ROUND(B904,2)+2</f>
        <v>-0.4</v>
      </c>
    </row>
    <row r="905" customFormat="false" ht="12.75" hidden="false" customHeight="false" outlineLevel="0" collapsed="false">
      <c r="A905" s="1" t="n">
        <v>0.00903</v>
      </c>
      <c r="B905" s="1" t="n">
        <v>-2.4</v>
      </c>
      <c r="D905" s="2" t="n">
        <f aca="false">A905*1000</f>
        <v>9.03</v>
      </c>
      <c r="E905" s="2" t="n">
        <f aca="false">ROUND(B905,2)+2</f>
        <v>-0.4</v>
      </c>
    </row>
    <row r="906" customFormat="false" ht="12.75" hidden="false" customHeight="false" outlineLevel="0" collapsed="false">
      <c r="A906" s="1" t="n">
        <v>0.00904</v>
      </c>
      <c r="B906" s="1" t="n">
        <v>-2.4</v>
      </c>
      <c r="D906" s="2" t="n">
        <f aca="false">A906*1000</f>
        <v>9.04</v>
      </c>
      <c r="E906" s="2" t="n">
        <f aca="false">ROUND(B906,2)+2</f>
        <v>-0.4</v>
      </c>
    </row>
    <row r="907" customFormat="false" ht="12.75" hidden="false" customHeight="false" outlineLevel="0" collapsed="false">
      <c r="A907" s="1" t="n">
        <v>0.00905</v>
      </c>
      <c r="B907" s="1" t="n">
        <v>-2.4</v>
      </c>
      <c r="D907" s="2" t="n">
        <f aca="false">A907*1000</f>
        <v>9.05</v>
      </c>
      <c r="E907" s="2" t="n">
        <f aca="false">ROUND(B907,2)+2</f>
        <v>-0.4</v>
      </c>
    </row>
    <row r="908" customFormat="false" ht="12.75" hidden="false" customHeight="false" outlineLevel="0" collapsed="false">
      <c r="A908" s="1" t="n">
        <v>0.00906</v>
      </c>
      <c r="B908" s="1" t="n">
        <v>-2.4</v>
      </c>
      <c r="D908" s="2" t="n">
        <f aca="false">A908*1000</f>
        <v>9.06</v>
      </c>
      <c r="E908" s="2" t="n">
        <f aca="false">ROUND(B908,2)+2</f>
        <v>-0.4</v>
      </c>
    </row>
    <row r="909" customFormat="false" ht="12.75" hidden="false" customHeight="false" outlineLevel="0" collapsed="false">
      <c r="A909" s="1" t="n">
        <v>0.00907</v>
      </c>
      <c r="B909" s="1" t="n">
        <v>-2.4</v>
      </c>
      <c r="D909" s="2" t="n">
        <f aca="false">A909*1000</f>
        <v>9.07</v>
      </c>
      <c r="E909" s="2" t="n">
        <f aca="false">ROUND(B909,2)+2</f>
        <v>-0.4</v>
      </c>
    </row>
    <row r="910" customFormat="false" ht="12.75" hidden="false" customHeight="false" outlineLevel="0" collapsed="false">
      <c r="A910" s="1" t="n">
        <v>0.00908</v>
      </c>
      <c r="B910" s="1" t="n">
        <v>-2.4</v>
      </c>
      <c r="D910" s="2" t="n">
        <f aca="false">A910*1000</f>
        <v>9.08</v>
      </c>
      <c r="E910" s="2" t="n">
        <f aca="false">ROUND(B910,2)+2</f>
        <v>-0.4</v>
      </c>
    </row>
    <row r="911" customFormat="false" ht="12.75" hidden="false" customHeight="false" outlineLevel="0" collapsed="false">
      <c r="A911" s="1" t="n">
        <v>0.00909</v>
      </c>
      <c r="B911" s="1" t="n">
        <v>-2.4</v>
      </c>
      <c r="D911" s="2" t="n">
        <f aca="false">A911*1000</f>
        <v>9.09</v>
      </c>
      <c r="E911" s="2" t="n">
        <f aca="false">ROUND(B911,2)+2</f>
        <v>-0.4</v>
      </c>
    </row>
    <row r="912" customFormat="false" ht="12.75" hidden="false" customHeight="false" outlineLevel="0" collapsed="false">
      <c r="A912" s="1" t="n">
        <v>0.0091</v>
      </c>
      <c r="B912" s="1" t="n">
        <v>-2.4</v>
      </c>
      <c r="D912" s="2" t="n">
        <f aca="false">A912*1000</f>
        <v>9.1</v>
      </c>
      <c r="E912" s="2" t="n">
        <f aca="false">ROUND(B912,2)+2</f>
        <v>-0.4</v>
      </c>
    </row>
    <row r="913" customFormat="false" ht="12.75" hidden="false" customHeight="false" outlineLevel="0" collapsed="false">
      <c r="A913" s="1" t="n">
        <v>0.00911</v>
      </c>
      <c r="B913" s="1" t="n">
        <v>-2.4</v>
      </c>
      <c r="D913" s="2" t="n">
        <f aca="false">A913*1000</f>
        <v>9.11</v>
      </c>
      <c r="E913" s="2" t="n">
        <f aca="false">ROUND(B913,2)+2</f>
        <v>-0.4</v>
      </c>
    </row>
    <row r="914" customFormat="false" ht="12.75" hidden="false" customHeight="false" outlineLevel="0" collapsed="false">
      <c r="A914" s="1" t="n">
        <v>0.00912</v>
      </c>
      <c r="B914" s="1" t="n">
        <v>-2.4</v>
      </c>
      <c r="D914" s="2" t="n">
        <f aca="false">A914*1000</f>
        <v>9.12</v>
      </c>
      <c r="E914" s="2" t="n">
        <f aca="false">ROUND(B914,2)+2</f>
        <v>-0.4</v>
      </c>
    </row>
    <row r="915" customFormat="false" ht="12.75" hidden="false" customHeight="false" outlineLevel="0" collapsed="false">
      <c r="A915" s="1" t="n">
        <v>0.00913</v>
      </c>
      <c r="B915" s="1" t="n">
        <v>-2.4</v>
      </c>
      <c r="D915" s="2" t="n">
        <f aca="false">A915*1000</f>
        <v>9.13</v>
      </c>
      <c r="E915" s="2" t="n">
        <f aca="false">ROUND(B915,2)+2</f>
        <v>-0.4</v>
      </c>
    </row>
    <row r="916" customFormat="false" ht="12.75" hidden="false" customHeight="false" outlineLevel="0" collapsed="false">
      <c r="A916" s="1" t="n">
        <v>0.00914</v>
      </c>
      <c r="B916" s="1" t="n">
        <v>-2.4</v>
      </c>
      <c r="D916" s="2" t="n">
        <f aca="false">A916*1000</f>
        <v>9.14</v>
      </c>
      <c r="E916" s="2" t="n">
        <f aca="false">ROUND(B916,2)+2</f>
        <v>-0.4</v>
      </c>
    </row>
    <row r="917" customFormat="false" ht="12.75" hidden="false" customHeight="false" outlineLevel="0" collapsed="false">
      <c r="A917" s="1" t="n">
        <v>0.00915</v>
      </c>
      <c r="B917" s="1" t="n">
        <v>-2.4</v>
      </c>
      <c r="D917" s="2" t="n">
        <f aca="false">A917*1000</f>
        <v>9.15</v>
      </c>
      <c r="E917" s="2" t="n">
        <f aca="false">ROUND(B917,2)+2</f>
        <v>-0.4</v>
      </c>
    </row>
    <row r="918" customFormat="false" ht="12.75" hidden="false" customHeight="false" outlineLevel="0" collapsed="false">
      <c r="A918" s="1" t="n">
        <v>0.00916</v>
      </c>
      <c r="B918" s="1" t="n">
        <v>-2.4</v>
      </c>
      <c r="D918" s="2" t="n">
        <f aca="false">A918*1000</f>
        <v>9.16</v>
      </c>
      <c r="E918" s="2" t="n">
        <f aca="false">ROUND(B918,2)+2</f>
        <v>-0.4</v>
      </c>
    </row>
    <row r="919" customFormat="false" ht="12.75" hidden="false" customHeight="false" outlineLevel="0" collapsed="false">
      <c r="A919" s="1" t="n">
        <v>0.00917</v>
      </c>
      <c r="B919" s="1" t="n">
        <v>-2.4</v>
      </c>
      <c r="D919" s="2" t="n">
        <f aca="false">A919*1000</f>
        <v>9.17</v>
      </c>
      <c r="E919" s="2" t="n">
        <f aca="false">ROUND(B919,2)+2</f>
        <v>-0.4</v>
      </c>
    </row>
    <row r="920" customFormat="false" ht="12.75" hidden="false" customHeight="false" outlineLevel="0" collapsed="false">
      <c r="A920" s="1" t="n">
        <v>0.00918</v>
      </c>
      <c r="B920" s="1" t="n">
        <v>-2.4</v>
      </c>
      <c r="D920" s="2" t="n">
        <f aca="false">A920*1000</f>
        <v>9.18</v>
      </c>
      <c r="E920" s="2" t="n">
        <f aca="false">ROUND(B920,2)+2</f>
        <v>-0.4</v>
      </c>
    </row>
    <row r="921" customFormat="false" ht="12.75" hidden="false" customHeight="false" outlineLevel="0" collapsed="false">
      <c r="A921" s="1" t="n">
        <v>0.00919</v>
      </c>
      <c r="B921" s="1" t="n">
        <v>-2.4</v>
      </c>
      <c r="D921" s="2" t="n">
        <f aca="false">A921*1000</f>
        <v>9.19</v>
      </c>
      <c r="E921" s="2" t="n">
        <f aca="false">ROUND(B921,2)+2</f>
        <v>-0.4</v>
      </c>
    </row>
    <row r="922" customFormat="false" ht="12.75" hidden="false" customHeight="false" outlineLevel="0" collapsed="false">
      <c r="A922" s="1" t="n">
        <v>0.0092</v>
      </c>
      <c r="B922" s="1" t="n">
        <v>-2.4</v>
      </c>
      <c r="D922" s="2" t="n">
        <f aca="false">A922*1000</f>
        <v>9.2</v>
      </c>
      <c r="E922" s="2" t="n">
        <f aca="false">ROUND(B922,2)+2</f>
        <v>-0.4</v>
      </c>
    </row>
    <row r="923" customFormat="false" ht="12.75" hidden="false" customHeight="false" outlineLevel="0" collapsed="false">
      <c r="A923" s="1" t="n">
        <v>0.00921</v>
      </c>
      <c r="B923" s="1" t="n">
        <v>-2.4</v>
      </c>
      <c r="D923" s="2" t="n">
        <f aca="false">A923*1000</f>
        <v>9.21</v>
      </c>
      <c r="E923" s="2" t="n">
        <f aca="false">ROUND(B923,2)+2</f>
        <v>-0.4</v>
      </c>
    </row>
    <row r="924" customFormat="false" ht="12.75" hidden="false" customHeight="false" outlineLevel="0" collapsed="false">
      <c r="A924" s="1" t="n">
        <v>0.00922</v>
      </c>
      <c r="B924" s="1" t="n">
        <v>-2.4</v>
      </c>
      <c r="D924" s="2" t="n">
        <f aca="false">A924*1000</f>
        <v>9.22</v>
      </c>
      <c r="E924" s="2" t="n">
        <f aca="false">ROUND(B924,2)+2</f>
        <v>-0.4</v>
      </c>
    </row>
    <row r="925" customFormat="false" ht="12.75" hidden="false" customHeight="false" outlineLevel="0" collapsed="false">
      <c r="A925" s="1" t="n">
        <v>0.00923</v>
      </c>
      <c r="B925" s="1" t="n">
        <v>-2.4</v>
      </c>
      <c r="D925" s="2" t="n">
        <f aca="false">A925*1000</f>
        <v>9.23</v>
      </c>
      <c r="E925" s="2" t="n">
        <f aca="false">ROUND(B925,2)+2</f>
        <v>-0.4</v>
      </c>
    </row>
    <row r="926" customFormat="false" ht="12.75" hidden="false" customHeight="false" outlineLevel="0" collapsed="false">
      <c r="A926" s="1" t="n">
        <v>0.00924</v>
      </c>
      <c r="B926" s="1" t="n">
        <v>-2.4</v>
      </c>
      <c r="D926" s="2" t="n">
        <f aca="false">A926*1000</f>
        <v>9.24</v>
      </c>
      <c r="E926" s="2" t="n">
        <f aca="false">ROUND(B926,2)+2</f>
        <v>-0.4</v>
      </c>
    </row>
    <row r="927" customFormat="false" ht="12.75" hidden="false" customHeight="false" outlineLevel="0" collapsed="false">
      <c r="A927" s="1" t="n">
        <v>0.00925</v>
      </c>
      <c r="B927" s="1" t="n">
        <v>-2.6</v>
      </c>
      <c r="D927" s="2" t="n">
        <f aca="false">A927*1000</f>
        <v>9.25</v>
      </c>
      <c r="E927" s="2" t="n">
        <f aca="false">ROUND(B927,2)+2</f>
        <v>-0.6</v>
      </c>
    </row>
    <row r="928" customFormat="false" ht="12.75" hidden="false" customHeight="false" outlineLevel="0" collapsed="false">
      <c r="A928" s="1" t="n">
        <v>0.00926</v>
      </c>
      <c r="B928" s="1" t="n">
        <v>-2.4</v>
      </c>
      <c r="D928" s="2" t="n">
        <f aca="false">A928*1000</f>
        <v>9.26</v>
      </c>
      <c r="E928" s="2" t="n">
        <f aca="false">ROUND(B928,2)+2</f>
        <v>-0.4</v>
      </c>
    </row>
    <row r="929" customFormat="false" ht="12.75" hidden="false" customHeight="false" outlineLevel="0" collapsed="false">
      <c r="A929" s="1" t="n">
        <v>0.00927</v>
      </c>
      <c r="B929" s="1" t="n">
        <v>-2.4</v>
      </c>
      <c r="D929" s="2" t="n">
        <f aca="false">A929*1000</f>
        <v>9.27</v>
      </c>
      <c r="E929" s="2" t="n">
        <f aca="false">ROUND(B929,2)+2</f>
        <v>-0.4</v>
      </c>
    </row>
    <row r="930" customFormat="false" ht="12.75" hidden="false" customHeight="false" outlineLevel="0" collapsed="false">
      <c r="A930" s="1" t="n">
        <v>0.00928</v>
      </c>
      <c r="B930" s="1" t="n">
        <v>-2.4</v>
      </c>
      <c r="D930" s="2" t="n">
        <f aca="false">A930*1000</f>
        <v>9.28</v>
      </c>
      <c r="E930" s="2" t="n">
        <f aca="false">ROUND(B930,2)+2</f>
        <v>-0.4</v>
      </c>
    </row>
    <row r="931" customFormat="false" ht="12.75" hidden="false" customHeight="false" outlineLevel="0" collapsed="false">
      <c r="A931" s="1" t="n">
        <v>0.00929</v>
      </c>
      <c r="B931" s="1" t="n">
        <v>-2.4</v>
      </c>
      <c r="D931" s="2" t="n">
        <f aca="false">A931*1000</f>
        <v>9.29</v>
      </c>
      <c r="E931" s="2" t="n">
        <f aca="false">ROUND(B931,2)+2</f>
        <v>-0.4</v>
      </c>
    </row>
    <row r="932" customFormat="false" ht="12.75" hidden="false" customHeight="false" outlineLevel="0" collapsed="false">
      <c r="A932" s="1" t="n">
        <v>0.0093</v>
      </c>
      <c r="B932" s="1" t="n">
        <v>-2.4</v>
      </c>
      <c r="D932" s="2" t="n">
        <f aca="false">A932*1000</f>
        <v>9.3</v>
      </c>
      <c r="E932" s="2" t="n">
        <f aca="false">ROUND(B932,2)+2</f>
        <v>-0.4</v>
      </c>
    </row>
    <row r="933" customFormat="false" ht="12.75" hidden="false" customHeight="false" outlineLevel="0" collapsed="false">
      <c r="A933" s="1" t="n">
        <v>0.00931</v>
      </c>
      <c r="B933" s="1" t="n">
        <v>-2.4</v>
      </c>
      <c r="D933" s="2" t="n">
        <f aca="false">A933*1000</f>
        <v>9.31</v>
      </c>
      <c r="E933" s="2" t="n">
        <f aca="false">ROUND(B933,2)+2</f>
        <v>-0.4</v>
      </c>
    </row>
    <row r="934" customFormat="false" ht="12.75" hidden="false" customHeight="false" outlineLevel="0" collapsed="false">
      <c r="A934" s="1" t="n">
        <v>0.00932</v>
      </c>
      <c r="B934" s="1" t="n">
        <v>-1</v>
      </c>
      <c r="D934" s="2" t="n">
        <f aca="false">A934*1000</f>
        <v>9.32</v>
      </c>
      <c r="E934" s="2" t="n">
        <f aca="false">ROUND(B934,2)+2</f>
        <v>1</v>
      </c>
    </row>
    <row r="935" customFormat="false" ht="12.75" hidden="false" customHeight="false" outlineLevel="0" collapsed="false">
      <c r="A935" s="1" t="n">
        <v>0.00933</v>
      </c>
      <c r="B935" s="1" t="n">
        <v>-2.2</v>
      </c>
      <c r="D935" s="2" t="n">
        <f aca="false">A935*1000</f>
        <v>9.33</v>
      </c>
      <c r="E935" s="2" t="n">
        <f aca="false">ROUND(B935,2)+2</f>
        <v>-0.2</v>
      </c>
    </row>
    <row r="936" customFormat="false" ht="12.75" hidden="false" customHeight="false" outlineLevel="0" collapsed="false">
      <c r="A936" s="1" t="n">
        <v>0.00934</v>
      </c>
      <c r="B936" s="1" t="n">
        <v>-2.2</v>
      </c>
      <c r="D936" s="2" t="n">
        <f aca="false">A936*1000</f>
        <v>9.34</v>
      </c>
      <c r="E936" s="2" t="n">
        <f aca="false">ROUND(B936,2)+2</f>
        <v>-0.2</v>
      </c>
    </row>
    <row r="937" customFormat="false" ht="12.75" hidden="false" customHeight="false" outlineLevel="0" collapsed="false">
      <c r="A937" s="1" t="n">
        <v>0.00935</v>
      </c>
      <c r="B937" s="1" t="n">
        <v>-2.2</v>
      </c>
      <c r="D937" s="2" t="n">
        <f aca="false">A937*1000</f>
        <v>9.35</v>
      </c>
      <c r="E937" s="2" t="n">
        <f aca="false">ROUND(B937,2)+2</f>
        <v>-0.2</v>
      </c>
    </row>
    <row r="938" customFormat="false" ht="12.75" hidden="false" customHeight="false" outlineLevel="0" collapsed="false">
      <c r="A938" s="1" t="n">
        <v>0.00936</v>
      </c>
      <c r="B938" s="1" t="n">
        <v>-2.2</v>
      </c>
      <c r="D938" s="2" t="n">
        <f aca="false">A938*1000</f>
        <v>9.36</v>
      </c>
      <c r="E938" s="2" t="n">
        <f aca="false">ROUND(B938,2)+2</f>
        <v>-0.2</v>
      </c>
    </row>
    <row r="939" customFormat="false" ht="12.75" hidden="false" customHeight="false" outlineLevel="0" collapsed="false">
      <c r="A939" s="1" t="n">
        <v>0.00937</v>
      </c>
      <c r="B939" s="1" t="n">
        <v>-2.2</v>
      </c>
      <c r="D939" s="2" t="n">
        <f aca="false">A939*1000</f>
        <v>9.37</v>
      </c>
      <c r="E939" s="2" t="n">
        <f aca="false">ROUND(B939,2)+2</f>
        <v>-0.2</v>
      </c>
    </row>
    <row r="940" customFormat="false" ht="12.75" hidden="false" customHeight="false" outlineLevel="0" collapsed="false">
      <c r="A940" s="1" t="n">
        <v>0.00938</v>
      </c>
      <c r="B940" s="1" t="n">
        <v>-2.2</v>
      </c>
      <c r="D940" s="2" t="n">
        <f aca="false">A940*1000</f>
        <v>9.38</v>
      </c>
      <c r="E940" s="2" t="n">
        <f aca="false">ROUND(B940,2)+2</f>
        <v>-0.2</v>
      </c>
    </row>
    <row r="941" customFormat="false" ht="12.75" hidden="false" customHeight="false" outlineLevel="0" collapsed="false">
      <c r="A941" s="1" t="n">
        <v>0.00939</v>
      </c>
      <c r="B941" s="1" t="n">
        <v>-2.2</v>
      </c>
      <c r="D941" s="2" t="n">
        <f aca="false">A941*1000</f>
        <v>9.39</v>
      </c>
      <c r="E941" s="2" t="n">
        <f aca="false">ROUND(B941,2)+2</f>
        <v>-0.2</v>
      </c>
    </row>
    <row r="942" customFormat="false" ht="12.75" hidden="false" customHeight="false" outlineLevel="0" collapsed="false">
      <c r="A942" s="1" t="n">
        <v>0.0094</v>
      </c>
      <c r="B942" s="1" t="n">
        <v>-2.2</v>
      </c>
      <c r="D942" s="2" t="n">
        <f aca="false">A942*1000</f>
        <v>9.4</v>
      </c>
      <c r="E942" s="2" t="n">
        <f aca="false">ROUND(B942,2)+2</f>
        <v>-0.2</v>
      </c>
    </row>
    <row r="943" customFormat="false" ht="12.75" hidden="false" customHeight="false" outlineLevel="0" collapsed="false">
      <c r="A943" s="1" t="n">
        <v>0.00941</v>
      </c>
      <c r="B943" s="1" t="n">
        <v>-2.2</v>
      </c>
      <c r="D943" s="2" t="n">
        <f aca="false">A943*1000</f>
        <v>9.41</v>
      </c>
      <c r="E943" s="2" t="n">
        <f aca="false">ROUND(B943,2)+2</f>
        <v>-0.2</v>
      </c>
    </row>
    <row r="944" customFormat="false" ht="12.75" hidden="false" customHeight="false" outlineLevel="0" collapsed="false">
      <c r="A944" s="1" t="n">
        <v>0.00942</v>
      </c>
      <c r="B944" s="1" t="n">
        <v>-2.2</v>
      </c>
      <c r="D944" s="2" t="n">
        <f aca="false">A944*1000</f>
        <v>9.42</v>
      </c>
      <c r="E944" s="2" t="n">
        <f aca="false">ROUND(B944,2)+2</f>
        <v>-0.2</v>
      </c>
    </row>
    <row r="945" customFormat="false" ht="12.75" hidden="false" customHeight="false" outlineLevel="0" collapsed="false">
      <c r="A945" s="1" t="n">
        <v>0.00943</v>
      </c>
      <c r="B945" s="1" t="n">
        <v>-2.2</v>
      </c>
      <c r="D945" s="2" t="n">
        <f aca="false">A945*1000</f>
        <v>9.43</v>
      </c>
      <c r="E945" s="2" t="n">
        <f aca="false">ROUND(B945,2)+2</f>
        <v>-0.2</v>
      </c>
    </row>
    <row r="946" customFormat="false" ht="12.75" hidden="false" customHeight="false" outlineLevel="0" collapsed="false">
      <c r="A946" s="1" t="n">
        <v>0.00944</v>
      </c>
      <c r="B946" s="1" t="n">
        <v>-2.2</v>
      </c>
      <c r="D946" s="2" t="n">
        <f aca="false">A946*1000</f>
        <v>9.44</v>
      </c>
      <c r="E946" s="2" t="n">
        <f aca="false">ROUND(B946,2)+2</f>
        <v>-0.2</v>
      </c>
    </row>
    <row r="947" customFormat="false" ht="12.75" hidden="false" customHeight="false" outlineLevel="0" collapsed="false">
      <c r="A947" s="1" t="n">
        <v>0.00945</v>
      </c>
      <c r="B947" s="1" t="n">
        <v>-2.2</v>
      </c>
      <c r="D947" s="2" t="n">
        <f aca="false">A947*1000</f>
        <v>9.45</v>
      </c>
      <c r="E947" s="2" t="n">
        <f aca="false">ROUND(B947,2)+2</f>
        <v>-0.2</v>
      </c>
    </row>
    <row r="948" customFormat="false" ht="12.75" hidden="false" customHeight="false" outlineLevel="0" collapsed="false">
      <c r="A948" s="1" t="n">
        <v>0.00946</v>
      </c>
      <c r="B948" s="1" t="n">
        <v>-2.2</v>
      </c>
      <c r="D948" s="2" t="n">
        <f aca="false">A948*1000</f>
        <v>9.46</v>
      </c>
      <c r="E948" s="2" t="n">
        <f aca="false">ROUND(B948,2)+2</f>
        <v>-0.2</v>
      </c>
    </row>
    <row r="949" customFormat="false" ht="12.75" hidden="false" customHeight="false" outlineLevel="0" collapsed="false">
      <c r="A949" s="1" t="n">
        <v>0.00947</v>
      </c>
      <c r="B949" s="1" t="n">
        <v>-2.2</v>
      </c>
      <c r="D949" s="2" t="n">
        <f aca="false">A949*1000</f>
        <v>9.47</v>
      </c>
      <c r="E949" s="2" t="n">
        <f aca="false">ROUND(B949,2)+2</f>
        <v>-0.2</v>
      </c>
    </row>
    <row r="950" customFormat="false" ht="12.75" hidden="false" customHeight="false" outlineLevel="0" collapsed="false">
      <c r="A950" s="1" t="n">
        <v>0.00948</v>
      </c>
      <c r="B950" s="1" t="n">
        <v>-2.2</v>
      </c>
      <c r="D950" s="2" t="n">
        <f aca="false">A950*1000</f>
        <v>9.48</v>
      </c>
      <c r="E950" s="2" t="n">
        <f aca="false">ROUND(B950,2)+2</f>
        <v>-0.2</v>
      </c>
    </row>
    <row r="951" customFormat="false" ht="12.75" hidden="false" customHeight="false" outlineLevel="0" collapsed="false">
      <c r="A951" s="1" t="n">
        <v>0.00949</v>
      </c>
      <c r="B951" s="1" t="n">
        <v>-2.2</v>
      </c>
      <c r="D951" s="2" t="n">
        <f aca="false">A951*1000</f>
        <v>9.49</v>
      </c>
      <c r="E951" s="2" t="n">
        <f aca="false">ROUND(B951,2)+2</f>
        <v>-0.2</v>
      </c>
    </row>
    <row r="952" customFormat="false" ht="12.75" hidden="false" customHeight="false" outlineLevel="0" collapsed="false">
      <c r="A952" s="1" t="n">
        <v>0.0095</v>
      </c>
      <c r="B952" s="1" t="n">
        <v>-2.2</v>
      </c>
      <c r="D952" s="2" t="n">
        <f aca="false">A952*1000</f>
        <v>9.5</v>
      </c>
      <c r="E952" s="2" t="n">
        <f aca="false">ROUND(B952,2)+2</f>
        <v>-0.2</v>
      </c>
    </row>
    <row r="953" customFormat="false" ht="12.75" hidden="false" customHeight="false" outlineLevel="0" collapsed="false">
      <c r="A953" s="1" t="n">
        <v>0.00951</v>
      </c>
      <c r="B953" s="1" t="n">
        <v>-2.2</v>
      </c>
      <c r="D953" s="2" t="n">
        <f aca="false">A953*1000</f>
        <v>9.51</v>
      </c>
      <c r="E953" s="2" t="n">
        <f aca="false">ROUND(B953,2)+2</f>
        <v>-0.2</v>
      </c>
    </row>
    <row r="954" customFormat="false" ht="12.75" hidden="false" customHeight="false" outlineLevel="0" collapsed="false">
      <c r="A954" s="1" t="n">
        <v>0.00952</v>
      </c>
      <c r="B954" s="1" t="n">
        <v>-2.2</v>
      </c>
      <c r="D954" s="2" t="n">
        <f aca="false">A954*1000</f>
        <v>9.52</v>
      </c>
      <c r="E954" s="2" t="n">
        <f aca="false">ROUND(B954,2)+2</f>
        <v>-0.2</v>
      </c>
    </row>
    <row r="955" customFormat="false" ht="12.75" hidden="false" customHeight="false" outlineLevel="0" collapsed="false">
      <c r="A955" s="1" t="n">
        <v>0.00953</v>
      </c>
      <c r="B955" s="1" t="n">
        <v>-2.2</v>
      </c>
      <c r="D955" s="2" t="n">
        <f aca="false">A955*1000</f>
        <v>9.53</v>
      </c>
      <c r="E955" s="2" t="n">
        <f aca="false">ROUND(B955,2)+2</f>
        <v>-0.2</v>
      </c>
    </row>
    <row r="956" customFormat="false" ht="12.75" hidden="false" customHeight="false" outlineLevel="0" collapsed="false">
      <c r="A956" s="1" t="n">
        <v>0.00954</v>
      </c>
      <c r="B956" s="1" t="n">
        <v>-2.2</v>
      </c>
      <c r="D956" s="2" t="n">
        <f aca="false">A956*1000</f>
        <v>9.54</v>
      </c>
      <c r="E956" s="2" t="n">
        <f aca="false">ROUND(B956,2)+2</f>
        <v>-0.2</v>
      </c>
    </row>
    <row r="957" customFormat="false" ht="12.75" hidden="false" customHeight="false" outlineLevel="0" collapsed="false">
      <c r="A957" s="1" t="n">
        <v>0.00955</v>
      </c>
      <c r="B957" s="1" t="n">
        <v>-2.2</v>
      </c>
      <c r="D957" s="2" t="n">
        <f aca="false">A957*1000</f>
        <v>9.55</v>
      </c>
      <c r="E957" s="2" t="n">
        <f aca="false">ROUND(B957,2)+2</f>
        <v>-0.2</v>
      </c>
    </row>
    <row r="958" customFormat="false" ht="12.75" hidden="false" customHeight="false" outlineLevel="0" collapsed="false">
      <c r="A958" s="1" t="n">
        <v>0.00956</v>
      </c>
      <c r="B958" s="1" t="n">
        <v>-2.2</v>
      </c>
      <c r="D958" s="2" t="n">
        <f aca="false">A958*1000</f>
        <v>9.56</v>
      </c>
      <c r="E958" s="2" t="n">
        <f aca="false">ROUND(B958,2)+2</f>
        <v>-0.2</v>
      </c>
    </row>
    <row r="959" customFormat="false" ht="12.75" hidden="false" customHeight="false" outlineLevel="0" collapsed="false">
      <c r="A959" s="1" t="n">
        <v>0.00957</v>
      </c>
      <c r="B959" s="1" t="n">
        <v>-2.2</v>
      </c>
      <c r="D959" s="2" t="n">
        <f aca="false">A959*1000</f>
        <v>9.57</v>
      </c>
      <c r="E959" s="2" t="n">
        <f aca="false">ROUND(B959,2)+2</f>
        <v>-0.2</v>
      </c>
    </row>
    <row r="960" customFormat="false" ht="12.75" hidden="false" customHeight="false" outlineLevel="0" collapsed="false">
      <c r="A960" s="1" t="n">
        <v>0.00958</v>
      </c>
      <c r="B960" s="1" t="n">
        <v>-2.2</v>
      </c>
      <c r="D960" s="2" t="n">
        <f aca="false">A960*1000</f>
        <v>9.58</v>
      </c>
      <c r="E960" s="2" t="n">
        <f aca="false">ROUND(B960,2)+2</f>
        <v>-0.2</v>
      </c>
    </row>
    <row r="961" customFormat="false" ht="12.75" hidden="false" customHeight="false" outlineLevel="0" collapsed="false">
      <c r="A961" s="1" t="n">
        <v>0.00959</v>
      </c>
      <c r="B961" s="1" t="n">
        <v>-2.2</v>
      </c>
      <c r="D961" s="2" t="n">
        <f aca="false">A961*1000</f>
        <v>9.59</v>
      </c>
      <c r="E961" s="2" t="n">
        <f aca="false">ROUND(B961,2)+2</f>
        <v>-0.2</v>
      </c>
    </row>
    <row r="962" customFormat="false" ht="12.75" hidden="false" customHeight="false" outlineLevel="0" collapsed="false">
      <c r="A962" s="1" t="n">
        <v>0.0096</v>
      </c>
      <c r="B962" s="1" t="n">
        <v>-2.2</v>
      </c>
      <c r="D962" s="2" t="n">
        <f aca="false">A962*1000</f>
        <v>9.6</v>
      </c>
      <c r="E962" s="2" t="n">
        <f aca="false">ROUND(B962,2)+2</f>
        <v>-0.2</v>
      </c>
    </row>
    <row r="963" customFormat="false" ht="12.75" hidden="false" customHeight="false" outlineLevel="0" collapsed="false">
      <c r="A963" s="1" t="n">
        <v>0.00961</v>
      </c>
      <c r="B963" s="1" t="n">
        <v>-2.2</v>
      </c>
      <c r="D963" s="2" t="n">
        <f aca="false">A963*1000</f>
        <v>9.61</v>
      </c>
      <c r="E963" s="2" t="n">
        <f aca="false">ROUND(B963,2)+2</f>
        <v>-0.2</v>
      </c>
    </row>
    <row r="964" customFormat="false" ht="12.75" hidden="false" customHeight="false" outlineLevel="0" collapsed="false">
      <c r="A964" s="1" t="n">
        <v>0.00962</v>
      </c>
      <c r="B964" s="1" t="n">
        <v>-2</v>
      </c>
      <c r="D964" s="2" t="n">
        <f aca="false">A964*1000</f>
        <v>9.62</v>
      </c>
      <c r="E964" s="2" t="n">
        <f aca="false">ROUND(B964,2)+2</f>
        <v>0</v>
      </c>
    </row>
    <row r="965" customFormat="false" ht="12.75" hidden="false" customHeight="false" outlineLevel="0" collapsed="false">
      <c r="A965" s="1" t="n">
        <v>0.00963</v>
      </c>
      <c r="B965" s="1" t="n">
        <v>-2.2</v>
      </c>
      <c r="D965" s="2" t="n">
        <f aca="false">A965*1000</f>
        <v>9.63</v>
      </c>
      <c r="E965" s="2" t="n">
        <f aca="false">ROUND(B965,2)+2</f>
        <v>-0.2</v>
      </c>
    </row>
    <row r="966" customFormat="false" ht="12.75" hidden="false" customHeight="false" outlineLevel="0" collapsed="false">
      <c r="A966" s="1" t="n">
        <v>0.00964</v>
      </c>
      <c r="B966" s="1" t="n">
        <v>-2.2</v>
      </c>
      <c r="D966" s="2" t="n">
        <f aca="false">A966*1000</f>
        <v>9.64</v>
      </c>
      <c r="E966" s="2" t="n">
        <f aca="false">ROUND(B966,2)+2</f>
        <v>-0.2</v>
      </c>
    </row>
    <row r="967" customFormat="false" ht="12.75" hidden="false" customHeight="false" outlineLevel="0" collapsed="false">
      <c r="A967" s="1" t="n">
        <v>0.00965</v>
      </c>
      <c r="B967" s="1" t="n">
        <v>-2.2</v>
      </c>
      <c r="D967" s="2" t="n">
        <f aca="false">A967*1000</f>
        <v>9.65</v>
      </c>
      <c r="E967" s="2" t="n">
        <f aca="false">ROUND(B967,2)+2</f>
        <v>-0.2</v>
      </c>
    </row>
    <row r="968" customFormat="false" ht="12.75" hidden="false" customHeight="false" outlineLevel="0" collapsed="false">
      <c r="A968" s="1" t="n">
        <v>0.00966</v>
      </c>
      <c r="B968" s="1" t="n">
        <v>-2.2</v>
      </c>
      <c r="D968" s="2" t="n">
        <f aca="false">A968*1000</f>
        <v>9.66</v>
      </c>
      <c r="E968" s="2" t="n">
        <f aca="false">ROUND(B968,2)+2</f>
        <v>-0.2</v>
      </c>
    </row>
    <row r="969" customFormat="false" ht="12.75" hidden="false" customHeight="false" outlineLevel="0" collapsed="false">
      <c r="A969" s="1" t="n">
        <v>0.00967</v>
      </c>
      <c r="B969" s="1" t="n">
        <v>-2.2</v>
      </c>
      <c r="D969" s="2" t="n">
        <f aca="false">A969*1000</f>
        <v>9.67</v>
      </c>
      <c r="E969" s="2" t="n">
        <f aca="false">ROUND(B969,2)+2</f>
        <v>-0.2</v>
      </c>
    </row>
    <row r="970" customFormat="false" ht="12.75" hidden="false" customHeight="false" outlineLevel="0" collapsed="false">
      <c r="A970" s="1" t="n">
        <v>0.00968</v>
      </c>
      <c r="B970" s="1" t="n">
        <v>-2</v>
      </c>
      <c r="D970" s="2" t="n">
        <f aca="false">A970*1000</f>
        <v>9.68</v>
      </c>
      <c r="E970" s="2" t="n">
        <f aca="false">ROUND(B970,2)+2</f>
        <v>0</v>
      </c>
    </row>
    <row r="971" customFormat="false" ht="12.75" hidden="false" customHeight="false" outlineLevel="0" collapsed="false">
      <c r="A971" s="1" t="n">
        <v>0.00969</v>
      </c>
      <c r="B971" s="1" t="n">
        <v>-2.2</v>
      </c>
      <c r="D971" s="2" t="n">
        <f aca="false">A971*1000</f>
        <v>9.69</v>
      </c>
      <c r="E971" s="2" t="n">
        <f aca="false">ROUND(B971,2)+2</f>
        <v>-0.2</v>
      </c>
    </row>
    <row r="972" customFormat="false" ht="12.75" hidden="false" customHeight="false" outlineLevel="0" collapsed="false">
      <c r="A972" s="1" t="n">
        <v>0.0097</v>
      </c>
      <c r="B972" s="1" t="n">
        <v>-2.2</v>
      </c>
      <c r="D972" s="2" t="n">
        <f aca="false">A972*1000</f>
        <v>9.7</v>
      </c>
      <c r="E972" s="2" t="n">
        <f aca="false">ROUND(B972,2)+2</f>
        <v>-0.2</v>
      </c>
    </row>
    <row r="973" customFormat="false" ht="12.75" hidden="false" customHeight="false" outlineLevel="0" collapsed="false">
      <c r="A973" s="1" t="n">
        <v>0.00971</v>
      </c>
      <c r="B973" s="1" t="n">
        <v>-2</v>
      </c>
      <c r="D973" s="2" t="n">
        <f aca="false">A973*1000</f>
        <v>9.71</v>
      </c>
      <c r="E973" s="2" t="n">
        <f aca="false">ROUND(B973,2)+2</f>
        <v>0</v>
      </c>
    </row>
    <row r="974" customFormat="false" ht="12.75" hidden="false" customHeight="false" outlineLevel="0" collapsed="false">
      <c r="A974" s="1" t="n">
        <v>0.00972</v>
      </c>
      <c r="B974" s="1" t="n">
        <v>-2</v>
      </c>
      <c r="D974" s="2" t="n">
        <f aca="false">A974*1000</f>
        <v>9.72</v>
      </c>
      <c r="E974" s="2" t="n">
        <f aca="false">ROUND(B974,2)+2</f>
        <v>0</v>
      </c>
    </row>
    <row r="975" customFormat="false" ht="12.75" hidden="false" customHeight="false" outlineLevel="0" collapsed="false">
      <c r="A975" s="1" t="n">
        <v>0.00973</v>
      </c>
      <c r="B975" s="1" t="n">
        <v>-2.2</v>
      </c>
      <c r="D975" s="2" t="n">
        <f aca="false">A975*1000</f>
        <v>9.73</v>
      </c>
      <c r="E975" s="2" t="n">
        <f aca="false">ROUND(B975,2)+2</f>
        <v>-0.2</v>
      </c>
    </row>
    <row r="976" customFormat="false" ht="12.75" hidden="false" customHeight="false" outlineLevel="0" collapsed="false">
      <c r="A976" s="1" t="n">
        <v>0.00974</v>
      </c>
      <c r="B976" s="1" t="n">
        <v>-2</v>
      </c>
      <c r="D976" s="2" t="n">
        <f aca="false">A976*1000</f>
        <v>9.74</v>
      </c>
      <c r="E976" s="2" t="n">
        <f aca="false">ROUND(B976,2)+2</f>
        <v>0</v>
      </c>
    </row>
    <row r="977" customFormat="false" ht="12.75" hidden="false" customHeight="false" outlineLevel="0" collapsed="false">
      <c r="A977" s="1" t="n">
        <v>0.00975</v>
      </c>
      <c r="B977" s="1" t="n">
        <v>-2</v>
      </c>
      <c r="D977" s="2" t="n">
        <f aca="false">A977*1000</f>
        <v>9.75</v>
      </c>
      <c r="E977" s="2" t="n">
        <f aca="false">ROUND(B977,2)+2</f>
        <v>0</v>
      </c>
    </row>
    <row r="978" customFormat="false" ht="12.75" hidden="false" customHeight="false" outlineLevel="0" collapsed="false">
      <c r="A978" s="1" t="n">
        <v>0.00976</v>
      </c>
      <c r="B978" s="1" t="n">
        <v>-2</v>
      </c>
      <c r="D978" s="2" t="n">
        <f aca="false">A978*1000</f>
        <v>9.76</v>
      </c>
      <c r="E978" s="2" t="n">
        <f aca="false">ROUND(B978,2)+2</f>
        <v>0</v>
      </c>
    </row>
    <row r="979" customFormat="false" ht="12.75" hidden="false" customHeight="false" outlineLevel="0" collapsed="false">
      <c r="A979" s="1" t="n">
        <v>0.00977</v>
      </c>
      <c r="B979" s="1" t="n">
        <v>-2</v>
      </c>
      <c r="D979" s="2" t="n">
        <f aca="false">A979*1000</f>
        <v>9.77</v>
      </c>
      <c r="E979" s="2" t="n">
        <f aca="false">ROUND(B979,2)+2</f>
        <v>0</v>
      </c>
    </row>
    <row r="980" customFormat="false" ht="12.75" hidden="false" customHeight="false" outlineLevel="0" collapsed="false">
      <c r="A980" s="1" t="n">
        <v>0.00978</v>
      </c>
      <c r="B980" s="1" t="n">
        <v>-2</v>
      </c>
      <c r="D980" s="2" t="n">
        <f aca="false">A980*1000</f>
        <v>9.78</v>
      </c>
      <c r="E980" s="2" t="n">
        <f aca="false">ROUND(B980,2)+2</f>
        <v>0</v>
      </c>
    </row>
    <row r="981" customFormat="false" ht="12.75" hidden="false" customHeight="false" outlineLevel="0" collapsed="false">
      <c r="A981" s="1" t="n">
        <v>0.00979</v>
      </c>
      <c r="B981" s="1" t="n">
        <v>-2</v>
      </c>
      <c r="D981" s="2" t="n">
        <f aca="false">A981*1000</f>
        <v>9.79</v>
      </c>
      <c r="E981" s="2" t="n">
        <f aca="false">ROUND(B981,2)+2</f>
        <v>0</v>
      </c>
    </row>
    <row r="982" customFormat="false" ht="12.75" hidden="false" customHeight="false" outlineLevel="0" collapsed="false">
      <c r="A982" s="1" t="n">
        <v>0.0098</v>
      </c>
      <c r="B982" s="1" t="n">
        <v>-2</v>
      </c>
      <c r="D982" s="2" t="n">
        <f aca="false">A982*1000</f>
        <v>9.8</v>
      </c>
      <c r="E982" s="2" t="n">
        <f aca="false">ROUND(B982,2)+2</f>
        <v>0</v>
      </c>
    </row>
    <row r="983" customFormat="false" ht="12.75" hidden="false" customHeight="false" outlineLevel="0" collapsed="false">
      <c r="A983" s="1" t="n">
        <v>0.00981</v>
      </c>
      <c r="B983" s="1" t="n">
        <v>-2</v>
      </c>
      <c r="D983" s="2" t="n">
        <f aca="false">A983*1000</f>
        <v>9.81</v>
      </c>
      <c r="E983" s="2" t="n">
        <f aca="false">ROUND(B983,2)+2</f>
        <v>0</v>
      </c>
    </row>
    <row r="984" customFormat="false" ht="12.75" hidden="false" customHeight="false" outlineLevel="0" collapsed="false">
      <c r="A984" s="1" t="n">
        <v>0.00982</v>
      </c>
      <c r="B984" s="1" t="n">
        <v>-2</v>
      </c>
      <c r="D984" s="2" t="n">
        <f aca="false">A984*1000</f>
        <v>9.82</v>
      </c>
      <c r="E984" s="2" t="n">
        <f aca="false">ROUND(B984,2)+2</f>
        <v>0</v>
      </c>
    </row>
    <row r="985" customFormat="false" ht="12.75" hidden="false" customHeight="false" outlineLevel="0" collapsed="false">
      <c r="A985" s="1" t="n">
        <v>0.00983</v>
      </c>
      <c r="B985" s="1" t="n">
        <v>-2</v>
      </c>
      <c r="D985" s="2" t="n">
        <f aca="false">A985*1000</f>
        <v>9.83</v>
      </c>
      <c r="E985" s="2" t="n">
        <f aca="false">ROUND(B985,2)+2</f>
        <v>0</v>
      </c>
    </row>
    <row r="986" customFormat="false" ht="12.75" hidden="false" customHeight="false" outlineLevel="0" collapsed="false">
      <c r="A986" s="1" t="n">
        <v>0.00984</v>
      </c>
      <c r="B986" s="1" t="n">
        <v>-2.2</v>
      </c>
      <c r="D986" s="2" t="n">
        <f aca="false">A986*1000</f>
        <v>9.84</v>
      </c>
      <c r="E986" s="2" t="n">
        <f aca="false">ROUND(B986,2)+2</f>
        <v>-0.2</v>
      </c>
    </row>
    <row r="987" customFormat="false" ht="12.75" hidden="false" customHeight="false" outlineLevel="0" collapsed="false">
      <c r="A987" s="1" t="n">
        <v>0.00985</v>
      </c>
      <c r="B987" s="1" t="n">
        <v>-2</v>
      </c>
      <c r="D987" s="2" t="n">
        <f aca="false">A987*1000</f>
        <v>9.85</v>
      </c>
      <c r="E987" s="2" t="n">
        <f aca="false">ROUND(B987,2)+2</f>
        <v>0</v>
      </c>
    </row>
    <row r="988" customFormat="false" ht="12.75" hidden="false" customHeight="false" outlineLevel="0" collapsed="false">
      <c r="A988" s="1" t="n">
        <v>0.00986</v>
      </c>
      <c r="B988" s="1" t="n">
        <v>-2</v>
      </c>
      <c r="D988" s="2" t="n">
        <f aca="false">A988*1000</f>
        <v>9.86</v>
      </c>
      <c r="E988" s="2" t="n">
        <f aca="false">ROUND(B988,2)+2</f>
        <v>0</v>
      </c>
    </row>
    <row r="989" customFormat="false" ht="12.75" hidden="false" customHeight="false" outlineLevel="0" collapsed="false">
      <c r="A989" s="1" t="n">
        <v>0.00987</v>
      </c>
      <c r="B989" s="1" t="n">
        <v>-2</v>
      </c>
      <c r="D989" s="2" t="n">
        <f aca="false">A989*1000</f>
        <v>9.87</v>
      </c>
      <c r="E989" s="2" t="n">
        <f aca="false">ROUND(B989,2)+2</f>
        <v>0</v>
      </c>
    </row>
    <row r="990" customFormat="false" ht="12.75" hidden="false" customHeight="false" outlineLevel="0" collapsed="false">
      <c r="A990" s="1" t="n">
        <v>0.00988</v>
      </c>
      <c r="B990" s="1" t="n">
        <v>-2</v>
      </c>
      <c r="D990" s="2" t="n">
        <f aca="false">A990*1000</f>
        <v>9.88</v>
      </c>
      <c r="E990" s="2" t="n">
        <f aca="false">ROUND(B990,2)+2</f>
        <v>0</v>
      </c>
    </row>
    <row r="991" customFormat="false" ht="12.75" hidden="false" customHeight="false" outlineLevel="0" collapsed="false">
      <c r="A991" s="1" t="n">
        <v>0.00989</v>
      </c>
      <c r="B991" s="1" t="n">
        <v>-2</v>
      </c>
      <c r="D991" s="2" t="n">
        <f aca="false">A991*1000</f>
        <v>9.89</v>
      </c>
      <c r="E991" s="2" t="n">
        <f aca="false">ROUND(B991,2)+2</f>
        <v>0</v>
      </c>
    </row>
    <row r="992" customFormat="false" ht="12.75" hidden="false" customHeight="false" outlineLevel="0" collapsed="false">
      <c r="A992" s="1" t="n">
        <v>0.0099</v>
      </c>
      <c r="B992" s="1" t="n">
        <v>-2</v>
      </c>
      <c r="D992" s="2" t="n">
        <f aca="false">A992*1000</f>
        <v>9.9</v>
      </c>
      <c r="E992" s="2" t="n">
        <f aca="false">ROUND(B992,2)+2</f>
        <v>0</v>
      </c>
    </row>
    <row r="993" customFormat="false" ht="12.75" hidden="false" customHeight="false" outlineLevel="0" collapsed="false">
      <c r="A993" s="1" t="n">
        <v>0.00991</v>
      </c>
      <c r="B993" s="1" t="n">
        <v>-2</v>
      </c>
      <c r="D993" s="2" t="n">
        <f aca="false">A993*1000</f>
        <v>9.91</v>
      </c>
      <c r="E993" s="2" t="n">
        <f aca="false">ROUND(B993,2)+2</f>
        <v>0</v>
      </c>
    </row>
    <row r="994" customFormat="false" ht="12.75" hidden="false" customHeight="false" outlineLevel="0" collapsed="false">
      <c r="A994" s="1" t="n">
        <v>0.00992</v>
      </c>
      <c r="B994" s="1" t="n">
        <v>-2</v>
      </c>
      <c r="D994" s="2" t="n">
        <f aca="false">A994*1000</f>
        <v>9.92</v>
      </c>
      <c r="E994" s="2" t="n">
        <f aca="false">ROUND(B994,2)+2</f>
        <v>0</v>
      </c>
    </row>
    <row r="995" customFormat="false" ht="12.75" hidden="false" customHeight="false" outlineLevel="0" collapsed="false">
      <c r="A995" s="1" t="n">
        <v>0.00993</v>
      </c>
      <c r="B995" s="1" t="n">
        <v>-2</v>
      </c>
      <c r="D995" s="2" t="n">
        <f aca="false">A995*1000</f>
        <v>9.93</v>
      </c>
      <c r="E995" s="2" t="n">
        <f aca="false">ROUND(B995,2)+2</f>
        <v>0</v>
      </c>
    </row>
    <row r="996" customFormat="false" ht="12.75" hidden="false" customHeight="false" outlineLevel="0" collapsed="false">
      <c r="A996" s="1" t="n">
        <v>0.00994</v>
      </c>
      <c r="B996" s="1" t="n">
        <v>-2</v>
      </c>
      <c r="D996" s="2" t="n">
        <f aca="false">A996*1000</f>
        <v>9.94</v>
      </c>
      <c r="E996" s="2" t="n">
        <f aca="false">ROUND(B996,2)+2</f>
        <v>0</v>
      </c>
    </row>
    <row r="997" customFormat="false" ht="12.75" hidden="false" customHeight="false" outlineLevel="0" collapsed="false">
      <c r="A997" s="1" t="n">
        <v>0.00995</v>
      </c>
      <c r="B997" s="1" t="n">
        <v>-2</v>
      </c>
      <c r="D997" s="2" t="n">
        <f aca="false">A997*1000</f>
        <v>9.95</v>
      </c>
      <c r="E997" s="2" t="n">
        <f aca="false">ROUND(B997,2)+2</f>
        <v>0</v>
      </c>
    </row>
    <row r="998" customFormat="false" ht="12.75" hidden="false" customHeight="false" outlineLevel="0" collapsed="false">
      <c r="A998" s="1" t="n">
        <v>0.00996</v>
      </c>
      <c r="B998" s="1" t="n">
        <v>-2</v>
      </c>
      <c r="D998" s="2" t="n">
        <f aca="false">A998*1000</f>
        <v>9.96</v>
      </c>
      <c r="E998" s="2" t="n">
        <f aca="false">ROUND(B998,2)+2</f>
        <v>0</v>
      </c>
    </row>
    <row r="999" customFormat="false" ht="12.75" hidden="false" customHeight="false" outlineLevel="0" collapsed="false">
      <c r="A999" s="1" t="n">
        <v>0.00997</v>
      </c>
      <c r="B999" s="1" t="n">
        <v>-2</v>
      </c>
      <c r="D999" s="2" t="n">
        <f aca="false">A999*1000</f>
        <v>9.97</v>
      </c>
      <c r="E999" s="2" t="n">
        <f aca="false">ROUND(B999,2)+2</f>
        <v>0</v>
      </c>
    </row>
    <row r="1000" customFormat="false" ht="12.75" hidden="false" customHeight="false" outlineLevel="0" collapsed="false">
      <c r="A1000" s="1" t="n">
        <v>0.00998</v>
      </c>
      <c r="B1000" s="1" t="n">
        <v>-2</v>
      </c>
      <c r="D1000" s="2" t="n">
        <f aca="false">A1000*1000</f>
        <v>9.98</v>
      </c>
      <c r="E1000" s="2" t="n">
        <f aca="false">ROUND(B1000,2)+2</f>
        <v>0</v>
      </c>
    </row>
    <row r="1001" customFormat="false" ht="12.75" hidden="false" customHeight="false" outlineLevel="0" collapsed="false">
      <c r="A1001" s="1" t="n">
        <v>0.00999</v>
      </c>
      <c r="B1001" s="1" t="n">
        <v>-2</v>
      </c>
      <c r="D1001" s="2" t="n">
        <f aca="false">A1001*1000</f>
        <v>9.99</v>
      </c>
      <c r="E1001" s="2" t="n">
        <f aca="false">ROUND(B1001,2)+2</f>
        <v>0</v>
      </c>
    </row>
    <row r="1002" customFormat="false" ht="12.75" hidden="false" customHeight="false" outlineLevel="0" collapsed="false">
      <c r="A1002" s="1" t="n">
        <v>0.01</v>
      </c>
      <c r="B1002" s="1" t="n">
        <v>-2</v>
      </c>
      <c r="D1002" s="2" t="n">
        <f aca="false">A1002*1000</f>
        <v>10</v>
      </c>
      <c r="E1002" s="2" t="n">
        <f aca="false">ROUND(B1002,2)+2</f>
        <v>0</v>
      </c>
    </row>
    <row r="1003" customFormat="false" ht="12.75" hidden="false" customHeight="false" outlineLevel="0" collapsed="false">
      <c r="A1003" s="1" t="n">
        <v>0.01001</v>
      </c>
      <c r="B1003" s="1" t="n">
        <v>-2</v>
      </c>
      <c r="D1003" s="2" t="n">
        <f aca="false">A1003*1000</f>
        <v>10.01</v>
      </c>
      <c r="E1003" s="2" t="n">
        <f aca="false">ROUND(B1003,2)+2</f>
        <v>0</v>
      </c>
    </row>
    <row r="1004" customFormat="false" ht="12.75" hidden="false" customHeight="false" outlineLevel="0" collapsed="false">
      <c r="A1004" s="1" t="n">
        <v>0.01002</v>
      </c>
      <c r="B1004" s="1" t="n">
        <v>-2</v>
      </c>
      <c r="D1004" s="2" t="n">
        <f aca="false">A1004*1000</f>
        <v>10.02</v>
      </c>
      <c r="E1004" s="2" t="n">
        <f aca="false">ROUND(B1004,2)+2</f>
        <v>0</v>
      </c>
    </row>
    <row r="1005" customFormat="false" ht="12.75" hidden="false" customHeight="false" outlineLevel="0" collapsed="false">
      <c r="A1005" s="1" t="n">
        <v>0.01003</v>
      </c>
      <c r="B1005" s="1" t="n">
        <v>-2</v>
      </c>
      <c r="D1005" s="2" t="n">
        <f aca="false">A1005*1000</f>
        <v>10.03</v>
      </c>
      <c r="E1005" s="2" t="n">
        <f aca="false">ROUND(B1005,2)+2</f>
        <v>0</v>
      </c>
    </row>
    <row r="1006" customFormat="false" ht="12.75" hidden="false" customHeight="false" outlineLevel="0" collapsed="false">
      <c r="A1006" s="1" t="n">
        <v>0.01004</v>
      </c>
      <c r="B1006" s="1" t="n">
        <v>-2</v>
      </c>
      <c r="D1006" s="2" t="n">
        <f aca="false">A1006*1000</f>
        <v>10.04</v>
      </c>
      <c r="E1006" s="2" t="n">
        <f aca="false">ROUND(B1006,2)+2</f>
        <v>0</v>
      </c>
    </row>
    <row r="1007" customFormat="false" ht="12.75" hidden="false" customHeight="false" outlineLevel="0" collapsed="false">
      <c r="A1007" s="1" t="n">
        <v>0.01005</v>
      </c>
      <c r="B1007" s="1" t="n">
        <v>-2</v>
      </c>
      <c r="D1007" s="2" t="n">
        <f aca="false">A1007*1000</f>
        <v>10.05</v>
      </c>
      <c r="E1007" s="2" t="n">
        <f aca="false">ROUND(B1007,2)+2</f>
        <v>0</v>
      </c>
    </row>
    <row r="1008" customFormat="false" ht="12.75" hidden="false" customHeight="false" outlineLevel="0" collapsed="false">
      <c r="A1008" s="1" t="n">
        <v>0.01006</v>
      </c>
      <c r="B1008" s="1" t="n">
        <v>-2</v>
      </c>
      <c r="D1008" s="2" t="n">
        <f aca="false">A1008*1000</f>
        <v>10.06</v>
      </c>
      <c r="E1008" s="2" t="n">
        <f aca="false">ROUND(B1008,2)+2</f>
        <v>0</v>
      </c>
    </row>
    <row r="1009" customFormat="false" ht="12.75" hidden="false" customHeight="false" outlineLevel="0" collapsed="false">
      <c r="A1009" s="1" t="n">
        <v>0.01007</v>
      </c>
      <c r="B1009" s="1" t="n">
        <v>-2</v>
      </c>
      <c r="D1009" s="2" t="n">
        <f aca="false">A1009*1000</f>
        <v>10.07</v>
      </c>
      <c r="E1009" s="2" t="n">
        <f aca="false">ROUND(B1009,2)+2</f>
        <v>0</v>
      </c>
    </row>
    <row r="1010" customFormat="false" ht="12.75" hidden="false" customHeight="false" outlineLevel="0" collapsed="false">
      <c r="A1010" s="1" t="n">
        <v>0.01008</v>
      </c>
      <c r="B1010" s="1" t="n">
        <v>-2</v>
      </c>
      <c r="D1010" s="2" t="n">
        <f aca="false">A1010*1000</f>
        <v>10.08</v>
      </c>
      <c r="E1010" s="2" t="n">
        <f aca="false">ROUND(B1010,2)+2</f>
        <v>0</v>
      </c>
    </row>
    <row r="1011" customFormat="false" ht="12.75" hidden="false" customHeight="false" outlineLevel="0" collapsed="false">
      <c r="A1011" s="1" t="n">
        <v>0.01009</v>
      </c>
      <c r="B1011" s="1" t="n">
        <v>-2</v>
      </c>
      <c r="D1011" s="2" t="n">
        <f aca="false">A1011*1000</f>
        <v>10.09</v>
      </c>
      <c r="E1011" s="2" t="n">
        <f aca="false">ROUND(B1011,2)+2</f>
        <v>0</v>
      </c>
    </row>
    <row r="1012" customFormat="false" ht="12.75" hidden="false" customHeight="false" outlineLevel="0" collapsed="false">
      <c r="A1012" s="1" t="n">
        <v>0.0101</v>
      </c>
      <c r="B1012" s="1" t="n">
        <v>-2</v>
      </c>
      <c r="D1012" s="2" t="n">
        <f aca="false">A1012*1000</f>
        <v>10.1</v>
      </c>
      <c r="E1012" s="2" t="n">
        <f aca="false">ROUND(B1012,2)+2</f>
        <v>0</v>
      </c>
    </row>
    <row r="1013" customFormat="false" ht="12.75" hidden="false" customHeight="false" outlineLevel="0" collapsed="false">
      <c r="A1013" s="1" t="n">
        <v>0.01011</v>
      </c>
      <c r="B1013" s="1" t="n">
        <v>-2</v>
      </c>
      <c r="D1013" s="2" t="n">
        <f aca="false">A1013*1000</f>
        <v>10.11</v>
      </c>
      <c r="E1013" s="2" t="n">
        <f aca="false">ROUND(B1013,2)+2</f>
        <v>0</v>
      </c>
    </row>
    <row r="1014" customFormat="false" ht="12.75" hidden="false" customHeight="false" outlineLevel="0" collapsed="false">
      <c r="A1014" s="1" t="n">
        <v>0.01012</v>
      </c>
      <c r="B1014" s="1" t="n">
        <v>-2</v>
      </c>
      <c r="D1014" s="2" t="n">
        <f aca="false">A1014*1000</f>
        <v>10.12</v>
      </c>
      <c r="E1014" s="2" t="n">
        <f aca="false">ROUND(B1014,2)+2</f>
        <v>0</v>
      </c>
    </row>
    <row r="1015" customFormat="false" ht="12.75" hidden="false" customHeight="false" outlineLevel="0" collapsed="false">
      <c r="A1015" s="1" t="n">
        <v>0.01013</v>
      </c>
      <c r="B1015" s="1" t="n">
        <v>-2</v>
      </c>
      <c r="D1015" s="2" t="n">
        <f aca="false">A1015*1000</f>
        <v>10.13</v>
      </c>
      <c r="E1015" s="2" t="n">
        <f aca="false">ROUND(B1015,2)+2</f>
        <v>0</v>
      </c>
    </row>
    <row r="1016" customFormat="false" ht="12.75" hidden="false" customHeight="false" outlineLevel="0" collapsed="false">
      <c r="A1016" s="1" t="n">
        <v>0.01014</v>
      </c>
      <c r="B1016" s="1" t="n">
        <v>-2</v>
      </c>
      <c r="D1016" s="2" t="n">
        <f aca="false">A1016*1000</f>
        <v>10.14</v>
      </c>
      <c r="E1016" s="2" t="n">
        <f aca="false">ROUND(B1016,2)+2</f>
        <v>0</v>
      </c>
    </row>
    <row r="1017" customFormat="false" ht="12.75" hidden="false" customHeight="false" outlineLevel="0" collapsed="false">
      <c r="A1017" s="1" t="n">
        <v>0.01015</v>
      </c>
      <c r="B1017" s="1" t="n">
        <v>-2</v>
      </c>
      <c r="D1017" s="2" t="n">
        <f aca="false">A1017*1000</f>
        <v>10.15</v>
      </c>
      <c r="E1017" s="2" t="n">
        <f aca="false">ROUND(B1017,2)+2</f>
        <v>0</v>
      </c>
    </row>
    <row r="1018" customFormat="false" ht="12.75" hidden="false" customHeight="false" outlineLevel="0" collapsed="false">
      <c r="A1018" s="1" t="n">
        <v>0.01016</v>
      </c>
      <c r="B1018" s="1" t="n">
        <v>-2</v>
      </c>
      <c r="D1018" s="2" t="n">
        <f aca="false">A1018*1000</f>
        <v>10.16</v>
      </c>
      <c r="E1018" s="2" t="n">
        <f aca="false">ROUND(B1018,2)+2</f>
        <v>0</v>
      </c>
    </row>
    <row r="1019" customFormat="false" ht="12.75" hidden="false" customHeight="false" outlineLevel="0" collapsed="false">
      <c r="A1019" s="1" t="n">
        <v>0.01017</v>
      </c>
      <c r="B1019" s="1" t="n">
        <v>-2</v>
      </c>
      <c r="D1019" s="2" t="n">
        <f aca="false">A1019*1000</f>
        <v>10.17</v>
      </c>
      <c r="E1019" s="2" t="n">
        <f aca="false">ROUND(B1019,2)+2</f>
        <v>0</v>
      </c>
    </row>
    <row r="1020" customFormat="false" ht="12.75" hidden="false" customHeight="false" outlineLevel="0" collapsed="false">
      <c r="A1020" s="1" t="n">
        <v>0.01018</v>
      </c>
      <c r="B1020" s="1" t="n">
        <v>-2</v>
      </c>
      <c r="D1020" s="2" t="n">
        <f aca="false">A1020*1000</f>
        <v>10.18</v>
      </c>
      <c r="E1020" s="2" t="n">
        <f aca="false">ROUND(B1020,2)+2</f>
        <v>0</v>
      </c>
    </row>
    <row r="1021" customFormat="false" ht="12.75" hidden="false" customHeight="false" outlineLevel="0" collapsed="false">
      <c r="A1021" s="1" t="n">
        <v>0.01019</v>
      </c>
      <c r="B1021" s="1" t="n">
        <v>-2</v>
      </c>
      <c r="D1021" s="2" t="n">
        <f aca="false">A1021*1000</f>
        <v>10.19</v>
      </c>
      <c r="E1021" s="2" t="n">
        <f aca="false">ROUND(B1021,2)+2</f>
        <v>0</v>
      </c>
    </row>
    <row r="1022" customFormat="false" ht="12.75" hidden="false" customHeight="false" outlineLevel="0" collapsed="false">
      <c r="A1022" s="1" t="n">
        <v>0.0102</v>
      </c>
      <c r="B1022" s="1" t="n">
        <v>-1.8</v>
      </c>
      <c r="D1022" s="2" t="n">
        <f aca="false">A1022*1000</f>
        <v>10.2</v>
      </c>
      <c r="E1022" s="2" t="n">
        <f aca="false">ROUND(B1022,2)+2</f>
        <v>0.2</v>
      </c>
    </row>
    <row r="1023" customFormat="false" ht="12.75" hidden="false" customHeight="false" outlineLevel="0" collapsed="false">
      <c r="A1023" s="1" t="n">
        <v>0.01021</v>
      </c>
      <c r="B1023" s="1" t="n">
        <v>-1.8</v>
      </c>
      <c r="D1023" s="2" t="n">
        <f aca="false">A1023*1000</f>
        <v>10.21</v>
      </c>
      <c r="E1023" s="2" t="n">
        <f aca="false">ROUND(B1023,2)+2</f>
        <v>0.2</v>
      </c>
    </row>
    <row r="1024" customFormat="false" ht="12.75" hidden="false" customHeight="false" outlineLevel="0" collapsed="false">
      <c r="A1024" s="1" t="n">
        <v>0.01022</v>
      </c>
      <c r="B1024" s="1" t="n">
        <v>-1.8</v>
      </c>
      <c r="D1024" s="2" t="n">
        <f aca="false">A1024*1000</f>
        <v>10.22</v>
      </c>
      <c r="E1024" s="2" t="n">
        <f aca="false">ROUND(B1024,2)+2</f>
        <v>0.2</v>
      </c>
    </row>
    <row r="1025" customFormat="false" ht="12.75" hidden="false" customHeight="false" outlineLevel="0" collapsed="false">
      <c r="A1025" s="1" t="n">
        <v>0.01023</v>
      </c>
      <c r="B1025" s="1" t="n">
        <v>-1.8</v>
      </c>
      <c r="D1025" s="2" t="n">
        <f aca="false">A1025*1000</f>
        <v>10.23</v>
      </c>
      <c r="E1025" s="2" t="n">
        <f aca="false">ROUND(B1025,2)+2</f>
        <v>0.2</v>
      </c>
    </row>
    <row r="1026" customFormat="false" ht="12.75" hidden="false" customHeight="false" outlineLevel="0" collapsed="false">
      <c r="A1026" s="1" t="n">
        <v>0.01024</v>
      </c>
      <c r="B1026" s="1" t="n">
        <v>-1.6</v>
      </c>
      <c r="D1026" s="2" t="n">
        <f aca="false">A1026*1000</f>
        <v>10.24</v>
      </c>
      <c r="E1026" s="2" t="n">
        <f aca="false">ROUND(B1026,2)+2</f>
        <v>0.4</v>
      </c>
    </row>
    <row r="1027" customFormat="false" ht="12.75" hidden="false" customHeight="false" outlineLevel="0" collapsed="false">
      <c r="A1027" s="1" t="n">
        <v>0.01025</v>
      </c>
      <c r="B1027" s="1" t="n">
        <v>14.2</v>
      </c>
      <c r="D1027" s="2" t="n">
        <f aca="false">A1027*1000</f>
        <v>10.25</v>
      </c>
      <c r="E1027" s="2" t="n">
        <f aca="false">ROUND(B1027,2)+2</f>
        <v>16.2</v>
      </c>
    </row>
    <row r="1028" customFormat="false" ht="12.75" hidden="false" customHeight="false" outlineLevel="0" collapsed="false">
      <c r="A1028" s="1" t="n">
        <v>0.01026</v>
      </c>
      <c r="B1028" s="1" t="n">
        <v>14.4</v>
      </c>
      <c r="D1028" s="2" t="n">
        <f aca="false">A1028*1000</f>
        <v>10.26</v>
      </c>
      <c r="E1028" s="2" t="n">
        <f aca="false">ROUND(B1028,2)+2</f>
        <v>16.4</v>
      </c>
    </row>
    <row r="1029" customFormat="false" ht="12.75" hidden="false" customHeight="false" outlineLevel="0" collapsed="false">
      <c r="A1029" s="1" t="n">
        <v>0.01027</v>
      </c>
      <c r="B1029" s="1" t="n">
        <v>14.2</v>
      </c>
      <c r="D1029" s="2" t="n">
        <f aca="false">A1029*1000</f>
        <v>10.27</v>
      </c>
      <c r="E1029" s="2" t="n">
        <f aca="false">ROUND(B1029,2)+2</f>
        <v>16.2</v>
      </c>
    </row>
    <row r="1030" customFormat="false" ht="12.75" hidden="false" customHeight="false" outlineLevel="0" collapsed="false">
      <c r="A1030" s="1" t="n">
        <v>0.01028</v>
      </c>
      <c r="B1030" s="1" t="n">
        <v>14.4</v>
      </c>
      <c r="D1030" s="2" t="n">
        <f aca="false">A1030*1000</f>
        <v>10.28</v>
      </c>
      <c r="E1030" s="2" t="n">
        <f aca="false">ROUND(B1030,2)+2</f>
        <v>16.4</v>
      </c>
    </row>
    <row r="1031" customFormat="false" ht="12.75" hidden="false" customHeight="false" outlineLevel="0" collapsed="false">
      <c r="A1031" s="1" t="n">
        <v>0.01029</v>
      </c>
      <c r="B1031" s="1" t="n">
        <v>14.4</v>
      </c>
      <c r="D1031" s="2" t="n">
        <f aca="false">A1031*1000</f>
        <v>10.29</v>
      </c>
      <c r="E1031" s="2" t="n">
        <f aca="false">ROUND(B1031,2)+2</f>
        <v>16.4</v>
      </c>
    </row>
    <row r="1032" customFormat="false" ht="12.75" hidden="false" customHeight="false" outlineLevel="0" collapsed="false">
      <c r="A1032" s="1" t="n">
        <v>0.0103</v>
      </c>
      <c r="B1032" s="1" t="n">
        <v>14.4</v>
      </c>
      <c r="D1032" s="2" t="n">
        <f aca="false">A1032*1000</f>
        <v>10.3</v>
      </c>
      <c r="E1032" s="2" t="n">
        <f aca="false">ROUND(B1032,2)+2</f>
        <v>16.4</v>
      </c>
    </row>
    <row r="1033" customFormat="false" ht="12.75" hidden="false" customHeight="false" outlineLevel="0" collapsed="false">
      <c r="A1033" s="1" t="n">
        <v>0.01031</v>
      </c>
      <c r="B1033" s="1" t="n">
        <v>14.4</v>
      </c>
      <c r="D1033" s="2" t="n">
        <f aca="false">A1033*1000</f>
        <v>10.31</v>
      </c>
      <c r="E1033" s="2" t="n">
        <f aca="false">ROUND(B1033,2)+2</f>
        <v>16.4</v>
      </c>
    </row>
    <row r="1034" customFormat="false" ht="12.75" hidden="false" customHeight="false" outlineLevel="0" collapsed="false">
      <c r="A1034" s="1" t="n">
        <v>0.01032</v>
      </c>
      <c r="B1034" s="1" t="n">
        <v>14.4</v>
      </c>
      <c r="D1034" s="2" t="n">
        <f aca="false">A1034*1000</f>
        <v>10.32</v>
      </c>
      <c r="E1034" s="2" t="n">
        <f aca="false">ROUND(B1034,2)+2</f>
        <v>16.4</v>
      </c>
    </row>
    <row r="1035" customFormat="false" ht="12.75" hidden="false" customHeight="false" outlineLevel="0" collapsed="false">
      <c r="A1035" s="1" t="n">
        <v>0.01033</v>
      </c>
      <c r="B1035" s="1" t="n">
        <v>14.4</v>
      </c>
      <c r="D1035" s="2" t="n">
        <f aca="false">A1035*1000</f>
        <v>10.33</v>
      </c>
      <c r="E1035" s="2" t="n">
        <f aca="false">ROUND(B1035,2)+2</f>
        <v>16.4</v>
      </c>
    </row>
    <row r="1036" customFormat="false" ht="12.75" hidden="false" customHeight="false" outlineLevel="0" collapsed="false">
      <c r="A1036" s="1" t="n">
        <v>0.01034</v>
      </c>
      <c r="B1036" s="1" t="n">
        <v>14.4</v>
      </c>
      <c r="D1036" s="2" t="n">
        <f aca="false">A1036*1000</f>
        <v>10.34</v>
      </c>
      <c r="E1036" s="2" t="n">
        <f aca="false">ROUND(B1036,2)+2</f>
        <v>16.4</v>
      </c>
    </row>
    <row r="1037" customFormat="false" ht="12.75" hidden="false" customHeight="false" outlineLevel="0" collapsed="false">
      <c r="A1037" s="1" t="n">
        <v>0.01035</v>
      </c>
      <c r="B1037" s="1" t="n">
        <v>14.4</v>
      </c>
      <c r="D1037" s="2" t="n">
        <f aca="false">A1037*1000</f>
        <v>10.35</v>
      </c>
      <c r="E1037" s="2" t="n">
        <f aca="false">ROUND(B1037,2)+2</f>
        <v>16.4</v>
      </c>
    </row>
    <row r="1038" customFormat="false" ht="12.75" hidden="false" customHeight="false" outlineLevel="0" collapsed="false">
      <c r="A1038" s="1" t="n">
        <v>0.01036</v>
      </c>
      <c r="B1038" s="1" t="n">
        <v>14.4</v>
      </c>
      <c r="D1038" s="2" t="n">
        <f aca="false">A1038*1000</f>
        <v>10.36</v>
      </c>
      <c r="E1038" s="2" t="n">
        <f aca="false">ROUND(B1038,2)+2</f>
        <v>16.4</v>
      </c>
    </row>
    <row r="1039" customFormat="false" ht="12.75" hidden="false" customHeight="false" outlineLevel="0" collapsed="false">
      <c r="A1039" s="1" t="n">
        <v>0.01037</v>
      </c>
      <c r="B1039" s="1" t="n">
        <v>14.4</v>
      </c>
      <c r="D1039" s="2" t="n">
        <f aca="false">A1039*1000</f>
        <v>10.37</v>
      </c>
      <c r="E1039" s="2" t="n">
        <f aca="false">ROUND(B1039,2)+2</f>
        <v>16.4</v>
      </c>
    </row>
    <row r="1040" customFormat="false" ht="12.75" hidden="false" customHeight="false" outlineLevel="0" collapsed="false">
      <c r="A1040" s="1" t="n">
        <v>0.01038</v>
      </c>
      <c r="B1040" s="1" t="n">
        <v>14.4</v>
      </c>
      <c r="D1040" s="2" t="n">
        <f aca="false">A1040*1000</f>
        <v>10.38</v>
      </c>
      <c r="E1040" s="2" t="n">
        <f aca="false">ROUND(B1040,2)+2</f>
        <v>16.4</v>
      </c>
    </row>
    <row r="1041" customFormat="false" ht="12.75" hidden="false" customHeight="false" outlineLevel="0" collapsed="false">
      <c r="A1041" s="1" t="n">
        <v>0.01039</v>
      </c>
      <c r="B1041" s="1" t="n">
        <v>14.4</v>
      </c>
      <c r="D1041" s="2" t="n">
        <f aca="false">A1041*1000</f>
        <v>10.39</v>
      </c>
      <c r="E1041" s="2" t="n">
        <f aca="false">ROUND(B1041,2)+2</f>
        <v>16.4</v>
      </c>
    </row>
    <row r="1042" customFormat="false" ht="12.75" hidden="false" customHeight="false" outlineLevel="0" collapsed="false">
      <c r="A1042" s="1" t="n">
        <v>0.0104</v>
      </c>
      <c r="B1042" s="1" t="n">
        <v>14.4</v>
      </c>
      <c r="D1042" s="2" t="n">
        <f aca="false">A1042*1000</f>
        <v>10.4</v>
      </c>
      <c r="E1042" s="2" t="n">
        <f aca="false">ROUND(B1042,2)+2</f>
        <v>16.4</v>
      </c>
    </row>
    <row r="1043" customFormat="false" ht="12.75" hidden="false" customHeight="false" outlineLevel="0" collapsed="false">
      <c r="A1043" s="1" t="n">
        <v>0.01041</v>
      </c>
      <c r="B1043" s="1" t="n">
        <v>14.4</v>
      </c>
      <c r="D1043" s="2" t="n">
        <f aca="false">A1043*1000</f>
        <v>10.41</v>
      </c>
      <c r="E1043" s="2" t="n">
        <f aca="false">ROUND(B1043,2)+2</f>
        <v>16.4</v>
      </c>
    </row>
    <row r="1044" customFormat="false" ht="12.75" hidden="false" customHeight="false" outlineLevel="0" collapsed="false">
      <c r="A1044" s="1" t="n">
        <v>0.01042</v>
      </c>
      <c r="B1044" s="1" t="n">
        <v>14.4</v>
      </c>
      <c r="D1044" s="2" t="n">
        <f aca="false">A1044*1000</f>
        <v>10.42</v>
      </c>
      <c r="E1044" s="2" t="n">
        <f aca="false">ROUND(B1044,2)+2</f>
        <v>16.4</v>
      </c>
    </row>
    <row r="1045" customFormat="false" ht="12.75" hidden="false" customHeight="false" outlineLevel="0" collapsed="false">
      <c r="A1045" s="1" t="n">
        <v>0.01043</v>
      </c>
      <c r="B1045" s="1" t="n">
        <v>14.4</v>
      </c>
      <c r="D1045" s="2" t="n">
        <f aca="false">A1045*1000</f>
        <v>10.43</v>
      </c>
      <c r="E1045" s="2" t="n">
        <f aca="false">ROUND(B1045,2)+2</f>
        <v>16.4</v>
      </c>
    </row>
    <row r="1046" customFormat="false" ht="12.75" hidden="false" customHeight="false" outlineLevel="0" collapsed="false">
      <c r="A1046" s="1" t="n">
        <v>0.01044</v>
      </c>
      <c r="B1046" s="1" t="n">
        <v>14.6</v>
      </c>
      <c r="D1046" s="2" t="n">
        <f aca="false">A1046*1000</f>
        <v>10.44</v>
      </c>
      <c r="E1046" s="2" t="n">
        <f aca="false">ROUND(B1046,2)+2</f>
        <v>16.6</v>
      </c>
    </row>
    <row r="1047" customFormat="false" ht="12.75" hidden="false" customHeight="false" outlineLevel="0" collapsed="false">
      <c r="A1047" s="1" t="n">
        <v>0.01045</v>
      </c>
      <c r="B1047" s="1" t="n">
        <v>14.6</v>
      </c>
      <c r="D1047" s="2" t="n">
        <f aca="false">A1047*1000</f>
        <v>10.45</v>
      </c>
      <c r="E1047" s="2" t="n">
        <f aca="false">ROUND(B1047,2)+2</f>
        <v>16.6</v>
      </c>
    </row>
    <row r="1048" customFormat="false" ht="12.75" hidden="false" customHeight="false" outlineLevel="0" collapsed="false">
      <c r="A1048" s="1" t="n">
        <v>0.01046</v>
      </c>
      <c r="B1048" s="1" t="n">
        <v>14.6</v>
      </c>
      <c r="D1048" s="2" t="n">
        <f aca="false">A1048*1000</f>
        <v>10.46</v>
      </c>
      <c r="E1048" s="2" t="n">
        <f aca="false">ROUND(B1048,2)+2</f>
        <v>16.6</v>
      </c>
    </row>
    <row r="1049" customFormat="false" ht="12.75" hidden="false" customHeight="false" outlineLevel="0" collapsed="false">
      <c r="A1049" s="1" t="n">
        <v>0.01047</v>
      </c>
      <c r="B1049" s="1" t="n">
        <v>14.4</v>
      </c>
      <c r="D1049" s="2" t="n">
        <f aca="false">A1049*1000</f>
        <v>10.47</v>
      </c>
      <c r="E1049" s="2" t="n">
        <f aca="false">ROUND(B1049,2)+2</f>
        <v>16.4</v>
      </c>
    </row>
    <row r="1050" customFormat="false" ht="12.75" hidden="false" customHeight="false" outlineLevel="0" collapsed="false">
      <c r="A1050" s="1" t="n">
        <v>0.01048</v>
      </c>
      <c r="B1050" s="1" t="n">
        <v>14.6</v>
      </c>
      <c r="D1050" s="2" t="n">
        <f aca="false">A1050*1000</f>
        <v>10.48</v>
      </c>
      <c r="E1050" s="2" t="n">
        <f aca="false">ROUND(B1050,2)+2</f>
        <v>16.6</v>
      </c>
    </row>
    <row r="1051" customFormat="false" ht="12.75" hidden="false" customHeight="false" outlineLevel="0" collapsed="false">
      <c r="A1051" s="1" t="n">
        <v>0.01049</v>
      </c>
      <c r="B1051" s="1" t="n">
        <v>14.6</v>
      </c>
      <c r="D1051" s="2" t="n">
        <f aca="false">A1051*1000</f>
        <v>10.49</v>
      </c>
      <c r="E1051" s="2" t="n">
        <f aca="false">ROUND(B1051,2)+2</f>
        <v>16.6</v>
      </c>
    </row>
    <row r="1052" customFormat="false" ht="12.75" hidden="false" customHeight="false" outlineLevel="0" collapsed="false">
      <c r="A1052" s="1" t="n">
        <v>0.0105</v>
      </c>
      <c r="B1052" s="1" t="n">
        <v>14.6</v>
      </c>
      <c r="D1052" s="2" t="n">
        <f aca="false">A1052*1000</f>
        <v>10.5</v>
      </c>
      <c r="E1052" s="2" t="n">
        <f aca="false">ROUND(B1052,2)+2</f>
        <v>16.6</v>
      </c>
    </row>
    <row r="1053" customFormat="false" ht="12.75" hidden="false" customHeight="false" outlineLevel="0" collapsed="false">
      <c r="A1053" s="1" t="n">
        <v>0.01051</v>
      </c>
      <c r="B1053" s="1" t="n">
        <v>14.6</v>
      </c>
      <c r="D1053" s="2" t="n">
        <f aca="false">A1053*1000</f>
        <v>10.51</v>
      </c>
      <c r="E1053" s="2" t="n">
        <f aca="false">ROUND(B1053,2)+2</f>
        <v>16.6</v>
      </c>
    </row>
    <row r="1054" customFormat="false" ht="12.75" hidden="false" customHeight="false" outlineLevel="0" collapsed="false">
      <c r="A1054" s="1" t="n">
        <v>0.01052</v>
      </c>
      <c r="B1054" s="1" t="n">
        <v>14.6</v>
      </c>
      <c r="D1054" s="2" t="n">
        <f aca="false">A1054*1000</f>
        <v>10.52</v>
      </c>
      <c r="E1054" s="2" t="n">
        <f aca="false">ROUND(B1054,2)+2</f>
        <v>16.6</v>
      </c>
    </row>
    <row r="1055" customFormat="false" ht="12.75" hidden="false" customHeight="false" outlineLevel="0" collapsed="false">
      <c r="A1055" s="1" t="n">
        <v>0.01053</v>
      </c>
      <c r="B1055" s="1" t="n">
        <v>14.6</v>
      </c>
      <c r="D1055" s="2" t="n">
        <f aca="false">A1055*1000</f>
        <v>10.53</v>
      </c>
      <c r="E1055" s="2" t="n">
        <f aca="false">ROUND(B1055,2)+2</f>
        <v>16.6</v>
      </c>
    </row>
    <row r="1056" customFormat="false" ht="12.75" hidden="false" customHeight="false" outlineLevel="0" collapsed="false">
      <c r="A1056" s="1" t="n">
        <v>0.01054</v>
      </c>
      <c r="B1056" s="1" t="n">
        <v>14.6</v>
      </c>
      <c r="D1056" s="2" t="n">
        <f aca="false">A1056*1000</f>
        <v>10.54</v>
      </c>
      <c r="E1056" s="2" t="n">
        <f aca="false">ROUND(B1056,2)+2</f>
        <v>16.6</v>
      </c>
    </row>
    <row r="1057" customFormat="false" ht="12.75" hidden="false" customHeight="false" outlineLevel="0" collapsed="false">
      <c r="A1057" s="1" t="n">
        <v>0.01055</v>
      </c>
      <c r="B1057" s="1" t="n">
        <v>14.6</v>
      </c>
      <c r="D1057" s="2" t="n">
        <f aca="false">A1057*1000</f>
        <v>10.55</v>
      </c>
      <c r="E1057" s="2" t="n">
        <f aca="false">ROUND(B1057,2)+2</f>
        <v>16.6</v>
      </c>
    </row>
    <row r="1058" customFormat="false" ht="12.75" hidden="false" customHeight="false" outlineLevel="0" collapsed="false">
      <c r="A1058" s="1" t="n">
        <v>0.01056</v>
      </c>
      <c r="B1058" s="1" t="n">
        <v>14.6</v>
      </c>
      <c r="D1058" s="2" t="n">
        <f aca="false">A1058*1000</f>
        <v>10.56</v>
      </c>
      <c r="E1058" s="2" t="n">
        <f aca="false">ROUND(B1058,2)+2</f>
        <v>16.6</v>
      </c>
    </row>
    <row r="1059" customFormat="false" ht="12.75" hidden="false" customHeight="false" outlineLevel="0" collapsed="false">
      <c r="A1059" s="1" t="n">
        <v>0.01057</v>
      </c>
      <c r="B1059" s="1" t="n">
        <v>14.6</v>
      </c>
      <c r="D1059" s="2" t="n">
        <f aca="false">A1059*1000</f>
        <v>10.57</v>
      </c>
      <c r="E1059" s="2" t="n">
        <f aca="false">ROUND(B1059,2)+2</f>
        <v>16.6</v>
      </c>
    </row>
    <row r="1060" customFormat="false" ht="12.75" hidden="false" customHeight="false" outlineLevel="0" collapsed="false">
      <c r="A1060" s="1" t="n">
        <v>0.01058</v>
      </c>
      <c r="B1060" s="1" t="n">
        <v>14.6</v>
      </c>
      <c r="D1060" s="2" t="n">
        <f aca="false">A1060*1000</f>
        <v>10.58</v>
      </c>
      <c r="E1060" s="2" t="n">
        <f aca="false">ROUND(B1060,2)+2</f>
        <v>16.6</v>
      </c>
    </row>
    <row r="1061" customFormat="false" ht="12.75" hidden="false" customHeight="false" outlineLevel="0" collapsed="false">
      <c r="A1061" s="1" t="n">
        <v>0.01059</v>
      </c>
      <c r="B1061" s="1" t="n">
        <v>14.6</v>
      </c>
      <c r="D1061" s="2" t="n">
        <f aca="false">A1061*1000</f>
        <v>10.59</v>
      </c>
      <c r="E1061" s="2" t="n">
        <f aca="false">ROUND(B1061,2)+2</f>
        <v>16.6</v>
      </c>
    </row>
    <row r="1062" customFormat="false" ht="12.75" hidden="false" customHeight="false" outlineLevel="0" collapsed="false">
      <c r="A1062" s="1" t="n">
        <v>0.0106</v>
      </c>
      <c r="B1062" s="1" t="n">
        <v>14.6</v>
      </c>
      <c r="D1062" s="2" t="n">
        <f aca="false">A1062*1000</f>
        <v>10.6</v>
      </c>
      <c r="E1062" s="2" t="n">
        <f aca="false">ROUND(B1062,2)+2</f>
        <v>16.6</v>
      </c>
    </row>
    <row r="1063" customFormat="false" ht="12.75" hidden="false" customHeight="false" outlineLevel="0" collapsed="false">
      <c r="A1063" s="1" t="n">
        <v>0.01061</v>
      </c>
      <c r="B1063" s="1" t="n">
        <v>14.6</v>
      </c>
      <c r="D1063" s="2" t="n">
        <f aca="false">A1063*1000</f>
        <v>10.61</v>
      </c>
      <c r="E1063" s="2" t="n">
        <f aca="false">ROUND(B1063,2)+2</f>
        <v>16.6</v>
      </c>
    </row>
    <row r="1064" customFormat="false" ht="12.75" hidden="false" customHeight="false" outlineLevel="0" collapsed="false">
      <c r="A1064" s="1" t="n">
        <v>0.01062</v>
      </c>
      <c r="B1064" s="1" t="n">
        <v>14.6</v>
      </c>
      <c r="D1064" s="2" t="n">
        <f aca="false">A1064*1000</f>
        <v>10.62</v>
      </c>
      <c r="E1064" s="2" t="n">
        <f aca="false">ROUND(B1064,2)+2</f>
        <v>16.6</v>
      </c>
    </row>
    <row r="1065" customFormat="false" ht="12.75" hidden="false" customHeight="false" outlineLevel="0" collapsed="false">
      <c r="A1065" s="1" t="n">
        <v>0.01063</v>
      </c>
      <c r="B1065" s="1" t="n">
        <v>14.6</v>
      </c>
      <c r="D1065" s="2" t="n">
        <f aca="false">A1065*1000</f>
        <v>10.63</v>
      </c>
      <c r="E1065" s="2" t="n">
        <f aca="false">ROUND(B1065,2)+2</f>
        <v>16.6</v>
      </c>
    </row>
    <row r="1066" customFormat="false" ht="12.75" hidden="false" customHeight="false" outlineLevel="0" collapsed="false">
      <c r="A1066" s="1" t="n">
        <v>0.01064</v>
      </c>
      <c r="B1066" s="1" t="n">
        <v>14.6</v>
      </c>
      <c r="D1066" s="2" t="n">
        <f aca="false">A1066*1000</f>
        <v>10.64</v>
      </c>
      <c r="E1066" s="2" t="n">
        <f aca="false">ROUND(B1066,2)+2</f>
        <v>16.6</v>
      </c>
    </row>
    <row r="1067" customFormat="false" ht="12.75" hidden="false" customHeight="false" outlineLevel="0" collapsed="false">
      <c r="A1067" s="1" t="n">
        <v>0.01065</v>
      </c>
      <c r="B1067" s="1" t="n">
        <v>14.8</v>
      </c>
      <c r="D1067" s="2" t="n">
        <f aca="false">A1067*1000</f>
        <v>10.65</v>
      </c>
      <c r="E1067" s="2" t="n">
        <f aca="false">ROUND(B1067,2)+2</f>
        <v>16.8</v>
      </c>
    </row>
    <row r="1068" customFormat="false" ht="12.75" hidden="false" customHeight="false" outlineLevel="0" collapsed="false">
      <c r="A1068" s="1" t="n">
        <v>0.01066</v>
      </c>
      <c r="B1068" s="1" t="n">
        <v>14.8</v>
      </c>
      <c r="D1068" s="2" t="n">
        <f aca="false">A1068*1000</f>
        <v>10.66</v>
      </c>
      <c r="E1068" s="2" t="n">
        <f aca="false">ROUND(B1068,2)+2</f>
        <v>16.8</v>
      </c>
    </row>
    <row r="1069" customFormat="false" ht="12.75" hidden="false" customHeight="false" outlineLevel="0" collapsed="false">
      <c r="A1069" s="1" t="n">
        <v>0.01067</v>
      </c>
      <c r="B1069" s="1" t="n">
        <v>14.6</v>
      </c>
      <c r="D1069" s="2" t="n">
        <f aca="false">A1069*1000</f>
        <v>10.67</v>
      </c>
      <c r="E1069" s="2" t="n">
        <f aca="false">ROUND(B1069,2)+2</f>
        <v>16.6</v>
      </c>
    </row>
    <row r="1070" customFormat="false" ht="12.75" hidden="false" customHeight="false" outlineLevel="0" collapsed="false">
      <c r="A1070" s="1" t="n">
        <v>0.01068</v>
      </c>
      <c r="B1070" s="1" t="n">
        <v>14.8</v>
      </c>
      <c r="D1070" s="2" t="n">
        <f aca="false">A1070*1000</f>
        <v>10.68</v>
      </c>
      <c r="E1070" s="2" t="n">
        <f aca="false">ROUND(B1070,2)+2</f>
        <v>16.8</v>
      </c>
    </row>
    <row r="1071" customFormat="false" ht="12.75" hidden="false" customHeight="false" outlineLevel="0" collapsed="false">
      <c r="A1071" s="1" t="n">
        <v>0.01069</v>
      </c>
      <c r="B1071" s="1" t="n">
        <v>14.8</v>
      </c>
      <c r="D1071" s="2" t="n">
        <f aca="false">A1071*1000</f>
        <v>10.69</v>
      </c>
      <c r="E1071" s="2" t="n">
        <f aca="false">ROUND(B1071,2)+2</f>
        <v>16.8</v>
      </c>
    </row>
    <row r="1072" customFormat="false" ht="12.75" hidden="false" customHeight="false" outlineLevel="0" collapsed="false">
      <c r="A1072" s="1" t="n">
        <v>0.0107</v>
      </c>
      <c r="B1072" s="1" t="n">
        <v>14.6</v>
      </c>
      <c r="D1072" s="2" t="n">
        <f aca="false">A1072*1000</f>
        <v>10.7</v>
      </c>
      <c r="E1072" s="2" t="n">
        <f aca="false">ROUND(B1072,2)+2</f>
        <v>16.6</v>
      </c>
    </row>
    <row r="1073" customFormat="false" ht="12.75" hidden="false" customHeight="false" outlineLevel="0" collapsed="false">
      <c r="A1073" s="1" t="n">
        <v>0.01071</v>
      </c>
      <c r="B1073" s="1" t="n">
        <v>14.6</v>
      </c>
      <c r="D1073" s="2" t="n">
        <f aca="false">A1073*1000</f>
        <v>10.71</v>
      </c>
      <c r="E1073" s="2" t="n">
        <f aca="false">ROUND(B1073,2)+2</f>
        <v>16.6</v>
      </c>
    </row>
    <row r="1074" customFormat="false" ht="12.75" hidden="false" customHeight="false" outlineLevel="0" collapsed="false">
      <c r="A1074" s="1" t="n">
        <v>0.01072</v>
      </c>
      <c r="B1074" s="1" t="n">
        <v>14.8</v>
      </c>
      <c r="D1074" s="2" t="n">
        <f aca="false">A1074*1000</f>
        <v>10.72</v>
      </c>
      <c r="E1074" s="2" t="n">
        <f aca="false">ROUND(B1074,2)+2</f>
        <v>16.8</v>
      </c>
    </row>
    <row r="1075" customFormat="false" ht="12.75" hidden="false" customHeight="false" outlineLevel="0" collapsed="false">
      <c r="A1075" s="1" t="n">
        <v>0.01073</v>
      </c>
      <c r="B1075" s="1" t="n">
        <v>14.8</v>
      </c>
      <c r="D1075" s="2" t="n">
        <f aca="false">A1075*1000</f>
        <v>10.73</v>
      </c>
      <c r="E1075" s="2" t="n">
        <f aca="false">ROUND(B1075,2)+2</f>
        <v>16.8</v>
      </c>
    </row>
    <row r="1076" customFormat="false" ht="12.75" hidden="false" customHeight="false" outlineLevel="0" collapsed="false">
      <c r="A1076" s="1" t="n">
        <v>0.01074</v>
      </c>
      <c r="B1076" s="1" t="n">
        <v>14.8</v>
      </c>
      <c r="D1076" s="2" t="n">
        <f aca="false">A1076*1000</f>
        <v>10.74</v>
      </c>
      <c r="E1076" s="2" t="n">
        <f aca="false">ROUND(B1076,2)+2</f>
        <v>16.8</v>
      </c>
    </row>
    <row r="1077" customFormat="false" ht="12.75" hidden="false" customHeight="false" outlineLevel="0" collapsed="false">
      <c r="A1077" s="1" t="n">
        <v>0.01075</v>
      </c>
      <c r="B1077" s="1" t="n">
        <v>14.8</v>
      </c>
      <c r="D1077" s="2" t="n">
        <f aca="false">A1077*1000</f>
        <v>10.75</v>
      </c>
      <c r="E1077" s="2" t="n">
        <f aca="false">ROUND(B1077,2)+2</f>
        <v>16.8</v>
      </c>
    </row>
    <row r="1078" customFormat="false" ht="12.75" hidden="false" customHeight="false" outlineLevel="0" collapsed="false">
      <c r="A1078" s="1" t="n">
        <v>0.01076</v>
      </c>
      <c r="B1078" s="1" t="n">
        <v>14.8</v>
      </c>
      <c r="D1078" s="2" t="n">
        <f aca="false">A1078*1000</f>
        <v>10.76</v>
      </c>
      <c r="E1078" s="2" t="n">
        <f aca="false">ROUND(B1078,2)+2</f>
        <v>16.8</v>
      </c>
    </row>
    <row r="1079" customFormat="false" ht="12.75" hidden="false" customHeight="false" outlineLevel="0" collapsed="false">
      <c r="A1079" s="1" t="n">
        <v>0.01077</v>
      </c>
      <c r="B1079" s="1" t="n">
        <v>14.8</v>
      </c>
      <c r="D1079" s="2" t="n">
        <f aca="false">A1079*1000</f>
        <v>10.77</v>
      </c>
      <c r="E1079" s="2" t="n">
        <f aca="false">ROUND(B1079,2)+2</f>
        <v>16.8</v>
      </c>
    </row>
    <row r="1080" customFormat="false" ht="12.75" hidden="false" customHeight="false" outlineLevel="0" collapsed="false">
      <c r="A1080" s="1" t="n">
        <v>0.01078</v>
      </c>
      <c r="B1080" s="1" t="n">
        <v>14.8</v>
      </c>
      <c r="D1080" s="2" t="n">
        <f aca="false">A1080*1000</f>
        <v>10.78</v>
      </c>
      <c r="E1080" s="2" t="n">
        <f aca="false">ROUND(B1080,2)+2</f>
        <v>16.8</v>
      </c>
    </row>
    <row r="1081" customFormat="false" ht="12.75" hidden="false" customHeight="false" outlineLevel="0" collapsed="false">
      <c r="A1081" s="1" t="n">
        <v>0.01079</v>
      </c>
      <c r="B1081" s="1" t="n">
        <v>14.8</v>
      </c>
      <c r="D1081" s="2" t="n">
        <f aca="false">A1081*1000</f>
        <v>10.79</v>
      </c>
      <c r="E1081" s="2" t="n">
        <f aca="false">ROUND(B1081,2)+2</f>
        <v>16.8</v>
      </c>
    </row>
    <row r="1082" customFormat="false" ht="12.75" hidden="false" customHeight="false" outlineLevel="0" collapsed="false">
      <c r="A1082" s="1" t="n">
        <v>0.0108</v>
      </c>
      <c r="B1082" s="1" t="n">
        <v>14.8</v>
      </c>
      <c r="D1082" s="2" t="n">
        <f aca="false">A1082*1000</f>
        <v>10.8</v>
      </c>
      <c r="E1082" s="2" t="n">
        <f aca="false">ROUND(B1082,2)+2</f>
        <v>16.8</v>
      </c>
    </row>
    <row r="1083" customFormat="false" ht="12.75" hidden="false" customHeight="false" outlineLevel="0" collapsed="false">
      <c r="A1083" s="1" t="n">
        <v>0.01081</v>
      </c>
      <c r="B1083" s="1" t="n">
        <v>14.8</v>
      </c>
      <c r="D1083" s="2" t="n">
        <f aca="false">A1083*1000</f>
        <v>10.81</v>
      </c>
      <c r="E1083" s="2" t="n">
        <f aca="false">ROUND(B1083,2)+2</f>
        <v>16.8</v>
      </c>
    </row>
    <row r="1084" customFormat="false" ht="12.75" hidden="false" customHeight="false" outlineLevel="0" collapsed="false">
      <c r="A1084" s="1" t="n">
        <v>0.01082</v>
      </c>
      <c r="B1084" s="1" t="n">
        <v>14.8</v>
      </c>
      <c r="D1084" s="2" t="n">
        <f aca="false">A1084*1000</f>
        <v>10.82</v>
      </c>
      <c r="E1084" s="2" t="n">
        <f aca="false">ROUND(B1084,2)+2</f>
        <v>16.8</v>
      </c>
    </row>
    <row r="1085" customFormat="false" ht="12.75" hidden="false" customHeight="false" outlineLevel="0" collapsed="false">
      <c r="A1085" s="1" t="n">
        <v>0.01083</v>
      </c>
      <c r="B1085" s="1" t="n">
        <v>14.8</v>
      </c>
      <c r="D1085" s="2" t="n">
        <f aca="false">A1085*1000</f>
        <v>10.83</v>
      </c>
      <c r="E1085" s="2" t="n">
        <f aca="false">ROUND(B1085,2)+2</f>
        <v>16.8</v>
      </c>
    </row>
    <row r="1086" customFormat="false" ht="12.75" hidden="false" customHeight="false" outlineLevel="0" collapsed="false">
      <c r="A1086" s="1" t="n">
        <v>0.01084</v>
      </c>
      <c r="B1086" s="1" t="n">
        <v>14.8</v>
      </c>
      <c r="D1086" s="2" t="n">
        <f aca="false">A1086*1000</f>
        <v>10.84</v>
      </c>
      <c r="E1086" s="2" t="n">
        <f aca="false">ROUND(B1086,2)+2</f>
        <v>16.8</v>
      </c>
    </row>
    <row r="1087" customFormat="false" ht="12.75" hidden="false" customHeight="false" outlineLevel="0" collapsed="false">
      <c r="A1087" s="1" t="n">
        <v>0.01085</v>
      </c>
      <c r="B1087" s="1" t="n">
        <v>14.8</v>
      </c>
      <c r="D1087" s="2" t="n">
        <f aca="false">A1087*1000</f>
        <v>10.85</v>
      </c>
      <c r="E1087" s="2" t="n">
        <f aca="false">ROUND(B1087,2)+2</f>
        <v>16.8</v>
      </c>
    </row>
    <row r="1088" customFormat="false" ht="12.75" hidden="false" customHeight="false" outlineLevel="0" collapsed="false">
      <c r="A1088" s="1" t="n">
        <v>0.01086</v>
      </c>
      <c r="B1088" s="1" t="n">
        <v>14.8</v>
      </c>
      <c r="D1088" s="2" t="n">
        <f aca="false">A1088*1000</f>
        <v>10.86</v>
      </c>
      <c r="E1088" s="2" t="n">
        <f aca="false">ROUND(B1088,2)+2</f>
        <v>16.8</v>
      </c>
    </row>
    <row r="1089" customFormat="false" ht="12.75" hidden="false" customHeight="false" outlineLevel="0" collapsed="false">
      <c r="A1089" s="1" t="n">
        <v>0.01087</v>
      </c>
      <c r="B1089" s="1" t="n">
        <v>14.8</v>
      </c>
      <c r="D1089" s="2" t="n">
        <f aca="false">A1089*1000</f>
        <v>10.87</v>
      </c>
      <c r="E1089" s="2" t="n">
        <f aca="false">ROUND(B1089,2)+2</f>
        <v>16.8</v>
      </c>
    </row>
    <row r="1090" customFormat="false" ht="12.75" hidden="false" customHeight="false" outlineLevel="0" collapsed="false">
      <c r="A1090" s="1" t="n">
        <v>0.01088</v>
      </c>
      <c r="B1090" s="1" t="n">
        <v>14.8</v>
      </c>
      <c r="D1090" s="2" t="n">
        <f aca="false">A1090*1000</f>
        <v>10.88</v>
      </c>
      <c r="E1090" s="2" t="n">
        <f aca="false">ROUND(B1090,2)+2</f>
        <v>16.8</v>
      </c>
    </row>
    <row r="1091" customFormat="false" ht="12.75" hidden="false" customHeight="false" outlineLevel="0" collapsed="false">
      <c r="A1091" s="1" t="n">
        <v>0.01089</v>
      </c>
      <c r="B1091" s="1" t="n">
        <v>14.8</v>
      </c>
      <c r="D1091" s="2" t="n">
        <f aca="false">A1091*1000</f>
        <v>10.89</v>
      </c>
      <c r="E1091" s="2" t="n">
        <f aca="false">ROUND(B1091,2)+2</f>
        <v>16.8</v>
      </c>
    </row>
    <row r="1092" customFormat="false" ht="12.75" hidden="false" customHeight="false" outlineLevel="0" collapsed="false">
      <c r="A1092" s="1" t="n">
        <v>0.0109</v>
      </c>
      <c r="B1092" s="1" t="n">
        <v>14.8</v>
      </c>
      <c r="D1092" s="2" t="n">
        <f aca="false">A1092*1000</f>
        <v>10.9</v>
      </c>
      <c r="E1092" s="2" t="n">
        <f aca="false">ROUND(B1092,2)+2</f>
        <v>16.8</v>
      </c>
    </row>
    <row r="1093" customFormat="false" ht="12.75" hidden="false" customHeight="false" outlineLevel="0" collapsed="false">
      <c r="A1093" s="1" t="n">
        <v>0.01091</v>
      </c>
      <c r="B1093" s="1" t="n">
        <v>14.8</v>
      </c>
      <c r="D1093" s="2" t="n">
        <f aca="false">A1093*1000</f>
        <v>10.91</v>
      </c>
      <c r="E1093" s="2" t="n">
        <f aca="false">ROUND(B1093,2)+2</f>
        <v>16.8</v>
      </c>
    </row>
    <row r="1094" customFormat="false" ht="12.75" hidden="false" customHeight="false" outlineLevel="0" collapsed="false">
      <c r="A1094" s="1" t="n">
        <v>0.01092</v>
      </c>
      <c r="B1094" s="1" t="n">
        <v>15</v>
      </c>
      <c r="D1094" s="2" t="n">
        <f aca="false">A1094*1000</f>
        <v>10.92</v>
      </c>
      <c r="E1094" s="2" t="n">
        <f aca="false">ROUND(B1094,2)+2</f>
        <v>17</v>
      </c>
    </row>
    <row r="1095" customFormat="false" ht="12.75" hidden="false" customHeight="false" outlineLevel="0" collapsed="false">
      <c r="A1095" s="1" t="n">
        <v>0.01093</v>
      </c>
      <c r="B1095" s="1" t="n">
        <v>15</v>
      </c>
      <c r="D1095" s="2" t="n">
        <f aca="false">A1095*1000</f>
        <v>10.93</v>
      </c>
      <c r="E1095" s="2" t="n">
        <f aca="false">ROUND(B1095,2)+2</f>
        <v>17</v>
      </c>
    </row>
    <row r="1096" customFormat="false" ht="12.75" hidden="false" customHeight="false" outlineLevel="0" collapsed="false">
      <c r="A1096" s="1" t="n">
        <v>0.01094</v>
      </c>
      <c r="B1096" s="1" t="n">
        <v>15</v>
      </c>
      <c r="D1096" s="2" t="n">
        <f aca="false">A1096*1000</f>
        <v>10.94</v>
      </c>
      <c r="E1096" s="2" t="n">
        <f aca="false">ROUND(B1096,2)+2</f>
        <v>17</v>
      </c>
    </row>
    <row r="1097" customFormat="false" ht="12.75" hidden="false" customHeight="false" outlineLevel="0" collapsed="false">
      <c r="A1097" s="1" t="n">
        <v>0.01095</v>
      </c>
      <c r="B1097" s="1" t="n">
        <v>14.8</v>
      </c>
      <c r="D1097" s="2" t="n">
        <f aca="false">A1097*1000</f>
        <v>10.95</v>
      </c>
      <c r="E1097" s="2" t="n">
        <f aca="false">ROUND(B1097,2)+2</f>
        <v>16.8</v>
      </c>
    </row>
    <row r="1098" customFormat="false" ht="12.75" hidden="false" customHeight="false" outlineLevel="0" collapsed="false">
      <c r="A1098" s="1" t="n">
        <v>0.01096</v>
      </c>
      <c r="B1098" s="1" t="n">
        <v>15</v>
      </c>
      <c r="D1098" s="2" t="n">
        <f aca="false">A1098*1000</f>
        <v>10.96</v>
      </c>
      <c r="E1098" s="2" t="n">
        <f aca="false">ROUND(B1098,2)+2</f>
        <v>17</v>
      </c>
    </row>
    <row r="1099" customFormat="false" ht="12.75" hidden="false" customHeight="false" outlineLevel="0" collapsed="false">
      <c r="A1099" s="1" t="n">
        <v>0.01097</v>
      </c>
      <c r="B1099" s="1" t="n">
        <v>15</v>
      </c>
      <c r="D1099" s="2" t="n">
        <f aca="false">A1099*1000</f>
        <v>10.97</v>
      </c>
      <c r="E1099" s="2" t="n">
        <f aca="false">ROUND(B1099,2)+2</f>
        <v>17</v>
      </c>
    </row>
    <row r="1100" customFormat="false" ht="12.75" hidden="false" customHeight="false" outlineLevel="0" collapsed="false">
      <c r="A1100" s="1" t="n">
        <v>0.01098</v>
      </c>
      <c r="B1100" s="1" t="n">
        <v>15</v>
      </c>
      <c r="D1100" s="2" t="n">
        <f aca="false">A1100*1000</f>
        <v>10.98</v>
      </c>
      <c r="E1100" s="2" t="n">
        <f aca="false">ROUND(B1100,2)+2</f>
        <v>17</v>
      </c>
    </row>
    <row r="1101" customFormat="false" ht="12.75" hidden="false" customHeight="false" outlineLevel="0" collapsed="false">
      <c r="A1101" s="1" t="n">
        <v>0.01099</v>
      </c>
      <c r="B1101" s="1" t="n">
        <v>15</v>
      </c>
      <c r="D1101" s="2" t="n">
        <f aca="false">A1101*1000</f>
        <v>10.99</v>
      </c>
      <c r="E1101" s="2" t="n">
        <f aca="false">ROUND(B1101,2)+2</f>
        <v>17</v>
      </c>
    </row>
    <row r="1102" customFormat="false" ht="12.75" hidden="false" customHeight="false" outlineLevel="0" collapsed="false">
      <c r="A1102" s="1" t="n">
        <v>0.011</v>
      </c>
      <c r="B1102" s="1" t="n">
        <v>15</v>
      </c>
      <c r="D1102" s="2" t="n">
        <f aca="false">A1102*1000</f>
        <v>11</v>
      </c>
      <c r="E1102" s="2" t="n">
        <f aca="false">ROUND(B1102,2)+2</f>
        <v>17</v>
      </c>
    </row>
    <row r="1103" customFormat="false" ht="12.75" hidden="false" customHeight="false" outlineLevel="0" collapsed="false">
      <c r="A1103" s="1" t="n">
        <v>0.01101</v>
      </c>
      <c r="B1103" s="1" t="n">
        <v>15</v>
      </c>
      <c r="D1103" s="2" t="n">
        <f aca="false">A1103*1000</f>
        <v>11.01</v>
      </c>
      <c r="E1103" s="2" t="n">
        <f aca="false">ROUND(B1103,2)+2</f>
        <v>17</v>
      </c>
    </row>
    <row r="1104" customFormat="false" ht="12.75" hidden="false" customHeight="false" outlineLevel="0" collapsed="false">
      <c r="A1104" s="1" t="n">
        <v>0.01102</v>
      </c>
      <c r="B1104" s="1" t="n">
        <v>0.2</v>
      </c>
      <c r="D1104" s="2" t="n">
        <f aca="false">A1104*1000</f>
        <v>11.02</v>
      </c>
      <c r="E1104" s="2" t="n">
        <f aca="false">ROUND(B1104,2)+2</f>
        <v>2.2</v>
      </c>
    </row>
    <row r="1105" customFormat="false" ht="12.75" hidden="false" customHeight="false" outlineLevel="0" collapsed="false">
      <c r="A1105" s="1" t="n">
        <v>0.01103</v>
      </c>
      <c r="B1105" s="1" t="n">
        <v>0.2</v>
      </c>
      <c r="D1105" s="2" t="n">
        <f aca="false">A1105*1000</f>
        <v>11.03</v>
      </c>
      <c r="E1105" s="2" t="n">
        <f aca="false">ROUND(B1105,2)+2</f>
        <v>2.2</v>
      </c>
    </row>
    <row r="1106" customFormat="false" ht="12.75" hidden="false" customHeight="false" outlineLevel="0" collapsed="false">
      <c r="A1106" s="1" t="n">
        <v>0.01104</v>
      </c>
      <c r="B1106" s="1" t="n">
        <v>0</v>
      </c>
      <c r="D1106" s="2" t="n">
        <f aca="false">A1106*1000</f>
        <v>11.04</v>
      </c>
      <c r="E1106" s="2" t="n">
        <f aca="false">ROUND(B1106,2)+2</f>
        <v>2</v>
      </c>
    </row>
    <row r="1107" customFormat="false" ht="12.75" hidden="false" customHeight="false" outlineLevel="0" collapsed="false">
      <c r="A1107" s="1" t="n">
        <v>0.01105</v>
      </c>
      <c r="B1107" s="1" t="n">
        <v>0</v>
      </c>
      <c r="D1107" s="2" t="n">
        <f aca="false">A1107*1000</f>
        <v>11.05</v>
      </c>
      <c r="E1107" s="2" t="n">
        <f aca="false">ROUND(B1107,2)+2</f>
        <v>2</v>
      </c>
    </row>
    <row r="1108" customFormat="false" ht="12.75" hidden="false" customHeight="false" outlineLevel="0" collapsed="false">
      <c r="A1108" s="1" t="n">
        <v>0.01106</v>
      </c>
      <c r="B1108" s="1" t="n">
        <v>0</v>
      </c>
      <c r="D1108" s="2" t="n">
        <f aca="false">A1108*1000</f>
        <v>11.06</v>
      </c>
      <c r="E1108" s="2" t="n">
        <f aca="false">ROUND(B1108,2)+2</f>
        <v>2</v>
      </c>
    </row>
    <row r="1109" customFormat="false" ht="12.75" hidden="false" customHeight="false" outlineLevel="0" collapsed="false">
      <c r="A1109" s="1" t="n">
        <v>0.01107</v>
      </c>
      <c r="B1109" s="1" t="n">
        <v>0</v>
      </c>
      <c r="D1109" s="2" t="n">
        <f aca="false">A1109*1000</f>
        <v>11.07</v>
      </c>
      <c r="E1109" s="2" t="n">
        <f aca="false">ROUND(B1109,2)+2</f>
        <v>2</v>
      </c>
    </row>
    <row r="1110" customFormat="false" ht="12.75" hidden="false" customHeight="false" outlineLevel="0" collapsed="false">
      <c r="A1110" s="1" t="n">
        <v>0.01108</v>
      </c>
      <c r="B1110" s="1" t="n">
        <v>0</v>
      </c>
      <c r="D1110" s="2" t="n">
        <f aca="false">A1110*1000</f>
        <v>11.08</v>
      </c>
      <c r="E1110" s="2" t="n">
        <f aca="false">ROUND(B1110,2)+2</f>
        <v>2</v>
      </c>
    </row>
    <row r="1111" customFormat="false" ht="12.75" hidden="false" customHeight="false" outlineLevel="0" collapsed="false">
      <c r="A1111" s="1" t="n">
        <v>0.01109</v>
      </c>
      <c r="B1111" s="1" t="n">
        <v>0</v>
      </c>
      <c r="D1111" s="2" t="n">
        <f aca="false">A1111*1000</f>
        <v>11.09</v>
      </c>
      <c r="E1111" s="2" t="n">
        <f aca="false">ROUND(B1111,2)+2</f>
        <v>2</v>
      </c>
    </row>
    <row r="1112" customFormat="false" ht="12.75" hidden="false" customHeight="false" outlineLevel="0" collapsed="false">
      <c r="A1112" s="1" t="n">
        <v>0.0111</v>
      </c>
      <c r="B1112" s="1" t="n">
        <v>0</v>
      </c>
      <c r="D1112" s="2" t="n">
        <f aca="false">A1112*1000</f>
        <v>11.1</v>
      </c>
      <c r="E1112" s="2" t="n">
        <f aca="false">ROUND(B1112,2)+2</f>
        <v>2</v>
      </c>
    </row>
    <row r="1113" customFormat="false" ht="12.75" hidden="false" customHeight="false" outlineLevel="0" collapsed="false">
      <c r="A1113" s="1" t="n">
        <v>0.01111</v>
      </c>
      <c r="B1113" s="1" t="n">
        <v>0</v>
      </c>
      <c r="D1113" s="2" t="n">
        <f aca="false">A1113*1000</f>
        <v>11.11</v>
      </c>
      <c r="E1113" s="2" t="n">
        <f aca="false">ROUND(B1113,2)+2</f>
        <v>2</v>
      </c>
    </row>
    <row r="1114" customFormat="false" ht="12.75" hidden="false" customHeight="false" outlineLevel="0" collapsed="false">
      <c r="A1114" s="1" t="n">
        <v>0.01112</v>
      </c>
      <c r="B1114" s="1" t="n">
        <v>0</v>
      </c>
      <c r="D1114" s="2" t="n">
        <f aca="false">A1114*1000</f>
        <v>11.12</v>
      </c>
      <c r="E1114" s="2" t="n">
        <f aca="false">ROUND(B1114,2)+2</f>
        <v>2</v>
      </c>
    </row>
    <row r="1115" customFormat="false" ht="12.75" hidden="false" customHeight="false" outlineLevel="0" collapsed="false">
      <c r="A1115" s="1" t="n">
        <v>0.01113</v>
      </c>
      <c r="B1115" s="1" t="n">
        <v>0</v>
      </c>
      <c r="D1115" s="2" t="n">
        <f aca="false">A1115*1000</f>
        <v>11.13</v>
      </c>
      <c r="E1115" s="2" t="n">
        <f aca="false">ROUND(B1115,2)+2</f>
        <v>2</v>
      </c>
    </row>
    <row r="1116" customFormat="false" ht="12.75" hidden="false" customHeight="false" outlineLevel="0" collapsed="false">
      <c r="A1116" s="1" t="n">
        <v>0.01114</v>
      </c>
      <c r="B1116" s="1" t="n">
        <v>0</v>
      </c>
      <c r="D1116" s="2" t="n">
        <f aca="false">A1116*1000</f>
        <v>11.14</v>
      </c>
      <c r="E1116" s="2" t="n">
        <f aca="false">ROUND(B1116,2)+2</f>
        <v>2</v>
      </c>
    </row>
    <row r="1117" customFormat="false" ht="12.75" hidden="false" customHeight="false" outlineLevel="0" collapsed="false">
      <c r="A1117" s="1" t="n">
        <v>0.01115</v>
      </c>
      <c r="B1117" s="1" t="n">
        <v>0</v>
      </c>
      <c r="D1117" s="2" t="n">
        <f aca="false">A1117*1000</f>
        <v>11.15</v>
      </c>
      <c r="E1117" s="2" t="n">
        <f aca="false">ROUND(B1117,2)+2</f>
        <v>2</v>
      </c>
    </row>
    <row r="1118" customFormat="false" ht="12.75" hidden="false" customHeight="false" outlineLevel="0" collapsed="false">
      <c r="A1118" s="1" t="n">
        <v>0.01116</v>
      </c>
      <c r="B1118" s="1" t="n">
        <v>0</v>
      </c>
      <c r="D1118" s="2" t="n">
        <f aca="false">A1118*1000</f>
        <v>11.16</v>
      </c>
      <c r="E1118" s="2" t="n">
        <f aca="false">ROUND(B1118,2)+2</f>
        <v>2</v>
      </c>
    </row>
    <row r="1119" customFormat="false" ht="12.75" hidden="false" customHeight="false" outlineLevel="0" collapsed="false">
      <c r="A1119" s="1" t="n">
        <v>0.01117</v>
      </c>
      <c r="B1119" s="1" t="n">
        <v>0</v>
      </c>
      <c r="D1119" s="2" t="n">
        <f aca="false">A1119*1000</f>
        <v>11.17</v>
      </c>
      <c r="E1119" s="2" t="n">
        <f aca="false">ROUND(B1119,2)+2</f>
        <v>2</v>
      </c>
    </row>
    <row r="1120" customFormat="false" ht="12.75" hidden="false" customHeight="false" outlineLevel="0" collapsed="false">
      <c r="A1120" s="1" t="n">
        <v>0.01118</v>
      </c>
      <c r="B1120" s="1" t="n">
        <v>0</v>
      </c>
      <c r="D1120" s="2" t="n">
        <f aca="false">A1120*1000</f>
        <v>11.18</v>
      </c>
      <c r="E1120" s="2" t="n">
        <f aca="false">ROUND(B1120,2)+2</f>
        <v>2</v>
      </c>
    </row>
    <row r="1121" customFormat="false" ht="12.75" hidden="false" customHeight="false" outlineLevel="0" collapsed="false">
      <c r="A1121" s="1" t="n">
        <v>0.01119</v>
      </c>
      <c r="B1121" s="1" t="n">
        <v>0</v>
      </c>
      <c r="D1121" s="2" t="n">
        <f aca="false">A1121*1000</f>
        <v>11.19</v>
      </c>
      <c r="E1121" s="2" t="n">
        <f aca="false">ROUND(B1121,2)+2</f>
        <v>2</v>
      </c>
    </row>
    <row r="1122" customFormat="false" ht="12.75" hidden="false" customHeight="false" outlineLevel="0" collapsed="false">
      <c r="A1122" s="1" t="n">
        <v>0.0112</v>
      </c>
      <c r="B1122" s="1" t="n">
        <v>0</v>
      </c>
      <c r="D1122" s="2" t="n">
        <f aca="false">A1122*1000</f>
        <v>11.2</v>
      </c>
      <c r="E1122" s="2" t="n">
        <f aca="false">ROUND(B1122,2)+2</f>
        <v>2</v>
      </c>
    </row>
    <row r="1123" customFormat="false" ht="12.75" hidden="false" customHeight="false" outlineLevel="0" collapsed="false">
      <c r="A1123" s="1" t="n">
        <v>0.01121</v>
      </c>
      <c r="B1123" s="1" t="n">
        <v>0</v>
      </c>
      <c r="D1123" s="2" t="n">
        <f aca="false">A1123*1000</f>
        <v>11.21</v>
      </c>
      <c r="E1123" s="2" t="n">
        <f aca="false">ROUND(B1123,2)+2</f>
        <v>2</v>
      </c>
    </row>
    <row r="1124" customFormat="false" ht="12.75" hidden="false" customHeight="false" outlineLevel="0" collapsed="false">
      <c r="A1124" s="1" t="n">
        <v>0.01122</v>
      </c>
      <c r="B1124" s="1" t="n">
        <v>0</v>
      </c>
      <c r="D1124" s="2" t="n">
        <f aca="false">A1124*1000</f>
        <v>11.22</v>
      </c>
      <c r="E1124" s="2" t="n">
        <f aca="false">ROUND(B1124,2)+2</f>
        <v>2</v>
      </c>
    </row>
    <row r="1125" customFormat="false" ht="12.75" hidden="false" customHeight="false" outlineLevel="0" collapsed="false">
      <c r="A1125" s="1" t="n">
        <v>0.01123</v>
      </c>
      <c r="B1125" s="1" t="n">
        <v>0</v>
      </c>
      <c r="D1125" s="2" t="n">
        <f aca="false">A1125*1000</f>
        <v>11.23</v>
      </c>
      <c r="E1125" s="2" t="n">
        <f aca="false">ROUND(B1125,2)+2</f>
        <v>2</v>
      </c>
    </row>
    <row r="1126" customFormat="false" ht="12.75" hidden="false" customHeight="false" outlineLevel="0" collapsed="false">
      <c r="A1126" s="1" t="n">
        <v>0.01124</v>
      </c>
      <c r="B1126" s="1" t="n">
        <v>0</v>
      </c>
      <c r="D1126" s="2" t="n">
        <f aca="false">A1126*1000</f>
        <v>11.24</v>
      </c>
      <c r="E1126" s="2" t="n">
        <f aca="false">ROUND(B1126,2)+2</f>
        <v>2</v>
      </c>
    </row>
    <row r="1127" customFormat="false" ht="12.75" hidden="false" customHeight="false" outlineLevel="0" collapsed="false">
      <c r="A1127" s="1" t="n">
        <v>0.01125</v>
      </c>
      <c r="B1127" s="1" t="n">
        <v>0</v>
      </c>
      <c r="D1127" s="2" t="n">
        <f aca="false">A1127*1000</f>
        <v>11.25</v>
      </c>
      <c r="E1127" s="2" t="n">
        <f aca="false">ROUND(B1127,2)+2</f>
        <v>2</v>
      </c>
    </row>
    <row r="1128" customFormat="false" ht="12.75" hidden="false" customHeight="false" outlineLevel="0" collapsed="false">
      <c r="A1128" s="1" t="n">
        <v>0.01126</v>
      </c>
      <c r="B1128" s="1" t="n">
        <v>0</v>
      </c>
      <c r="D1128" s="2" t="n">
        <f aca="false">A1128*1000</f>
        <v>11.26</v>
      </c>
      <c r="E1128" s="2" t="n">
        <f aca="false">ROUND(B1128,2)+2</f>
        <v>2</v>
      </c>
    </row>
    <row r="1129" customFormat="false" ht="12.75" hidden="false" customHeight="false" outlineLevel="0" collapsed="false">
      <c r="A1129" s="1" t="n">
        <v>0.01127</v>
      </c>
      <c r="B1129" s="1" t="n">
        <v>0.2</v>
      </c>
      <c r="D1129" s="2" t="n">
        <f aca="false">A1129*1000</f>
        <v>11.27</v>
      </c>
      <c r="E1129" s="2" t="n">
        <f aca="false">ROUND(B1129,2)+2</f>
        <v>2.2</v>
      </c>
    </row>
    <row r="1130" customFormat="false" ht="12.75" hidden="false" customHeight="false" outlineLevel="0" collapsed="false">
      <c r="A1130" s="1" t="n">
        <v>0.01128</v>
      </c>
      <c r="B1130" s="1" t="n">
        <v>0</v>
      </c>
      <c r="D1130" s="2" t="n">
        <f aca="false">A1130*1000</f>
        <v>11.28</v>
      </c>
      <c r="E1130" s="2" t="n">
        <f aca="false">ROUND(B1130,2)+2</f>
        <v>2</v>
      </c>
    </row>
    <row r="1131" customFormat="false" ht="12.75" hidden="false" customHeight="false" outlineLevel="0" collapsed="false">
      <c r="A1131" s="1" t="n">
        <v>0.01129</v>
      </c>
      <c r="B1131" s="1" t="n">
        <v>0</v>
      </c>
      <c r="D1131" s="2" t="n">
        <f aca="false">A1131*1000</f>
        <v>11.29</v>
      </c>
      <c r="E1131" s="2" t="n">
        <f aca="false">ROUND(B1131,2)+2</f>
        <v>2</v>
      </c>
    </row>
    <row r="1132" customFormat="false" ht="12.75" hidden="false" customHeight="false" outlineLevel="0" collapsed="false">
      <c r="A1132" s="1" t="n">
        <v>0.0113</v>
      </c>
      <c r="B1132" s="1" t="n">
        <v>0</v>
      </c>
      <c r="D1132" s="2" t="n">
        <f aca="false">A1132*1000</f>
        <v>11.3</v>
      </c>
      <c r="E1132" s="2" t="n">
        <f aca="false">ROUND(B1132,2)+2</f>
        <v>2</v>
      </c>
    </row>
    <row r="1133" customFormat="false" ht="12.75" hidden="false" customHeight="false" outlineLevel="0" collapsed="false">
      <c r="A1133" s="1" t="n">
        <v>0.01131</v>
      </c>
      <c r="B1133" s="1" t="n">
        <v>0</v>
      </c>
      <c r="D1133" s="2" t="n">
        <f aca="false">A1133*1000</f>
        <v>11.31</v>
      </c>
      <c r="E1133" s="2" t="n">
        <f aca="false">ROUND(B1133,2)+2</f>
        <v>2</v>
      </c>
    </row>
    <row r="1134" customFormat="false" ht="12.75" hidden="false" customHeight="false" outlineLevel="0" collapsed="false">
      <c r="A1134" s="1" t="n">
        <v>0.01132</v>
      </c>
      <c r="B1134" s="1" t="n">
        <v>0</v>
      </c>
      <c r="D1134" s="2" t="n">
        <f aca="false">A1134*1000</f>
        <v>11.32</v>
      </c>
      <c r="E1134" s="2" t="n">
        <f aca="false">ROUND(B1134,2)+2</f>
        <v>2</v>
      </c>
    </row>
    <row r="1135" customFormat="false" ht="12.75" hidden="false" customHeight="false" outlineLevel="0" collapsed="false">
      <c r="A1135" s="1" t="n">
        <v>0.01133</v>
      </c>
      <c r="B1135" s="1" t="n">
        <v>0</v>
      </c>
      <c r="D1135" s="2" t="n">
        <f aca="false">A1135*1000</f>
        <v>11.33</v>
      </c>
      <c r="E1135" s="2" t="n">
        <f aca="false">ROUND(B1135,2)+2</f>
        <v>2</v>
      </c>
    </row>
    <row r="1136" customFormat="false" ht="12.75" hidden="false" customHeight="false" outlineLevel="0" collapsed="false">
      <c r="A1136" s="1" t="n">
        <v>0.01134</v>
      </c>
      <c r="B1136" s="1" t="n">
        <v>0</v>
      </c>
      <c r="D1136" s="2" t="n">
        <f aca="false">A1136*1000</f>
        <v>11.34</v>
      </c>
      <c r="E1136" s="2" t="n">
        <f aca="false">ROUND(B1136,2)+2</f>
        <v>2</v>
      </c>
    </row>
    <row r="1137" customFormat="false" ht="12.75" hidden="false" customHeight="false" outlineLevel="0" collapsed="false">
      <c r="A1137" s="1" t="n">
        <v>0.01135</v>
      </c>
      <c r="B1137" s="1" t="n">
        <v>0</v>
      </c>
      <c r="D1137" s="2" t="n">
        <f aca="false">A1137*1000</f>
        <v>11.35</v>
      </c>
      <c r="E1137" s="2" t="n">
        <f aca="false">ROUND(B1137,2)+2</f>
        <v>2</v>
      </c>
    </row>
    <row r="1138" customFormat="false" ht="12.75" hidden="false" customHeight="false" outlineLevel="0" collapsed="false">
      <c r="A1138" s="1" t="n">
        <v>0.01136</v>
      </c>
      <c r="B1138" s="1" t="n">
        <v>0.2</v>
      </c>
      <c r="D1138" s="2" t="n">
        <f aca="false">A1138*1000</f>
        <v>11.36</v>
      </c>
      <c r="E1138" s="2" t="n">
        <f aca="false">ROUND(B1138,2)+2</f>
        <v>2.2</v>
      </c>
    </row>
    <row r="1139" customFormat="false" ht="12.75" hidden="false" customHeight="false" outlineLevel="0" collapsed="false">
      <c r="A1139" s="1" t="n">
        <v>0.01137</v>
      </c>
      <c r="B1139" s="1" t="n">
        <v>0.2</v>
      </c>
      <c r="D1139" s="2" t="n">
        <f aca="false">A1139*1000</f>
        <v>11.37</v>
      </c>
      <c r="E1139" s="2" t="n">
        <f aca="false">ROUND(B1139,2)+2</f>
        <v>2.2</v>
      </c>
    </row>
    <row r="1140" customFormat="false" ht="12.75" hidden="false" customHeight="false" outlineLevel="0" collapsed="false">
      <c r="A1140" s="1" t="n">
        <v>0.01138</v>
      </c>
      <c r="B1140" s="1" t="n">
        <v>0.2</v>
      </c>
      <c r="D1140" s="2" t="n">
        <f aca="false">A1140*1000</f>
        <v>11.38</v>
      </c>
      <c r="E1140" s="2" t="n">
        <f aca="false">ROUND(B1140,2)+2</f>
        <v>2.2</v>
      </c>
    </row>
    <row r="1141" customFormat="false" ht="12.75" hidden="false" customHeight="false" outlineLevel="0" collapsed="false">
      <c r="A1141" s="1" t="n">
        <v>0.01139</v>
      </c>
      <c r="B1141" s="1" t="n">
        <v>0</v>
      </c>
      <c r="D1141" s="2" t="n">
        <f aca="false">A1141*1000</f>
        <v>11.39</v>
      </c>
      <c r="E1141" s="2" t="n">
        <f aca="false">ROUND(B1141,2)+2</f>
        <v>2</v>
      </c>
    </row>
    <row r="1142" customFormat="false" ht="12.75" hidden="false" customHeight="false" outlineLevel="0" collapsed="false">
      <c r="A1142" s="1" t="n">
        <v>0.0114</v>
      </c>
      <c r="B1142" s="1" t="n">
        <v>0</v>
      </c>
      <c r="D1142" s="2" t="n">
        <f aca="false">A1142*1000</f>
        <v>11.4</v>
      </c>
      <c r="E1142" s="2" t="n">
        <f aca="false">ROUND(B1142,2)+2</f>
        <v>2</v>
      </c>
    </row>
    <row r="1143" customFormat="false" ht="12.75" hidden="false" customHeight="false" outlineLevel="0" collapsed="false">
      <c r="A1143" s="1" t="n">
        <v>0.01141</v>
      </c>
      <c r="B1143" s="1" t="n">
        <v>0</v>
      </c>
      <c r="D1143" s="2" t="n">
        <f aca="false">A1143*1000</f>
        <v>11.41</v>
      </c>
      <c r="E1143" s="2" t="n">
        <f aca="false">ROUND(B1143,2)+2</f>
        <v>2</v>
      </c>
    </row>
    <row r="1144" customFormat="false" ht="12.75" hidden="false" customHeight="false" outlineLevel="0" collapsed="false">
      <c r="A1144" s="1" t="n">
        <v>0.01142</v>
      </c>
      <c r="B1144" s="1" t="n">
        <v>0</v>
      </c>
      <c r="D1144" s="2" t="n">
        <f aca="false">A1144*1000</f>
        <v>11.42</v>
      </c>
      <c r="E1144" s="2" t="n">
        <f aca="false">ROUND(B1144,2)+2</f>
        <v>2</v>
      </c>
    </row>
    <row r="1145" customFormat="false" ht="12.75" hidden="false" customHeight="false" outlineLevel="0" collapsed="false">
      <c r="A1145" s="1" t="n">
        <v>0.01143</v>
      </c>
      <c r="B1145" s="1" t="n">
        <v>0</v>
      </c>
      <c r="D1145" s="2" t="n">
        <f aca="false">A1145*1000</f>
        <v>11.43</v>
      </c>
      <c r="E1145" s="2" t="n">
        <f aca="false">ROUND(B1145,2)+2</f>
        <v>2</v>
      </c>
    </row>
    <row r="1146" customFormat="false" ht="12.75" hidden="false" customHeight="false" outlineLevel="0" collapsed="false">
      <c r="A1146" s="1" t="n">
        <v>0.01144</v>
      </c>
      <c r="B1146" s="1" t="n">
        <v>0</v>
      </c>
      <c r="D1146" s="2" t="n">
        <f aca="false">A1146*1000</f>
        <v>11.44</v>
      </c>
      <c r="E1146" s="2" t="n">
        <f aca="false">ROUND(B1146,2)+2</f>
        <v>2</v>
      </c>
    </row>
    <row r="1147" customFormat="false" ht="12.75" hidden="false" customHeight="false" outlineLevel="0" collapsed="false">
      <c r="A1147" s="1" t="n">
        <v>0.01145</v>
      </c>
      <c r="B1147" s="1" t="n">
        <v>0</v>
      </c>
      <c r="D1147" s="2" t="n">
        <f aca="false">A1147*1000</f>
        <v>11.45</v>
      </c>
      <c r="E1147" s="2" t="n">
        <f aca="false">ROUND(B1147,2)+2</f>
        <v>2</v>
      </c>
    </row>
    <row r="1148" customFormat="false" ht="12.75" hidden="false" customHeight="false" outlineLevel="0" collapsed="false">
      <c r="A1148" s="1" t="n">
        <v>0.01146</v>
      </c>
      <c r="B1148" s="1" t="n">
        <v>0</v>
      </c>
      <c r="D1148" s="2" t="n">
        <f aca="false">A1148*1000</f>
        <v>11.46</v>
      </c>
      <c r="E1148" s="2" t="n">
        <f aca="false">ROUND(B1148,2)+2</f>
        <v>2</v>
      </c>
    </row>
    <row r="1149" customFormat="false" ht="12.75" hidden="false" customHeight="false" outlineLevel="0" collapsed="false">
      <c r="A1149" s="1" t="n">
        <v>0.01147</v>
      </c>
      <c r="B1149" s="1" t="n">
        <v>0</v>
      </c>
      <c r="D1149" s="2" t="n">
        <f aca="false">A1149*1000</f>
        <v>11.47</v>
      </c>
      <c r="E1149" s="2" t="n">
        <f aca="false">ROUND(B1149,2)+2</f>
        <v>2</v>
      </c>
    </row>
    <row r="1150" customFormat="false" ht="12.75" hidden="false" customHeight="false" outlineLevel="0" collapsed="false">
      <c r="A1150" s="1" t="n">
        <v>0.01148</v>
      </c>
      <c r="B1150" s="1" t="n">
        <v>0</v>
      </c>
      <c r="D1150" s="2" t="n">
        <f aca="false">A1150*1000</f>
        <v>11.48</v>
      </c>
      <c r="E1150" s="2" t="n">
        <f aca="false">ROUND(B1150,2)+2</f>
        <v>2</v>
      </c>
    </row>
    <row r="1151" customFormat="false" ht="12.75" hidden="false" customHeight="false" outlineLevel="0" collapsed="false">
      <c r="A1151" s="1" t="n">
        <v>0.01149</v>
      </c>
      <c r="B1151" s="1" t="n">
        <v>0.2</v>
      </c>
      <c r="D1151" s="2" t="n">
        <f aca="false">A1151*1000</f>
        <v>11.49</v>
      </c>
      <c r="E1151" s="2" t="n">
        <f aca="false">ROUND(B1151,2)+2</f>
        <v>2.2</v>
      </c>
    </row>
    <row r="1152" customFormat="false" ht="12.75" hidden="false" customHeight="false" outlineLevel="0" collapsed="false">
      <c r="A1152" s="1" t="n">
        <v>0.0115</v>
      </c>
      <c r="B1152" s="1" t="n">
        <v>0</v>
      </c>
      <c r="D1152" s="2" t="n">
        <f aca="false">A1152*1000</f>
        <v>11.5</v>
      </c>
      <c r="E1152" s="2" t="n">
        <f aca="false">ROUND(B1152,2)+2</f>
        <v>2</v>
      </c>
    </row>
    <row r="1153" customFormat="false" ht="12.75" hidden="false" customHeight="false" outlineLevel="0" collapsed="false">
      <c r="A1153" s="1" t="n">
        <v>0.01151</v>
      </c>
      <c r="B1153" s="1" t="n">
        <v>0</v>
      </c>
      <c r="D1153" s="2" t="n">
        <f aca="false">A1153*1000</f>
        <v>11.51</v>
      </c>
      <c r="E1153" s="2" t="n">
        <f aca="false">ROUND(B1153,2)+2</f>
        <v>2</v>
      </c>
    </row>
    <row r="1154" customFormat="false" ht="12.75" hidden="false" customHeight="false" outlineLevel="0" collapsed="false">
      <c r="A1154" s="1" t="n">
        <v>0.01152</v>
      </c>
      <c r="B1154" s="1" t="n">
        <v>0</v>
      </c>
      <c r="D1154" s="2" t="n">
        <f aca="false">A1154*1000</f>
        <v>11.52</v>
      </c>
      <c r="E1154" s="2" t="n">
        <f aca="false">ROUND(B1154,2)+2</f>
        <v>2</v>
      </c>
    </row>
    <row r="1155" customFormat="false" ht="12.75" hidden="false" customHeight="false" outlineLevel="0" collapsed="false">
      <c r="A1155" s="1" t="n">
        <v>0.01153</v>
      </c>
      <c r="B1155" s="1" t="n">
        <v>0</v>
      </c>
      <c r="D1155" s="2" t="n">
        <f aca="false">A1155*1000</f>
        <v>11.53</v>
      </c>
      <c r="E1155" s="2" t="n">
        <f aca="false">ROUND(B1155,2)+2</f>
        <v>2</v>
      </c>
    </row>
    <row r="1156" customFormat="false" ht="12.75" hidden="false" customHeight="false" outlineLevel="0" collapsed="false">
      <c r="A1156" s="1" t="n">
        <v>0.01154</v>
      </c>
      <c r="B1156" s="1" t="n">
        <v>0.2</v>
      </c>
      <c r="D1156" s="2" t="n">
        <f aca="false">A1156*1000</f>
        <v>11.54</v>
      </c>
      <c r="E1156" s="2" t="n">
        <f aca="false">ROUND(B1156,2)+2</f>
        <v>2.2</v>
      </c>
    </row>
    <row r="1157" customFormat="false" ht="12.75" hidden="false" customHeight="false" outlineLevel="0" collapsed="false">
      <c r="A1157" s="1" t="n">
        <v>0.01155</v>
      </c>
      <c r="B1157" s="1" t="n">
        <v>0</v>
      </c>
      <c r="D1157" s="2" t="n">
        <f aca="false">A1157*1000</f>
        <v>11.55</v>
      </c>
      <c r="E1157" s="2" t="n">
        <f aca="false">ROUND(B1157,2)+2</f>
        <v>2</v>
      </c>
    </row>
    <row r="1158" customFormat="false" ht="12.75" hidden="false" customHeight="false" outlineLevel="0" collapsed="false">
      <c r="A1158" s="1" t="n">
        <v>0.01156</v>
      </c>
      <c r="B1158" s="1" t="n">
        <v>0</v>
      </c>
      <c r="D1158" s="2" t="n">
        <f aca="false">A1158*1000</f>
        <v>11.56</v>
      </c>
      <c r="E1158" s="2" t="n">
        <f aca="false">ROUND(B1158,2)+2</f>
        <v>2</v>
      </c>
    </row>
    <row r="1159" customFormat="false" ht="12.75" hidden="false" customHeight="false" outlineLevel="0" collapsed="false">
      <c r="A1159" s="1" t="n">
        <v>0.01157</v>
      </c>
      <c r="B1159" s="1" t="n">
        <v>0</v>
      </c>
      <c r="D1159" s="2" t="n">
        <f aca="false">A1159*1000</f>
        <v>11.57</v>
      </c>
      <c r="E1159" s="2" t="n">
        <f aca="false">ROUND(B1159,2)+2</f>
        <v>2</v>
      </c>
    </row>
    <row r="1160" customFormat="false" ht="12.75" hidden="false" customHeight="false" outlineLevel="0" collapsed="false">
      <c r="A1160" s="1" t="n">
        <v>0.01158</v>
      </c>
      <c r="B1160" s="1" t="n">
        <v>0</v>
      </c>
      <c r="D1160" s="2" t="n">
        <f aca="false">A1160*1000</f>
        <v>11.58</v>
      </c>
      <c r="E1160" s="2" t="n">
        <f aca="false">ROUND(B1160,2)+2</f>
        <v>2</v>
      </c>
    </row>
    <row r="1161" customFormat="false" ht="12.75" hidden="false" customHeight="false" outlineLevel="0" collapsed="false">
      <c r="A1161" s="1" t="n">
        <v>0.01159</v>
      </c>
      <c r="B1161" s="1" t="n">
        <v>0.2</v>
      </c>
      <c r="D1161" s="2" t="n">
        <f aca="false">A1161*1000</f>
        <v>11.59</v>
      </c>
      <c r="E1161" s="2" t="n">
        <f aca="false">ROUND(B1161,2)+2</f>
        <v>2.2</v>
      </c>
    </row>
    <row r="1162" customFormat="false" ht="12.75" hidden="false" customHeight="false" outlineLevel="0" collapsed="false">
      <c r="A1162" s="1" t="n">
        <v>0.0116</v>
      </c>
      <c r="B1162" s="1" t="n">
        <v>0.2</v>
      </c>
      <c r="D1162" s="2" t="n">
        <f aca="false">A1162*1000</f>
        <v>11.6</v>
      </c>
      <c r="E1162" s="2" t="n">
        <f aca="false">ROUND(B1162,2)+2</f>
        <v>2.2</v>
      </c>
    </row>
    <row r="1163" customFormat="false" ht="12.75" hidden="false" customHeight="false" outlineLevel="0" collapsed="false">
      <c r="A1163" s="1" t="n">
        <v>0.01161</v>
      </c>
      <c r="B1163" s="1" t="n">
        <v>0.2</v>
      </c>
      <c r="D1163" s="2" t="n">
        <f aca="false">A1163*1000</f>
        <v>11.61</v>
      </c>
      <c r="E1163" s="2" t="n">
        <f aca="false">ROUND(B1163,2)+2</f>
        <v>2.2</v>
      </c>
    </row>
    <row r="1164" customFormat="false" ht="12.75" hidden="false" customHeight="false" outlineLevel="0" collapsed="false">
      <c r="A1164" s="1" t="n">
        <v>0.01162</v>
      </c>
      <c r="B1164" s="1" t="n">
        <v>0.2</v>
      </c>
      <c r="D1164" s="2" t="n">
        <f aca="false">A1164*1000</f>
        <v>11.62</v>
      </c>
      <c r="E1164" s="2" t="n">
        <f aca="false">ROUND(B1164,2)+2</f>
        <v>2.2</v>
      </c>
    </row>
    <row r="1165" customFormat="false" ht="12.75" hidden="false" customHeight="false" outlineLevel="0" collapsed="false">
      <c r="A1165" s="1" t="n">
        <v>0.01163</v>
      </c>
      <c r="B1165" s="1" t="n">
        <v>0</v>
      </c>
      <c r="D1165" s="2" t="n">
        <f aca="false">A1165*1000</f>
        <v>11.63</v>
      </c>
      <c r="E1165" s="2" t="n">
        <f aca="false">ROUND(B1165,2)+2</f>
        <v>2</v>
      </c>
    </row>
    <row r="1166" customFormat="false" ht="12.75" hidden="false" customHeight="false" outlineLevel="0" collapsed="false">
      <c r="A1166" s="1" t="n">
        <v>0.01164</v>
      </c>
      <c r="B1166" s="1" t="n">
        <v>0</v>
      </c>
      <c r="D1166" s="2" t="n">
        <f aca="false">A1166*1000</f>
        <v>11.64</v>
      </c>
      <c r="E1166" s="2" t="n">
        <f aca="false">ROUND(B1166,2)+2</f>
        <v>2</v>
      </c>
    </row>
    <row r="1167" customFormat="false" ht="12.75" hidden="false" customHeight="false" outlineLevel="0" collapsed="false">
      <c r="A1167" s="1" t="n">
        <v>0.01165</v>
      </c>
      <c r="B1167" s="1" t="n">
        <v>0</v>
      </c>
      <c r="D1167" s="2" t="n">
        <f aca="false">A1167*1000</f>
        <v>11.65</v>
      </c>
      <c r="E1167" s="2" t="n">
        <f aca="false">ROUND(B1167,2)+2</f>
        <v>2</v>
      </c>
    </row>
    <row r="1168" customFormat="false" ht="12.75" hidden="false" customHeight="false" outlineLevel="0" collapsed="false">
      <c r="A1168" s="1" t="n">
        <v>0.01166</v>
      </c>
      <c r="B1168" s="1" t="n">
        <v>0.2</v>
      </c>
      <c r="D1168" s="2" t="n">
        <f aca="false">A1168*1000</f>
        <v>11.66</v>
      </c>
      <c r="E1168" s="2" t="n">
        <f aca="false">ROUND(B1168,2)+2</f>
        <v>2.2</v>
      </c>
    </row>
    <row r="1169" customFormat="false" ht="12.75" hidden="false" customHeight="false" outlineLevel="0" collapsed="false">
      <c r="A1169" s="1" t="n">
        <v>0.01167</v>
      </c>
      <c r="B1169" s="1" t="n">
        <v>0.2</v>
      </c>
      <c r="D1169" s="2" t="n">
        <f aca="false">A1169*1000</f>
        <v>11.67</v>
      </c>
      <c r="E1169" s="2" t="n">
        <f aca="false">ROUND(B1169,2)+2</f>
        <v>2.2</v>
      </c>
    </row>
    <row r="1170" customFormat="false" ht="12.75" hidden="false" customHeight="false" outlineLevel="0" collapsed="false">
      <c r="A1170" s="1" t="n">
        <v>0.01168</v>
      </c>
      <c r="B1170" s="1" t="n">
        <v>0</v>
      </c>
      <c r="D1170" s="2" t="n">
        <f aca="false">A1170*1000</f>
        <v>11.68</v>
      </c>
      <c r="E1170" s="2" t="n">
        <f aca="false">ROUND(B1170,2)+2</f>
        <v>2</v>
      </c>
    </row>
    <row r="1171" customFormat="false" ht="12.75" hidden="false" customHeight="false" outlineLevel="0" collapsed="false">
      <c r="A1171" s="1" t="n">
        <v>0.01169</v>
      </c>
      <c r="B1171" s="1" t="n">
        <v>0</v>
      </c>
      <c r="D1171" s="2" t="n">
        <f aca="false">A1171*1000</f>
        <v>11.69</v>
      </c>
      <c r="E1171" s="2" t="n">
        <f aca="false">ROUND(B1171,2)+2</f>
        <v>2</v>
      </c>
    </row>
    <row r="1172" customFormat="false" ht="12.75" hidden="false" customHeight="false" outlineLevel="0" collapsed="false">
      <c r="A1172" s="1" t="n">
        <v>0.0117</v>
      </c>
      <c r="B1172" s="1" t="n">
        <v>0</v>
      </c>
      <c r="D1172" s="2" t="n">
        <f aca="false">A1172*1000</f>
        <v>11.7</v>
      </c>
      <c r="E1172" s="2" t="n">
        <f aca="false">ROUND(B1172,2)+2</f>
        <v>2</v>
      </c>
    </row>
    <row r="1173" customFormat="false" ht="12.75" hidden="false" customHeight="false" outlineLevel="0" collapsed="false">
      <c r="A1173" s="1" t="n">
        <v>0.01171</v>
      </c>
      <c r="B1173" s="1" t="n">
        <v>0.2</v>
      </c>
      <c r="D1173" s="2" t="n">
        <f aca="false">A1173*1000</f>
        <v>11.71</v>
      </c>
      <c r="E1173" s="2" t="n">
        <f aca="false">ROUND(B1173,2)+2</f>
        <v>2.2</v>
      </c>
    </row>
    <row r="1174" customFormat="false" ht="12.75" hidden="false" customHeight="false" outlineLevel="0" collapsed="false">
      <c r="A1174" s="1" t="n">
        <v>0.01172</v>
      </c>
      <c r="B1174" s="1" t="n">
        <v>0</v>
      </c>
      <c r="D1174" s="2" t="n">
        <f aca="false">A1174*1000</f>
        <v>11.72</v>
      </c>
      <c r="E1174" s="2" t="n">
        <f aca="false">ROUND(B1174,2)+2</f>
        <v>2</v>
      </c>
    </row>
    <row r="1175" customFormat="false" ht="12.75" hidden="false" customHeight="false" outlineLevel="0" collapsed="false">
      <c r="A1175" s="1" t="n">
        <v>0.01173</v>
      </c>
      <c r="B1175" s="1" t="n">
        <v>0</v>
      </c>
      <c r="D1175" s="2" t="n">
        <f aca="false">A1175*1000</f>
        <v>11.73</v>
      </c>
      <c r="E1175" s="2" t="n">
        <f aca="false">ROUND(B1175,2)+2</f>
        <v>2</v>
      </c>
    </row>
    <row r="1176" customFormat="false" ht="12.75" hidden="false" customHeight="false" outlineLevel="0" collapsed="false">
      <c r="A1176" s="1" t="n">
        <v>0.01174</v>
      </c>
      <c r="B1176" s="1" t="n">
        <v>0</v>
      </c>
      <c r="D1176" s="2" t="n">
        <f aca="false">A1176*1000</f>
        <v>11.74</v>
      </c>
      <c r="E1176" s="2" t="n">
        <f aca="false">ROUND(B1176,2)+2</f>
        <v>2</v>
      </c>
    </row>
    <row r="1177" customFormat="false" ht="12.75" hidden="false" customHeight="false" outlineLevel="0" collapsed="false">
      <c r="A1177" s="1" t="n">
        <v>0.01175</v>
      </c>
      <c r="B1177" s="1" t="n">
        <v>0</v>
      </c>
      <c r="D1177" s="2" t="n">
        <f aca="false">A1177*1000</f>
        <v>11.75</v>
      </c>
      <c r="E1177" s="2" t="n">
        <f aca="false">ROUND(B1177,2)+2</f>
        <v>2</v>
      </c>
    </row>
    <row r="1178" customFormat="false" ht="12.75" hidden="false" customHeight="false" outlineLevel="0" collapsed="false">
      <c r="A1178" s="1" t="n">
        <v>0.01176</v>
      </c>
      <c r="B1178" s="1" t="n">
        <v>0</v>
      </c>
      <c r="D1178" s="2" t="n">
        <f aca="false">A1178*1000</f>
        <v>11.76</v>
      </c>
      <c r="E1178" s="2" t="n">
        <f aca="false">ROUND(B1178,2)+2</f>
        <v>2</v>
      </c>
    </row>
    <row r="1179" customFormat="false" ht="12.75" hidden="false" customHeight="false" outlineLevel="0" collapsed="false">
      <c r="A1179" s="1" t="n">
        <v>0.01177</v>
      </c>
      <c r="B1179" s="1" t="n">
        <v>0</v>
      </c>
      <c r="D1179" s="2" t="n">
        <f aca="false">A1179*1000</f>
        <v>11.77</v>
      </c>
      <c r="E1179" s="2" t="n">
        <f aca="false">ROUND(B1179,2)+2</f>
        <v>2</v>
      </c>
    </row>
    <row r="1180" customFormat="false" ht="12.75" hidden="false" customHeight="false" outlineLevel="0" collapsed="false">
      <c r="A1180" s="1" t="n">
        <v>0.01178</v>
      </c>
      <c r="B1180" s="1" t="n">
        <v>0</v>
      </c>
      <c r="D1180" s="2" t="n">
        <f aca="false">A1180*1000</f>
        <v>11.78</v>
      </c>
      <c r="E1180" s="2" t="n">
        <f aca="false">ROUND(B1180,2)+2</f>
        <v>2</v>
      </c>
    </row>
    <row r="1181" customFormat="false" ht="12.75" hidden="false" customHeight="false" outlineLevel="0" collapsed="false">
      <c r="A1181" s="1" t="n">
        <v>0.01179</v>
      </c>
      <c r="B1181" s="1" t="n">
        <v>0</v>
      </c>
      <c r="D1181" s="2" t="n">
        <f aca="false">A1181*1000</f>
        <v>11.79</v>
      </c>
      <c r="E1181" s="2" t="n">
        <f aca="false">ROUND(B1181,2)+2</f>
        <v>2</v>
      </c>
    </row>
    <row r="1182" customFormat="false" ht="12.75" hidden="false" customHeight="false" outlineLevel="0" collapsed="false">
      <c r="A1182" s="1" t="n">
        <v>0.0118</v>
      </c>
      <c r="B1182" s="1" t="n">
        <v>0</v>
      </c>
      <c r="D1182" s="2" t="n">
        <f aca="false">A1182*1000</f>
        <v>11.8</v>
      </c>
      <c r="E1182" s="2" t="n">
        <f aca="false">ROUND(B1182,2)+2</f>
        <v>2</v>
      </c>
    </row>
    <row r="1183" customFormat="false" ht="12.75" hidden="false" customHeight="false" outlineLevel="0" collapsed="false">
      <c r="A1183" s="1" t="n">
        <v>0.01181</v>
      </c>
      <c r="B1183" s="1" t="n">
        <v>0.2</v>
      </c>
      <c r="D1183" s="2" t="n">
        <f aca="false">A1183*1000</f>
        <v>11.81</v>
      </c>
      <c r="E1183" s="2" t="n">
        <f aca="false">ROUND(B1183,2)+2</f>
        <v>2.2</v>
      </c>
    </row>
    <row r="1184" customFormat="false" ht="12.75" hidden="false" customHeight="false" outlineLevel="0" collapsed="false">
      <c r="A1184" s="1" t="n">
        <v>0.01182</v>
      </c>
      <c r="B1184" s="1" t="n">
        <v>0</v>
      </c>
      <c r="D1184" s="2" t="n">
        <f aca="false">A1184*1000</f>
        <v>11.82</v>
      </c>
      <c r="E1184" s="2" t="n">
        <f aca="false">ROUND(B1184,2)+2</f>
        <v>2</v>
      </c>
    </row>
    <row r="1185" customFormat="false" ht="12.75" hidden="false" customHeight="false" outlineLevel="0" collapsed="false">
      <c r="A1185" s="1" t="n">
        <v>0.01183</v>
      </c>
      <c r="B1185" s="1" t="n">
        <v>0</v>
      </c>
      <c r="D1185" s="2" t="n">
        <f aca="false">A1185*1000</f>
        <v>11.83</v>
      </c>
      <c r="E1185" s="2" t="n">
        <f aca="false">ROUND(B1185,2)+2</f>
        <v>2</v>
      </c>
    </row>
    <row r="1186" customFormat="false" ht="12.75" hidden="false" customHeight="false" outlineLevel="0" collapsed="false">
      <c r="A1186" s="1" t="n">
        <v>0.01184</v>
      </c>
      <c r="B1186" s="1" t="n">
        <v>0</v>
      </c>
      <c r="D1186" s="2" t="n">
        <f aca="false">A1186*1000</f>
        <v>11.84</v>
      </c>
      <c r="E1186" s="2" t="n">
        <f aca="false">ROUND(B1186,2)+2</f>
        <v>2</v>
      </c>
    </row>
    <row r="1187" customFormat="false" ht="12.75" hidden="false" customHeight="false" outlineLevel="0" collapsed="false">
      <c r="A1187" s="1" t="n">
        <v>0.01185</v>
      </c>
      <c r="B1187" s="1" t="n">
        <v>0</v>
      </c>
      <c r="D1187" s="2" t="n">
        <f aca="false">A1187*1000</f>
        <v>11.85</v>
      </c>
      <c r="E1187" s="2" t="n">
        <f aca="false">ROUND(B1187,2)+2</f>
        <v>2</v>
      </c>
    </row>
    <row r="1188" customFormat="false" ht="12.75" hidden="false" customHeight="false" outlineLevel="0" collapsed="false">
      <c r="A1188" s="1" t="n">
        <v>0.01186</v>
      </c>
      <c r="B1188" s="1" t="n">
        <v>0</v>
      </c>
      <c r="D1188" s="2" t="n">
        <f aca="false">A1188*1000</f>
        <v>11.86</v>
      </c>
      <c r="E1188" s="2" t="n">
        <f aca="false">ROUND(B1188,2)+2</f>
        <v>2</v>
      </c>
    </row>
    <row r="1189" customFormat="false" ht="12.75" hidden="false" customHeight="false" outlineLevel="0" collapsed="false">
      <c r="A1189" s="1" t="n">
        <v>0.01187</v>
      </c>
      <c r="B1189" s="1" t="n">
        <v>0</v>
      </c>
      <c r="D1189" s="2" t="n">
        <f aca="false">A1189*1000</f>
        <v>11.87</v>
      </c>
      <c r="E1189" s="2" t="n">
        <f aca="false">ROUND(B1189,2)+2</f>
        <v>2</v>
      </c>
    </row>
    <row r="1190" customFormat="false" ht="12.75" hidden="false" customHeight="false" outlineLevel="0" collapsed="false">
      <c r="A1190" s="1" t="n">
        <v>0.01188</v>
      </c>
      <c r="B1190" s="1" t="n">
        <v>0</v>
      </c>
      <c r="D1190" s="2" t="n">
        <f aca="false">A1190*1000</f>
        <v>11.88</v>
      </c>
      <c r="E1190" s="2" t="n">
        <f aca="false">ROUND(B1190,2)+2</f>
        <v>2</v>
      </c>
    </row>
    <row r="1191" customFormat="false" ht="12.75" hidden="false" customHeight="false" outlineLevel="0" collapsed="false">
      <c r="A1191" s="1" t="n">
        <v>0.01189</v>
      </c>
      <c r="B1191" s="1" t="n">
        <v>0.2</v>
      </c>
      <c r="D1191" s="2" t="n">
        <f aca="false">A1191*1000</f>
        <v>11.89</v>
      </c>
      <c r="E1191" s="2" t="n">
        <f aca="false">ROUND(B1191,2)+2</f>
        <v>2.2</v>
      </c>
    </row>
    <row r="1192" customFormat="false" ht="12.75" hidden="false" customHeight="false" outlineLevel="0" collapsed="false">
      <c r="A1192" s="1" t="n">
        <v>0.0119</v>
      </c>
      <c r="B1192" s="1" t="n">
        <v>0</v>
      </c>
      <c r="D1192" s="2" t="n">
        <f aca="false">A1192*1000</f>
        <v>11.9</v>
      </c>
      <c r="E1192" s="2" t="n">
        <f aca="false">ROUND(B1192,2)+2</f>
        <v>2</v>
      </c>
    </row>
    <row r="1193" customFormat="false" ht="12.75" hidden="false" customHeight="false" outlineLevel="0" collapsed="false">
      <c r="A1193" s="1" t="n">
        <v>0.01191</v>
      </c>
      <c r="B1193" s="1" t="n">
        <v>0</v>
      </c>
      <c r="D1193" s="2" t="n">
        <f aca="false">A1193*1000</f>
        <v>11.91</v>
      </c>
      <c r="E1193" s="2" t="n">
        <f aca="false">ROUND(B1193,2)+2</f>
        <v>2</v>
      </c>
    </row>
    <row r="1194" customFormat="false" ht="12.75" hidden="false" customHeight="false" outlineLevel="0" collapsed="false">
      <c r="A1194" s="1" t="n">
        <v>0.01192</v>
      </c>
      <c r="B1194" s="1" t="n">
        <v>0</v>
      </c>
      <c r="D1194" s="2" t="n">
        <f aca="false">A1194*1000</f>
        <v>11.92</v>
      </c>
      <c r="E1194" s="2" t="n">
        <f aca="false">ROUND(B1194,2)+2</f>
        <v>2</v>
      </c>
    </row>
    <row r="1195" customFormat="false" ht="12.75" hidden="false" customHeight="false" outlineLevel="0" collapsed="false">
      <c r="A1195" s="1" t="n">
        <v>0.01193</v>
      </c>
      <c r="B1195" s="1" t="n">
        <v>0</v>
      </c>
      <c r="D1195" s="2" t="n">
        <f aca="false">A1195*1000</f>
        <v>11.93</v>
      </c>
      <c r="E1195" s="2" t="n">
        <f aca="false">ROUND(B1195,2)+2</f>
        <v>2</v>
      </c>
    </row>
    <row r="1196" customFormat="false" ht="12.75" hidden="false" customHeight="false" outlineLevel="0" collapsed="false">
      <c r="A1196" s="1" t="n">
        <v>0.01194</v>
      </c>
      <c r="B1196" s="1" t="n">
        <v>0</v>
      </c>
      <c r="D1196" s="2" t="n">
        <f aca="false">A1196*1000</f>
        <v>11.94</v>
      </c>
      <c r="E1196" s="2" t="n">
        <f aca="false">ROUND(B1196,2)+2</f>
        <v>2</v>
      </c>
    </row>
    <row r="1197" customFormat="false" ht="12.75" hidden="false" customHeight="false" outlineLevel="0" collapsed="false">
      <c r="A1197" s="1" t="n">
        <v>0.01195</v>
      </c>
      <c r="B1197" s="1" t="n">
        <v>0</v>
      </c>
      <c r="D1197" s="2" t="n">
        <f aca="false">A1197*1000</f>
        <v>11.95</v>
      </c>
      <c r="E1197" s="2" t="n">
        <f aca="false">ROUND(B1197,2)+2</f>
        <v>2</v>
      </c>
    </row>
    <row r="1198" customFormat="false" ht="12.75" hidden="false" customHeight="false" outlineLevel="0" collapsed="false">
      <c r="A1198" s="1" t="n">
        <v>0.01196</v>
      </c>
      <c r="B1198" s="1" t="n">
        <v>0</v>
      </c>
      <c r="D1198" s="2" t="n">
        <f aca="false">A1198*1000</f>
        <v>11.96</v>
      </c>
      <c r="E1198" s="2" t="n">
        <f aca="false">ROUND(B1198,2)+2</f>
        <v>2</v>
      </c>
    </row>
    <row r="1199" customFormat="false" ht="12.75" hidden="false" customHeight="false" outlineLevel="0" collapsed="false">
      <c r="A1199" s="1" t="n">
        <v>0.01197</v>
      </c>
      <c r="B1199" s="1" t="n">
        <v>0</v>
      </c>
      <c r="D1199" s="2" t="n">
        <f aca="false">A1199*1000</f>
        <v>11.97</v>
      </c>
      <c r="E1199" s="2" t="n">
        <f aca="false">ROUND(B1199,2)+2</f>
        <v>2</v>
      </c>
    </row>
    <row r="1200" customFormat="false" ht="12.75" hidden="false" customHeight="false" outlineLevel="0" collapsed="false">
      <c r="A1200" s="1" t="n">
        <v>0.01198</v>
      </c>
      <c r="B1200" s="1" t="n">
        <v>0</v>
      </c>
      <c r="D1200" s="2" t="n">
        <f aca="false">A1200*1000</f>
        <v>11.98</v>
      </c>
      <c r="E1200" s="2" t="n">
        <f aca="false">ROUND(B1200,2)+2</f>
        <v>2</v>
      </c>
    </row>
    <row r="1201" customFormat="false" ht="12.75" hidden="false" customHeight="false" outlineLevel="0" collapsed="false">
      <c r="A1201" s="1" t="n">
        <v>0.01199</v>
      </c>
      <c r="B1201" s="1" t="n">
        <v>0</v>
      </c>
      <c r="D1201" s="2" t="n">
        <f aca="false">A1201*1000</f>
        <v>11.99</v>
      </c>
      <c r="E1201" s="2" t="n">
        <f aca="false">ROUND(B1201,2)+2</f>
        <v>2</v>
      </c>
    </row>
    <row r="1202" customFormat="false" ht="12.75" hidden="false" customHeight="false" outlineLevel="0" collapsed="false">
      <c r="A1202" s="1" t="n">
        <v>0.012</v>
      </c>
      <c r="B1202" s="1" t="n">
        <v>0.2</v>
      </c>
      <c r="D1202" s="2" t="n">
        <f aca="false">A1202*1000</f>
        <v>12</v>
      </c>
      <c r="E1202" s="2" t="n">
        <f aca="false">ROUND(B1202,2)+2</f>
        <v>2.2</v>
      </c>
    </row>
    <row r="1203" customFormat="false" ht="12.75" hidden="false" customHeight="false" outlineLevel="0" collapsed="false">
      <c r="A1203" s="1" t="n">
        <v>0.01201</v>
      </c>
      <c r="B1203" s="1" t="n">
        <v>0</v>
      </c>
      <c r="D1203" s="2" t="n">
        <f aca="false">A1203*1000</f>
        <v>12.01</v>
      </c>
      <c r="E1203" s="2" t="n">
        <f aca="false">ROUND(B1203,2)+2</f>
        <v>2</v>
      </c>
    </row>
    <row r="1204" customFormat="false" ht="12.75" hidden="false" customHeight="false" outlineLevel="0" collapsed="false">
      <c r="A1204" s="1" t="n">
        <v>0.01202</v>
      </c>
      <c r="B1204" s="1" t="n">
        <v>0</v>
      </c>
      <c r="D1204" s="2" t="n">
        <f aca="false">A1204*1000</f>
        <v>12.02</v>
      </c>
      <c r="E1204" s="2" t="n">
        <f aca="false">ROUND(B1204,2)+2</f>
        <v>2</v>
      </c>
    </row>
    <row r="1205" customFormat="false" ht="12.75" hidden="false" customHeight="false" outlineLevel="0" collapsed="false">
      <c r="A1205" s="1" t="n">
        <v>0.01203</v>
      </c>
      <c r="B1205" s="1" t="n">
        <v>0.2</v>
      </c>
      <c r="D1205" s="2" t="n">
        <f aca="false">A1205*1000</f>
        <v>12.03</v>
      </c>
      <c r="E1205" s="2" t="n">
        <f aca="false">ROUND(B1205,2)+2</f>
        <v>2.2</v>
      </c>
    </row>
    <row r="1206" customFormat="false" ht="12.75" hidden="false" customHeight="false" outlineLevel="0" collapsed="false">
      <c r="A1206" s="1" t="n">
        <v>0.01204</v>
      </c>
      <c r="B1206" s="1" t="n">
        <v>0</v>
      </c>
      <c r="D1206" s="2" t="n">
        <f aca="false">A1206*1000</f>
        <v>12.04</v>
      </c>
      <c r="E1206" s="2" t="n">
        <f aca="false">ROUND(B1206,2)+2</f>
        <v>2</v>
      </c>
    </row>
    <row r="1207" customFormat="false" ht="12.75" hidden="false" customHeight="false" outlineLevel="0" collapsed="false">
      <c r="A1207" s="1" t="n">
        <v>0.01205</v>
      </c>
      <c r="B1207" s="1" t="n">
        <v>0</v>
      </c>
      <c r="D1207" s="2" t="n">
        <f aca="false">A1207*1000</f>
        <v>12.05</v>
      </c>
      <c r="E1207" s="2" t="n">
        <f aca="false">ROUND(B1207,2)+2</f>
        <v>2</v>
      </c>
    </row>
    <row r="1208" customFormat="false" ht="12.75" hidden="false" customHeight="false" outlineLevel="0" collapsed="false">
      <c r="A1208" s="1" t="n">
        <v>0.01206</v>
      </c>
      <c r="B1208" s="1" t="n">
        <v>0</v>
      </c>
      <c r="D1208" s="2" t="n">
        <f aca="false">A1208*1000</f>
        <v>12.06</v>
      </c>
      <c r="E1208" s="2" t="n">
        <f aca="false">ROUND(B1208,2)+2</f>
        <v>2</v>
      </c>
    </row>
    <row r="1209" customFormat="false" ht="12.75" hidden="false" customHeight="false" outlineLevel="0" collapsed="false">
      <c r="A1209" s="1" t="n">
        <v>0.01207</v>
      </c>
      <c r="B1209" s="1" t="n">
        <v>0</v>
      </c>
      <c r="D1209" s="2" t="n">
        <f aca="false">A1209*1000</f>
        <v>12.07</v>
      </c>
      <c r="E1209" s="2" t="n">
        <f aca="false">ROUND(B1209,2)+2</f>
        <v>2</v>
      </c>
    </row>
    <row r="1210" customFormat="false" ht="12.75" hidden="false" customHeight="false" outlineLevel="0" collapsed="false">
      <c r="A1210" s="1" t="n">
        <v>0.01208</v>
      </c>
      <c r="B1210" s="1" t="n">
        <v>0</v>
      </c>
      <c r="D1210" s="2" t="n">
        <f aca="false">A1210*1000</f>
        <v>12.08</v>
      </c>
      <c r="E1210" s="2" t="n">
        <f aca="false">ROUND(B1210,2)+2</f>
        <v>2</v>
      </c>
    </row>
    <row r="1211" customFormat="false" ht="12.75" hidden="false" customHeight="false" outlineLevel="0" collapsed="false">
      <c r="A1211" s="1" t="n">
        <v>0.01209</v>
      </c>
      <c r="B1211" s="1" t="n">
        <v>0</v>
      </c>
      <c r="D1211" s="2" t="n">
        <f aca="false">A1211*1000</f>
        <v>12.09</v>
      </c>
      <c r="E1211" s="2" t="n">
        <f aca="false">ROUND(B1211,2)+2</f>
        <v>2</v>
      </c>
    </row>
    <row r="1212" customFormat="false" ht="12.75" hidden="false" customHeight="false" outlineLevel="0" collapsed="false">
      <c r="A1212" s="1" t="n">
        <v>0.0121</v>
      </c>
      <c r="B1212" s="1" t="n">
        <v>0</v>
      </c>
      <c r="D1212" s="2" t="n">
        <f aca="false">A1212*1000</f>
        <v>12.1</v>
      </c>
      <c r="E1212" s="2" t="n">
        <f aca="false">ROUND(B1212,2)+2</f>
        <v>2</v>
      </c>
    </row>
    <row r="1213" customFormat="false" ht="12.75" hidden="false" customHeight="false" outlineLevel="0" collapsed="false">
      <c r="A1213" s="1" t="n">
        <v>0.01211</v>
      </c>
      <c r="B1213" s="1" t="n">
        <v>0</v>
      </c>
      <c r="D1213" s="2" t="n">
        <f aca="false">A1213*1000</f>
        <v>12.11</v>
      </c>
      <c r="E1213" s="2" t="n">
        <f aca="false">ROUND(B1213,2)+2</f>
        <v>2</v>
      </c>
    </row>
    <row r="1214" customFormat="false" ht="12.75" hidden="false" customHeight="false" outlineLevel="0" collapsed="false">
      <c r="A1214" s="1" t="n">
        <v>0.01212</v>
      </c>
      <c r="B1214" s="1" t="n">
        <v>0</v>
      </c>
      <c r="D1214" s="2" t="n">
        <f aca="false">A1214*1000</f>
        <v>12.12</v>
      </c>
      <c r="E1214" s="2" t="n">
        <f aca="false">ROUND(B1214,2)+2</f>
        <v>2</v>
      </c>
    </row>
    <row r="1215" customFormat="false" ht="12.75" hidden="false" customHeight="false" outlineLevel="0" collapsed="false">
      <c r="A1215" s="1" t="n">
        <v>0.01213</v>
      </c>
      <c r="B1215" s="1" t="n">
        <v>0</v>
      </c>
      <c r="D1215" s="2" t="n">
        <f aca="false">A1215*1000</f>
        <v>12.13</v>
      </c>
      <c r="E1215" s="2" t="n">
        <f aca="false">ROUND(B1215,2)+2</f>
        <v>2</v>
      </c>
    </row>
    <row r="1216" customFormat="false" ht="12.75" hidden="false" customHeight="false" outlineLevel="0" collapsed="false">
      <c r="A1216" s="1" t="n">
        <v>0.01214</v>
      </c>
      <c r="B1216" s="1" t="n">
        <v>0</v>
      </c>
      <c r="D1216" s="2" t="n">
        <f aca="false">A1216*1000</f>
        <v>12.14</v>
      </c>
      <c r="E1216" s="2" t="n">
        <f aca="false">ROUND(B1216,2)+2</f>
        <v>2</v>
      </c>
    </row>
    <row r="1217" customFormat="false" ht="12.75" hidden="false" customHeight="false" outlineLevel="0" collapsed="false">
      <c r="A1217" s="1" t="n">
        <v>0.01215</v>
      </c>
      <c r="B1217" s="1" t="n">
        <v>0</v>
      </c>
      <c r="D1217" s="2" t="n">
        <f aca="false">A1217*1000</f>
        <v>12.15</v>
      </c>
      <c r="E1217" s="2" t="n">
        <f aca="false">ROUND(B1217,2)+2</f>
        <v>2</v>
      </c>
    </row>
    <row r="1218" customFormat="false" ht="12.75" hidden="false" customHeight="false" outlineLevel="0" collapsed="false">
      <c r="A1218" s="1" t="n">
        <v>0.01216</v>
      </c>
      <c r="B1218" s="1" t="n">
        <v>0</v>
      </c>
      <c r="D1218" s="2" t="n">
        <f aca="false">A1218*1000</f>
        <v>12.16</v>
      </c>
      <c r="E1218" s="2" t="n">
        <f aca="false">ROUND(B1218,2)+2</f>
        <v>2</v>
      </c>
    </row>
    <row r="1219" customFormat="false" ht="12.75" hidden="false" customHeight="false" outlineLevel="0" collapsed="false">
      <c r="A1219" s="1" t="n">
        <v>0.01217</v>
      </c>
      <c r="B1219" s="1" t="n">
        <v>0</v>
      </c>
      <c r="D1219" s="2" t="n">
        <f aca="false">A1219*1000</f>
        <v>12.17</v>
      </c>
      <c r="E1219" s="2" t="n">
        <f aca="false">ROUND(B1219,2)+2</f>
        <v>2</v>
      </c>
    </row>
    <row r="1220" customFormat="false" ht="12.75" hidden="false" customHeight="false" outlineLevel="0" collapsed="false">
      <c r="A1220" s="1" t="n">
        <v>0.01218</v>
      </c>
      <c r="B1220" s="1" t="n">
        <v>0</v>
      </c>
      <c r="D1220" s="2" t="n">
        <f aca="false">A1220*1000</f>
        <v>12.18</v>
      </c>
      <c r="E1220" s="2" t="n">
        <f aca="false">ROUND(B1220,2)+2</f>
        <v>2</v>
      </c>
    </row>
    <row r="1221" customFormat="false" ht="12.75" hidden="false" customHeight="false" outlineLevel="0" collapsed="false">
      <c r="A1221" s="1" t="n">
        <v>0.01219</v>
      </c>
      <c r="B1221" s="1" t="n">
        <v>0</v>
      </c>
      <c r="D1221" s="2" t="n">
        <f aca="false">A1221*1000</f>
        <v>12.19</v>
      </c>
      <c r="E1221" s="2" t="n">
        <f aca="false">ROUND(B1221,2)+2</f>
        <v>2</v>
      </c>
    </row>
    <row r="1222" customFormat="false" ht="12.75" hidden="false" customHeight="false" outlineLevel="0" collapsed="false">
      <c r="A1222" s="1" t="n">
        <v>0.0122</v>
      </c>
      <c r="B1222" s="1" t="n">
        <v>0</v>
      </c>
      <c r="D1222" s="2" t="n">
        <f aca="false">A1222*1000</f>
        <v>12.2</v>
      </c>
      <c r="E1222" s="2" t="n">
        <f aca="false">ROUND(B1222,2)+2</f>
        <v>2</v>
      </c>
    </row>
    <row r="1223" customFormat="false" ht="12.75" hidden="false" customHeight="false" outlineLevel="0" collapsed="false">
      <c r="A1223" s="1" t="n">
        <v>0.01221</v>
      </c>
      <c r="B1223" s="1" t="n">
        <v>0</v>
      </c>
      <c r="D1223" s="2" t="n">
        <f aca="false">A1223*1000</f>
        <v>12.21</v>
      </c>
      <c r="E1223" s="2" t="n">
        <f aca="false">ROUND(B1223,2)+2</f>
        <v>2</v>
      </c>
    </row>
    <row r="1224" customFormat="false" ht="12.75" hidden="false" customHeight="false" outlineLevel="0" collapsed="false">
      <c r="A1224" s="1" t="n">
        <v>0.01222</v>
      </c>
      <c r="B1224" s="1" t="n">
        <v>0</v>
      </c>
      <c r="D1224" s="2" t="n">
        <f aca="false">A1224*1000</f>
        <v>12.22</v>
      </c>
      <c r="E1224" s="2" t="n">
        <f aca="false">ROUND(B1224,2)+2</f>
        <v>2</v>
      </c>
    </row>
    <row r="1225" customFormat="false" ht="12.75" hidden="false" customHeight="false" outlineLevel="0" collapsed="false">
      <c r="A1225" s="1" t="n">
        <v>0.01223</v>
      </c>
      <c r="B1225" s="1" t="n">
        <v>0</v>
      </c>
      <c r="D1225" s="2" t="n">
        <f aca="false">A1225*1000</f>
        <v>12.23</v>
      </c>
      <c r="E1225" s="2" t="n">
        <f aca="false">ROUND(B1225,2)+2</f>
        <v>2</v>
      </c>
    </row>
    <row r="1226" customFormat="false" ht="12.75" hidden="false" customHeight="false" outlineLevel="0" collapsed="false">
      <c r="A1226" s="1" t="n">
        <v>0.01224</v>
      </c>
      <c r="B1226" s="1" t="n">
        <v>0</v>
      </c>
      <c r="D1226" s="2" t="n">
        <f aca="false">A1226*1000</f>
        <v>12.24</v>
      </c>
      <c r="E1226" s="2" t="n">
        <f aca="false">ROUND(B1226,2)+2</f>
        <v>2</v>
      </c>
    </row>
    <row r="1227" customFormat="false" ht="12.75" hidden="false" customHeight="false" outlineLevel="0" collapsed="false">
      <c r="A1227" s="1" t="n">
        <v>0.01225</v>
      </c>
      <c r="B1227" s="1" t="n">
        <v>0</v>
      </c>
      <c r="D1227" s="2" t="n">
        <f aca="false">A1227*1000</f>
        <v>12.25</v>
      </c>
      <c r="E1227" s="2" t="n">
        <f aca="false">ROUND(B1227,2)+2</f>
        <v>2</v>
      </c>
    </row>
    <row r="1228" customFormat="false" ht="12.75" hidden="false" customHeight="false" outlineLevel="0" collapsed="false">
      <c r="A1228" s="1" t="n">
        <v>0.01226</v>
      </c>
      <c r="B1228" s="1" t="n">
        <v>-0.2</v>
      </c>
      <c r="D1228" s="2" t="n">
        <f aca="false">A1228*1000</f>
        <v>12.26</v>
      </c>
      <c r="E1228" s="2" t="n">
        <f aca="false">ROUND(B1228,2)+2</f>
        <v>1.8</v>
      </c>
    </row>
    <row r="1229" customFormat="false" ht="12.75" hidden="false" customHeight="false" outlineLevel="0" collapsed="false">
      <c r="A1229" s="1" t="n">
        <v>0.01227</v>
      </c>
      <c r="B1229" s="1" t="n">
        <v>0</v>
      </c>
      <c r="D1229" s="2" t="n">
        <f aca="false">A1229*1000</f>
        <v>12.27</v>
      </c>
      <c r="E1229" s="2" t="n">
        <f aca="false">ROUND(B1229,2)+2</f>
        <v>2</v>
      </c>
    </row>
    <row r="1230" customFormat="false" ht="12.75" hidden="false" customHeight="false" outlineLevel="0" collapsed="false">
      <c r="A1230" s="1" t="n">
        <v>0.01228</v>
      </c>
      <c r="B1230" s="1" t="n">
        <v>-0.2</v>
      </c>
      <c r="D1230" s="2" t="n">
        <f aca="false">A1230*1000</f>
        <v>12.28</v>
      </c>
      <c r="E1230" s="2" t="n">
        <f aca="false">ROUND(B1230,2)+2</f>
        <v>1.8</v>
      </c>
    </row>
    <row r="1231" customFormat="false" ht="12.75" hidden="false" customHeight="false" outlineLevel="0" collapsed="false">
      <c r="A1231" s="1" t="n">
        <v>0.01229</v>
      </c>
      <c r="B1231" s="1" t="n">
        <v>-0.2</v>
      </c>
      <c r="D1231" s="2" t="n">
        <f aca="false">A1231*1000</f>
        <v>12.29</v>
      </c>
      <c r="E1231" s="2" t="n">
        <f aca="false">ROUND(B1231,2)+2</f>
        <v>1.8</v>
      </c>
    </row>
    <row r="1232" customFormat="false" ht="12.75" hidden="false" customHeight="false" outlineLevel="0" collapsed="false">
      <c r="A1232" s="1" t="n">
        <v>0.0123</v>
      </c>
      <c r="B1232" s="1" t="n">
        <v>-0.2</v>
      </c>
      <c r="D1232" s="2" t="n">
        <f aca="false">A1232*1000</f>
        <v>12.3</v>
      </c>
      <c r="E1232" s="2" t="n">
        <f aca="false">ROUND(B1232,2)+2</f>
        <v>1.8</v>
      </c>
    </row>
    <row r="1233" customFormat="false" ht="12.75" hidden="false" customHeight="false" outlineLevel="0" collapsed="false">
      <c r="A1233" s="1" t="n">
        <v>0.01231</v>
      </c>
      <c r="B1233" s="1" t="n">
        <v>-0.2</v>
      </c>
      <c r="D1233" s="2" t="n">
        <f aca="false">A1233*1000</f>
        <v>12.31</v>
      </c>
      <c r="E1233" s="2" t="n">
        <f aca="false">ROUND(B1233,2)+2</f>
        <v>1.8</v>
      </c>
    </row>
    <row r="1234" customFormat="false" ht="12.75" hidden="false" customHeight="false" outlineLevel="0" collapsed="false">
      <c r="A1234" s="1" t="n">
        <v>0.01232</v>
      </c>
      <c r="B1234" s="1" t="n">
        <v>-0.2</v>
      </c>
      <c r="D1234" s="2" t="n">
        <f aca="false">A1234*1000</f>
        <v>12.32</v>
      </c>
      <c r="E1234" s="2" t="n">
        <f aca="false">ROUND(B1234,2)+2</f>
        <v>1.8</v>
      </c>
    </row>
    <row r="1235" customFormat="false" ht="12.75" hidden="false" customHeight="false" outlineLevel="0" collapsed="false">
      <c r="A1235" s="1" t="n">
        <v>0.01233</v>
      </c>
      <c r="B1235" s="1" t="n">
        <v>-0.2</v>
      </c>
      <c r="D1235" s="2" t="n">
        <f aca="false">A1235*1000</f>
        <v>12.33</v>
      </c>
      <c r="E1235" s="2" t="n">
        <f aca="false">ROUND(B1235,2)+2</f>
        <v>1.8</v>
      </c>
    </row>
    <row r="1236" customFormat="false" ht="12.75" hidden="false" customHeight="false" outlineLevel="0" collapsed="false">
      <c r="A1236" s="1" t="n">
        <v>0.01234</v>
      </c>
      <c r="B1236" s="1" t="n">
        <v>-0.2</v>
      </c>
      <c r="D1236" s="2" t="n">
        <f aca="false">A1236*1000</f>
        <v>12.34</v>
      </c>
      <c r="E1236" s="2" t="n">
        <f aca="false">ROUND(B1236,2)+2</f>
        <v>1.8</v>
      </c>
    </row>
    <row r="1237" customFormat="false" ht="12.75" hidden="false" customHeight="false" outlineLevel="0" collapsed="false">
      <c r="A1237" s="1" t="n">
        <v>0.01235</v>
      </c>
      <c r="B1237" s="1" t="n">
        <v>-0.2</v>
      </c>
      <c r="D1237" s="2" t="n">
        <f aca="false">A1237*1000</f>
        <v>12.35</v>
      </c>
      <c r="E1237" s="2" t="n">
        <f aca="false">ROUND(B1237,2)+2</f>
        <v>1.8</v>
      </c>
    </row>
    <row r="1238" customFormat="false" ht="12.75" hidden="false" customHeight="false" outlineLevel="0" collapsed="false">
      <c r="A1238" s="1" t="n">
        <v>0.01236</v>
      </c>
      <c r="B1238" s="1" t="n">
        <v>-0.2</v>
      </c>
      <c r="D1238" s="2" t="n">
        <f aca="false">A1238*1000</f>
        <v>12.36</v>
      </c>
      <c r="E1238" s="2" t="n">
        <f aca="false">ROUND(B1238,2)+2</f>
        <v>1.8</v>
      </c>
    </row>
    <row r="1239" customFormat="false" ht="12.75" hidden="false" customHeight="false" outlineLevel="0" collapsed="false">
      <c r="A1239" s="1" t="n">
        <v>0.01237</v>
      </c>
      <c r="B1239" s="1" t="n">
        <v>-0.2</v>
      </c>
      <c r="D1239" s="2" t="n">
        <f aca="false">A1239*1000</f>
        <v>12.37</v>
      </c>
      <c r="E1239" s="2" t="n">
        <f aca="false">ROUND(B1239,2)+2</f>
        <v>1.8</v>
      </c>
    </row>
    <row r="1240" customFormat="false" ht="12.75" hidden="false" customHeight="false" outlineLevel="0" collapsed="false">
      <c r="A1240" s="1" t="n">
        <v>0.01238</v>
      </c>
      <c r="B1240" s="1" t="n">
        <v>-0.2</v>
      </c>
      <c r="D1240" s="2" t="n">
        <f aca="false">A1240*1000</f>
        <v>12.38</v>
      </c>
      <c r="E1240" s="2" t="n">
        <f aca="false">ROUND(B1240,2)+2</f>
        <v>1.8</v>
      </c>
    </row>
    <row r="1241" customFormat="false" ht="12.75" hidden="false" customHeight="false" outlineLevel="0" collapsed="false">
      <c r="A1241" s="1" t="n">
        <v>0.01239</v>
      </c>
      <c r="B1241" s="1" t="n">
        <v>-0.2</v>
      </c>
      <c r="D1241" s="2" t="n">
        <f aca="false">A1241*1000</f>
        <v>12.39</v>
      </c>
      <c r="E1241" s="2" t="n">
        <f aca="false">ROUND(B1241,2)+2</f>
        <v>1.8</v>
      </c>
    </row>
    <row r="1242" customFormat="false" ht="12.75" hidden="false" customHeight="false" outlineLevel="0" collapsed="false">
      <c r="A1242" s="1" t="n">
        <v>0.0124</v>
      </c>
      <c r="B1242" s="1" t="n">
        <v>-0.2</v>
      </c>
      <c r="D1242" s="2" t="n">
        <f aca="false">A1242*1000</f>
        <v>12.4</v>
      </c>
      <c r="E1242" s="2" t="n">
        <f aca="false">ROUND(B1242,2)+2</f>
        <v>1.8</v>
      </c>
    </row>
    <row r="1243" customFormat="false" ht="12.75" hidden="false" customHeight="false" outlineLevel="0" collapsed="false">
      <c r="A1243" s="1" t="n">
        <v>0.01241</v>
      </c>
      <c r="B1243" s="1" t="n">
        <v>-0.2</v>
      </c>
      <c r="D1243" s="2" t="n">
        <f aca="false">A1243*1000</f>
        <v>12.41</v>
      </c>
      <c r="E1243" s="2" t="n">
        <f aca="false">ROUND(B1243,2)+2</f>
        <v>1.8</v>
      </c>
    </row>
    <row r="1244" customFormat="false" ht="12.75" hidden="false" customHeight="false" outlineLevel="0" collapsed="false">
      <c r="A1244" s="1" t="n">
        <v>0.01242</v>
      </c>
      <c r="B1244" s="1" t="n">
        <v>-0.2</v>
      </c>
      <c r="D1244" s="2" t="n">
        <f aca="false">A1244*1000</f>
        <v>12.42</v>
      </c>
      <c r="E1244" s="2" t="n">
        <f aca="false">ROUND(B1244,2)+2</f>
        <v>1.8</v>
      </c>
    </row>
    <row r="1245" customFormat="false" ht="12.75" hidden="false" customHeight="false" outlineLevel="0" collapsed="false">
      <c r="A1245" s="1" t="n">
        <v>0.01243</v>
      </c>
      <c r="B1245" s="1" t="n">
        <v>-0.2</v>
      </c>
      <c r="D1245" s="2" t="n">
        <f aca="false">A1245*1000</f>
        <v>12.43</v>
      </c>
      <c r="E1245" s="2" t="n">
        <f aca="false">ROUND(B1245,2)+2</f>
        <v>1.8</v>
      </c>
    </row>
    <row r="1246" customFormat="false" ht="12.75" hidden="false" customHeight="false" outlineLevel="0" collapsed="false">
      <c r="A1246" s="1" t="n">
        <v>0.01244</v>
      </c>
      <c r="B1246" s="1" t="n">
        <v>-0.2</v>
      </c>
      <c r="D1246" s="2" t="n">
        <f aca="false">A1246*1000</f>
        <v>12.44</v>
      </c>
      <c r="E1246" s="2" t="n">
        <f aca="false">ROUND(B1246,2)+2</f>
        <v>1.8</v>
      </c>
    </row>
    <row r="1247" customFormat="false" ht="12.75" hidden="false" customHeight="false" outlineLevel="0" collapsed="false">
      <c r="A1247" s="1" t="n">
        <v>0.01245</v>
      </c>
      <c r="B1247" s="1" t="n">
        <v>-0.2</v>
      </c>
      <c r="D1247" s="2" t="n">
        <f aca="false">A1247*1000</f>
        <v>12.45</v>
      </c>
      <c r="E1247" s="2" t="n">
        <f aca="false">ROUND(B1247,2)+2</f>
        <v>1.8</v>
      </c>
    </row>
    <row r="1248" customFormat="false" ht="12.75" hidden="false" customHeight="false" outlineLevel="0" collapsed="false">
      <c r="A1248" s="1" t="n">
        <v>0.01246</v>
      </c>
      <c r="B1248" s="1" t="n">
        <v>-0.2</v>
      </c>
      <c r="D1248" s="2" t="n">
        <f aca="false">A1248*1000</f>
        <v>12.46</v>
      </c>
      <c r="E1248" s="2" t="n">
        <f aca="false">ROUND(B1248,2)+2</f>
        <v>1.8</v>
      </c>
    </row>
    <row r="1249" customFormat="false" ht="12.75" hidden="false" customHeight="false" outlineLevel="0" collapsed="false">
      <c r="A1249" s="1" t="n">
        <v>0.01247</v>
      </c>
      <c r="B1249" s="1" t="n">
        <v>-0.2</v>
      </c>
      <c r="D1249" s="2" t="n">
        <f aca="false">A1249*1000</f>
        <v>12.47</v>
      </c>
      <c r="E1249" s="2" t="n">
        <f aca="false">ROUND(B1249,2)+2</f>
        <v>1.8</v>
      </c>
    </row>
    <row r="1250" customFormat="false" ht="12.75" hidden="false" customHeight="false" outlineLevel="0" collapsed="false">
      <c r="A1250" s="1" t="n">
        <v>0.01248</v>
      </c>
      <c r="B1250" s="1" t="n">
        <v>-0.2</v>
      </c>
      <c r="D1250" s="2" t="n">
        <f aca="false">A1250*1000</f>
        <v>12.48</v>
      </c>
      <c r="E1250" s="2" t="n">
        <f aca="false">ROUND(B1250,2)+2</f>
        <v>1.8</v>
      </c>
    </row>
    <row r="1251" customFormat="false" ht="12.75" hidden="false" customHeight="false" outlineLevel="0" collapsed="false">
      <c r="A1251" s="1" t="n">
        <v>0.01249</v>
      </c>
      <c r="B1251" s="1" t="n">
        <v>-0.2</v>
      </c>
      <c r="D1251" s="2" t="n">
        <f aca="false">A1251*1000</f>
        <v>12.49</v>
      </c>
      <c r="E1251" s="2" t="n">
        <f aca="false">ROUND(B1251,2)+2</f>
        <v>1.8</v>
      </c>
    </row>
    <row r="1252" customFormat="false" ht="12.75" hidden="false" customHeight="false" outlineLevel="0" collapsed="false">
      <c r="A1252" s="1" t="n">
        <v>0.0125</v>
      </c>
      <c r="B1252" s="1" t="n">
        <v>-0.2</v>
      </c>
      <c r="D1252" s="2" t="n">
        <f aca="false">A1252*1000</f>
        <v>12.5</v>
      </c>
      <c r="E1252" s="2" t="n">
        <f aca="false">ROUND(B1252,2)+2</f>
        <v>1.8</v>
      </c>
    </row>
    <row r="1253" customFormat="false" ht="12.75" hidden="false" customHeight="false" outlineLevel="0" collapsed="false">
      <c r="A1253" s="1" t="n">
        <v>0.01251</v>
      </c>
      <c r="B1253" s="1" t="n">
        <v>-0.2</v>
      </c>
      <c r="D1253" s="2" t="n">
        <f aca="false">A1253*1000</f>
        <v>12.51</v>
      </c>
      <c r="E1253" s="2" t="n">
        <f aca="false">ROUND(B1253,2)+2</f>
        <v>1.8</v>
      </c>
    </row>
    <row r="1254" customFormat="false" ht="12.75" hidden="false" customHeight="false" outlineLevel="0" collapsed="false">
      <c r="A1254" s="1" t="n">
        <v>0.01252</v>
      </c>
      <c r="B1254" s="1" t="n">
        <v>-0.2</v>
      </c>
      <c r="D1254" s="2" t="n">
        <f aca="false">A1254*1000</f>
        <v>12.52</v>
      </c>
      <c r="E1254" s="2" t="n">
        <f aca="false">ROUND(B1254,2)+2</f>
        <v>1.8</v>
      </c>
    </row>
    <row r="1255" customFormat="false" ht="12.75" hidden="false" customHeight="false" outlineLevel="0" collapsed="false">
      <c r="A1255" s="1" t="n">
        <v>0.01253</v>
      </c>
      <c r="B1255" s="1" t="n">
        <v>-0.2</v>
      </c>
      <c r="D1255" s="2" t="n">
        <f aca="false">A1255*1000</f>
        <v>12.53</v>
      </c>
      <c r="E1255" s="2" t="n">
        <f aca="false">ROUND(B1255,2)+2</f>
        <v>1.8</v>
      </c>
    </row>
    <row r="1256" customFormat="false" ht="12.75" hidden="false" customHeight="false" outlineLevel="0" collapsed="false">
      <c r="A1256" s="1" t="n">
        <v>0.01254</v>
      </c>
      <c r="B1256" s="1" t="n">
        <v>-0.2</v>
      </c>
      <c r="D1256" s="2" t="n">
        <f aca="false">A1256*1000</f>
        <v>12.54</v>
      </c>
      <c r="E1256" s="2" t="n">
        <f aca="false">ROUND(B1256,2)+2</f>
        <v>1.8</v>
      </c>
    </row>
    <row r="1257" customFormat="false" ht="12.75" hidden="false" customHeight="false" outlineLevel="0" collapsed="false">
      <c r="A1257" s="1" t="n">
        <v>0.01255</v>
      </c>
      <c r="B1257" s="1" t="n">
        <v>-0.2</v>
      </c>
      <c r="D1257" s="2" t="n">
        <f aca="false">A1257*1000</f>
        <v>12.55</v>
      </c>
      <c r="E1257" s="2" t="n">
        <f aca="false">ROUND(B1257,2)+2</f>
        <v>1.8</v>
      </c>
    </row>
    <row r="1258" customFormat="false" ht="12.75" hidden="false" customHeight="false" outlineLevel="0" collapsed="false">
      <c r="A1258" s="1" t="n">
        <v>0.01256</v>
      </c>
      <c r="B1258" s="1" t="n">
        <v>-0.2</v>
      </c>
      <c r="D1258" s="2" t="n">
        <f aca="false">A1258*1000</f>
        <v>12.56</v>
      </c>
      <c r="E1258" s="2" t="n">
        <f aca="false">ROUND(B1258,2)+2</f>
        <v>1.8</v>
      </c>
    </row>
    <row r="1259" customFormat="false" ht="12.75" hidden="false" customHeight="false" outlineLevel="0" collapsed="false">
      <c r="A1259" s="1" t="n">
        <v>0.01257</v>
      </c>
      <c r="B1259" s="1" t="n">
        <v>-0.2</v>
      </c>
      <c r="D1259" s="2" t="n">
        <f aca="false">A1259*1000</f>
        <v>12.57</v>
      </c>
      <c r="E1259" s="2" t="n">
        <f aca="false">ROUND(B1259,2)+2</f>
        <v>1.8</v>
      </c>
    </row>
    <row r="1260" customFormat="false" ht="12.75" hidden="false" customHeight="false" outlineLevel="0" collapsed="false">
      <c r="A1260" s="1" t="n">
        <v>0.01258</v>
      </c>
      <c r="B1260" s="1" t="n">
        <v>-0.2</v>
      </c>
      <c r="D1260" s="2" t="n">
        <f aca="false">A1260*1000</f>
        <v>12.58</v>
      </c>
      <c r="E1260" s="2" t="n">
        <f aca="false">ROUND(B1260,2)+2</f>
        <v>1.8</v>
      </c>
    </row>
    <row r="1261" customFormat="false" ht="12.75" hidden="false" customHeight="false" outlineLevel="0" collapsed="false">
      <c r="A1261" s="1" t="n">
        <v>0.01259</v>
      </c>
      <c r="B1261" s="1" t="n">
        <v>-0.2</v>
      </c>
      <c r="D1261" s="2" t="n">
        <f aca="false">A1261*1000</f>
        <v>12.59</v>
      </c>
      <c r="E1261" s="2" t="n">
        <f aca="false">ROUND(B1261,2)+2</f>
        <v>1.8</v>
      </c>
    </row>
    <row r="1262" customFormat="false" ht="12.75" hidden="false" customHeight="false" outlineLevel="0" collapsed="false">
      <c r="A1262" s="1" t="n">
        <v>0.0126</v>
      </c>
      <c r="B1262" s="1" t="n">
        <v>-0.4</v>
      </c>
      <c r="D1262" s="2" t="n">
        <f aca="false">A1262*1000</f>
        <v>12.6</v>
      </c>
      <c r="E1262" s="2" t="n">
        <f aca="false">ROUND(B1262,2)+2</f>
        <v>1.6</v>
      </c>
    </row>
    <row r="1263" customFormat="false" ht="12.75" hidden="false" customHeight="false" outlineLevel="0" collapsed="false">
      <c r="A1263" s="1" t="n">
        <v>0.01261</v>
      </c>
      <c r="B1263" s="1" t="n">
        <v>-0.4</v>
      </c>
      <c r="D1263" s="2" t="n">
        <f aca="false">A1263*1000</f>
        <v>12.61</v>
      </c>
      <c r="E1263" s="2" t="n">
        <f aca="false">ROUND(B1263,2)+2</f>
        <v>1.6</v>
      </c>
    </row>
    <row r="1264" customFormat="false" ht="12.75" hidden="false" customHeight="false" outlineLevel="0" collapsed="false">
      <c r="A1264" s="1" t="n">
        <v>0.01262</v>
      </c>
      <c r="B1264" s="1" t="n">
        <v>-0.4</v>
      </c>
      <c r="D1264" s="2" t="n">
        <f aca="false">A1264*1000</f>
        <v>12.62</v>
      </c>
      <c r="E1264" s="2" t="n">
        <f aca="false">ROUND(B1264,2)+2</f>
        <v>1.6</v>
      </c>
    </row>
    <row r="1265" customFormat="false" ht="12.75" hidden="false" customHeight="false" outlineLevel="0" collapsed="false">
      <c r="A1265" s="1" t="n">
        <v>0.01263</v>
      </c>
      <c r="B1265" s="1" t="n">
        <v>-0.4</v>
      </c>
      <c r="D1265" s="2" t="n">
        <f aca="false">A1265*1000</f>
        <v>12.63</v>
      </c>
      <c r="E1265" s="2" t="n">
        <f aca="false">ROUND(B1265,2)+2</f>
        <v>1.6</v>
      </c>
    </row>
    <row r="1266" customFormat="false" ht="12.75" hidden="false" customHeight="false" outlineLevel="0" collapsed="false">
      <c r="A1266" s="1" t="n">
        <v>0.01264</v>
      </c>
      <c r="B1266" s="1" t="n">
        <v>-0.4</v>
      </c>
      <c r="D1266" s="2" t="n">
        <f aca="false">A1266*1000</f>
        <v>12.64</v>
      </c>
      <c r="E1266" s="2" t="n">
        <f aca="false">ROUND(B1266,2)+2</f>
        <v>1.6</v>
      </c>
    </row>
    <row r="1267" customFormat="false" ht="12.75" hidden="false" customHeight="false" outlineLevel="0" collapsed="false">
      <c r="A1267" s="1" t="n">
        <v>0.01265</v>
      </c>
      <c r="B1267" s="1" t="n">
        <v>-0.4</v>
      </c>
      <c r="D1267" s="2" t="n">
        <f aca="false">A1267*1000</f>
        <v>12.65</v>
      </c>
      <c r="E1267" s="2" t="n">
        <f aca="false">ROUND(B1267,2)+2</f>
        <v>1.6</v>
      </c>
    </row>
    <row r="1268" customFormat="false" ht="12.75" hidden="false" customHeight="false" outlineLevel="0" collapsed="false">
      <c r="A1268" s="1" t="n">
        <v>0.01266</v>
      </c>
      <c r="B1268" s="1" t="n">
        <v>-0.4</v>
      </c>
      <c r="D1268" s="2" t="n">
        <f aca="false">A1268*1000</f>
        <v>12.66</v>
      </c>
      <c r="E1268" s="2" t="n">
        <f aca="false">ROUND(B1268,2)+2</f>
        <v>1.6</v>
      </c>
    </row>
    <row r="1269" customFormat="false" ht="12.75" hidden="false" customHeight="false" outlineLevel="0" collapsed="false">
      <c r="A1269" s="1" t="n">
        <v>0.01267</v>
      </c>
      <c r="B1269" s="1" t="n">
        <v>-0.4</v>
      </c>
      <c r="D1269" s="2" t="n">
        <f aca="false">A1269*1000</f>
        <v>12.67</v>
      </c>
      <c r="E1269" s="2" t="n">
        <f aca="false">ROUND(B1269,2)+2</f>
        <v>1.6</v>
      </c>
    </row>
    <row r="1270" customFormat="false" ht="12.75" hidden="false" customHeight="false" outlineLevel="0" collapsed="false">
      <c r="A1270" s="1" t="n">
        <v>0.01268</v>
      </c>
      <c r="B1270" s="1" t="n">
        <v>-0.4</v>
      </c>
      <c r="D1270" s="2" t="n">
        <f aca="false">A1270*1000</f>
        <v>12.68</v>
      </c>
      <c r="E1270" s="2" t="n">
        <f aca="false">ROUND(B1270,2)+2</f>
        <v>1.6</v>
      </c>
    </row>
    <row r="1271" customFormat="false" ht="12.75" hidden="false" customHeight="false" outlineLevel="0" collapsed="false">
      <c r="A1271" s="1" t="n">
        <v>0.01269</v>
      </c>
      <c r="B1271" s="1" t="n">
        <v>-0.4</v>
      </c>
      <c r="D1271" s="2" t="n">
        <f aca="false">A1271*1000</f>
        <v>12.69</v>
      </c>
      <c r="E1271" s="2" t="n">
        <f aca="false">ROUND(B1271,2)+2</f>
        <v>1.6</v>
      </c>
    </row>
    <row r="1272" customFormat="false" ht="12.75" hidden="false" customHeight="false" outlineLevel="0" collapsed="false">
      <c r="A1272" s="1" t="n">
        <v>0.0127</v>
      </c>
      <c r="B1272" s="1" t="n">
        <v>-0.2</v>
      </c>
      <c r="D1272" s="2" t="n">
        <f aca="false">A1272*1000</f>
        <v>12.7</v>
      </c>
      <c r="E1272" s="2" t="n">
        <f aca="false">ROUND(B1272,2)+2</f>
        <v>1.8</v>
      </c>
    </row>
    <row r="1273" customFormat="false" ht="12.75" hidden="false" customHeight="false" outlineLevel="0" collapsed="false">
      <c r="A1273" s="1" t="n">
        <v>0.01271</v>
      </c>
      <c r="B1273" s="1" t="n">
        <v>-0.2</v>
      </c>
      <c r="D1273" s="2" t="n">
        <f aca="false">A1273*1000</f>
        <v>12.71</v>
      </c>
      <c r="E1273" s="2" t="n">
        <f aca="false">ROUND(B1273,2)+2</f>
        <v>1.8</v>
      </c>
    </row>
    <row r="1274" customFormat="false" ht="12.75" hidden="false" customHeight="false" outlineLevel="0" collapsed="false">
      <c r="A1274" s="1" t="n">
        <v>0.01272</v>
      </c>
      <c r="B1274" s="1" t="n">
        <v>-0.2</v>
      </c>
      <c r="D1274" s="2" t="n">
        <f aca="false">A1274*1000</f>
        <v>12.72</v>
      </c>
      <c r="E1274" s="2" t="n">
        <f aca="false">ROUND(B1274,2)+2</f>
        <v>1.8</v>
      </c>
    </row>
    <row r="1275" customFormat="false" ht="12.75" hidden="false" customHeight="false" outlineLevel="0" collapsed="false">
      <c r="A1275" s="1" t="n">
        <v>0.01273</v>
      </c>
      <c r="B1275" s="1" t="n">
        <v>-0.2</v>
      </c>
      <c r="D1275" s="2" t="n">
        <f aca="false">A1275*1000</f>
        <v>12.73</v>
      </c>
      <c r="E1275" s="2" t="n">
        <f aca="false">ROUND(B1275,2)+2</f>
        <v>1.8</v>
      </c>
    </row>
    <row r="1276" customFormat="false" ht="12.75" hidden="false" customHeight="false" outlineLevel="0" collapsed="false">
      <c r="A1276" s="1" t="n">
        <v>0.01274</v>
      </c>
      <c r="B1276" s="1" t="n">
        <v>-0.2</v>
      </c>
      <c r="D1276" s="2" t="n">
        <f aca="false">A1276*1000</f>
        <v>12.74</v>
      </c>
      <c r="E1276" s="2" t="n">
        <f aca="false">ROUND(B1276,2)+2</f>
        <v>1.8</v>
      </c>
    </row>
    <row r="1277" customFormat="false" ht="12.75" hidden="false" customHeight="false" outlineLevel="0" collapsed="false">
      <c r="A1277" s="1" t="n">
        <v>0.01275</v>
      </c>
      <c r="B1277" s="1" t="n">
        <v>-0.2</v>
      </c>
      <c r="D1277" s="2" t="n">
        <f aca="false">A1277*1000</f>
        <v>12.75</v>
      </c>
      <c r="E1277" s="2" t="n">
        <f aca="false">ROUND(B1277,2)+2</f>
        <v>1.8</v>
      </c>
    </row>
    <row r="1278" customFormat="false" ht="12.75" hidden="false" customHeight="false" outlineLevel="0" collapsed="false">
      <c r="A1278" s="1" t="n">
        <v>0.01276</v>
      </c>
      <c r="B1278" s="1" t="n">
        <v>-0.2</v>
      </c>
      <c r="D1278" s="2" t="n">
        <f aca="false">A1278*1000</f>
        <v>12.76</v>
      </c>
      <c r="E1278" s="2" t="n">
        <f aca="false">ROUND(B1278,2)+2</f>
        <v>1.8</v>
      </c>
    </row>
    <row r="1279" customFormat="false" ht="12.75" hidden="false" customHeight="false" outlineLevel="0" collapsed="false">
      <c r="A1279" s="1" t="n">
        <v>0.01277</v>
      </c>
      <c r="B1279" s="1" t="n">
        <v>-0.2</v>
      </c>
      <c r="D1279" s="2" t="n">
        <f aca="false">A1279*1000</f>
        <v>12.77</v>
      </c>
      <c r="E1279" s="2" t="n">
        <f aca="false">ROUND(B1279,2)+2</f>
        <v>1.8</v>
      </c>
    </row>
    <row r="1280" customFormat="false" ht="12.75" hidden="false" customHeight="false" outlineLevel="0" collapsed="false">
      <c r="A1280" s="1" t="n">
        <v>0.01278</v>
      </c>
      <c r="B1280" s="1" t="n">
        <v>-0.2</v>
      </c>
      <c r="D1280" s="2" t="n">
        <f aca="false">A1280*1000</f>
        <v>12.78</v>
      </c>
      <c r="E1280" s="2" t="n">
        <f aca="false">ROUND(B1280,2)+2</f>
        <v>1.8</v>
      </c>
    </row>
    <row r="1281" customFormat="false" ht="12.75" hidden="false" customHeight="false" outlineLevel="0" collapsed="false">
      <c r="A1281" s="1" t="n">
        <v>0.01279</v>
      </c>
      <c r="B1281" s="1" t="n">
        <v>-0.2</v>
      </c>
      <c r="D1281" s="2" t="n">
        <f aca="false">A1281*1000</f>
        <v>12.79</v>
      </c>
      <c r="E1281" s="2" t="n">
        <f aca="false">ROUND(B1281,2)+2</f>
        <v>1.8</v>
      </c>
    </row>
    <row r="1282" customFormat="false" ht="12.75" hidden="false" customHeight="false" outlineLevel="0" collapsed="false">
      <c r="A1282" s="1" t="n">
        <v>0.0128</v>
      </c>
      <c r="B1282" s="1" t="n">
        <v>-0.2</v>
      </c>
      <c r="D1282" s="2" t="n">
        <f aca="false">A1282*1000</f>
        <v>12.8</v>
      </c>
      <c r="E1282" s="2" t="n">
        <f aca="false">ROUND(B1282,2)+2</f>
        <v>1.8</v>
      </c>
    </row>
    <row r="1283" customFormat="false" ht="12.75" hidden="false" customHeight="false" outlineLevel="0" collapsed="false">
      <c r="A1283" s="1" t="n">
        <v>0.01281</v>
      </c>
      <c r="B1283" s="1" t="n">
        <v>-0.2</v>
      </c>
      <c r="D1283" s="2" t="n">
        <f aca="false">A1283*1000</f>
        <v>12.81</v>
      </c>
      <c r="E1283" s="2" t="n">
        <f aca="false">ROUND(B1283,2)+2</f>
        <v>1.8</v>
      </c>
    </row>
    <row r="1284" customFormat="false" ht="12.75" hidden="false" customHeight="false" outlineLevel="0" collapsed="false">
      <c r="A1284" s="1" t="n">
        <v>0.01282</v>
      </c>
      <c r="B1284" s="1" t="n">
        <v>-0.2</v>
      </c>
      <c r="D1284" s="2" t="n">
        <f aca="false">A1284*1000</f>
        <v>12.82</v>
      </c>
      <c r="E1284" s="2" t="n">
        <f aca="false">ROUND(B1284,2)+2</f>
        <v>1.8</v>
      </c>
    </row>
    <row r="1285" customFormat="false" ht="12.75" hidden="false" customHeight="false" outlineLevel="0" collapsed="false">
      <c r="A1285" s="1" t="n">
        <v>0.01283</v>
      </c>
      <c r="B1285" s="1" t="n">
        <v>-0.2</v>
      </c>
      <c r="D1285" s="2" t="n">
        <f aca="false">A1285*1000</f>
        <v>12.83</v>
      </c>
      <c r="E1285" s="2" t="n">
        <f aca="false">ROUND(B1285,2)+2</f>
        <v>1.8</v>
      </c>
    </row>
    <row r="1286" customFormat="false" ht="12.75" hidden="false" customHeight="false" outlineLevel="0" collapsed="false">
      <c r="A1286" s="1" t="n">
        <v>0.01284</v>
      </c>
      <c r="B1286" s="1" t="n">
        <v>-0.2</v>
      </c>
      <c r="D1286" s="2" t="n">
        <f aca="false">A1286*1000</f>
        <v>12.84</v>
      </c>
      <c r="E1286" s="2" t="n">
        <f aca="false">ROUND(B1286,2)+2</f>
        <v>1.8</v>
      </c>
    </row>
    <row r="1287" customFormat="false" ht="12.75" hidden="false" customHeight="false" outlineLevel="0" collapsed="false">
      <c r="A1287" s="1" t="n">
        <v>0.01285</v>
      </c>
      <c r="B1287" s="1" t="n">
        <v>-0.2</v>
      </c>
      <c r="D1287" s="2" t="n">
        <f aca="false">A1287*1000</f>
        <v>12.85</v>
      </c>
      <c r="E1287" s="2" t="n">
        <f aca="false">ROUND(B1287,2)+2</f>
        <v>1.8</v>
      </c>
    </row>
    <row r="1288" customFormat="false" ht="12.75" hidden="false" customHeight="false" outlineLevel="0" collapsed="false">
      <c r="A1288" s="1" t="n">
        <v>0.01286</v>
      </c>
      <c r="B1288" s="1" t="n">
        <v>-0.2</v>
      </c>
      <c r="D1288" s="2" t="n">
        <f aca="false">A1288*1000</f>
        <v>12.86</v>
      </c>
      <c r="E1288" s="2" t="n">
        <f aca="false">ROUND(B1288,2)+2</f>
        <v>1.8</v>
      </c>
    </row>
    <row r="1289" customFormat="false" ht="12.75" hidden="false" customHeight="false" outlineLevel="0" collapsed="false">
      <c r="A1289" s="1" t="n">
        <v>0.01287</v>
      </c>
      <c r="B1289" s="1" t="n">
        <v>-0.2</v>
      </c>
      <c r="D1289" s="2" t="n">
        <f aca="false">A1289*1000</f>
        <v>12.87</v>
      </c>
      <c r="E1289" s="2" t="n">
        <f aca="false">ROUND(B1289,2)+2</f>
        <v>1.8</v>
      </c>
    </row>
    <row r="1290" customFormat="false" ht="12.75" hidden="false" customHeight="false" outlineLevel="0" collapsed="false">
      <c r="A1290" s="1" t="n">
        <v>0.01288</v>
      </c>
      <c r="B1290" s="1" t="n">
        <v>-0.4</v>
      </c>
      <c r="D1290" s="2" t="n">
        <f aca="false">A1290*1000</f>
        <v>12.88</v>
      </c>
      <c r="E1290" s="2" t="n">
        <f aca="false">ROUND(B1290,2)+2</f>
        <v>1.6</v>
      </c>
    </row>
    <row r="1291" customFormat="false" ht="12.75" hidden="false" customHeight="false" outlineLevel="0" collapsed="false">
      <c r="A1291" s="1" t="n">
        <v>0.01289</v>
      </c>
      <c r="B1291" s="1" t="n">
        <v>-0.4</v>
      </c>
      <c r="D1291" s="2" t="n">
        <f aca="false">A1291*1000</f>
        <v>12.89</v>
      </c>
      <c r="E1291" s="2" t="n">
        <f aca="false">ROUND(B1291,2)+2</f>
        <v>1.6</v>
      </c>
    </row>
    <row r="1292" customFormat="false" ht="12.75" hidden="false" customHeight="false" outlineLevel="0" collapsed="false">
      <c r="A1292" s="1" t="n">
        <v>0.0129</v>
      </c>
      <c r="B1292" s="1" t="n">
        <v>-0.4</v>
      </c>
      <c r="D1292" s="2" t="n">
        <f aca="false">A1292*1000</f>
        <v>12.9</v>
      </c>
      <c r="E1292" s="2" t="n">
        <f aca="false">ROUND(B1292,2)+2</f>
        <v>1.6</v>
      </c>
    </row>
    <row r="1293" customFormat="false" ht="12.75" hidden="false" customHeight="false" outlineLevel="0" collapsed="false">
      <c r="A1293" s="1" t="n">
        <v>0.01291</v>
      </c>
      <c r="B1293" s="1" t="n">
        <v>-0.4</v>
      </c>
      <c r="D1293" s="2" t="n">
        <f aca="false">A1293*1000</f>
        <v>12.91</v>
      </c>
      <c r="E1293" s="2" t="n">
        <f aca="false">ROUND(B1293,2)+2</f>
        <v>1.6</v>
      </c>
    </row>
    <row r="1294" customFormat="false" ht="12.75" hidden="false" customHeight="false" outlineLevel="0" collapsed="false">
      <c r="A1294" s="1" t="n">
        <v>0.01292</v>
      </c>
      <c r="B1294" s="1" t="n">
        <v>-1.2</v>
      </c>
      <c r="D1294" s="2" t="n">
        <f aca="false">A1294*1000</f>
        <v>12.92</v>
      </c>
      <c r="E1294" s="2" t="n">
        <f aca="false">ROUND(B1294,2)+2</f>
        <v>0.8</v>
      </c>
    </row>
    <row r="1295" customFormat="false" ht="12.75" hidden="false" customHeight="false" outlineLevel="0" collapsed="false">
      <c r="A1295" s="1" t="n">
        <v>0.01293</v>
      </c>
      <c r="B1295" s="1" t="n">
        <v>-1.8</v>
      </c>
      <c r="D1295" s="2" t="n">
        <f aca="false">A1295*1000</f>
        <v>12.93</v>
      </c>
      <c r="E1295" s="2" t="n">
        <f aca="false">ROUND(B1295,2)+2</f>
        <v>0.2</v>
      </c>
    </row>
    <row r="1296" customFormat="false" ht="12.75" hidden="false" customHeight="false" outlineLevel="0" collapsed="false">
      <c r="A1296" s="1" t="n">
        <v>0.01294</v>
      </c>
      <c r="B1296" s="1" t="n">
        <v>-1.8</v>
      </c>
      <c r="D1296" s="2" t="n">
        <f aca="false">A1296*1000</f>
        <v>12.94</v>
      </c>
      <c r="E1296" s="2" t="n">
        <f aca="false">ROUND(B1296,2)+2</f>
        <v>0.2</v>
      </c>
    </row>
    <row r="1297" customFormat="false" ht="12.75" hidden="false" customHeight="false" outlineLevel="0" collapsed="false">
      <c r="A1297" s="1" t="n">
        <v>0.01295</v>
      </c>
      <c r="B1297" s="1" t="n">
        <v>-1.8</v>
      </c>
      <c r="D1297" s="2" t="n">
        <f aca="false">A1297*1000</f>
        <v>12.95</v>
      </c>
      <c r="E1297" s="2" t="n">
        <f aca="false">ROUND(B1297,2)+2</f>
        <v>0.2</v>
      </c>
    </row>
    <row r="1298" customFormat="false" ht="12.75" hidden="false" customHeight="false" outlineLevel="0" collapsed="false">
      <c r="A1298" s="1" t="n">
        <v>0.01296</v>
      </c>
      <c r="B1298" s="1" t="n">
        <v>-2</v>
      </c>
      <c r="D1298" s="2" t="n">
        <f aca="false">A1298*1000</f>
        <v>12.96</v>
      </c>
      <c r="E1298" s="2" t="n">
        <f aca="false">ROUND(B1298,2)+2</f>
        <v>0</v>
      </c>
    </row>
    <row r="1299" customFormat="false" ht="12.75" hidden="false" customHeight="false" outlineLevel="0" collapsed="false">
      <c r="A1299" s="1" t="n">
        <v>0.01297</v>
      </c>
      <c r="B1299" s="1" t="n">
        <v>-1.8</v>
      </c>
      <c r="D1299" s="2" t="n">
        <f aca="false">A1299*1000</f>
        <v>12.97</v>
      </c>
      <c r="E1299" s="2" t="n">
        <f aca="false">ROUND(B1299,2)+2</f>
        <v>0.2</v>
      </c>
    </row>
    <row r="1300" customFormat="false" ht="12.75" hidden="false" customHeight="false" outlineLevel="0" collapsed="false">
      <c r="A1300" s="1" t="n">
        <v>0.01298</v>
      </c>
      <c r="B1300" s="1" t="n">
        <v>-2</v>
      </c>
      <c r="D1300" s="2" t="n">
        <f aca="false">A1300*1000</f>
        <v>12.98</v>
      </c>
      <c r="E1300" s="2" t="n">
        <f aca="false">ROUND(B1300,2)+2</f>
        <v>0</v>
      </c>
    </row>
    <row r="1301" customFormat="false" ht="12.75" hidden="false" customHeight="false" outlineLevel="0" collapsed="false">
      <c r="A1301" s="1" t="n">
        <v>0.01299</v>
      </c>
      <c r="B1301" s="1" t="n">
        <v>-2</v>
      </c>
      <c r="D1301" s="2" t="n">
        <f aca="false">A1301*1000</f>
        <v>12.99</v>
      </c>
      <c r="E1301" s="2" t="n">
        <f aca="false">ROUND(B1301,2)+2</f>
        <v>0</v>
      </c>
    </row>
    <row r="1302" customFormat="false" ht="12.75" hidden="false" customHeight="false" outlineLevel="0" collapsed="false">
      <c r="A1302" s="1" t="n">
        <v>0.013</v>
      </c>
      <c r="B1302" s="1" t="n">
        <v>-2</v>
      </c>
      <c r="D1302" s="2" t="n">
        <f aca="false">A1302*1000</f>
        <v>13</v>
      </c>
      <c r="E1302" s="2" t="n">
        <f aca="false">ROUND(B1302,2)+2</f>
        <v>0</v>
      </c>
    </row>
    <row r="1303" customFormat="false" ht="12.75" hidden="false" customHeight="false" outlineLevel="0" collapsed="false">
      <c r="A1303" s="1" t="n">
        <v>0.01301</v>
      </c>
      <c r="B1303" s="1" t="n">
        <v>-2</v>
      </c>
      <c r="D1303" s="2" t="n">
        <f aca="false">A1303*1000</f>
        <v>13.01</v>
      </c>
      <c r="E1303" s="2" t="n">
        <f aca="false">ROUND(B1303,2)+2</f>
        <v>0</v>
      </c>
    </row>
    <row r="1304" customFormat="false" ht="12.75" hidden="false" customHeight="false" outlineLevel="0" collapsed="false">
      <c r="A1304" s="1" t="n">
        <v>0.01302</v>
      </c>
      <c r="B1304" s="1" t="n">
        <v>-2</v>
      </c>
      <c r="D1304" s="2" t="n">
        <f aca="false">A1304*1000</f>
        <v>13.02</v>
      </c>
      <c r="E1304" s="2" t="n">
        <f aca="false">ROUND(B1304,2)+2</f>
        <v>0</v>
      </c>
    </row>
    <row r="1305" customFormat="false" ht="12.75" hidden="false" customHeight="false" outlineLevel="0" collapsed="false">
      <c r="A1305" s="1" t="n">
        <v>0.01303</v>
      </c>
      <c r="B1305" s="1" t="n">
        <v>-2</v>
      </c>
      <c r="D1305" s="2" t="n">
        <f aca="false">A1305*1000</f>
        <v>13.03</v>
      </c>
      <c r="E1305" s="2" t="n">
        <f aca="false">ROUND(B1305,2)+2</f>
        <v>0</v>
      </c>
    </row>
    <row r="1306" customFormat="false" ht="12.75" hidden="false" customHeight="false" outlineLevel="0" collapsed="false">
      <c r="A1306" s="1" t="n">
        <v>0.01304</v>
      </c>
      <c r="B1306" s="1" t="n">
        <v>-2</v>
      </c>
      <c r="D1306" s="2" t="n">
        <f aca="false">A1306*1000</f>
        <v>13.04</v>
      </c>
      <c r="E1306" s="2" t="n">
        <f aca="false">ROUND(B1306,2)+2</f>
        <v>0</v>
      </c>
    </row>
    <row r="1307" customFormat="false" ht="12.75" hidden="false" customHeight="false" outlineLevel="0" collapsed="false">
      <c r="A1307" s="1" t="n">
        <v>0.01305</v>
      </c>
      <c r="B1307" s="1" t="n">
        <v>-2</v>
      </c>
      <c r="D1307" s="2" t="n">
        <f aca="false">A1307*1000</f>
        <v>13.05</v>
      </c>
      <c r="E1307" s="2" t="n">
        <f aca="false">ROUND(B1307,2)+2</f>
        <v>0</v>
      </c>
    </row>
    <row r="1308" customFormat="false" ht="12.75" hidden="false" customHeight="false" outlineLevel="0" collapsed="false">
      <c r="A1308" s="1" t="n">
        <v>0.01306</v>
      </c>
      <c r="B1308" s="1" t="n">
        <v>-2</v>
      </c>
      <c r="D1308" s="2" t="n">
        <f aca="false">A1308*1000</f>
        <v>13.06</v>
      </c>
      <c r="E1308" s="2" t="n">
        <f aca="false">ROUND(B1308,2)+2</f>
        <v>0</v>
      </c>
    </row>
    <row r="1309" customFormat="false" ht="12.75" hidden="false" customHeight="false" outlineLevel="0" collapsed="false">
      <c r="A1309" s="1" t="n">
        <v>0.01307</v>
      </c>
      <c r="B1309" s="1" t="n">
        <v>-2</v>
      </c>
      <c r="D1309" s="2" t="n">
        <f aca="false">A1309*1000</f>
        <v>13.07</v>
      </c>
      <c r="E1309" s="2" t="n">
        <f aca="false">ROUND(B1309,2)+2</f>
        <v>0</v>
      </c>
    </row>
    <row r="1310" customFormat="false" ht="12.75" hidden="false" customHeight="false" outlineLevel="0" collapsed="false">
      <c r="A1310" s="1" t="n">
        <v>0.01308</v>
      </c>
      <c r="B1310" s="1" t="n">
        <v>-2</v>
      </c>
      <c r="D1310" s="2" t="n">
        <f aca="false">A1310*1000</f>
        <v>13.08</v>
      </c>
      <c r="E1310" s="2" t="n">
        <f aca="false">ROUND(B1310,2)+2</f>
        <v>0</v>
      </c>
    </row>
    <row r="1311" customFormat="false" ht="12.75" hidden="false" customHeight="false" outlineLevel="0" collapsed="false">
      <c r="A1311" s="1" t="n">
        <v>0.01309</v>
      </c>
      <c r="B1311" s="1" t="n">
        <v>-2</v>
      </c>
      <c r="D1311" s="2" t="n">
        <f aca="false">A1311*1000</f>
        <v>13.09</v>
      </c>
      <c r="E1311" s="2" t="n">
        <f aca="false">ROUND(B1311,2)+2</f>
        <v>0</v>
      </c>
    </row>
    <row r="1312" customFormat="false" ht="12.75" hidden="false" customHeight="false" outlineLevel="0" collapsed="false">
      <c r="A1312" s="1" t="n">
        <v>0.0131</v>
      </c>
      <c r="B1312" s="1" t="n">
        <v>-2</v>
      </c>
      <c r="D1312" s="2" t="n">
        <f aca="false">A1312*1000</f>
        <v>13.1</v>
      </c>
      <c r="E1312" s="2" t="n">
        <f aca="false">ROUND(B1312,2)+2</f>
        <v>0</v>
      </c>
    </row>
    <row r="1313" customFormat="false" ht="12.75" hidden="false" customHeight="false" outlineLevel="0" collapsed="false">
      <c r="A1313" s="1" t="n">
        <v>0.01311</v>
      </c>
      <c r="B1313" s="1" t="n">
        <v>-2</v>
      </c>
      <c r="D1313" s="2" t="n">
        <f aca="false">A1313*1000</f>
        <v>13.11</v>
      </c>
      <c r="E1313" s="2" t="n">
        <f aca="false">ROUND(B1313,2)+2</f>
        <v>0</v>
      </c>
    </row>
    <row r="1314" customFormat="false" ht="12.75" hidden="false" customHeight="false" outlineLevel="0" collapsed="false">
      <c r="A1314" s="1" t="n">
        <v>0.01312</v>
      </c>
      <c r="B1314" s="1" t="n">
        <v>-2</v>
      </c>
      <c r="D1314" s="2" t="n">
        <f aca="false">A1314*1000</f>
        <v>13.12</v>
      </c>
      <c r="E1314" s="2" t="n">
        <f aca="false">ROUND(B1314,2)+2</f>
        <v>0</v>
      </c>
    </row>
    <row r="1315" customFormat="false" ht="12.75" hidden="false" customHeight="false" outlineLevel="0" collapsed="false">
      <c r="A1315" s="1" t="n">
        <v>0.01313</v>
      </c>
      <c r="B1315" s="1" t="n">
        <v>-2</v>
      </c>
      <c r="D1315" s="2" t="n">
        <f aca="false">A1315*1000</f>
        <v>13.13</v>
      </c>
      <c r="E1315" s="2" t="n">
        <f aca="false">ROUND(B1315,2)+2</f>
        <v>0</v>
      </c>
    </row>
    <row r="1316" customFormat="false" ht="12.75" hidden="false" customHeight="false" outlineLevel="0" collapsed="false">
      <c r="A1316" s="1" t="n">
        <v>0.01314</v>
      </c>
      <c r="B1316" s="1" t="n">
        <v>-2</v>
      </c>
      <c r="D1316" s="2" t="n">
        <f aca="false">A1316*1000</f>
        <v>13.14</v>
      </c>
      <c r="E1316" s="2" t="n">
        <f aca="false">ROUND(B1316,2)+2</f>
        <v>0</v>
      </c>
    </row>
    <row r="1317" customFormat="false" ht="12.75" hidden="false" customHeight="false" outlineLevel="0" collapsed="false">
      <c r="A1317" s="1" t="n">
        <v>0.01315</v>
      </c>
      <c r="B1317" s="1" t="n">
        <v>-2</v>
      </c>
      <c r="D1317" s="2" t="n">
        <f aca="false">A1317*1000</f>
        <v>13.15</v>
      </c>
      <c r="E1317" s="2" t="n">
        <f aca="false">ROUND(B1317,2)+2</f>
        <v>0</v>
      </c>
    </row>
    <row r="1318" customFormat="false" ht="12.75" hidden="false" customHeight="false" outlineLevel="0" collapsed="false">
      <c r="A1318" s="1" t="n">
        <v>0.01316</v>
      </c>
      <c r="B1318" s="1" t="n">
        <v>-2</v>
      </c>
      <c r="D1318" s="2" t="n">
        <f aca="false">A1318*1000</f>
        <v>13.16</v>
      </c>
      <c r="E1318" s="2" t="n">
        <f aca="false">ROUND(B1318,2)+2</f>
        <v>0</v>
      </c>
    </row>
    <row r="1319" customFormat="false" ht="12.75" hidden="false" customHeight="false" outlineLevel="0" collapsed="false">
      <c r="A1319" s="1" t="n">
        <v>0.01317</v>
      </c>
      <c r="B1319" s="1" t="n">
        <v>-2</v>
      </c>
      <c r="D1319" s="2" t="n">
        <f aca="false">A1319*1000</f>
        <v>13.17</v>
      </c>
      <c r="E1319" s="2" t="n">
        <f aca="false">ROUND(B1319,2)+2</f>
        <v>0</v>
      </c>
    </row>
    <row r="1320" customFormat="false" ht="12.75" hidden="false" customHeight="false" outlineLevel="0" collapsed="false">
      <c r="A1320" s="1" t="n">
        <v>0.01318</v>
      </c>
      <c r="B1320" s="1" t="n">
        <v>-2</v>
      </c>
      <c r="D1320" s="2" t="n">
        <f aca="false">A1320*1000</f>
        <v>13.18</v>
      </c>
      <c r="E1320" s="2" t="n">
        <f aca="false">ROUND(B1320,2)+2</f>
        <v>0</v>
      </c>
    </row>
    <row r="1321" customFormat="false" ht="12.75" hidden="false" customHeight="false" outlineLevel="0" collapsed="false">
      <c r="A1321" s="1" t="n">
        <v>0.01319</v>
      </c>
      <c r="B1321" s="1" t="n">
        <v>-2</v>
      </c>
      <c r="D1321" s="2" t="n">
        <f aca="false">A1321*1000</f>
        <v>13.19</v>
      </c>
      <c r="E1321" s="2" t="n">
        <f aca="false">ROUND(B1321,2)+2</f>
        <v>0</v>
      </c>
    </row>
    <row r="1322" customFormat="false" ht="12.75" hidden="false" customHeight="false" outlineLevel="0" collapsed="false">
      <c r="A1322" s="1" t="n">
        <v>0.0132</v>
      </c>
      <c r="B1322" s="1" t="n">
        <v>-2</v>
      </c>
      <c r="D1322" s="2" t="n">
        <f aca="false">A1322*1000</f>
        <v>13.2</v>
      </c>
      <c r="E1322" s="2" t="n">
        <f aca="false">ROUND(B1322,2)+2</f>
        <v>0</v>
      </c>
    </row>
    <row r="1323" customFormat="false" ht="12.75" hidden="false" customHeight="false" outlineLevel="0" collapsed="false">
      <c r="A1323" s="1" t="n">
        <v>0.01321</v>
      </c>
      <c r="B1323" s="1" t="n">
        <v>-2</v>
      </c>
      <c r="D1323" s="2" t="n">
        <f aca="false">A1323*1000</f>
        <v>13.21</v>
      </c>
      <c r="E1323" s="2" t="n">
        <f aca="false">ROUND(B1323,2)+2</f>
        <v>0</v>
      </c>
    </row>
    <row r="1324" customFormat="false" ht="12.75" hidden="false" customHeight="false" outlineLevel="0" collapsed="false">
      <c r="A1324" s="1" t="n">
        <v>0.01322</v>
      </c>
      <c r="B1324" s="1" t="n">
        <v>-2</v>
      </c>
      <c r="D1324" s="2" t="n">
        <f aca="false">A1324*1000</f>
        <v>13.22</v>
      </c>
      <c r="E1324" s="2" t="n">
        <f aca="false">ROUND(B1324,2)+2</f>
        <v>0</v>
      </c>
    </row>
    <row r="1325" customFormat="false" ht="12.75" hidden="false" customHeight="false" outlineLevel="0" collapsed="false">
      <c r="A1325" s="1" t="n">
        <v>0.01323</v>
      </c>
      <c r="B1325" s="1" t="n">
        <v>-2</v>
      </c>
      <c r="D1325" s="2" t="n">
        <f aca="false">A1325*1000</f>
        <v>13.23</v>
      </c>
      <c r="E1325" s="2" t="n">
        <f aca="false">ROUND(B1325,2)+2</f>
        <v>0</v>
      </c>
    </row>
    <row r="1326" customFormat="false" ht="12.75" hidden="false" customHeight="false" outlineLevel="0" collapsed="false">
      <c r="A1326" s="1" t="n">
        <v>0.01324</v>
      </c>
      <c r="B1326" s="1" t="n">
        <v>-2</v>
      </c>
      <c r="D1326" s="2" t="n">
        <f aca="false">A1326*1000</f>
        <v>13.24</v>
      </c>
      <c r="E1326" s="2" t="n">
        <f aca="false">ROUND(B1326,2)+2</f>
        <v>0</v>
      </c>
    </row>
    <row r="1327" customFormat="false" ht="12.75" hidden="false" customHeight="false" outlineLevel="0" collapsed="false">
      <c r="A1327" s="1" t="n">
        <v>0.01325</v>
      </c>
      <c r="B1327" s="1" t="n">
        <v>-2</v>
      </c>
      <c r="D1327" s="2" t="n">
        <f aca="false">A1327*1000</f>
        <v>13.25</v>
      </c>
      <c r="E1327" s="2" t="n">
        <f aca="false">ROUND(B1327,2)+2</f>
        <v>0</v>
      </c>
    </row>
    <row r="1328" customFormat="false" ht="12.75" hidden="false" customHeight="false" outlineLevel="0" collapsed="false">
      <c r="A1328" s="1" t="n">
        <v>0.01326</v>
      </c>
      <c r="B1328" s="1" t="n">
        <v>-2.2</v>
      </c>
      <c r="D1328" s="2" t="n">
        <f aca="false">A1328*1000</f>
        <v>13.26</v>
      </c>
      <c r="E1328" s="2" t="n">
        <f aca="false">ROUND(B1328,2)+2</f>
        <v>-0.2</v>
      </c>
    </row>
    <row r="1329" customFormat="false" ht="12.75" hidden="false" customHeight="false" outlineLevel="0" collapsed="false">
      <c r="A1329" s="1" t="n">
        <v>0.01327</v>
      </c>
      <c r="B1329" s="1" t="n">
        <v>-2</v>
      </c>
      <c r="D1329" s="2" t="n">
        <f aca="false">A1329*1000</f>
        <v>13.27</v>
      </c>
      <c r="E1329" s="2" t="n">
        <f aca="false">ROUND(B1329,2)+2</f>
        <v>0</v>
      </c>
    </row>
    <row r="1330" customFormat="false" ht="12.75" hidden="false" customHeight="false" outlineLevel="0" collapsed="false">
      <c r="A1330" s="1" t="n">
        <v>0.01328</v>
      </c>
      <c r="B1330" s="1" t="n">
        <v>-2</v>
      </c>
      <c r="D1330" s="2" t="n">
        <f aca="false">A1330*1000</f>
        <v>13.28</v>
      </c>
      <c r="E1330" s="2" t="n">
        <f aca="false">ROUND(B1330,2)+2</f>
        <v>0</v>
      </c>
    </row>
    <row r="1331" customFormat="false" ht="12.75" hidden="false" customHeight="false" outlineLevel="0" collapsed="false">
      <c r="A1331" s="1" t="n">
        <v>0.01329</v>
      </c>
      <c r="B1331" s="1" t="n">
        <v>-2.2</v>
      </c>
      <c r="D1331" s="2" t="n">
        <f aca="false">A1331*1000</f>
        <v>13.29</v>
      </c>
      <c r="E1331" s="2" t="n">
        <f aca="false">ROUND(B1331,2)+2</f>
        <v>-0.2</v>
      </c>
    </row>
    <row r="1332" customFormat="false" ht="12.75" hidden="false" customHeight="false" outlineLevel="0" collapsed="false">
      <c r="A1332" s="1" t="n">
        <v>0.0133</v>
      </c>
      <c r="B1332" s="1" t="n">
        <v>-2.2</v>
      </c>
      <c r="D1332" s="2" t="n">
        <f aca="false">A1332*1000</f>
        <v>13.3</v>
      </c>
      <c r="E1332" s="2" t="n">
        <f aca="false">ROUND(B1332,2)+2</f>
        <v>-0.2</v>
      </c>
    </row>
    <row r="1333" customFormat="false" ht="12.75" hidden="false" customHeight="false" outlineLevel="0" collapsed="false">
      <c r="A1333" s="1" t="n">
        <v>0.01331</v>
      </c>
      <c r="B1333" s="1" t="n">
        <v>-2</v>
      </c>
      <c r="D1333" s="2" t="n">
        <f aca="false">A1333*1000</f>
        <v>13.31</v>
      </c>
      <c r="E1333" s="2" t="n">
        <f aca="false">ROUND(B1333,2)+2</f>
        <v>0</v>
      </c>
    </row>
    <row r="1334" customFormat="false" ht="12.75" hidden="false" customHeight="false" outlineLevel="0" collapsed="false">
      <c r="A1334" s="1" t="n">
        <v>0.01332</v>
      </c>
      <c r="B1334" s="1" t="n">
        <v>-2</v>
      </c>
      <c r="D1334" s="2" t="n">
        <f aca="false">A1334*1000</f>
        <v>13.32</v>
      </c>
      <c r="E1334" s="2" t="n">
        <f aca="false">ROUND(B1334,2)+2</f>
        <v>0</v>
      </c>
    </row>
    <row r="1335" customFormat="false" ht="12.75" hidden="false" customHeight="false" outlineLevel="0" collapsed="false">
      <c r="A1335" s="1" t="n">
        <v>0.01333</v>
      </c>
      <c r="B1335" s="1" t="n">
        <v>-2</v>
      </c>
      <c r="D1335" s="2" t="n">
        <f aca="false">A1335*1000</f>
        <v>13.33</v>
      </c>
      <c r="E1335" s="2" t="n">
        <f aca="false">ROUND(B1335,2)+2</f>
        <v>0</v>
      </c>
    </row>
    <row r="1336" customFormat="false" ht="12.75" hidden="false" customHeight="false" outlineLevel="0" collapsed="false">
      <c r="A1336" s="1" t="n">
        <v>0.01334</v>
      </c>
      <c r="B1336" s="1" t="n">
        <v>-2</v>
      </c>
      <c r="D1336" s="2" t="n">
        <f aca="false">A1336*1000</f>
        <v>13.34</v>
      </c>
      <c r="E1336" s="2" t="n">
        <f aca="false">ROUND(B1336,2)+2</f>
        <v>0</v>
      </c>
    </row>
    <row r="1337" customFormat="false" ht="12.75" hidden="false" customHeight="false" outlineLevel="0" collapsed="false">
      <c r="A1337" s="1" t="n">
        <v>0.01335</v>
      </c>
      <c r="B1337" s="1" t="n">
        <v>-2</v>
      </c>
      <c r="D1337" s="2" t="n">
        <f aca="false">A1337*1000</f>
        <v>13.35</v>
      </c>
      <c r="E1337" s="2" t="n">
        <f aca="false">ROUND(B1337,2)+2</f>
        <v>0</v>
      </c>
    </row>
    <row r="1338" customFormat="false" ht="12.75" hidden="false" customHeight="false" outlineLevel="0" collapsed="false">
      <c r="A1338" s="1" t="n">
        <v>0.01336</v>
      </c>
      <c r="B1338" s="1" t="n">
        <v>-2.2</v>
      </c>
      <c r="D1338" s="2" t="n">
        <f aca="false">A1338*1000</f>
        <v>13.36</v>
      </c>
      <c r="E1338" s="2" t="n">
        <f aca="false">ROUND(B1338,2)+2</f>
        <v>-0.2</v>
      </c>
    </row>
    <row r="1339" customFormat="false" ht="12.75" hidden="false" customHeight="false" outlineLevel="0" collapsed="false">
      <c r="A1339" s="1" t="n">
        <v>0.01337</v>
      </c>
      <c r="B1339" s="1" t="n">
        <v>-2</v>
      </c>
      <c r="D1339" s="2" t="n">
        <f aca="false">A1339*1000</f>
        <v>13.37</v>
      </c>
      <c r="E1339" s="2" t="n">
        <f aca="false">ROUND(B1339,2)+2</f>
        <v>0</v>
      </c>
    </row>
    <row r="1340" customFormat="false" ht="12.75" hidden="false" customHeight="false" outlineLevel="0" collapsed="false">
      <c r="A1340" s="1" t="n">
        <v>0.01338</v>
      </c>
      <c r="B1340" s="1" t="n">
        <v>-2</v>
      </c>
      <c r="D1340" s="2" t="n">
        <f aca="false">A1340*1000</f>
        <v>13.38</v>
      </c>
      <c r="E1340" s="2" t="n">
        <f aca="false">ROUND(B1340,2)+2</f>
        <v>0</v>
      </c>
    </row>
    <row r="1341" customFormat="false" ht="12.75" hidden="false" customHeight="false" outlineLevel="0" collapsed="false">
      <c r="A1341" s="1" t="n">
        <v>0.01339</v>
      </c>
      <c r="B1341" s="1" t="n">
        <v>-2.2</v>
      </c>
      <c r="D1341" s="2" t="n">
        <f aca="false">A1341*1000</f>
        <v>13.39</v>
      </c>
      <c r="E1341" s="2" t="n">
        <f aca="false">ROUND(B1341,2)+2</f>
        <v>-0.2</v>
      </c>
    </row>
    <row r="1342" customFormat="false" ht="12.75" hidden="false" customHeight="false" outlineLevel="0" collapsed="false">
      <c r="A1342" s="1" t="n">
        <v>0.0134</v>
      </c>
      <c r="B1342" s="1" t="n">
        <v>-2</v>
      </c>
      <c r="D1342" s="2" t="n">
        <f aca="false">A1342*1000</f>
        <v>13.4</v>
      </c>
      <c r="E1342" s="2" t="n">
        <f aca="false">ROUND(B1342,2)+2</f>
        <v>0</v>
      </c>
    </row>
    <row r="1343" customFormat="false" ht="12.75" hidden="false" customHeight="false" outlineLevel="0" collapsed="false">
      <c r="A1343" s="1" t="n">
        <v>0.01341</v>
      </c>
      <c r="B1343" s="1" t="n">
        <v>-2.2</v>
      </c>
      <c r="D1343" s="2" t="n">
        <f aca="false">A1343*1000</f>
        <v>13.41</v>
      </c>
      <c r="E1343" s="2" t="n">
        <f aca="false">ROUND(B1343,2)+2</f>
        <v>-0.2</v>
      </c>
    </row>
    <row r="1344" customFormat="false" ht="12.75" hidden="false" customHeight="false" outlineLevel="0" collapsed="false">
      <c r="A1344" s="1" t="n">
        <v>0.01342</v>
      </c>
      <c r="B1344" s="1" t="n">
        <v>-2.2</v>
      </c>
      <c r="D1344" s="2" t="n">
        <f aca="false">A1344*1000</f>
        <v>13.42</v>
      </c>
      <c r="E1344" s="2" t="n">
        <f aca="false">ROUND(B1344,2)+2</f>
        <v>-0.2</v>
      </c>
    </row>
    <row r="1345" customFormat="false" ht="12.75" hidden="false" customHeight="false" outlineLevel="0" collapsed="false">
      <c r="A1345" s="1" t="n">
        <v>0.01343</v>
      </c>
      <c r="B1345" s="1" t="n">
        <v>-2.2</v>
      </c>
      <c r="D1345" s="2" t="n">
        <f aca="false">A1345*1000</f>
        <v>13.43</v>
      </c>
      <c r="E1345" s="2" t="n">
        <f aca="false">ROUND(B1345,2)+2</f>
        <v>-0.2</v>
      </c>
    </row>
    <row r="1346" customFormat="false" ht="12.75" hidden="false" customHeight="false" outlineLevel="0" collapsed="false">
      <c r="A1346" s="1" t="n">
        <v>0.01344</v>
      </c>
      <c r="B1346" s="1" t="n">
        <v>-2.2</v>
      </c>
      <c r="D1346" s="2" t="n">
        <f aca="false">A1346*1000</f>
        <v>13.44</v>
      </c>
      <c r="E1346" s="2" t="n">
        <f aca="false">ROUND(B1346,2)+2</f>
        <v>-0.2</v>
      </c>
    </row>
    <row r="1347" customFormat="false" ht="12.75" hidden="false" customHeight="false" outlineLevel="0" collapsed="false">
      <c r="A1347" s="1" t="n">
        <v>0.01345</v>
      </c>
      <c r="B1347" s="1" t="n">
        <v>-2.2</v>
      </c>
      <c r="D1347" s="2" t="n">
        <f aca="false">A1347*1000</f>
        <v>13.45</v>
      </c>
      <c r="E1347" s="2" t="n">
        <f aca="false">ROUND(B1347,2)+2</f>
        <v>-0.2</v>
      </c>
    </row>
    <row r="1348" customFormat="false" ht="12.75" hidden="false" customHeight="false" outlineLevel="0" collapsed="false">
      <c r="A1348" s="1" t="n">
        <v>0.01346</v>
      </c>
      <c r="B1348" s="1" t="n">
        <v>-2.2</v>
      </c>
      <c r="D1348" s="2" t="n">
        <f aca="false">A1348*1000</f>
        <v>13.46</v>
      </c>
      <c r="E1348" s="2" t="n">
        <f aca="false">ROUND(B1348,2)+2</f>
        <v>-0.2</v>
      </c>
    </row>
    <row r="1349" customFormat="false" ht="12.75" hidden="false" customHeight="false" outlineLevel="0" collapsed="false">
      <c r="A1349" s="1" t="n">
        <v>0.01347</v>
      </c>
      <c r="B1349" s="1" t="n">
        <v>-2.2</v>
      </c>
      <c r="D1349" s="2" t="n">
        <f aca="false">A1349*1000</f>
        <v>13.47</v>
      </c>
      <c r="E1349" s="2" t="n">
        <f aca="false">ROUND(B1349,2)+2</f>
        <v>-0.2</v>
      </c>
    </row>
    <row r="1350" customFormat="false" ht="12.75" hidden="false" customHeight="false" outlineLevel="0" collapsed="false">
      <c r="A1350" s="1" t="n">
        <v>0.01348</v>
      </c>
      <c r="B1350" s="1" t="n">
        <v>-2</v>
      </c>
      <c r="D1350" s="2" t="n">
        <f aca="false">A1350*1000</f>
        <v>13.48</v>
      </c>
      <c r="E1350" s="2" t="n">
        <f aca="false">ROUND(B1350,2)+2</f>
        <v>0</v>
      </c>
    </row>
    <row r="1351" customFormat="false" ht="12.75" hidden="false" customHeight="false" outlineLevel="0" collapsed="false">
      <c r="A1351" s="1" t="n">
        <v>0.01349</v>
      </c>
      <c r="B1351" s="1" t="n">
        <v>-2.2</v>
      </c>
      <c r="D1351" s="2" t="n">
        <f aca="false">A1351*1000</f>
        <v>13.49</v>
      </c>
      <c r="E1351" s="2" t="n">
        <f aca="false">ROUND(B1351,2)+2</f>
        <v>-0.2</v>
      </c>
    </row>
    <row r="1352" customFormat="false" ht="12.75" hidden="false" customHeight="false" outlineLevel="0" collapsed="false">
      <c r="A1352" s="1" t="n">
        <v>0.0135</v>
      </c>
      <c r="B1352" s="1" t="n">
        <v>-2.2</v>
      </c>
      <c r="D1352" s="2" t="n">
        <f aca="false">A1352*1000</f>
        <v>13.5</v>
      </c>
      <c r="E1352" s="2" t="n">
        <f aca="false">ROUND(B1352,2)+2</f>
        <v>-0.2</v>
      </c>
    </row>
    <row r="1353" customFormat="false" ht="12.75" hidden="false" customHeight="false" outlineLevel="0" collapsed="false">
      <c r="A1353" s="1" t="n">
        <v>0.01351</v>
      </c>
      <c r="B1353" s="1" t="n">
        <v>-2.2</v>
      </c>
      <c r="D1353" s="2" t="n">
        <f aca="false">A1353*1000</f>
        <v>13.51</v>
      </c>
      <c r="E1353" s="2" t="n">
        <f aca="false">ROUND(B1353,2)+2</f>
        <v>-0.2</v>
      </c>
    </row>
    <row r="1354" customFormat="false" ht="12.75" hidden="false" customHeight="false" outlineLevel="0" collapsed="false">
      <c r="A1354" s="1" t="n">
        <v>0.01352</v>
      </c>
      <c r="B1354" s="1" t="n">
        <v>-2.2</v>
      </c>
      <c r="D1354" s="2" t="n">
        <f aca="false">A1354*1000</f>
        <v>13.52</v>
      </c>
      <c r="E1354" s="2" t="n">
        <f aca="false">ROUND(B1354,2)+2</f>
        <v>-0.2</v>
      </c>
    </row>
    <row r="1355" customFormat="false" ht="12.75" hidden="false" customHeight="false" outlineLevel="0" collapsed="false">
      <c r="A1355" s="1" t="n">
        <v>0.01353</v>
      </c>
      <c r="B1355" s="1" t="n">
        <v>-2.2</v>
      </c>
      <c r="D1355" s="2" t="n">
        <f aca="false">A1355*1000</f>
        <v>13.53</v>
      </c>
      <c r="E1355" s="2" t="n">
        <f aca="false">ROUND(B1355,2)+2</f>
        <v>-0.2</v>
      </c>
    </row>
    <row r="1356" customFormat="false" ht="12.75" hidden="false" customHeight="false" outlineLevel="0" collapsed="false">
      <c r="A1356" s="1" t="n">
        <v>0.01354</v>
      </c>
      <c r="B1356" s="1" t="n">
        <v>-2.2</v>
      </c>
      <c r="D1356" s="2" t="n">
        <f aca="false">A1356*1000</f>
        <v>13.54</v>
      </c>
      <c r="E1356" s="2" t="n">
        <f aca="false">ROUND(B1356,2)+2</f>
        <v>-0.2</v>
      </c>
    </row>
    <row r="1357" customFormat="false" ht="12.75" hidden="false" customHeight="false" outlineLevel="0" collapsed="false">
      <c r="A1357" s="1" t="n">
        <v>0.01355</v>
      </c>
      <c r="B1357" s="1" t="n">
        <v>-2.2</v>
      </c>
      <c r="D1357" s="2" t="n">
        <f aca="false">A1357*1000</f>
        <v>13.55</v>
      </c>
      <c r="E1357" s="2" t="n">
        <f aca="false">ROUND(B1357,2)+2</f>
        <v>-0.2</v>
      </c>
    </row>
    <row r="1358" customFormat="false" ht="12.75" hidden="false" customHeight="false" outlineLevel="0" collapsed="false">
      <c r="A1358" s="1" t="n">
        <v>0.01356</v>
      </c>
      <c r="B1358" s="1" t="n">
        <v>-2.2</v>
      </c>
      <c r="D1358" s="2" t="n">
        <f aca="false">A1358*1000</f>
        <v>13.56</v>
      </c>
      <c r="E1358" s="2" t="n">
        <f aca="false">ROUND(B1358,2)+2</f>
        <v>-0.2</v>
      </c>
    </row>
    <row r="1359" customFormat="false" ht="12.75" hidden="false" customHeight="false" outlineLevel="0" collapsed="false">
      <c r="A1359" s="1" t="n">
        <v>0.01357</v>
      </c>
      <c r="B1359" s="1" t="n">
        <v>-2.2</v>
      </c>
      <c r="D1359" s="2" t="n">
        <f aca="false">A1359*1000</f>
        <v>13.57</v>
      </c>
      <c r="E1359" s="2" t="n">
        <f aca="false">ROUND(B1359,2)+2</f>
        <v>-0.2</v>
      </c>
    </row>
    <row r="1360" customFormat="false" ht="12.75" hidden="false" customHeight="false" outlineLevel="0" collapsed="false">
      <c r="A1360" s="1" t="n">
        <v>0.01358</v>
      </c>
      <c r="B1360" s="1" t="n">
        <v>-2.2</v>
      </c>
      <c r="D1360" s="2" t="n">
        <f aca="false">A1360*1000</f>
        <v>13.58</v>
      </c>
      <c r="E1360" s="2" t="n">
        <f aca="false">ROUND(B1360,2)+2</f>
        <v>-0.2</v>
      </c>
    </row>
    <row r="1361" customFormat="false" ht="12.75" hidden="false" customHeight="false" outlineLevel="0" collapsed="false">
      <c r="A1361" s="1" t="n">
        <v>0.01359</v>
      </c>
      <c r="B1361" s="1" t="n">
        <v>-2.2</v>
      </c>
      <c r="D1361" s="2" t="n">
        <f aca="false">A1361*1000</f>
        <v>13.59</v>
      </c>
      <c r="E1361" s="2" t="n">
        <f aca="false">ROUND(B1361,2)+2</f>
        <v>-0.2</v>
      </c>
    </row>
    <row r="1362" customFormat="false" ht="12.75" hidden="false" customHeight="false" outlineLevel="0" collapsed="false">
      <c r="A1362" s="1" t="n">
        <v>0.0136</v>
      </c>
      <c r="B1362" s="1" t="n">
        <v>-2.2</v>
      </c>
      <c r="D1362" s="2" t="n">
        <f aca="false">A1362*1000</f>
        <v>13.6</v>
      </c>
      <c r="E1362" s="2" t="n">
        <f aca="false">ROUND(B1362,2)+2</f>
        <v>-0.2</v>
      </c>
    </row>
    <row r="1363" customFormat="false" ht="12.75" hidden="false" customHeight="false" outlineLevel="0" collapsed="false">
      <c r="A1363" s="1" t="n">
        <v>0.01361</v>
      </c>
      <c r="B1363" s="1" t="n">
        <v>-2.2</v>
      </c>
      <c r="D1363" s="2" t="n">
        <f aca="false">A1363*1000</f>
        <v>13.61</v>
      </c>
      <c r="E1363" s="2" t="n">
        <f aca="false">ROUND(B1363,2)+2</f>
        <v>-0.2</v>
      </c>
    </row>
    <row r="1364" customFormat="false" ht="12.75" hidden="false" customHeight="false" outlineLevel="0" collapsed="false">
      <c r="A1364" s="1" t="n">
        <v>0.01362</v>
      </c>
      <c r="B1364" s="1" t="n">
        <v>-2.2</v>
      </c>
      <c r="D1364" s="2" t="n">
        <f aca="false">A1364*1000</f>
        <v>13.62</v>
      </c>
      <c r="E1364" s="2" t="n">
        <f aca="false">ROUND(B1364,2)+2</f>
        <v>-0.2</v>
      </c>
    </row>
    <row r="1365" customFormat="false" ht="12.75" hidden="false" customHeight="false" outlineLevel="0" collapsed="false">
      <c r="A1365" s="1" t="n">
        <v>0.01363</v>
      </c>
      <c r="B1365" s="1" t="n">
        <v>-2.2</v>
      </c>
      <c r="D1365" s="2" t="n">
        <f aca="false">A1365*1000</f>
        <v>13.63</v>
      </c>
      <c r="E1365" s="2" t="n">
        <f aca="false">ROUND(B1365,2)+2</f>
        <v>-0.2</v>
      </c>
    </row>
    <row r="1366" customFormat="false" ht="12.75" hidden="false" customHeight="false" outlineLevel="0" collapsed="false">
      <c r="A1366" s="1" t="n">
        <v>0.01364</v>
      </c>
      <c r="B1366" s="1" t="n">
        <v>-2.2</v>
      </c>
      <c r="D1366" s="2" t="n">
        <f aca="false">A1366*1000</f>
        <v>13.64</v>
      </c>
      <c r="E1366" s="2" t="n">
        <f aca="false">ROUND(B1366,2)+2</f>
        <v>-0.2</v>
      </c>
    </row>
    <row r="1367" customFormat="false" ht="12.75" hidden="false" customHeight="false" outlineLevel="0" collapsed="false">
      <c r="A1367" s="1" t="n">
        <v>0.01365</v>
      </c>
      <c r="B1367" s="1" t="n">
        <v>-2.2</v>
      </c>
      <c r="D1367" s="2" t="n">
        <f aca="false">A1367*1000</f>
        <v>13.65</v>
      </c>
      <c r="E1367" s="2" t="n">
        <f aca="false">ROUND(B1367,2)+2</f>
        <v>-0.2</v>
      </c>
    </row>
    <row r="1368" customFormat="false" ht="12.75" hidden="false" customHeight="false" outlineLevel="0" collapsed="false">
      <c r="A1368" s="1" t="n">
        <v>0.01366</v>
      </c>
      <c r="B1368" s="1" t="n">
        <v>-2.2</v>
      </c>
      <c r="D1368" s="2" t="n">
        <f aca="false">A1368*1000</f>
        <v>13.66</v>
      </c>
      <c r="E1368" s="2" t="n">
        <f aca="false">ROUND(B1368,2)+2</f>
        <v>-0.2</v>
      </c>
    </row>
    <row r="1369" customFormat="false" ht="12.75" hidden="false" customHeight="false" outlineLevel="0" collapsed="false">
      <c r="A1369" s="1" t="n">
        <v>0.01367</v>
      </c>
      <c r="B1369" s="1" t="n">
        <v>-2.2</v>
      </c>
      <c r="D1369" s="2" t="n">
        <f aca="false">A1369*1000</f>
        <v>13.67</v>
      </c>
      <c r="E1369" s="2" t="n">
        <f aca="false">ROUND(B1369,2)+2</f>
        <v>-0.2</v>
      </c>
    </row>
    <row r="1370" customFormat="false" ht="12.75" hidden="false" customHeight="false" outlineLevel="0" collapsed="false">
      <c r="A1370" s="1" t="n">
        <v>0.01368</v>
      </c>
      <c r="B1370" s="1" t="n">
        <v>-2.2</v>
      </c>
      <c r="D1370" s="2" t="n">
        <f aca="false">A1370*1000</f>
        <v>13.68</v>
      </c>
      <c r="E1370" s="2" t="n">
        <f aca="false">ROUND(B1370,2)+2</f>
        <v>-0.2</v>
      </c>
    </row>
    <row r="1371" customFormat="false" ht="12.75" hidden="false" customHeight="false" outlineLevel="0" collapsed="false">
      <c r="A1371" s="1" t="n">
        <v>0.01369</v>
      </c>
      <c r="B1371" s="1" t="n">
        <v>-2.2</v>
      </c>
      <c r="D1371" s="2" t="n">
        <f aca="false">A1371*1000</f>
        <v>13.69</v>
      </c>
      <c r="E1371" s="2" t="n">
        <f aca="false">ROUND(B1371,2)+2</f>
        <v>-0.2</v>
      </c>
    </row>
    <row r="1372" customFormat="false" ht="12.75" hidden="false" customHeight="false" outlineLevel="0" collapsed="false">
      <c r="A1372" s="1" t="n">
        <v>0.0137</v>
      </c>
      <c r="B1372" s="1" t="n">
        <v>-2.2</v>
      </c>
      <c r="D1372" s="2" t="n">
        <f aca="false">A1372*1000</f>
        <v>13.7</v>
      </c>
      <c r="E1372" s="2" t="n">
        <f aca="false">ROUND(B1372,2)+2</f>
        <v>-0.2</v>
      </c>
    </row>
    <row r="1373" customFormat="false" ht="12.75" hidden="false" customHeight="false" outlineLevel="0" collapsed="false">
      <c r="A1373" s="1" t="n">
        <v>0.01371</v>
      </c>
      <c r="B1373" s="1" t="n">
        <v>-2.2</v>
      </c>
      <c r="D1373" s="2" t="n">
        <f aca="false">A1373*1000</f>
        <v>13.71</v>
      </c>
      <c r="E1373" s="2" t="n">
        <f aca="false">ROUND(B1373,2)+2</f>
        <v>-0.2</v>
      </c>
    </row>
    <row r="1374" customFormat="false" ht="12.75" hidden="false" customHeight="false" outlineLevel="0" collapsed="false">
      <c r="A1374" s="1" t="n">
        <v>0.01372</v>
      </c>
      <c r="B1374" s="1" t="n">
        <v>-2.2</v>
      </c>
      <c r="D1374" s="2" t="n">
        <f aca="false">A1374*1000</f>
        <v>13.72</v>
      </c>
      <c r="E1374" s="2" t="n">
        <f aca="false">ROUND(B1374,2)+2</f>
        <v>-0.2</v>
      </c>
    </row>
    <row r="1375" customFormat="false" ht="12.75" hidden="false" customHeight="false" outlineLevel="0" collapsed="false">
      <c r="A1375" s="1" t="n">
        <v>0.01373</v>
      </c>
      <c r="B1375" s="1" t="n">
        <v>-2.2</v>
      </c>
      <c r="D1375" s="2" t="n">
        <f aca="false">A1375*1000</f>
        <v>13.73</v>
      </c>
      <c r="E1375" s="2" t="n">
        <f aca="false">ROUND(B1375,2)+2</f>
        <v>-0.2</v>
      </c>
    </row>
    <row r="1376" customFormat="false" ht="12.75" hidden="false" customHeight="false" outlineLevel="0" collapsed="false">
      <c r="A1376" s="1" t="n">
        <v>0.01374</v>
      </c>
      <c r="B1376" s="1" t="n">
        <v>-2.2</v>
      </c>
      <c r="D1376" s="2" t="n">
        <f aca="false">A1376*1000</f>
        <v>13.74</v>
      </c>
      <c r="E1376" s="2" t="n">
        <f aca="false">ROUND(B1376,2)+2</f>
        <v>-0.2</v>
      </c>
    </row>
    <row r="1377" customFormat="false" ht="12.75" hidden="false" customHeight="false" outlineLevel="0" collapsed="false">
      <c r="A1377" s="1" t="n">
        <v>0.01375</v>
      </c>
      <c r="B1377" s="1" t="n">
        <v>-2.2</v>
      </c>
      <c r="D1377" s="2" t="n">
        <f aca="false">A1377*1000</f>
        <v>13.75</v>
      </c>
      <c r="E1377" s="2" t="n">
        <f aca="false">ROUND(B1377,2)+2</f>
        <v>-0.2</v>
      </c>
    </row>
    <row r="1378" customFormat="false" ht="12.75" hidden="false" customHeight="false" outlineLevel="0" collapsed="false">
      <c r="A1378" s="1" t="n">
        <v>0.01376</v>
      </c>
      <c r="B1378" s="1" t="n">
        <v>-2.2</v>
      </c>
      <c r="D1378" s="2" t="n">
        <f aca="false">A1378*1000</f>
        <v>13.76</v>
      </c>
      <c r="E1378" s="2" t="n">
        <f aca="false">ROUND(B1378,2)+2</f>
        <v>-0.2</v>
      </c>
    </row>
    <row r="1379" customFormat="false" ht="12.75" hidden="false" customHeight="false" outlineLevel="0" collapsed="false">
      <c r="A1379" s="1" t="n">
        <v>0.01377</v>
      </c>
      <c r="B1379" s="1" t="n">
        <v>-2.2</v>
      </c>
      <c r="D1379" s="2" t="n">
        <f aca="false">A1379*1000</f>
        <v>13.77</v>
      </c>
      <c r="E1379" s="2" t="n">
        <f aca="false">ROUND(B1379,2)+2</f>
        <v>-0.2</v>
      </c>
    </row>
    <row r="1380" customFormat="false" ht="12.75" hidden="false" customHeight="false" outlineLevel="0" collapsed="false">
      <c r="A1380" s="1" t="n">
        <v>0.01378</v>
      </c>
      <c r="B1380" s="1" t="n">
        <v>-2.2</v>
      </c>
      <c r="D1380" s="2" t="n">
        <f aca="false">A1380*1000</f>
        <v>13.78</v>
      </c>
      <c r="E1380" s="2" t="n">
        <f aca="false">ROUND(B1380,2)+2</f>
        <v>-0.2</v>
      </c>
    </row>
    <row r="1381" customFormat="false" ht="12.75" hidden="false" customHeight="false" outlineLevel="0" collapsed="false">
      <c r="A1381" s="1" t="n">
        <v>0.01379</v>
      </c>
      <c r="B1381" s="1" t="n">
        <v>-2.2</v>
      </c>
      <c r="D1381" s="2" t="n">
        <f aca="false">A1381*1000</f>
        <v>13.79</v>
      </c>
      <c r="E1381" s="2" t="n">
        <f aca="false">ROUND(B1381,2)+2</f>
        <v>-0.2</v>
      </c>
    </row>
    <row r="1382" customFormat="false" ht="12.75" hidden="false" customHeight="false" outlineLevel="0" collapsed="false">
      <c r="A1382" s="1" t="n">
        <v>0.0138</v>
      </c>
      <c r="B1382" s="1" t="n">
        <v>-2.2</v>
      </c>
      <c r="D1382" s="2" t="n">
        <f aca="false">A1382*1000</f>
        <v>13.8</v>
      </c>
      <c r="E1382" s="2" t="n">
        <f aca="false">ROUND(B1382,2)+2</f>
        <v>-0.2</v>
      </c>
    </row>
    <row r="1383" customFormat="false" ht="12.75" hidden="false" customHeight="false" outlineLevel="0" collapsed="false">
      <c r="A1383" s="1" t="n">
        <v>0.01381</v>
      </c>
      <c r="B1383" s="1" t="n">
        <v>-2.2</v>
      </c>
      <c r="D1383" s="2" t="n">
        <f aca="false">A1383*1000</f>
        <v>13.81</v>
      </c>
      <c r="E1383" s="2" t="n">
        <f aca="false">ROUND(B1383,2)+2</f>
        <v>-0.2</v>
      </c>
    </row>
    <row r="1384" customFormat="false" ht="12.75" hidden="false" customHeight="false" outlineLevel="0" collapsed="false">
      <c r="A1384" s="1" t="n">
        <v>0.01382</v>
      </c>
      <c r="B1384" s="1" t="n">
        <v>-2.2</v>
      </c>
      <c r="D1384" s="2" t="n">
        <f aca="false">A1384*1000</f>
        <v>13.82</v>
      </c>
      <c r="E1384" s="2" t="n">
        <f aca="false">ROUND(B1384,2)+2</f>
        <v>-0.2</v>
      </c>
    </row>
    <row r="1385" customFormat="false" ht="12.75" hidden="false" customHeight="false" outlineLevel="0" collapsed="false">
      <c r="A1385" s="1" t="n">
        <v>0.01383</v>
      </c>
      <c r="B1385" s="1" t="n">
        <v>-2.2</v>
      </c>
      <c r="D1385" s="2" t="n">
        <f aca="false">A1385*1000</f>
        <v>13.83</v>
      </c>
      <c r="E1385" s="2" t="n">
        <f aca="false">ROUND(B1385,2)+2</f>
        <v>-0.2</v>
      </c>
    </row>
    <row r="1386" customFormat="false" ht="12.75" hidden="false" customHeight="false" outlineLevel="0" collapsed="false">
      <c r="A1386" s="1" t="n">
        <v>0.01384</v>
      </c>
      <c r="B1386" s="1" t="n">
        <v>-2.2</v>
      </c>
      <c r="D1386" s="2" t="n">
        <f aca="false">A1386*1000</f>
        <v>13.84</v>
      </c>
      <c r="E1386" s="2" t="n">
        <f aca="false">ROUND(B1386,2)+2</f>
        <v>-0.2</v>
      </c>
    </row>
    <row r="1387" customFormat="false" ht="12.75" hidden="false" customHeight="false" outlineLevel="0" collapsed="false">
      <c r="A1387" s="1" t="n">
        <v>0.01385</v>
      </c>
      <c r="B1387" s="1" t="n">
        <v>-2.2</v>
      </c>
      <c r="D1387" s="2" t="n">
        <f aca="false">A1387*1000</f>
        <v>13.85</v>
      </c>
      <c r="E1387" s="2" t="n">
        <f aca="false">ROUND(B1387,2)+2</f>
        <v>-0.2</v>
      </c>
    </row>
    <row r="1388" customFormat="false" ht="12.75" hidden="false" customHeight="false" outlineLevel="0" collapsed="false">
      <c r="A1388" s="1" t="n">
        <v>0.01386</v>
      </c>
      <c r="B1388" s="1" t="n">
        <v>-2.2</v>
      </c>
      <c r="D1388" s="2" t="n">
        <f aca="false">A1388*1000</f>
        <v>13.86</v>
      </c>
      <c r="E1388" s="2" t="n">
        <f aca="false">ROUND(B1388,2)+2</f>
        <v>-0.2</v>
      </c>
    </row>
    <row r="1389" customFormat="false" ht="12.75" hidden="false" customHeight="false" outlineLevel="0" collapsed="false">
      <c r="A1389" s="1" t="n">
        <v>0.01387</v>
      </c>
      <c r="B1389" s="1" t="n">
        <v>-2.2</v>
      </c>
      <c r="D1389" s="2" t="n">
        <f aca="false">A1389*1000</f>
        <v>13.87</v>
      </c>
      <c r="E1389" s="2" t="n">
        <f aca="false">ROUND(B1389,2)+2</f>
        <v>-0.2</v>
      </c>
    </row>
    <row r="1390" customFormat="false" ht="12.75" hidden="false" customHeight="false" outlineLevel="0" collapsed="false">
      <c r="A1390" s="1" t="n">
        <v>0.01388</v>
      </c>
      <c r="B1390" s="1" t="n">
        <v>-2.2</v>
      </c>
      <c r="D1390" s="2" t="n">
        <f aca="false">A1390*1000</f>
        <v>13.88</v>
      </c>
      <c r="E1390" s="2" t="n">
        <f aca="false">ROUND(B1390,2)+2</f>
        <v>-0.2</v>
      </c>
    </row>
    <row r="1391" customFormat="false" ht="12.75" hidden="false" customHeight="false" outlineLevel="0" collapsed="false">
      <c r="A1391" s="1" t="n">
        <v>0.01389</v>
      </c>
      <c r="B1391" s="1" t="n">
        <v>-2.4</v>
      </c>
      <c r="D1391" s="2" t="n">
        <f aca="false">A1391*1000</f>
        <v>13.89</v>
      </c>
      <c r="E1391" s="2" t="n">
        <f aca="false">ROUND(B1391,2)+2</f>
        <v>-0.4</v>
      </c>
    </row>
    <row r="1392" customFormat="false" ht="12.75" hidden="false" customHeight="false" outlineLevel="0" collapsed="false">
      <c r="A1392" s="1" t="n">
        <v>0.0139</v>
      </c>
      <c r="B1392" s="1" t="n">
        <v>-2.4</v>
      </c>
      <c r="D1392" s="2" t="n">
        <f aca="false">A1392*1000</f>
        <v>13.9</v>
      </c>
      <c r="E1392" s="2" t="n">
        <f aca="false">ROUND(B1392,2)+2</f>
        <v>-0.4</v>
      </c>
    </row>
    <row r="1393" customFormat="false" ht="12.75" hidden="false" customHeight="false" outlineLevel="0" collapsed="false">
      <c r="A1393" s="1" t="n">
        <v>0.01391</v>
      </c>
      <c r="B1393" s="1" t="n">
        <v>-2.2</v>
      </c>
      <c r="D1393" s="2" t="n">
        <f aca="false">A1393*1000</f>
        <v>13.91</v>
      </c>
      <c r="E1393" s="2" t="n">
        <f aca="false">ROUND(B1393,2)+2</f>
        <v>-0.2</v>
      </c>
    </row>
    <row r="1394" customFormat="false" ht="12.75" hidden="false" customHeight="false" outlineLevel="0" collapsed="false">
      <c r="A1394" s="1" t="n">
        <v>0.01392</v>
      </c>
      <c r="B1394" s="1" t="n">
        <v>-2.2</v>
      </c>
      <c r="D1394" s="2" t="n">
        <f aca="false">A1394*1000</f>
        <v>13.92</v>
      </c>
      <c r="E1394" s="2" t="n">
        <f aca="false">ROUND(B1394,2)+2</f>
        <v>-0.2</v>
      </c>
    </row>
    <row r="1395" customFormat="false" ht="12.75" hidden="false" customHeight="false" outlineLevel="0" collapsed="false">
      <c r="A1395" s="1" t="n">
        <v>0.01393</v>
      </c>
      <c r="B1395" s="1" t="n">
        <v>-2.2</v>
      </c>
      <c r="D1395" s="2" t="n">
        <f aca="false">A1395*1000</f>
        <v>13.93</v>
      </c>
      <c r="E1395" s="2" t="n">
        <f aca="false">ROUND(B1395,2)+2</f>
        <v>-0.2</v>
      </c>
    </row>
    <row r="1396" customFormat="false" ht="12.75" hidden="false" customHeight="false" outlineLevel="0" collapsed="false">
      <c r="A1396" s="1" t="n">
        <v>0.01394</v>
      </c>
      <c r="B1396" s="1" t="n">
        <v>-2.2</v>
      </c>
      <c r="D1396" s="2" t="n">
        <f aca="false">A1396*1000</f>
        <v>13.94</v>
      </c>
      <c r="E1396" s="2" t="n">
        <f aca="false">ROUND(B1396,2)+2</f>
        <v>-0.2</v>
      </c>
    </row>
    <row r="1397" customFormat="false" ht="12.75" hidden="false" customHeight="false" outlineLevel="0" collapsed="false">
      <c r="A1397" s="1" t="n">
        <v>0.01395</v>
      </c>
      <c r="B1397" s="1" t="n">
        <v>-2.2</v>
      </c>
      <c r="D1397" s="2" t="n">
        <f aca="false">A1397*1000</f>
        <v>13.95</v>
      </c>
      <c r="E1397" s="2" t="n">
        <f aca="false">ROUND(B1397,2)+2</f>
        <v>-0.2</v>
      </c>
    </row>
    <row r="1398" customFormat="false" ht="12.75" hidden="false" customHeight="false" outlineLevel="0" collapsed="false">
      <c r="A1398" s="1" t="n">
        <v>0.01396</v>
      </c>
      <c r="B1398" s="1" t="n">
        <v>-2.2</v>
      </c>
      <c r="D1398" s="2" t="n">
        <f aca="false">A1398*1000</f>
        <v>13.96</v>
      </c>
      <c r="E1398" s="2" t="n">
        <f aca="false">ROUND(B1398,2)+2</f>
        <v>-0.2</v>
      </c>
    </row>
    <row r="1399" customFormat="false" ht="12.75" hidden="false" customHeight="false" outlineLevel="0" collapsed="false">
      <c r="A1399" s="1" t="n">
        <v>0.01397</v>
      </c>
      <c r="B1399" s="1" t="n">
        <v>-2.4</v>
      </c>
      <c r="D1399" s="2" t="n">
        <f aca="false">A1399*1000</f>
        <v>13.97</v>
      </c>
      <c r="E1399" s="2" t="n">
        <f aca="false">ROUND(B1399,2)+2</f>
        <v>-0.4</v>
      </c>
    </row>
    <row r="1400" customFormat="false" ht="12.75" hidden="false" customHeight="false" outlineLevel="0" collapsed="false">
      <c r="A1400" s="1" t="n">
        <v>0.01398</v>
      </c>
      <c r="B1400" s="1" t="n">
        <v>-2.2</v>
      </c>
      <c r="D1400" s="2" t="n">
        <f aca="false">A1400*1000</f>
        <v>13.98</v>
      </c>
      <c r="E1400" s="2" t="n">
        <f aca="false">ROUND(B1400,2)+2</f>
        <v>-0.2</v>
      </c>
    </row>
    <row r="1401" customFormat="false" ht="12.75" hidden="false" customHeight="false" outlineLevel="0" collapsed="false">
      <c r="A1401" s="1" t="n">
        <v>0.01399</v>
      </c>
      <c r="B1401" s="1" t="n">
        <v>-2.4</v>
      </c>
      <c r="D1401" s="2" t="n">
        <f aca="false">A1401*1000</f>
        <v>13.99</v>
      </c>
      <c r="E1401" s="2" t="n">
        <f aca="false">ROUND(B1401,2)+2</f>
        <v>-0.4</v>
      </c>
    </row>
    <row r="1402" customFormat="false" ht="12.75" hidden="false" customHeight="false" outlineLevel="0" collapsed="false">
      <c r="A1402" s="1" t="n">
        <v>0.014</v>
      </c>
      <c r="B1402" s="1" t="n">
        <v>-2.2</v>
      </c>
      <c r="D1402" s="2" t="n">
        <f aca="false">A1402*1000</f>
        <v>14</v>
      </c>
      <c r="E1402" s="2" t="n">
        <f aca="false">ROUND(B1402,2)+2</f>
        <v>-0.2</v>
      </c>
    </row>
    <row r="1403" customFormat="false" ht="12.75" hidden="false" customHeight="false" outlineLevel="0" collapsed="false">
      <c r="A1403" s="1" t="n">
        <v>0.01401</v>
      </c>
      <c r="B1403" s="1" t="n">
        <v>-2.4</v>
      </c>
      <c r="D1403" s="2" t="n">
        <f aca="false">A1403*1000</f>
        <v>14.01</v>
      </c>
      <c r="E1403" s="2" t="n">
        <f aca="false">ROUND(B1403,2)+2</f>
        <v>-0.4</v>
      </c>
    </row>
    <row r="1404" customFormat="false" ht="12.75" hidden="false" customHeight="false" outlineLevel="0" collapsed="false">
      <c r="A1404" s="1" t="n">
        <v>0.01402</v>
      </c>
      <c r="B1404" s="1" t="n">
        <v>-2.4</v>
      </c>
      <c r="D1404" s="2" t="n">
        <f aca="false">A1404*1000</f>
        <v>14.02</v>
      </c>
      <c r="E1404" s="2" t="n">
        <f aca="false">ROUND(B1404,2)+2</f>
        <v>-0.4</v>
      </c>
    </row>
    <row r="1405" customFormat="false" ht="12.75" hidden="false" customHeight="false" outlineLevel="0" collapsed="false">
      <c r="A1405" s="1" t="n">
        <v>0.01403</v>
      </c>
      <c r="B1405" s="1" t="n">
        <v>-2.4</v>
      </c>
      <c r="D1405" s="2" t="n">
        <f aca="false">A1405*1000</f>
        <v>14.03</v>
      </c>
      <c r="E1405" s="2" t="n">
        <f aca="false">ROUND(B1405,2)+2</f>
        <v>-0.4</v>
      </c>
    </row>
    <row r="1406" customFormat="false" ht="12.75" hidden="false" customHeight="false" outlineLevel="0" collapsed="false">
      <c r="A1406" s="1" t="n">
        <v>0.01404</v>
      </c>
      <c r="B1406" s="1" t="n">
        <v>-2.4</v>
      </c>
      <c r="D1406" s="2" t="n">
        <f aca="false">A1406*1000</f>
        <v>14.04</v>
      </c>
      <c r="E1406" s="2" t="n">
        <f aca="false">ROUND(B1406,2)+2</f>
        <v>-0.4</v>
      </c>
    </row>
    <row r="1407" customFormat="false" ht="12.75" hidden="false" customHeight="false" outlineLevel="0" collapsed="false">
      <c r="A1407" s="1" t="n">
        <v>0.01405</v>
      </c>
      <c r="B1407" s="1" t="n">
        <v>-2.2</v>
      </c>
      <c r="D1407" s="2" t="n">
        <f aca="false">A1407*1000</f>
        <v>14.05</v>
      </c>
      <c r="E1407" s="2" t="n">
        <f aca="false">ROUND(B1407,2)+2</f>
        <v>-0.2</v>
      </c>
    </row>
    <row r="1408" customFormat="false" ht="12.75" hidden="false" customHeight="false" outlineLevel="0" collapsed="false">
      <c r="A1408" s="1" t="n">
        <v>0.01406</v>
      </c>
      <c r="B1408" s="1" t="n">
        <v>-2.4</v>
      </c>
      <c r="D1408" s="2" t="n">
        <f aca="false">A1408*1000</f>
        <v>14.06</v>
      </c>
      <c r="E1408" s="2" t="n">
        <f aca="false">ROUND(B1408,2)+2</f>
        <v>-0.4</v>
      </c>
    </row>
    <row r="1409" customFormat="false" ht="12.75" hidden="false" customHeight="false" outlineLevel="0" collapsed="false">
      <c r="A1409" s="1" t="n">
        <v>0.01407</v>
      </c>
      <c r="B1409" s="1" t="n">
        <v>-2.4</v>
      </c>
      <c r="D1409" s="2" t="n">
        <f aca="false">A1409*1000</f>
        <v>14.07</v>
      </c>
      <c r="E1409" s="2" t="n">
        <f aca="false">ROUND(B1409,2)+2</f>
        <v>-0.4</v>
      </c>
    </row>
    <row r="1410" customFormat="false" ht="12.75" hidden="false" customHeight="false" outlineLevel="0" collapsed="false">
      <c r="A1410" s="1" t="n">
        <v>0.01408</v>
      </c>
      <c r="B1410" s="1" t="n">
        <v>-2.2</v>
      </c>
      <c r="D1410" s="2" t="n">
        <f aca="false">A1410*1000</f>
        <v>14.08</v>
      </c>
      <c r="E1410" s="2" t="n">
        <f aca="false">ROUND(B1410,2)+2</f>
        <v>-0.2</v>
      </c>
    </row>
    <row r="1411" customFormat="false" ht="12.75" hidden="false" customHeight="false" outlineLevel="0" collapsed="false">
      <c r="A1411" s="1" t="n">
        <v>0.01409</v>
      </c>
      <c r="B1411" s="1" t="n">
        <v>-2.4</v>
      </c>
      <c r="D1411" s="2" t="n">
        <f aca="false">A1411*1000</f>
        <v>14.09</v>
      </c>
      <c r="E1411" s="2" t="n">
        <f aca="false">ROUND(B1411,2)+2</f>
        <v>-0.4</v>
      </c>
    </row>
    <row r="1412" customFormat="false" ht="12.75" hidden="false" customHeight="false" outlineLevel="0" collapsed="false">
      <c r="A1412" s="1" t="n">
        <v>0.0141</v>
      </c>
      <c r="B1412" s="1" t="n">
        <v>-2.2</v>
      </c>
      <c r="D1412" s="2" t="n">
        <f aca="false">A1412*1000</f>
        <v>14.1</v>
      </c>
      <c r="E1412" s="2" t="n">
        <f aca="false">ROUND(B1412,2)+2</f>
        <v>-0.2</v>
      </c>
    </row>
    <row r="1413" customFormat="false" ht="12.75" hidden="false" customHeight="false" outlineLevel="0" collapsed="false">
      <c r="A1413" s="1" t="n">
        <v>0.01411</v>
      </c>
      <c r="B1413" s="1" t="n">
        <v>-2.4</v>
      </c>
      <c r="D1413" s="2" t="n">
        <f aca="false">A1413*1000</f>
        <v>14.11</v>
      </c>
      <c r="E1413" s="2" t="n">
        <f aca="false">ROUND(B1413,2)+2</f>
        <v>-0.4</v>
      </c>
    </row>
    <row r="1414" customFormat="false" ht="12.75" hidden="false" customHeight="false" outlineLevel="0" collapsed="false">
      <c r="A1414" s="1" t="n">
        <v>0.01412</v>
      </c>
      <c r="B1414" s="1" t="n">
        <v>-2.4</v>
      </c>
      <c r="D1414" s="2" t="n">
        <f aca="false">A1414*1000</f>
        <v>14.12</v>
      </c>
      <c r="E1414" s="2" t="n">
        <f aca="false">ROUND(B1414,2)+2</f>
        <v>-0.4</v>
      </c>
    </row>
    <row r="1415" customFormat="false" ht="12.75" hidden="false" customHeight="false" outlineLevel="0" collapsed="false">
      <c r="A1415" s="1" t="n">
        <v>0.01413</v>
      </c>
      <c r="B1415" s="1" t="n">
        <v>-2.4</v>
      </c>
      <c r="D1415" s="2" t="n">
        <f aca="false">A1415*1000</f>
        <v>14.13</v>
      </c>
      <c r="E1415" s="2" t="n">
        <f aca="false">ROUND(B1415,2)+2</f>
        <v>-0.4</v>
      </c>
    </row>
    <row r="1416" customFormat="false" ht="12.75" hidden="false" customHeight="false" outlineLevel="0" collapsed="false">
      <c r="A1416" s="1" t="n">
        <v>0.01414</v>
      </c>
      <c r="B1416" s="1" t="n">
        <v>-2.2</v>
      </c>
      <c r="D1416" s="2" t="n">
        <f aca="false">A1416*1000</f>
        <v>14.14</v>
      </c>
      <c r="E1416" s="2" t="n">
        <f aca="false">ROUND(B1416,2)+2</f>
        <v>-0.2</v>
      </c>
    </row>
    <row r="1417" customFormat="false" ht="12.75" hidden="false" customHeight="false" outlineLevel="0" collapsed="false">
      <c r="A1417" s="1" t="n">
        <v>0.01415</v>
      </c>
      <c r="B1417" s="1" t="n">
        <v>-2.4</v>
      </c>
      <c r="D1417" s="2" t="n">
        <f aca="false">A1417*1000</f>
        <v>14.15</v>
      </c>
      <c r="E1417" s="2" t="n">
        <f aca="false">ROUND(B1417,2)+2</f>
        <v>-0.4</v>
      </c>
    </row>
    <row r="1418" customFormat="false" ht="12.75" hidden="false" customHeight="false" outlineLevel="0" collapsed="false">
      <c r="A1418" s="1" t="n">
        <v>0.01416</v>
      </c>
      <c r="B1418" s="1" t="n">
        <v>-2.4</v>
      </c>
      <c r="D1418" s="2" t="n">
        <f aca="false">A1418*1000</f>
        <v>14.16</v>
      </c>
      <c r="E1418" s="2" t="n">
        <f aca="false">ROUND(B1418,2)+2</f>
        <v>-0.4</v>
      </c>
    </row>
    <row r="1419" customFormat="false" ht="12.75" hidden="false" customHeight="false" outlineLevel="0" collapsed="false">
      <c r="A1419" s="1" t="n">
        <v>0.01417</v>
      </c>
      <c r="B1419" s="1" t="n">
        <v>-2.2</v>
      </c>
      <c r="D1419" s="2" t="n">
        <f aca="false">A1419*1000</f>
        <v>14.17</v>
      </c>
      <c r="E1419" s="2" t="n">
        <f aca="false">ROUND(B1419,2)+2</f>
        <v>-0.2</v>
      </c>
    </row>
    <row r="1420" customFormat="false" ht="12.75" hidden="false" customHeight="false" outlineLevel="0" collapsed="false">
      <c r="A1420" s="1" t="n">
        <v>0.01418</v>
      </c>
      <c r="B1420" s="1" t="n">
        <v>-2.4</v>
      </c>
      <c r="D1420" s="2" t="n">
        <f aca="false">A1420*1000</f>
        <v>14.18</v>
      </c>
      <c r="E1420" s="2" t="n">
        <f aca="false">ROUND(B1420,2)+2</f>
        <v>-0.4</v>
      </c>
    </row>
    <row r="1421" customFormat="false" ht="12.75" hidden="false" customHeight="false" outlineLevel="0" collapsed="false">
      <c r="A1421" s="1" t="n">
        <v>0.01419</v>
      </c>
      <c r="B1421" s="1" t="n">
        <v>-2.4</v>
      </c>
      <c r="D1421" s="2" t="n">
        <f aca="false">A1421*1000</f>
        <v>14.19</v>
      </c>
      <c r="E1421" s="2" t="n">
        <f aca="false">ROUND(B1421,2)+2</f>
        <v>-0.4</v>
      </c>
    </row>
    <row r="1422" customFormat="false" ht="12.75" hidden="false" customHeight="false" outlineLevel="0" collapsed="false">
      <c r="A1422" s="1" t="n">
        <v>0.0142</v>
      </c>
      <c r="B1422" s="1" t="n">
        <v>-2.4</v>
      </c>
      <c r="D1422" s="2" t="n">
        <f aca="false">A1422*1000</f>
        <v>14.2</v>
      </c>
      <c r="E1422" s="2" t="n">
        <f aca="false">ROUND(B1422,2)+2</f>
        <v>-0.4</v>
      </c>
    </row>
    <row r="1423" customFormat="false" ht="12.75" hidden="false" customHeight="false" outlineLevel="0" collapsed="false">
      <c r="A1423" s="1" t="n">
        <v>0.01421</v>
      </c>
      <c r="B1423" s="1" t="n">
        <v>-2.4</v>
      </c>
      <c r="D1423" s="2" t="n">
        <f aca="false">A1423*1000</f>
        <v>14.21</v>
      </c>
      <c r="E1423" s="2" t="n">
        <f aca="false">ROUND(B1423,2)+2</f>
        <v>-0.4</v>
      </c>
    </row>
    <row r="1424" customFormat="false" ht="12.75" hidden="false" customHeight="false" outlineLevel="0" collapsed="false">
      <c r="A1424" s="1" t="n">
        <v>0.01422</v>
      </c>
      <c r="B1424" s="1" t="n">
        <v>-2.4</v>
      </c>
      <c r="D1424" s="2" t="n">
        <f aca="false">A1424*1000</f>
        <v>14.22</v>
      </c>
      <c r="E1424" s="2" t="n">
        <f aca="false">ROUND(B1424,2)+2</f>
        <v>-0.4</v>
      </c>
    </row>
    <row r="1425" customFormat="false" ht="12.75" hidden="false" customHeight="false" outlineLevel="0" collapsed="false">
      <c r="A1425" s="1" t="n">
        <v>0.01423</v>
      </c>
      <c r="B1425" s="1" t="n">
        <v>-2.4</v>
      </c>
      <c r="D1425" s="2" t="n">
        <f aca="false">A1425*1000</f>
        <v>14.23</v>
      </c>
      <c r="E1425" s="2" t="n">
        <f aca="false">ROUND(B1425,2)+2</f>
        <v>-0.4</v>
      </c>
    </row>
    <row r="1426" customFormat="false" ht="12.75" hidden="false" customHeight="false" outlineLevel="0" collapsed="false">
      <c r="A1426" s="1" t="n">
        <v>0.01424</v>
      </c>
      <c r="B1426" s="1" t="n">
        <v>-2.4</v>
      </c>
      <c r="D1426" s="2" t="n">
        <f aca="false">A1426*1000</f>
        <v>14.24</v>
      </c>
      <c r="E1426" s="2" t="n">
        <f aca="false">ROUND(B1426,2)+2</f>
        <v>-0.4</v>
      </c>
    </row>
    <row r="1427" customFormat="false" ht="12.75" hidden="false" customHeight="false" outlineLevel="0" collapsed="false">
      <c r="A1427" s="1" t="n">
        <v>0.01425</v>
      </c>
      <c r="B1427" s="1" t="n">
        <v>-2.4</v>
      </c>
      <c r="D1427" s="2" t="n">
        <f aca="false">A1427*1000</f>
        <v>14.25</v>
      </c>
      <c r="E1427" s="2" t="n">
        <f aca="false">ROUND(B1427,2)+2</f>
        <v>-0.4</v>
      </c>
    </row>
    <row r="1428" customFormat="false" ht="12.75" hidden="false" customHeight="false" outlineLevel="0" collapsed="false">
      <c r="A1428" s="1" t="n">
        <v>0.01426</v>
      </c>
      <c r="B1428" s="1" t="n">
        <v>-2.4</v>
      </c>
      <c r="D1428" s="2" t="n">
        <f aca="false">A1428*1000</f>
        <v>14.26</v>
      </c>
      <c r="E1428" s="2" t="n">
        <f aca="false">ROUND(B1428,2)+2</f>
        <v>-0.4</v>
      </c>
    </row>
    <row r="1429" customFormat="false" ht="12.75" hidden="false" customHeight="false" outlineLevel="0" collapsed="false">
      <c r="A1429" s="1" t="n">
        <v>0.01427</v>
      </c>
      <c r="B1429" s="1" t="n">
        <v>-2.4</v>
      </c>
      <c r="D1429" s="2" t="n">
        <f aca="false">A1429*1000</f>
        <v>14.27</v>
      </c>
      <c r="E1429" s="2" t="n">
        <f aca="false">ROUND(B1429,2)+2</f>
        <v>-0.4</v>
      </c>
    </row>
    <row r="1430" customFormat="false" ht="12.75" hidden="false" customHeight="false" outlineLevel="0" collapsed="false">
      <c r="A1430" s="1" t="n">
        <v>0.01428</v>
      </c>
      <c r="B1430" s="1" t="n">
        <v>-2.4</v>
      </c>
      <c r="D1430" s="2" t="n">
        <f aca="false">A1430*1000</f>
        <v>14.28</v>
      </c>
      <c r="E1430" s="2" t="n">
        <f aca="false">ROUND(B1430,2)+2</f>
        <v>-0.4</v>
      </c>
    </row>
    <row r="1431" customFormat="false" ht="12.75" hidden="false" customHeight="false" outlineLevel="0" collapsed="false">
      <c r="A1431" s="1" t="n">
        <v>0.01429</v>
      </c>
      <c r="B1431" s="1" t="n">
        <v>-2.4</v>
      </c>
      <c r="D1431" s="2" t="n">
        <f aca="false">A1431*1000</f>
        <v>14.29</v>
      </c>
      <c r="E1431" s="2" t="n">
        <f aca="false">ROUND(B1431,2)+2</f>
        <v>-0.4</v>
      </c>
    </row>
    <row r="1432" customFormat="false" ht="12.75" hidden="false" customHeight="false" outlineLevel="0" collapsed="false">
      <c r="A1432" s="1" t="n">
        <v>0.0143</v>
      </c>
      <c r="B1432" s="1" t="n">
        <v>-2.4</v>
      </c>
      <c r="D1432" s="2" t="n">
        <f aca="false">A1432*1000</f>
        <v>14.3</v>
      </c>
      <c r="E1432" s="2" t="n">
        <f aca="false">ROUND(B1432,2)+2</f>
        <v>-0.4</v>
      </c>
    </row>
    <row r="1433" customFormat="false" ht="12.75" hidden="false" customHeight="false" outlineLevel="0" collapsed="false">
      <c r="A1433" s="1" t="n">
        <v>0.01431</v>
      </c>
      <c r="B1433" s="1" t="n">
        <v>-2.4</v>
      </c>
      <c r="D1433" s="2" t="n">
        <f aca="false">A1433*1000</f>
        <v>14.31</v>
      </c>
      <c r="E1433" s="2" t="n">
        <f aca="false">ROUND(B1433,2)+2</f>
        <v>-0.4</v>
      </c>
    </row>
    <row r="1434" customFormat="false" ht="12.75" hidden="false" customHeight="false" outlineLevel="0" collapsed="false">
      <c r="A1434" s="1" t="n">
        <v>0.01432</v>
      </c>
      <c r="B1434" s="1" t="n">
        <v>-2.4</v>
      </c>
      <c r="D1434" s="2" t="n">
        <f aca="false">A1434*1000</f>
        <v>14.32</v>
      </c>
      <c r="E1434" s="2" t="n">
        <f aca="false">ROUND(B1434,2)+2</f>
        <v>-0.4</v>
      </c>
    </row>
    <row r="1435" customFormat="false" ht="12.75" hidden="false" customHeight="false" outlineLevel="0" collapsed="false">
      <c r="A1435" s="1" t="n">
        <v>0.01433</v>
      </c>
      <c r="B1435" s="1" t="n">
        <v>-2.4</v>
      </c>
      <c r="D1435" s="2" t="n">
        <f aca="false">A1435*1000</f>
        <v>14.33</v>
      </c>
      <c r="E1435" s="2" t="n">
        <f aca="false">ROUND(B1435,2)+2</f>
        <v>-0.4</v>
      </c>
    </row>
    <row r="1436" customFormat="false" ht="12.75" hidden="false" customHeight="false" outlineLevel="0" collapsed="false">
      <c r="A1436" s="1" t="n">
        <v>0.01434</v>
      </c>
      <c r="B1436" s="1" t="n">
        <v>-2.4</v>
      </c>
      <c r="D1436" s="2" t="n">
        <f aca="false">A1436*1000</f>
        <v>14.34</v>
      </c>
      <c r="E1436" s="2" t="n">
        <f aca="false">ROUND(B1436,2)+2</f>
        <v>-0.4</v>
      </c>
    </row>
    <row r="1437" customFormat="false" ht="12.75" hidden="false" customHeight="false" outlineLevel="0" collapsed="false">
      <c r="A1437" s="1" t="n">
        <v>0.01435</v>
      </c>
      <c r="B1437" s="1" t="n">
        <v>-2.4</v>
      </c>
      <c r="D1437" s="2" t="n">
        <f aca="false">A1437*1000</f>
        <v>14.35</v>
      </c>
      <c r="E1437" s="2" t="n">
        <f aca="false">ROUND(B1437,2)+2</f>
        <v>-0.4</v>
      </c>
    </row>
    <row r="1438" customFormat="false" ht="12.75" hidden="false" customHeight="false" outlineLevel="0" collapsed="false">
      <c r="A1438" s="1" t="n">
        <v>0.01436</v>
      </c>
      <c r="B1438" s="1" t="n">
        <v>-2.4</v>
      </c>
      <c r="D1438" s="2" t="n">
        <f aca="false">A1438*1000</f>
        <v>14.36</v>
      </c>
      <c r="E1438" s="2" t="n">
        <f aca="false">ROUND(B1438,2)+2</f>
        <v>-0.4</v>
      </c>
    </row>
    <row r="1439" customFormat="false" ht="12.75" hidden="false" customHeight="false" outlineLevel="0" collapsed="false">
      <c r="A1439" s="1" t="n">
        <v>0.01437</v>
      </c>
      <c r="B1439" s="1" t="n">
        <v>-2.4</v>
      </c>
      <c r="D1439" s="2" t="n">
        <f aca="false">A1439*1000</f>
        <v>14.37</v>
      </c>
      <c r="E1439" s="2" t="n">
        <f aca="false">ROUND(B1439,2)+2</f>
        <v>-0.4</v>
      </c>
    </row>
    <row r="1440" customFormat="false" ht="12.75" hidden="false" customHeight="false" outlineLevel="0" collapsed="false">
      <c r="A1440" s="1" t="n">
        <v>0.01438</v>
      </c>
      <c r="B1440" s="1" t="n">
        <v>-2.4</v>
      </c>
      <c r="D1440" s="2" t="n">
        <f aca="false">A1440*1000</f>
        <v>14.38</v>
      </c>
      <c r="E1440" s="2" t="n">
        <f aca="false">ROUND(B1440,2)+2</f>
        <v>-0.4</v>
      </c>
    </row>
    <row r="1441" customFormat="false" ht="12.75" hidden="false" customHeight="false" outlineLevel="0" collapsed="false">
      <c r="A1441" s="1" t="n">
        <v>0.01439</v>
      </c>
      <c r="B1441" s="1" t="n">
        <v>-2.4</v>
      </c>
      <c r="D1441" s="2" t="n">
        <f aca="false">A1441*1000</f>
        <v>14.39</v>
      </c>
      <c r="E1441" s="2" t="n">
        <f aca="false">ROUND(B1441,2)+2</f>
        <v>-0.4</v>
      </c>
    </row>
    <row r="1442" customFormat="false" ht="12.75" hidden="false" customHeight="false" outlineLevel="0" collapsed="false">
      <c r="A1442" s="1" t="n">
        <v>0.0144</v>
      </c>
      <c r="B1442" s="1" t="n">
        <v>-2.4</v>
      </c>
      <c r="D1442" s="2" t="n">
        <f aca="false">A1442*1000</f>
        <v>14.4</v>
      </c>
      <c r="E1442" s="2" t="n">
        <f aca="false">ROUND(B1442,2)+2</f>
        <v>-0.4</v>
      </c>
    </row>
    <row r="1443" customFormat="false" ht="12.75" hidden="false" customHeight="false" outlineLevel="0" collapsed="false">
      <c r="A1443" s="1" t="n">
        <v>0.01441</v>
      </c>
      <c r="B1443" s="1" t="n">
        <v>-2.2</v>
      </c>
      <c r="D1443" s="2" t="n">
        <f aca="false">A1443*1000</f>
        <v>14.41</v>
      </c>
      <c r="E1443" s="2" t="n">
        <f aca="false">ROUND(B1443,2)+2</f>
        <v>-0.2</v>
      </c>
    </row>
    <row r="1444" customFormat="false" ht="12.75" hidden="false" customHeight="false" outlineLevel="0" collapsed="false">
      <c r="A1444" s="1" t="n">
        <v>0.01442</v>
      </c>
      <c r="B1444" s="1" t="n">
        <v>-2.2</v>
      </c>
      <c r="D1444" s="2" t="n">
        <f aca="false">A1444*1000</f>
        <v>14.42</v>
      </c>
      <c r="E1444" s="2" t="n">
        <f aca="false">ROUND(B1444,2)+2</f>
        <v>-0.2</v>
      </c>
    </row>
    <row r="1445" customFormat="false" ht="12.75" hidden="false" customHeight="false" outlineLevel="0" collapsed="false">
      <c r="A1445" s="1" t="n">
        <v>0.01443</v>
      </c>
      <c r="B1445" s="1" t="n">
        <v>-2.2</v>
      </c>
      <c r="D1445" s="2" t="n">
        <f aca="false">A1445*1000</f>
        <v>14.43</v>
      </c>
      <c r="E1445" s="2" t="n">
        <f aca="false">ROUND(B1445,2)+2</f>
        <v>-0.2</v>
      </c>
    </row>
    <row r="1446" customFormat="false" ht="12.75" hidden="false" customHeight="false" outlineLevel="0" collapsed="false">
      <c r="A1446" s="1" t="n">
        <v>0.01444</v>
      </c>
      <c r="B1446" s="1" t="n">
        <v>-2.2</v>
      </c>
      <c r="D1446" s="2" t="n">
        <f aca="false">A1446*1000</f>
        <v>14.44</v>
      </c>
      <c r="E1446" s="2" t="n">
        <f aca="false">ROUND(B1446,2)+2</f>
        <v>-0.2</v>
      </c>
    </row>
    <row r="1447" customFormat="false" ht="12.75" hidden="false" customHeight="false" outlineLevel="0" collapsed="false">
      <c r="A1447" s="1" t="n">
        <v>0.01445</v>
      </c>
      <c r="B1447" s="1" t="n">
        <v>-2.2</v>
      </c>
      <c r="D1447" s="2" t="n">
        <f aca="false">A1447*1000</f>
        <v>14.45</v>
      </c>
      <c r="E1447" s="2" t="n">
        <f aca="false">ROUND(B1447,2)+2</f>
        <v>-0.2</v>
      </c>
    </row>
    <row r="1448" customFormat="false" ht="12.75" hidden="false" customHeight="false" outlineLevel="0" collapsed="false">
      <c r="A1448" s="1" t="n">
        <v>0.01446</v>
      </c>
      <c r="B1448" s="1" t="n">
        <v>-2.2</v>
      </c>
      <c r="D1448" s="2" t="n">
        <f aca="false">A1448*1000</f>
        <v>14.46</v>
      </c>
      <c r="E1448" s="2" t="n">
        <f aca="false">ROUND(B1448,2)+2</f>
        <v>-0.2</v>
      </c>
    </row>
    <row r="1449" customFormat="false" ht="12.75" hidden="false" customHeight="false" outlineLevel="0" collapsed="false">
      <c r="A1449" s="1" t="n">
        <v>0.01447</v>
      </c>
      <c r="B1449" s="1" t="n">
        <v>-2.2</v>
      </c>
      <c r="D1449" s="2" t="n">
        <f aca="false">A1449*1000</f>
        <v>14.47</v>
      </c>
      <c r="E1449" s="2" t="n">
        <f aca="false">ROUND(B1449,2)+2</f>
        <v>-0.2</v>
      </c>
    </row>
    <row r="1450" customFormat="false" ht="12.75" hidden="false" customHeight="false" outlineLevel="0" collapsed="false">
      <c r="A1450" s="1" t="n">
        <v>0.01448</v>
      </c>
      <c r="B1450" s="1" t="n">
        <v>-2.2</v>
      </c>
      <c r="D1450" s="2" t="n">
        <f aca="false">A1450*1000</f>
        <v>14.48</v>
      </c>
      <c r="E1450" s="2" t="n">
        <f aca="false">ROUND(B1450,2)+2</f>
        <v>-0.2</v>
      </c>
    </row>
    <row r="1451" customFormat="false" ht="12.75" hidden="false" customHeight="false" outlineLevel="0" collapsed="false">
      <c r="A1451" s="1" t="n">
        <v>0.01449</v>
      </c>
      <c r="B1451" s="1" t="n">
        <v>-2.2</v>
      </c>
      <c r="D1451" s="2" t="n">
        <f aca="false">A1451*1000</f>
        <v>14.49</v>
      </c>
      <c r="E1451" s="2" t="n">
        <f aca="false">ROUND(B1451,2)+2</f>
        <v>-0.2</v>
      </c>
    </row>
    <row r="1452" customFormat="false" ht="12.75" hidden="false" customHeight="false" outlineLevel="0" collapsed="false">
      <c r="A1452" s="1" t="n">
        <v>0.0145</v>
      </c>
      <c r="B1452" s="1" t="n">
        <v>-2.2</v>
      </c>
      <c r="D1452" s="2" t="n">
        <f aca="false">A1452*1000</f>
        <v>14.5</v>
      </c>
      <c r="E1452" s="2" t="n">
        <f aca="false">ROUND(B1452,2)+2</f>
        <v>-0.2</v>
      </c>
    </row>
    <row r="1453" customFormat="false" ht="12.75" hidden="false" customHeight="false" outlineLevel="0" collapsed="false">
      <c r="A1453" s="1" t="n">
        <v>0.01451</v>
      </c>
      <c r="B1453" s="1" t="n">
        <v>-2.2</v>
      </c>
      <c r="D1453" s="2" t="n">
        <f aca="false">A1453*1000</f>
        <v>14.51</v>
      </c>
      <c r="E1453" s="2" t="n">
        <f aca="false">ROUND(B1453,2)+2</f>
        <v>-0.2</v>
      </c>
    </row>
    <row r="1454" customFormat="false" ht="12.75" hidden="false" customHeight="false" outlineLevel="0" collapsed="false">
      <c r="A1454" s="1" t="n">
        <v>0.01452</v>
      </c>
      <c r="B1454" s="1" t="n">
        <v>-2.2</v>
      </c>
      <c r="D1454" s="2" t="n">
        <f aca="false">A1454*1000</f>
        <v>14.52</v>
      </c>
      <c r="E1454" s="2" t="n">
        <f aca="false">ROUND(B1454,2)+2</f>
        <v>-0.2</v>
      </c>
    </row>
    <row r="1455" customFormat="false" ht="12.75" hidden="false" customHeight="false" outlineLevel="0" collapsed="false">
      <c r="A1455" s="1" t="n">
        <v>0.01453</v>
      </c>
      <c r="B1455" s="1" t="n">
        <v>-2.2</v>
      </c>
      <c r="D1455" s="2" t="n">
        <f aca="false">A1455*1000</f>
        <v>14.53</v>
      </c>
      <c r="E1455" s="2" t="n">
        <f aca="false">ROUND(B1455,2)+2</f>
        <v>-0.2</v>
      </c>
    </row>
    <row r="1456" customFormat="false" ht="12.75" hidden="false" customHeight="false" outlineLevel="0" collapsed="false">
      <c r="A1456" s="1" t="n">
        <v>0.01454</v>
      </c>
      <c r="B1456" s="1" t="n">
        <v>-2.2</v>
      </c>
      <c r="D1456" s="2" t="n">
        <f aca="false">A1456*1000</f>
        <v>14.54</v>
      </c>
      <c r="E1456" s="2" t="n">
        <f aca="false">ROUND(B1456,2)+2</f>
        <v>-0.2</v>
      </c>
    </row>
    <row r="1457" customFormat="false" ht="12.75" hidden="false" customHeight="false" outlineLevel="0" collapsed="false">
      <c r="A1457" s="1" t="n">
        <v>0.01455</v>
      </c>
      <c r="B1457" s="1" t="n">
        <v>-2.2</v>
      </c>
      <c r="D1457" s="2" t="n">
        <f aca="false">A1457*1000</f>
        <v>14.55</v>
      </c>
      <c r="E1457" s="2" t="n">
        <f aca="false">ROUND(B1457,2)+2</f>
        <v>-0.2</v>
      </c>
    </row>
    <row r="1458" customFormat="false" ht="12.75" hidden="false" customHeight="false" outlineLevel="0" collapsed="false">
      <c r="A1458" s="1" t="n">
        <v>0.01456</v>
      </c>
      <c r="B1458" s="1" t="n">
        <v>-2.2</v>
      </c>
      <c r="D1458" s="2" t="n">
        <f aca="false">A1458*1000</f>
        <v>14.56</v>
      </c>
      <c r="E1458" s="2" t="n">
        <f aca="false">ROUND(B1458,2)+2</f>
        <v>-0.2</v>
      </c>
    </row>
    <row r="1459" customFormat="false" ht="12.75" hidden="false" customHeight="false" outlineLevel="0" collapsed="false">
      <c r="A1459" s="1" t="n">
        <v>0.01457</v>
      </c>
      <c r="B1459" s="1" t="n">
        <v>-2.2</v>
      </c>
      <c r="D1459" s="2" t="n">
        <f aca="false">A1459*1000</f>
        <v>14.57</v>
      </c>
      <c r="E1459" s="2" t="n">
        <f aca="false">ROUND(B1459,2)+2</f>
        <v>-0.2</v>
      </c>
    </row>
    <row r="1460" customFormat="false" ht="12.75" hidden="false" customHeight="false" outlineLevel="0" collapsed="false">
      <c r="A1460" s="1" t="n">
        <v>0.01458</v>
      </c>
      <c r="B1460" s="1" t="n">
        <v>-2.2</v>
      </c>
      <c r="D1460" s="2" t="n">
        <f aca="false">A1460*1000</f>
        <v>14.58</v>
      </c>
      <c r="E1460" s="2" t="n">
        <f aca="false">ROUND(B1460,2)+2</f>
        <v>-0.2</v>
      </c>
    </row>
    <row r="1461" customFormat="false" ht="12.75" hidden="false" customHeight="false" outlineLevel="0" collapsed="false">
      <c r="A1461" s="1" t="n">
        <v>0.01459</v>
      </c>
      <c r="B1461" s="1" t="n">
        <v>-2.2</v>
      </c>
      <c r="D1461" s="2" t="n">
        <f aca="false">A1461*1000</f>
        <v>14.59</v>
      </c>
      <c r="E1461" s="2" t="n">
        <f aca="false">ROUND(B1461,2)+2</f>
        <v>-0.2</v>
      </c>
    </row>
    <row r="1462" customFormat="false" ht="12.75" hidden="false" customHeight="false" outlineLevel="0" collapsed="false">
      <c r="A1462" s="1" t="n">
        <v>0.0146</v>
      </c>
      <c r="B1462" s="1" t="n">
        <v>-2.2</v>
      </c>
      <c r="D1462" s="2" t="n">
        <f aca="false">A1462*1000</f>
        <v>14.6</v>
      </c>
      <c r="E1462" s="2" t="n">
        <f aca="false">ROUND(B1462,2)+2</f>
        <v>-0.2</v>
      </c>
    </row>
    <row r="1463" customFormat="false" ht="12.75" hidden="false" customHeight="false" outlineLevel="0" collapsed="false">
      <c r="A1463" s="1" t="n">
        <v>0.01461</v>
      </c>
      <c r="B1463" s="1" t="n">
        <v>-2</v>
      </c>
      <c r="D1463" s="2" t="n">
        <f aca="false">A1463*1000</f>
        <v>14.61</v>
      </c>
      <c r="E1463" s="2" t="n">
        <f aca="false">ROUND(B1463,2)+2</f>
        <v>0</v>
      </c>
    </row>
    <row r="1464" customFormat="false" ht="12.75" hidden="false" customHeight="false" outlineLevel="0" collapsed="false">
      <c r="A1464" s="1" t="n">
        <v>0.01462</v>
      </c>
      <c r="B1464" s="1" t="n">
        <v>-2</v>
      </c>
      <c r="D1464" s="2" t="n">
        <f aca="false">A1464*1000</f>
        <v>14.62</v>
      </c>
      <c r="E1464" s="2" t="n">
        <f aca="false">ROUND(B1464,2)+2</f>
        <v>0</v>
      </c>
    </row>
    <row r="1465" customFormat="false" ht="12.75" hidden="false" customHeight="false" outlineLevel="0" collapsed="false">
      <c r="A1465" s="1" t="n">
        <v>0.01463</v>
      </c>
      <c r="B1465" s="1" t="n">
        <v>-2.2</v>
      </c>
      <c r="D1465" s="2" t="n">
        <f aca="false">A1465*1000</f>
        <v>14.63</v>
      </c>
      <c r="E1465" s="2" t="n">
        <f aca="false">ROUND(B1465,2)+2</f>
        <v>-0.2</v>
      </c>
    </row>
    <row r="1466" customFormat="false" ht="12.75" hidden="false" customHeight="false" outlineLevel="0" collapsed="false">
      <c r="A1466" s="1" t="n">
        <v>0.01464</v>
      </c>
      <c r="B1466" s="1" t="n">
        <v>-2.2</v>
      </c>
      <c r="D1466" s="2" t="n">
        <f aca="false">A1466*1000</f>
        <v>14.64</v>
      </c>
      <c r="E1466" s="2" t="n">
        <f aca="false">ROUND(B1466,2)+2</f>
        <v>-0.2</v>
      </c>
    </row>
    <row r="1467" customFormat="false" ht="12.75" hidden="false" customHeight="false" outlineLevel="0" collapsed="false">
      <c r="A1467" s="1" t="n">
        <v>0.01465</v>
      </c>
      <c r="B1467" s="1" t="n">
        <v>-2.2</v>
      </c>
      <c r="D1467" s="2" t="n">
        <f aca="false">A1467*1000</f>
        <v>14.65</v>
      </c>
      <c r="E1467" s="2" t="n">
        <f aca="false">ROUND(B1467,2)+2</f>
        <v>-0.2</v>
      </c>
    </row>
    <row r="1468" customFormat="false" ht="12.75" hidden="false" customHeight="false" outlineLevel="0" collapsed="false">
      <c r="A1468" s="1" t="n">
        <v>0.01466</v>
      </c>
      <c r="B1468" s="1" t="n">
        <v>-2.2</v>
      </c>
      <c r="D1468" s="2" t="n">
        <f aca="false">A1468*1000</f>
        <v>14.66</v>
      </c>
      <c r="E1468" s="2" t="n">
        <f aca="false">ROUND(B1468,2)+2</f>
        <v>-0.2</v>
      </c>
    </row>
    <row r="1469" customFormat="false" ht="12.75" hidden="false" customHeight="false" outlineLevel="0" collapsed="false">
      <c r="A1469" s="1" t="n">
        <v>0.01467</v>
      </c>
      <c r="B1469" s="1" t="n">
        <v>-2.2</v>
      </c>
      <c r="D1469" s="2" t="n">
        <f aca="false">A1469*1000</f>
        <v>14.67</v>
      </c>
      <c r="E1469" s="2" t="n">
        <f aca="false">ROUND(B1469,2)+2</f>
        <v>-0.2</v>
      </c>
    </row>
    <row r="1470" customFormat="false" ht="12.75" hidden="false" customHeight="false" outlineLevel="0" collapsed="false">
      <c r="A1470" s="1" t="n">
        <v>0.01468</v>
      </c>
      <c r="B1470" s="1" t="n">
        <v>-2.2</v>
      </c>
      <c r="D1470" s="2" t="n">
        <f aca="false">A1470*1000</f>
        <v>14.68</v>
      </c>
      <c r="E1470" s="2" t="n">
        <f aca="false">ROUND(B1470,2)+2</f>
        <v>-0.2</v>
      </c>
    </row>
    <row r="1471" customFormat="false" ht="12.75" hidden="false" customHeight="false" outlineLevel="0" collapsed="false">
      <c r="A1471" s="1" t="n">
        <v>0.01469</v>
      </c>
      <c r="B1471" s="1" t="n">
        <v>-2.2</v>
      </c>
      <c r="D1471" s="2" t="n">
        <f aca="false">A1471*1000</f>
        <v>14.69</v>
      </c>
      <c r="E1471" s="2" t="n">
        <f aca="false">ROUND(B1471,2)+2</f>
        <v>-0.2</v>
      </c>
    </row>
    <row r="1472" customFormat="false" ht="12.75" hidden="false" customHeight="false" outlineLevel="0" collapsed="false">
      <c r="A1472" s="1" t="n">
        <v>0.0147</v>
      </c>
      <c r="B1472" s="1" t="n">
        <v>-2.2</v>
      </c>
      <c r="D1472" s="2" t="n">
        <f aca="false">A1472*1000</f>
        <v>14.7</v>
      </c>
      <c r="E1472" s="2" t="n">
        <f aca="false">ROUND(B1472,2)+2</f>
        <v>-0.2</v>
      </c>
    </row>
    <row r="1473" customFormat="false" ht="12.75" hidden="false" customHeight="false" outlineLevel="0" collapsed="false">
      <c r="A1473" s="1" t="n">
        <v>0.01471</v>
      </c>
      <c r="B1473" s="1" t="n">
        <v>-2.2</v>
      </c>
      <c r="D1473" s="2" t="n">
        <f aca="false">A1473*1000</f>
        <v>14.71</v>
      </c>
      <c r="E1473" s="2" t="n">
        <f aca="false">ROUND(B1473,2)+2</f>
        <v>-0.2</v>
      </c>
    </row>
    <row r="1474" customFormat="false" ht="12.75" hidden="false" customHeight="false" outlineLevel="0" collapsed="false">
      <c r="A1474" s="1" t="n">
        <v>0.01472</v>
      </c>
      <c r="B1474" s="1" t="n">
        <v>-2.2</v>
      </c>
      <c r="D1474" s="2" t="n">
        <f aca="false">A1474*1000</f>
        <v>14.72</v>
      </c>
      <c r="E1474" s="2" t="n">
        <f aca="false">ROUND(B1474,2)+2</f>
        <v>-0.2</v>
      </c>
    </row>
    <row r="1475" customFormat="false" ht="12.75" hidden="false" customHeight="false" outlineLevel="0" collapsed="false">
      <c r="A1475" s="1" t="n">
        <v>0.01473</v>
      </c>
      <c r="B1475" s="1" t="n">
        <v>-2</v>
      </c>
      <c r="D1475" s="2" t="n">
        <f aca="false">A1475*1000</f>
        <v>14.73</v>
      </c>
      <c r="E1475" s="2" t="n">
        <f aca="false">ROUND(B1475,2)+2</f>
        <v>0</v>
      </c>
    </row>
    <row r="1476" customFormat="false" ht="12.75" hidden="false" customHeight="false" outlineLevel="0" collapsed="false">
      <c r="A1476" s="1" t="n">
        <v>0.01474</v>
      </c>
      <c r="B1476" s="1" t="n">
        <v>-2.2</v>
      </c>
      <c r="D1476" s="2" t="n">
        <f aca="false">A1476*1000</f>
        <v>14.74</v>
      </c>
      <c r="E1476" s="2" t="n">
        <f aca="false">ROUND(B1476,2)+2</f>
        <v>-0.2</v>
      </c>
    </row>
    <row r="1477" customFormat="false" ht="12.75" hidden="false" customHeight="false" outlineLevel="0" collapsed="false">
      <c r="A1477" s="1" t="n">
        <v>0.01475</v>
      </c>
      <c r="B1477" s="1" t="n">
        <v>-2.2</v>
      </c>
      <c r="D1477" s="2" t="n">
        <f aca="false">A1477*1000</f>
        <v>14.75</v>
      </c>
      <c r="E1477" s="2" t="n">
        <f aca="false">ROUND(B1477,2)+2</f>
        <v>-0.2</v>
      </c>
    </row>
    <row r="1478" customFormat="false" ht="12.75" hidden="false" customHeight="false" outlineLevel="0" collapsed="false">
      <c r="A1478" s="1" t="n">
        <v>0.01476</v>
      </c>
      <c r="B1478" s="1" t="n">
        <v>-2</v>
      </c>
      <c r="D1478" s="2" t="n">
        <f aca="false">A1478*1000</f>
        <v>14.76</v>
      </c>
      <c r="E1478" s="2" t="n">
        <f aca="false">ROUND(B1478,2)+2</f>
        <v>0</v>
      </c>
    </row>
    <row r="1479" customFormat="false" ht="12.75" hidden="false" customHeight="false" outlineLevel="0" collapsed="false">
      <c r="A1479" s="1" t="n">
        <v>0.01477</v>
      </c>
      <c r="B1479" s="1" t="n">
        <v>-2.2</v>
      </c>
      <c r="D1479" s="2" t="n">
        <f aca="false">A1479*1000</f>
        <v>14.77</v>
      </c>
      <c r="E1479" s="2" t="n">
        <f aca="false">ROUND(B1479,2)+2</f>
        <v>-0.2</v>
      </c>
    </row>
    <row r="1480" customFormat="false" ht="12.75" hidden="false" customHeight="false" outlineLevel="0" collapsed="false">
      <c r="A1480" s="1" t="n">
        <v>0.01478</v>
      </c>
      <c r="B1480" s="1" t="n">
        <v>-2.2</v>
      </c>
      <c r="D1480" s="2" t="n">
        <f aca="false">A1480*1000</f>
        <v>14.78</v>
      </c>
      <c r="E1480" s="2" t="n">
        <f aca="false">ROUND(B1480,2)+2</f>
        <v>-0.2</v>
      </c>
    </row>
    <row r="1481" customFormat="false" ht="12.75" hidden="false" customHeight="false" outlineLevel="0" collapsed="false">
      <c r="A1481" s="1" t="n">
        <v>0.01479</v>
      </c>
      <c r="B1481" s="1" t="n">
        <v>-2.2</v>
      </c>
      <c r="D1481" s="2" t="n">
        <f aca="false">A1481*1000</f>
        <v>14.79</v>
      </c>
      <c r="E1481" s="2" t="n">
        <f aca="false">ROUND(B1481,2)+2</f>
        <v>-0.2</v>
      </c>
    </row>
    <row r="1482" customFormat="false" ht="12.75" hidden="false" customHeight="false" outlineLevel="0" collapsed="false">
      <c r="A1482" s="1" t="n">
        <v>0.0148</v>
      </c>
      <c r="B1482" s="1" t="n">
        <v>-2.2</v>
      </c>
      <c r="D1482" s="2" t="n">
        <f aca="false">A1482*1000</f>
        <v>14.8</v>
      </c>
      <c r="E1482" s="2" t="n">
        <f aca="false">ROUND(B1482,2)+2</f>
        <v>-0.2</v>
      </c>
    </row>
    <row r="1483" customFormat="false" ht="12.75" hidden="false" customHeight="false" outlineLevel="0" collapsed="false">
      <c r="A1483" s="1" t="n">
        <v>0.01481</v>
      </c>
      <c r="B1483" s="1" t="n">
        <v>-2</v>
      </c>
      <c r="D1483" s="2" t="n">
        <f aca="false">A1483*1000</f>
        <v>14.81</v>
      </c>
      <c r="E1483" s="2" t="n">
        <f aca="false">ROUND(B1483,2)+2</f>
        <v>0</v>
      </c>
    </row>
    <row r="1484" customFormat="false" ht="12.75" hidden="false" customHeight="false" outlineLevel="0" collapsed="false">
      <c r="A1484" s="1" t="n">
        <v>0.01482</v>
      </c>
      <c r="B1484" s="1" t="n">
        <v>-2</v>
      </c>
      <c r="D1484" s="2" t="n">
        <f aca="false">A1484*1000</f>
        <v>14.82</v>
      </c>
      <c r="E1484" s="2" t="n">
        <f aca="false">ROUND(B1484,2)+2</f>
        <v>0</v>
      </c>
    </row>
    <row r="1485" customFormat="false" ht="12.75" hidden="false" customHeight="false" outlineLevel="0" collapsed="false">
      <c r="A1485" s="1" t="n">
        <v>0.01483</v>
      </c>
      <c r="B1485" s="1" t="n">
        <v>-2</v>
      </c>
      <c r="D1485" s="2" t="n">
        <f aca="false">A1485*1000</f>
        <v>14.83</v>
      </c>
      <c r="E1485" s="2" t="n">
        <f aca="false">ROUND(B1485,2)+2</f>
        <v>0</v>
      </c>
    </row>
    <row r="1486" customFormat="false" ht="12.75" hidden="false" customHeight="false" outlineLevel="0" collapsed="false">
      <c r="A1486" s="1" t="n">
        <v>0.01484</v>
      </c>
      <c r="B1486" s="1" t="n">
        <v>-2</v>
      </c>
      <c r="D1486" s="2" t="n">
        <f aca="false">A1486*1000</f>
        <v>14.84</v>
      </c>
      <c r="E1486" s="2" t="n">
        <f aca="false">ROUND(B1486,2)+2</f>
        <v>0</v>
      </c>
    </row>
    <row r="1487" customFormat="false" ht="12.75" hidden="false" customHeight="false" outlineLevel="0" collapsed="false">
      <c r="A1487" s="1" t="n">
        <v>0.01485</v>
      </c>
      <c r="B1487" s="1" t="n">
        <v>-2</v>
      </c>
      <c r="D1487" s="2" t="n">
        <f aca="false">A1487*1000</f>
        <v>14.85</v>
      </c>
      <c r="E1487" s="2" t="n">
        <f aca="false">ROUND(B1487,2)+2</f>
        <v>0</v>
      </c>
    </row>
    <row r="1488" customFormat="false" ht="12.75" hidden="false" customHeight="false" outlineLevel="0" collapsed="false">
      <c r="A1488" s="1" t="n">
        <v>0.01486</v>
      </c>
      <c r="B1488" s="1" t="n">
        <v>-2</v>
      </c>
      <c r="D1488" s="2" t="n">
        <f aca="false">A1488*1000</f>
        <v>14.86</v>
      </c>
      <c r="E1488" s="2" t="n">
        <f aca="false">ROUND(B1488,2)+2</f>
        <v>0</v>
      </c>
    </row>
    <row r="1489" customFormat="false" ht="12.75" hidden="false" customHeight="false" outlineLevel="0" collapsed="false">
      <c r="A1489" s="1" t="n">
        <v>0.01487</v>
      </c>
      <c r="B1489" s="1" t="n">
        <v>-2</v>
      </c>
      <c r="D1489" s="2" t="n">
        <f aca="false">A1489*1000</f>
        <v>14.87</v>
      </c>
      <c r="E1489" s="2" t="n">
        <f aca="false">ROUND(B1489,2)+2</f>
        <v>0</v>
      </c>
    </row>
    <row r="1490" customFormat="false" ht="12.75" hidden="false" customHeight="false" outlineLevel="0" collapsed="false">
      <c r="A1490" s="1" t="n">
        <v>0.01488</v>
      </c>
      <c r="B1490" s="1" t="n">
        <v>-2</v>
      </c>
      <c r="D1490" s="2" t="n">
        <f aca="false">A1490*1000</f>
        <v>14.88</v>
      </c>
      <c r="E1490" s="2" t="n">
        <f aca="false">ROUND(B1490,2)+2</f>
        <v>0</v>
      </c>
    </row>
    <row r="1491" customFormat="false" ht="12.75" hidden="false" customHeight="false" outlineLevel="0" collapsed="false">
      <c r="A1491" s="1" t="n">
        <v>0.01489</v>
      </c>
      <c r="B1491" s="1" t="n">
        <v>-2</v>
      </c>
      <c r="D1491" s="2" t="n">
        <f aca="false">A1491*1000</f>
        <v>14.89</v>
      </c>
      <c r="E1491" s="2" t="n">
        <f aca="false">ROUND(B1491,2)+2</f>
        <v>0</v>
      </c>
    </row>
    <row r="1492" customFormat="false" ht="12.75" hidden="false" customHeight="false" outlineLevel="0" collapsed="false">
      <c r="A1492" s="1" t="n">
        <v>0.0149</v>
      </c>
      <c r="B1492" s="1" t="n">
        <v>-2</v>
      </c>
      <c r="D1492" s="2" t="n">
        <f aca="false">A1492*1000</f>
        <v>14.9</v>
      </c>
      <c r="E1492" s="2" t="n">
        <f aca="false">ROUND(B1492,2)+2</f>
        <v>0</v>
      </c>
    </row>
    <row r="1493" customFormat="false" ht="12.75" hidden="false" customHeight="false" outlineLevel="0" collapsed="false">
      <c r="A1493" s="1" t="n">
        <v>0.01491</v>
      </c>
      <c r="B1493" s="1" t="n">
        <v>-2</v>
      </c>
      <c r="D1493" s="2" t="n">
        <f aca="false">A1493*1000</f>
        <v>14.91</v>
      </c>
      <c r="E1493" s="2" t="n">
        <f aca="false">ROUND(B1493,2)+2</f>
        <v>0</v>
      </c>
    </row>
    <row r="1494" customFormat="false" ht="12.75" hidden="false" customHeight="false" outlineLevel="0" collapsed="false">
      <c r="A1494" s="1" t="n">
        <v>0.01492</v>
      </c>
      <c r="B1494" s="1" t="n">
        <v>-2</v>
      </c>
      <c r="D1494" s="2" t="n">
        <f aca="false">A1494*1000</f>
        <v>14.92</v>
      </c>
      <c r="E1494" s="2" t="n">
        <f aca="false">ROUND(B1494,2)+2</f>
        <v>0</v>
      </c>
    </row>
    <row r="1495" customFormat="false" ht="12.75" hidden="false" customHeight="false" outlineLevel="0" collapsed="false">
      <c r="A1495" s="1" t="n">
        <v>0.01493</v>
      </c>
      <c r="B1495" s="1" t="n">
        <v>-2</v>
      </c>
      <c r="D1495" s="2" t="n">
        <f aca="false">A1495*1000</f>
        <v>14.93</v>
      </c>
      <c r="E1495" s="2" t="n">
        <f aca="false">ROUND(B1495,2)+2</f>
        <v>0</v>
      </c>
    </row>
    <row r="1496" customFormat="false" ht="12.75" hidden="false" customHeight="false" outlineLevel="0" collapsed="false">
      <c r="A1496" s="1" t="n">
        <v>0.01494</v>
      </c>
      <c r="B1496" s="1" t="n">
        <v>-2</v>
      </c>
      <c r="D1496" s="2" t="n">
        <f aca="false">A1496*1000</f>
        <v>14.94</v>
      </c>
      <c r="E1496" s="2" t="n">
        <f aca="false">ROUND(B1496,2)+2</f>
        <v>0</v>
      </c>
    </row>
    <row r="1497" customFormat="false" ht="12.75" hidden="false" customHeight="false" outlineLevel="0" collapsed="false">
      <c r="A1497" s="1" t="n">
        <v>0.01495</v>
      </c>
      <c r="B1497" s="1" t="n">
        <v>-2</v>
      </c>
      <c r="D1497" s="2" t="n">
        <f aca="false">A1497*1000</f>
        <v>14.95</v>
      </c>
      <c r="E1497" s="2" t="n">
        <f aca="false">ROUND(B1497,2)+2</f>
        <v>0</v>
      </c>
    </row>
    <row r="1498" customFormat="false" ht="12.75" hidden="false" customHeight="false" outlineLevel="0" collapsed="false">
      <c r="A1498" s="1" t="n">
        <v>0.01496</v>
      </c>
      <c r="B1498" s="1" t="n">
        <v>-2</v>
      </c>
      <c r="D1498" s="2" t="n">
        <f aca="false">A1498*1000</f>
        <v>14.96</v>
      </c>
      <c r="E1498" s="2" t="n">
        <f aca="false">ROUND(B1498,2)+2</f>
        <v>0</v>
      </c>
    </row>
    <row r="1499" customFormat="false" ht="12.75" hidden="false" customHeight="false" outlineLevel="0" collapsed="false">
      <c r="A1499" s="1" t="n">
        <v>0.01497</v>
      </c>
      <c r="B1499" s="1" t="n">
        <v>-2</v>
      </c>
      <c r="D1499" s="2" t="n">
        <f aca="false">A1499*1000</f>
        <v>14.97</v>
      </c>
      <c r="E1499" s="2" t="n">
        <f aca="false">ROUND(B1499,2)+2</f>
        <v>0</v>
      </c>
    </row>
    <row r="1500" customFormat="false" ht="12.75" hidden="false" customHeight="false" outlineLevel="0" collapsed="false">
      <c r="A1500" s="1" t="n">
        <v>0.01498</v>
      </c>
      <c r="B1500" s="1" t="n">
        <v>-2</v>
      </c>
      <c r="D1500" s="2" t="n">
        <f aca="false">A1500*1000</f>
        <v>14.98</v>
      </c>
      <c r="E1500" s="2" t="n">
        <f aca="false">ROUND(B1500,2)+2</f>
        <v>0</v>
      </c>
    </row>
    <row r="1501" customFormat="false" ht="12.75" hidden="false" customHeight="false" outlineLevel="0" collapsed="false">
      <c r="A1501" s="1" t="n">
        <v>0.01499</v>
      </c>
      <c r="B1501" s="1" t="n">
        <v>-2</v>
      </c>
      <c r="D1501" s="2" t="n">
        <f aca="false">A1501*1000</f>
        <v>14.99</v>
      </c>
      <c r="E1501" s="2" t="n">
        <f aca="false">ROUND(B1501,2)+2</f>
        <v>0</v>
      </c>
    </row>
    <row r="1502" customFormat="false" ht="12.75" hidden="false" customHeight="false" outlineLevel="0" collapsed="false">
      <c r="A1502" s="1" t="n">
        <v>0.015</v>
      </c>
      <c r="B1502" s="1" t="n">
        <v>-2</v>
      </c>
      <c r="D1502" s="2" t="n">
        <f aca="false">A1502*1000</f>
        <v>15</v>
      </c>
      <c r="E1502" s="2" t="n">
        <f aca="false">ROUND(B1502,2)+2</f>
        <v>0</v>
      </c>
    </row>
    <row r="1503" customFormat="false" ht="12.75" hidden="false" customHeight="false" outlineLevel="0" collapsed="false">
      <c r="A1503" s="1" t="n">
        <v>0.01501</v>
      </c>
      <c r="B1503" s="1" t="n">
        <v>-2</v>
      </c>
      <c r="D1503" s="2" t="n">
        <f aca="false">A1503*1000</f>
        <v>15.01</v>
      </c>
      <c r="E1503" s="2" t="n">
        <f aca="false">ROUND(B1503,2)+2</f>
        <v>0</v>
      </c>
    </row>
    <row r="1504" customFormat="false" ht="12.75" hidden="false" customHeight="false" outlineLevel="0" collapsed="false">
      <c r="A1504" s="1" t="n">
        <v>0.01502</v>
      </c>
      <c r="B1504" s="1" t="n">
        <v>-2</v>
      </c>
      <c r="D1504" s="2" t="n">
        <f aca="false">A1504*1000</f>
        <v>15.02</v>
      </c>
      <c r="E1504" s="2" t="n">
        <f aca="false">ROUND(B1504,2)+2</f>
        <v>0</v>
      </c>
    </row>
    <row r="1505" customFormat="false" ht="12.75" hidden="false" customHeight="false" outlineLevel="0" collapsed="false">
      <c r="A1505" s="1" t="n">
        <v>0.01503</v>
      </c>
      <c r="B1505" s="1" t="n">
        <v>-2</v>
      </c>
      <c r="D1505" s="2" t="n">
        <f aca="false">A1505*1000</f>
        <v>15.03</v>
      </c>
      <c r="E1505" s="2" t="n">
        <f aca="false">ROUND(B1505,2)+2</f>
        <v>0</v>
      </c>
    </row>
    <row r="1506" customFormat="false" ht="12.75" hidden="false" customHeight="false" outlineLevel="0" collapsed="false">
      <c r="A1506" s="1" t="n">
        <v>0.01504</v>
      </c>
      <c r="B1506" s="1" t="n">
        <v>-2</v>
      </c>
      <c r="D1506" s="2" t="n">
        <f aca="false">A1506*1000</f>
        <v>15.04</v>
      </c>
      <c r="E1506" s="2" t="n">
        <f aca="false">ROUND(B1506,2)+2</f>
        <v>0</v>
      </c>
    </row>
    <row r="1507" customFormat="false" ht="12.75" hidden="false" customHeight="false" outlineLevel="0" collapsed="false">
      <c r="A1507" s="1" t="n">
        <v>0.01505</v>
      </c>
      <c r="B1507" s="1" t="n">
        <v>-2</v>
      </c>
      <c r="D1507" s="2" t="n">
        <f aca="false">A1507*1000</f>
        <v>15.05</v>
      </c>
      <c r="E1507" s="2" t="n">
        <f aca="false">ROUND(B1507,2)+2</f>
        <v>0</v>
      </c>
    </row>
    <row r="1508" customFormat="false" ht="12.75" hidden="false" customHeight="false" outlineLevel="0" collapsed="false">
      <c r="A1508" s="1" t="n">
        <v>0.01506</v>
      </c>
      <c r="B1508" s="1" t="n">
        <v>-2</v>
      </c>
      <c r="D1508" s="2" t="n">
        <f aca="false">A1508*1000</f>
        <v>15.06</v>
      </c>
      <c r="E1508" s="2" t="n">
        <f aca="false">ROUND(B1508,2)+2</f>
        <v>0</v>
      </c>
    </row>
    <row r="1509" customFormat="false" ht="12.75" hidden="false" customHeight="false" outlineLevel="0" collapsed="false">
      <c r="A1509" s="1" t="n">
        <v>0.01507</v>
      </c>
      <c r="B1509" s="1" t="n">
        <v>-2</v>
      </c>
      <c r="D1509" s="2" t="n">
        <f aca="false">A1509*1000</f>
        <v>15.07</v>
      </c>
      <c r="E1509" s="2" t="n">
        <f aca="false">ROUND(B1509,2)+2</f>
        <v>0</v>
      </c>
    </row>
    <row r="1510" customFormat="false" ht="12.75" hidden="false" customHeight="false" outlineLevel="0" collapsed="false">
      <c r="A1510" s="1" t="n">
        <v>0.01508</v>
      </c>
      <c r="B1510" s="1" t="n">
        <v>-2</v>
      </c>
      <c r="D1510" s="2" t="n">
        <f aca="false">A1510*1000</f>
        <v>15.08</v>
      </c>
      <c r="E1510" s="2" t="n">
        <f aca="false">ROUND(B1510,2)+2</f>
        <v>0</v>
      </c>
    </row>
    <row r="1511" customFormat="false" ht="12.75" hidden="false" customHeight="false" outlineLevel="0" collapsed="false">
      <c r="A1511" s="1" t="n">
        <v>0.01509</v>
      </c>
      <c r="B1511" s="1" t="n">
        <v>-2</v>
      </c>
      <c r="D1511" s="2" t="n">
        <f aca="false">A1511*1000</f>
        <v>15.09</v>
      </c>
      <c r="E1511" s="2" t="n">
        <f aca="false">ROUND(B1511,2)+2</f>
        <v>0</v>
      </c>
    </row>
    <row r="1512" customFormat="false" ht="12.75" hidden="false" customHeight="false" outlineLevel="0" collapsed="false">
      <c r="A1512" s="1" t="n">
        <v>0.0151</v>
      </c>
      <c r="B1512" s="1" t="n">
        <v>-2</v>
      </c>
      <c r="D1512" s="2" t="n">
        <f aca="false">A1512*1000</f>
        <v>15.1</v>
      </c>
      <c r="E1512" s="2" t="n">
        <f aca="false">ROUND(B1512,2)+2</f>
        <v>0</v>
      </c>
    </row>
    <row r="1513" customFormat="false" ht="12.75" hidden="false" customHeight="false" outlineLevel="0" collapsed="false">
      <c r="A1513" s="1" t="n">
        <v>0.01511</v>
      </c>
      <c r="B1513" s="1" t="n">
        <v>-2</v>
      </c>
      <c r="D1513" s="2" t="n">
        <f aca="false">A1513*1000</f>
        <v>15.11</v>
      </c>
      <c r="E1513" s="2" t="n">
        <f aca="false">ROUND(B1513,2)+2</f>
        <v>0</v>
      </c>
    </row>
    <row r="1514" customFormat="false" ht="12.75" hidden="false" customHeight="false" outlineLevel="0" collapsed="false">
      <c r="A1514" s="1" t="n">
        <v>0.01512</v>
      </c>
      <c r="B1514" s="1" t="n">
        <v>-2</v>
      </c>
      <c r="D1514" s="2" t="n">
        <f aca="false">A1514*1000</f>
        <v>15.12</v>
      </c>
      <c r="E1514" s="2" t="n">
        <f aca="false">ROUND(B1514,2)+2</f>
        <v>0</v>
      </c>
    </row>
    <row r="1515" customFormat="false" ht="12.75" hidden="false" customHeight="false" outlineLevel="0" collapsed="false">
      <c r="A1515" s="1" t="n">
        <v>0.01513</v>
      </c>
      <c r="B1515" s="1" t="n">
        <v>-2</v>
      </c>
      <c r="D1515" s="2" t="n">
        <f aca="false">A1515*1000</f>
        <v>15.13</v>
      </c>
      <c r="E1515" s="2" t="n">
        <f aca="false">ROUND(B1515,2)+2</f>
        <v>0</v>
      </c>
    </row>
    <row r="1516" customFormat="false" ht="12.75" hidden="false" customHeight="false" outlineLevel="0" collapsed="false">
      <c r="A1516" s="1" t="n">
        <v>0.01514</v>
      </c>
      <c r="B1516" s="1" t="n">
        <v>-2</v>
      </c>
      <c r="D1516" s="2" t="n">
        <f aca="false">A1516*1000</f>
        <v>15.14</v>
      </c>
      <c r="E1516" s="2" t="n">
        <f aca="false">ROUND(B1516,2)+2</f>
        <v>0</v>
      </c>
    </row>
    <row r="1517" customFormat="false" ht="12.75" hidden="false" customHeight="false" outlineLevel="0" collapsed="false">
      <c r="A1517" s="1" t="n">
        <v>0.01515</v>
      </c>
      <c r="B1517" s="1" t="n">
        <v>-2</v>
      </c>
      <c r="D1517" s="2" t="n">
        <f aca="false">A1517*1000</f>
        <v>15.15</v>
      </c>
      <c r="E1517" s="2" t="n">
        <f aca="false">ROUND(B1517,2)+2</f>
        <v>0</v>
      </c>
    </row>
    <row r="1518" customFormat="false" ht="12.75" hidden="false" customHeight="false" outlineLevel="0" collapsed="false">
      <c r="A1518" s="1" t="n">
        <v>0.01516</v>
      </c>
      <c r="B1518" s="1" t="n">
        <v>-2</v>
      </c>
      <c r="D1518" s="2" t="n">
        <f aca="false">A1518*1000</f>
        <v>15.16</v>
      </c>
      <c r="E1518" s="2" t="n">
        <f aca="false">ROUND(B1518,2)+2</f>
        <v>0</v>
      </c>
    </row>
    <row r="1519" customFormat="false" ht="12.75" hidden="false" customHeight="false" outlineLevel="0" collapsed="false">
      <c r="A1519" s="1" t="n">
        <v>0.01517</v>
      </c>
      <c r="B1519" s="1" t="n">
        <v>-2</v>
      </c>
      <c r="D1519" s="2" t="n">
        <f aca="false">A1519*1000</f>
        <v>15.17</v>
      </c>
      <c r="E1519" s="2" t="n">
        <f aca="false">ROUND(B1519,2)+2</f>
        <v>0</v>
      </c>
    </row>
    <row r="1520" customFormat="false" ht="12.75" hidden="false" customHeight="false" outlineLevel="0" collapsed="false">
      <c r="A1520" s="1" t="n">
        <v>0.01518</v>
      </c>
      <c r="B1520" s="1" t="n">
        <v>-2</v>
      </c>
      <c r="D1520" s="2" t="n">
        <f aca="false">A1520*1000</f>
        <v>15.18</v>
      </c>
      <c r="E1520" s="2" t="n">
        <f aca="false">ROUND(B1520,2)+2</f>
        <v>0</v>
      </c>
    </row>
    <row r="1521" customFormat="false" ht="12.75" hidden="false" customHeight="false" outlineLevel="0" collapsed="false">
      <c r="A1521" s="1" t="n">
        <v>0.01519</v>
      </c>
      <c r="B1521" s="1" t="n">
        <v>-2</v>
      </c>
      <c r="D1521" s="2" t="n">
        <f aca="false">A1521*1000</f>
        <v>15.19</v>
      </c>
      <c r="E1521" s="2" t="n">
        <f aca="false">ROUND(B1521,2)+2</f>
        <v>0</v>
      </c>
    </row>
    <row r="1522" customFormat="false" ht="12.75" hidden="false" customHeight="false" outlineLevel="0" collapsed="false">
      <c r="A1522" s="1" t="n">
        <v>0.0152</v>
      </c>
      <c r="B1522" s="1" t="n">
        <v>-2</v>
      </c>
      <c r="D1522" s="2" t="n">
        <f aca="false">A1522*1000</f>
        <v>15.2</v>
      </c>
      <c r="E1522" s="2" t="n">
        <f aca="false">ROUND(B1522,2)+2</f>
        <v>0</v>
      </c>
    </row>
    <row r="1523" customFormat="false" ht="12.75" hidden="false" customHeight="false" outlineLevel="0" collapsed="false">
      <c r="A1523" s="1" t="n">
        <v>0.01521</v>
      </c>
      <c r="B1523" s="1" t="n">
        <v>-2</v>
      </c>
      <c r="D1523" s="2" t="n">
        <f aca="false">A1523*1000</f>
        <v>15.21</v>
      </c>
      <c r="E1523" s="2" t="n">
        <f aca="false">ROUND(B1523,2)+2</f>
        <v>0</v>
      </c>
    </row>
    <row r="1524" customFormat="false" ht="12.75" hidden="false" customHeight="false" outlineLevel="0" collapsed="false">
      <c r="A1524" s="1" t="n">
        <v>0.01522</v>
      </c>
      <c r="B1524" s="1" t="n">
        <v>-2</v>
      </c>
      <c r="D1524" s="2" t="n">
        <f aca="false">A1524*1000</f>
        <v>15.22</v>
      </c>
      <c r="E1524" s="2" t="n">
        <f aca="false">ROUND(B1524,2)+2</f>
        <v>0</v>
      </c>
    </row>
    <row r="1525" customFormat="false" ht="12.75" hidden="false" customHeight="false" outlineLevel="0" collapsed="false">
      <c r="A1525" s="1" t="n">
        <v>0.01523</v>
      </c>
      <c r="B1525" s="1" t="n">
        <v>-1.8</v>
      </c>
      <c r="D1525" s="2" t="n">
        <f aca="false">A1525*1000</f>
        <v>15.23</v>
      </c>
      <c r="E1525" s="2" t="n">
        <f aca="false">ROUND(B1525,2)+2</f>
        <v>0.2</v>
      </c>
    </row>
    <row r="1526" customFormat="false" ht="12.75" hidden="false" customHeight="false" outlineLevel="0" collapsed="false">
      <c r="A1526" s="1" t="n">
        <v>0.01524</v>
      </c>
      <c r="B1526" s="1" t="n">
        <v>-2</v>
      </c>
      <c r="D1526" s="2" t="n">
        <f aca="false">A1526*1000</f>
        <v>15.24</v>
      </c>
      <c r="E1526" s="2" t="n">
        <f aca="false">ROUND(B1526,2)+2</f>
        <v>0</v>
      </c>
    </row>
    <row r="1527" customFormat="false" ht="12.75" hidden="false" customHeight="false" outlineLevel="0" collapsed="false">
      <c r="A1527" s="1" t="n">
        <v>0.01525</v>
      </c>
      <c r="B1527" s="1" t="n">
        <v>-2</v>
      </c>
      <c r="D1527" s="2" t="n">
        <f aca="false">A1527*1000</f>
        <v>15.25</v>
      </c>
      <c r="E1527" s="2" t="n">
        <f aca="false">ROUND(B1527,2)+2</f>
        <v>0</v>
      </c>
    </row>
    <row r="1528" customFormat="false" ht="12.75" hidden="false" customHeight="false" outlineLevel="0" collapsed="false">
      <c r="A1528" s="1" t="n">
        <v>0.01526</v>
      </c>
      <c r="B1528" s="1" t="n">
        <v>-2</v>
      </c>
      <c r="D1528" s="2" t="n">
        <f aca="false">A1528*1000</f>
        <v>15.26</v>
      </c>
      <c r="E1528" s="2" t="n">
        <f aca="false">ROUND(B1528,2)+2</f>
        <v>0</v>
      </c>
    </row>
    <row r="1529" customFormat="false" ht="12.75" hidden="false" customHeight="false" outlineLevel="0" collapsed="false">
      <c r="A1529" s="1" t="n">
        <v>0.01527</v>
      </c>
      <c r="B1529" s="1" t="n">
        <v>-1.8</v>
      </c>
      <c r="D1529" s="2" t="n">
        <f aca="false">A1529*1000</f>
        <v>15.27</v>
      </c>
      <c r="E1529" s="2" t="n">
        <f aca="false">ROUND(B1529,2)+2</f>
        <v>0.2</v>
      </c>
    </row>
    <row r="1530" customFormat="false" ht="12.75" hidden="false" customHeight="false" outlineLevel="0" collapsed="false">
      <c r="A1530" s="1" t="n">
        <v>0.01528</v>
      </c>
      <c r="B1530" s="1" t="n">
        <v>-1.8</v>
      </c>
      <c r="D1530" s="2" t="n">
        <f aca="false">A1530*1000</f>
        <v>15.28</v>
      </c>
      <c r="E1530" s="2" t="n">
        <f aca="false">ROUND(B1530,2)+2</f>
        <v>0.2</v>
      </c>
    </row>
    <row r="1531" customFormat="false" ht="12.75" hidden="false" customHeight="false" outlineLevel="0" collapsed="false">
      <c r="A1531" s="1" t="n">
        <v>0.01529</v>
      </c>
      <c r="B1531" s="1" t="n">
        <v>-1.8</v>
      </c>
      <c r="D1531" s="2" t="n">
        <f aca="false">A1531*1000</f>
        <v>15.29</v>
      </c>
      <c r="E1531" s="2" t="n">
        <f aca="false">ROUND(B1531,2)+2</f>
        <v>0.2</v>
      </c>
    </row>
    <row r="1532" customFormat="false" ht="12.75" hidden="false" customHeight="false" outlineLevel="0" collapsed="false">
      <c r="A1532" s="1" t="n">
        <v>0.0153</v>
      </c>
      <c r="B1532" s="1" t="n">
        <v>-1.8</v>
      </c>
      <c r="D1532" s="2" t="n">
        <f aca="false">A1532*1000</f>
        <v>15.3</v>
      </c>
      <c r="E1532" s="2" t="n">
        <f aca="false">ROUND(B1532,2)+2</f>
        <v>0.2</v>
      </c>
    </row>
    <row r="1533" customFormat="false" ht="12.75" hidden="false" customHeight="false" outlineLevel="0" collapsed="false">
      <c r="A1533" s="1" t="n">
        <v>0.01531</v>
      </c>
      <c r="B1533" s="1" t="n">
        <v>-1.8</v>
      </c>
      <c r="D1533" s="2" t="n">
        <f aca="false">A1533*1000</f>
        <v>15.31</v>
      </c>
      <c r="E1533" s="2" t="n">
        <f aca="false">ROUND(B1533,2)+2</f>
        <v>0.2</v>
      </c>
    </row>
    <row r="1534" customFormat="false" ht="12.75" hidden="false" customHeight="false" outlineLevel="0" collapsed="false">
      <c r="A1534" s="1" t="n">
        <v>0.01532</v>
      </c>
      <c r="B1534" s="1" t="n">
        <v>-1.6</v>
      </c>
      <c r="D1534" s="2" t="n">
        <f aca="false">A1534*1000</f>
        <v>15.32</v>
      </c>
      <c r="E1534" s="2" t="n">
        <f aca="false">ROUND(B1534,2)+2</f>
        <v>0.4</v>
      </c>
    </row>
    <row r="1535" customFormat="false" ht="12.75" hidden="false" customHeight="false" outlineLevel="0" collapsed="false">
      <c r="A1535" s="1" t="n">
        <v>0.01533</v>
      </c>
      <c r="B1535" s="1" t="n">
        <v>14.2</v>
      </c>
      <c r="D1535" s="2" t="n">
        <f aca="false">A1535*1000</f>
        <v>15.33</v>
      </c>
      <c r="E1535" s="2" t="n">
        <f aca="false">ROUND(B1535,2)+2</f>
        <v>16.2</v>
      </c>
    </row>
    <row r="1536" customFormat="false" ht="12.75" hidden="false" customHeight="false" outlineLevel="0" collapsed="false">
      <c r="A1536" s="1" t="n">
        <v>0.01534</v>
      </c>
      <c r="B1536" s="1" t="n">
        <v>14.2</v>
      </c>
      <c r="D1536" s="2" t="n">
        <f aca="false">A1536*1000</f>
        <v>15.34</v>
      </c>
      <c r="E1536" s="2" t="n">
        <f aca="false">ROUND(B1536,2)+2</f>
        <v>16.2</v>
      </c>
    </row>
    <row r="1537" customFormat="false" ht="12.75" hidden="false" customHeight="false" outlineLevel="0" collapsed="false">
      <c r="A1537" s="1" t="n">
        <v>0.01535</v>
      </c>
      <c r="B1537" s="1" t="n">
        <v>14.2</v>
      </c>
      <c r="D1537" s="2" t="n">
        <f aca="false">A1537*1000</f>
        <v>15.35</v>
      </c>
      <c r="E1537" s="2" t="n">
        <f aca="false">ROUND(B1537,2)+2</f>
        <v>16.2</v>
      </c>
    </row>
    <row r="1538" customFormat="false" ht="12.75" hidden="false" customHeight="false" outlineLevel="0" collapsed="false">
      <c r="A1538" s="1" t="n">
        <v>0.01536</v>
      </c>
      <c r="B1538" s="1" t="n">
        <v>14.2</v>
      </c>
      <c r="D1538" s="2" t="n">
        <f aca="false">A1538*1000</f>
        <v>15.36</v>
      </c>
      <c r="E1538" s="2" t="n">
        <f aca="false">ROUND(B1538,2)+2</f>
        <v>16.2</v>
      </c>
    </row>
    <row r="1539" customFormat="false" ht="12.75" hidden="false" customHeight="false" outlineLevel="0" collapsed="false">
      <c r="A1539" s="1" t="n">
        <v>0.01537</v>
      </c>
      <c r="B1539" s="1" t="n">
        <v>14.4</v>
      </c>
      <c r="D1539" s="2" t="n">
        <f aca="false">A1539*1000</f>
        <v>15.37</v>
      </c>
      <c r="E1539" s="2" t="n">
        <f aca="false">ROUND(B1539,2)+2</f>
        <v>16.4</v>
      </c>
    </row>
    <row r="1540" customFormat="false" ht="12.75" hidden="false" customHeight="false" outlineLevel="0" collapsed="false">
      <c r="A1540" s="1" t="n">
        <v>0.01538</v>
      </c>
      <c r="B1540" s="1" t="n">
        <v>14.4</v>
      </c>
      <c r="D1540" s="2" t="n">
        <f aca="false">A1540*1000</f>
        <v>15.38</v>
      </c>
      <c r="E1540" s="2" t="n">
        <f aca="false">ROUND(B1540,2)+2</f>
        <v>16.4</v>
      </c>
    </row>
    <row r="1541" customFormat="false" ht="12.75" hidden="false" customHeight="false" outlineLevel="0" collapsed="false">
      <c r="A1541" s="1" t="n">
        <v>0.01539</v>
      </c>
      <c r="B1541" s="1" t="n">
        <v>14.4</v>
      </c>
      <c r="D1541" s="2" t="n">
        <f aca="false">A1541*1000</f>
        <v>15.39</v>
      </c>
      <c r="E1541" s="2" t="n">
        <f aca="false">ROUND(B1541,2)+2</f>
        <v>16.4</v>
      </c>
    </row>
    <row r="1542" customFormat="false" ht="12.75" hidden="false" customHeight="false" outlineLevel="0" collapsed="false">
      <c r="A1542" s="1" t="n">
        <v>0.0154</v>
      </c>
      <c r="B1542" s="1" t="n">
        <v>14.4</v>
      </c>
      <c r="D1542" s="2" t="n">
        <f aca="false">A1542*1000</f>
        <v>15.4</v>
      </c>
      <c r="E1542" s="2" t="n">
        <f aca="false">ROUND(B1542,2)+2</f>
        <v>16.4</v>
      </c>
    </row>
    <row r="1543" customFormat="false" ht="12.75" hidden="false" customHeight="false" outlineLevel="0" collapsed="false">
      <c r="A1543" s="1" t="n">
        <v>0.01541</v>
      </c>
      <c r="B1543" s="1" t="n">
        <v>14.4</v>
      </c>
      <c r="D1543" s="2" t="n">
        <f aca="false">A1543*1000</f>
        <v>15.41</v>
      </c>
      <c r="E1543" s="2" t="n">
        <f aca="false">ROUND(B1543,2)+2</f>
        <v>16.4</v>
      </c>
    </row>
    <row r="1544" customFormat="false" ht="12.75" hidden="false" customHeight="false" outlineLevel="0" collapsed="false">
      <c r="A1544" s="1" t="n">
        <v>0.01542</v>
      </c>
      <c r="B1544" s="1" t="n">
        <v>14.4</v>
      </c>
      <c r="D1544" s="2" t="n">
        <f aca="false">A1544*1000</f>
        <v>15.42</v>
      </c>
      <c r="E1544" s="2" t="n">
        <f aca="false">ROUND(B1544,2)+2</f>
        <v>16.4</v>
      </c>
    </row>
    <row r="1545" customFormat="false" ht="12.75" hidden="false" customHeight="false" outlineLevel="0" collapsed="false">
      <c r="A1545" s="1" t="n">
        <v>0.01543</v>
      </c>
      <c r="B1545" s="1" t="n">
        <v>14.4</v>
      </c>
      <c r="D1545" s="2" t="n">
        <f aca="false">A1545*1000</f>
        <v>15.43</v>
      </c>
      <c r="E1545" s="2" t="n">
        <f aca="false">ROUND(B1545,2)+2</f>
        <v>16.4</v>
      </c>
    </row>
    <row r="1546" customFormat="false" ht="12.75" hidden="false" customHeight="false" outlineLevel="0" collapsed="false">
      <c r="A1546" s="1" t="n">
        <v>0.01544</v>
      </c>
      <c r="B1546" s="1" t="n">
        <v>14.4</v>
      </c>
      <c r="D1546" s="2" t="n">
        <f aca="false">A1546*1000</f>
        <v>15.44</v>
      </c>
      <c r="E1546" s="2" t="n">
        <f aca="false">ROUND(B1546,2)+2</f>
        <v>16.4</v>
      </c>
    </row>
    <row r="1547" customFormat="false" ht="12.75" hidden="false" customHeight="false" outlineLevel="0" collapsed="false">
      <c r="A1547" s="1" t="n">
        <v>0.01545</v>
      </c>
      <c r="B1547" s="1" t="n">
        <v>14.4</v>
      </c>
      <c r="D1547" s="2" t="n">
        <f aca="false">A1547*1000</f>
        <v>15.45</v>
      </c>
      <c r="E1547" s="2" t="n">
        <f aca="false">ROUND(B1547,2)+2</f>
        <v>16.4</v>
      </c>
    </row>
    <row r="1548" customFormat="false" ht="12.75" hidden="false" customHeight="false" outlineLevel="0" collapsed="false">
      <c r="A1548" s="1" t="n">
        <v>0.01546</v>
      </c>
      <c r="B1548" s="1" t="n">
        <v>14.4</v>
      </c>
      <c r="D1548" s="2" t="n">
        <f aca="false">A1548*1000</f>
        <v>15.46</v>
      </c>
      <c r="E1548" s="2" t="n">
        <f aca="false">ROUND(B1548,2)+2</f>
        <v>16.4</v>
      </c>
    </row>
    <row r="1549" customFormat="false" ht="12.75" hidden="false" customHeight="false" outlineLevel="0" collapsed="false">
      <c r="A1549" s="1" t="n">
        <v>0.01547</v>
      </c>
      <c r="B1549" s="1" t="n">
        <v>14.4</v>
      </c>
      <c r="D1549" s="2" t="n">
        <f aca="false">A1549*1000</f>
        <v>15.47</v>
      </c>
      <c r="E1549" s="2" t="n">
        <f aca="false">ROUND(B1549,2)+2</f>
        <v>16.4</v>
      </c>
    </row>
    <row r="1550" customFormat="false" ht="12.75" hidden="false" customHeight="false" outlineLevel="0" collapsed="false">
      <c r="A1550" s="1" t="n">
        <v>0.01548</v>
      </c>
      <c r="B1550" s="1" t="n">
        <v>14.4</v>
      </c>
      <c r="D1550" s="2" t="n">
        <f aca="false">A1550*1000</f>
        <v>15.48</v>
      </c>
      <c r="E1550" s="2" t="n">
        <f aca="false">ROUND(B1550,2)+2</f>
        <v>16.4</v>
      </c>
    </row>
    <row r="1551" customFormat="false" ht="12.75" hidden="false" customHeight="false" outlineLevel="0" collapsed="false">
      <c r="A1551" s="1" t="n">
        <v>0.01549</v>
      </c>
      <c r="B1551" s="1" t="n">
        <v>14.4</v>
      </c>
      <c r="D1551" s="2" t="n">
        <f aca="false">A1551*1000</f>
        <v>15.49</v>
      </c>
      <c r="E1551" s="2" t="n">
        <f aca="false">ROUND(B1551,2)+2</f>
        <v>16.4</v>
      </c>
    </row>
    <row r="1552" customFormat="false" ht="12.75" hidden="false" customHeight="false" outlineLevel="0" collapsed="false">
      <c r="A1552" s="1" t="n">
        <v>0.0155</v>
      </c>
      <c r="B1552" s="1" t="n">
        <v>14.4</v>
      </c>
      <c r="D1552" s="2" t="n">
        <f aca="false">A1552*1000</f>
        <v>15.5</v>
      </c>
      <c r="E1552" s="2" t="n">
        <f aca="false">ROUND(B1552,2)+2</f>
        <v>16.4</v>
      </c>
    </row>
    <row r="1553" customFormat="false" ht="12.75" hidden="false" customHeight="false" outlineLevel="0" collapsed="false">
      <c r="A1553" s="1" t="n">
        <v>0.01551</v>
      </c>
      <c r="B1553" s="1" t="n">
        <v>14.6</v>
      </c>
      <c r="D1553" s="2" t="n">
        <f aca="false">A1553*1000</f>
        <v>15.51</v>
      </c>
      <c r="E1553" s="2" t="n">
        <f aca="false">ROUND(B1553,2)+2</f>
        <v>16.6</v>
      </c>
    </row>
    <row r="1554" customFormat="false" ht="12.75" hidden="false" customHeight="false" outlineLevel="0" collapsed="false">
      <c r="A1554" s="1" t="n">
        <v>0.01552</v>
      </c>
      <c r="B1554" s="1" t="n">
        <v>14.6</v>
      </c>
      <c r="D1554" s="2" t="n">
        <f aca="false">A1554*1000</f>
        <v>15.52</v>
      </c>
      <c r="E1554" s="2" t="n">
        <f aca="false">ROUND(B1554,2)+2</f>
        <v>16.6</v>
      </c>
    </row>
    <row r="1555" customFormat="false" ht="12.75" hidden="false" customHeight="false" outlineLevel="0" collapsed="false">
      <c r="A1555" s="1" t="n">
        <v>0.01553</v>
      </c>
      <c r="B1555" s="1" t="n">
        <v>14.4</v>
      </c>
      <c r="D1555" s="2" t="n">
        <f aca="false">A1555*1000</f>
        <v>15.53</v>
      </c>
      <c r="E1555" s="2" t="n">
        <f aca="false">ROUND(B1555,2)+2</f>
        <v>16.4</v>
      </c>
    </row>
    <row r="1556" customFormat="false" ht="12.75" hidden="false" customHeight="false" outlineLevel="0" collapsed="false">
      <c r="A1556" s="1" t="n">
        <v>0.01554</v>
      </c>
      <c r="B1556" s="1" t="n">
        <v>14.6</v>
      </c>
      <c r="D1556" s="2" t="n">
        <f aca="false">A1556*1000</f>
        <v>15.54</v>
      </c>
      <c r="E1556" s="2" t="n">
        <f aca="false">ROUND(B1556,2)+2</f>
        <v>16.6</v>
      </c>
    </row>
    <row r="1557" customFormat="false" ht="12.75" hidden="false" customHeight="false" outlineLevel="0" collapsed="false">
      <c r="A1557" s="1" t="n">
        <v>0.01555</v>
      </c>
      <c r="B1557" s="1" t="n">
        <v>14.6</v>
      </c>
      <c r="D1557" s="2" t="n">
        <f aca="false">A1557*1000</f>
        <v>15.55</v>
      </c>
      <c r="E1557" s="2" t="n">
        <f aca="false">ROUND(B1557,2)+2</f>
        <v>16.6</v>
      </c>
    </row>
    <row r="1558" customFormat="false" ht="12.75" hidden="false" customHeight="false" outlineLevel="0" collapsed="false">
      <c r="A1558" s="1" t="n">
        <v>0.01556</v>
      </c>
      <c r="B1558" s="1" t="n">
        <v>14.4</v>
      </c>
      <c r="D1558" s="2" t="n">
        <f aca="false">A1558*1000</f>
        <v>15.56</v>
      </c>
      <c r="E1558" s="2" t="n">
        <f aca="false">ROUND(B1558,2)+2</f>
        <v>16.4</v>
      </c>
    </row>
    <row r="1559" customFormat="false" ht="12.75" hidden="false" customHeight="false" outlineLevel="0" collapsed="false">
      <c r="A1559" s="1" t="n">
        <v>0.01557</v>
      </c>
      <c r="B1559" s="1" t="n">
        <v>14.6</v>
      </c>
      <c r="D1559" s="2" t="n">
        <f aca="false">A1559*1000</f>
        <v>15.57</v>
      </c>
      <c r="E1559" s="2" t="n">
        <f aca="false">ROUND(B1559,2)+2</f>
        <v>16.6</v>
      </c>
    </row>
    <row r="1560" customFormat="false" ht="12.75" hidden="false" customHeight="false" outlineLevel="0" collapsed="false">
      <c r="A1560" s="1" t="n">
        <v>0.01558</v>
      </c>
      <c r="B1560" s="1" t="n">
        <v>14.6</v>
      </c>
      <c r="D1560" s="2" t="n">
        <f aca="false">A1560*1000</f>
        <v>15.58</v>
      </c>
      <c r="E1560" s="2" t="n">
        <f aca="false">ROUND(B1560,2)+2</f>
        <v>16.6</v>
      </c>
    </row>
    <row r="1561" customFormat="false" ht="12.75" hidden="false" customHeight="false" outlineLevel="0" collapsed="false">
      <c r="A1561" s="1" t="n">
        <v>0.01559</v>
      </c>
      <c r="B1561" s="1" t="n">
        <v>14.6</v>
      </c>
      <c r="D1561" s="2" t="n">
        <f aca="false">A1561*1000</f>
        <v>15.59</v>
      </c>
      <c r="E1561" s="2" t="n">
        <f aca="false">ROUND(B1561,2)+2</f>
        <v>16.6</v>
      </c>
    </row>
    <row r="1562" customFormat="false" ht="12.75" hidden="false" customHeight="false" outlineLevel="0" collapsed="false">
      <c r="A1562" s="1" t="n">
        <v>0.0156</v>
      </c>
      <c r="B1562" s="1" t="n">
        <v>14.6</v>
      </c>
      <c r="D1562" s="2" t="n">
        <f aca="false">A1562*1000</f>
        <v>15.6</v>
      </c>
      <c r="E1562" s="2" t="n">
        <f aca="false">ROUND(B1562,2)+2</f>
        <v>16.6</v>
      </c>
    </row>
    <row r="1563" customFormat="false" ht="12.75" hidden="false" customHeight="false" outlineLevel="0" collapsed="false">
      <c r="A1563" s="1" t="n">
        <v>0.01561</v>
      </c>
      <c r="B1563" s="1" t="n">
        <v>14.6</v>
      </c>
      <c r="D1563" s="2" t="n">
        <f aca="false">A1563*1000</f>
        <v>15.61</v>
      </c>
      <c r="E1563" s="2" t="n">
        <f aca="false">ROUND(B1563,2)+2</f>
        <v>16.6</v>
      </c>
    </row>
    <row r="1564" customFormat="false" ht="12.75" hidden="false" customHeight="false" outlineLevel="0" collapsed="false">
      <c r="A1564" s="1" t="n">
        <v>0.01562</v>
      </c>
      <c r="B1564" s="1" t="n">
        <v>14.6</v>
      </c>
      <c r="D1564" s="2" t="n">
        <f aca="false">A1564*1000</f>
        <v>15.62</v>
      </c>
      <c r="E1564" s="2" t="n">
        <f aca="false">ROUND(B1564,2)+2</f>
        <v>16.6</v>
      </c>
    </row>
    <row r="1565" customFormat="false" ht="12.75" hidden="false" customHeight="false" outlineLevel="0" collapsed="false">
      <c r="A1565" s="1" t="n">
        <v>0.01563</v>
      </c>
      <c r="B1565" s="1" t="n">
        <v>14.6</v>
      </c>
      <c r="D1565" s="2" t="n">
        <f aca="false">A1565*1000</f>
        <v>15.63</v>
      </c>
      <c r="E1565" s="2" t="n">
        <f aca="false">ROUND(B1565,2)+2</f>
        <v>16.6</v>
      </c>
    </row>
    <row r="1566" customFormat="false" ht="12.75" hidden="false" customHeight="false" outlineLevel="0" collapsed="false">
      <c r="A1566" s="1" t="n">
        <v>0.01564</v>
      </c>
      <c r="B1566" s="1" t="n">
        <v>14.6</v>
      </c>
      <c r="D1566" s="2" t="n">
        <f aca="false">A1566*1000</f>
        <v>15.64</v>
      </c>
      <c r="E1566" s="2" t="n">
        <f aca="false">ROUND(B1566,2)+2</f>
        <v>16.6</v>
      </c>
    </row>
    <row r="1567" customFormat="false" ht="12.75" hidden="false" customHeight="false" outlineLevel="0" collapsed="false">
      <c r="A1567" s="1" t="n">
        <v>0.01565</v>
      </c>
      <c r="B1567" s="1" t="n">
        <v>14.6</v>
      </c>
      <c r="D1567" s="2" t="n">
        <f aca="false">A1567*1000</f>
        <v>15.65</v>
      </c>
      <c r="E1567" s="2" t="n">
        <f aca="false">ROUND(B1567,2)+2</f>
        <v>16.6</v>
      </c>
    </row>
    <row r="1568" customFormat="false" ht="12.75" hidden="false" customHeight="false" outlineLevel="0" collapsed="false">
      <c r="A1568" s="1" t="n">
        <v>0.01566</v>
      </c>
      <c r="B1568" s="1" t="n">
        <v>14.6</v>
      </c>
      <c r="D1568" s="2" t="n">
        <f aca="false">A1568*1000</f>
        <v>15.66</v>
      </c>
      <c r="E1568" s="2" t="n">
        <f aca="false">ROUND(B1568,2)+2</f>
        <v>16.6</v>
      </c>
    </row>
    <row r="1569" customFormat="false" ht="12.75" hidden="false" customHeight="false" outlineLevel="0" collapsed="false">
      <c r="A1569" s="1" t="n">
        <v>0.01567</v>
      </c>
      <c r="B1569" s="1" t="n">
        <v>14.6</v>
      </c>
      <c r="D1569" s="2" t="n">
        <f aca="false">A1569*1000</f>
        <v>15.67</v>
      </c>
      <c r="E1569" s="2" t="n">
        <f aca="false">ROUND(B1569,2)+2</f>
        <v>16.6</v>
      </c>
    </row>
    <row r="1570" customFormat="false" ht="12.75" hidden="false" customHeight="false" outlineLevel="0" collapsed="false">
      <c r="A1570" s="1" t="n">
        <v>0.01568</v>
      </c>
      <c r="B1570" s="1" t="n">
        <v>14.6</v>
      </c>
      <c r="D1570" s="2" t="n">
        <f aca="false">A1570*1000</f>
        <v>15.68</v>
      </c>
      <c r="E1570" s="2" t="n">
        <f aca="false">ROUND(B1570,2)+2</f>
        <v>16.6</v>
      </c>
    </row>
    <row r="1571" customFormat="false" ht="12.75" hidden="false" customHeight="false" outlineLevel="0" collapsed="false">
      <c r="A1571" s="1" t="n">
        <v>0.01569</v>
      </c>
      <c r="B1571" s="1" t="n">
        <v>14.6</v>
      </c>
      <c r="D1571" s="2" t="n">
        <f aca="false">A1571*1000</f>
        <v>15.69</v>
      </c>
      <c r="E1571" s="2" t="n">
        <f aca="false">ROUND(B1571,2)+2</f>
        <v>16.6</v>
      </c>
    </row>
    <row r="1572" customFormat="false" ht="12.75" hidden="false" customHeight="false" outlineLevel="0" collapsed="false">
      <c r="A1572" s="1" t="n">
        <v>0.0157</v>
      </c>
      <c r="B1572" s="1" t="n">
        <v>14.6</v>
      </c>
      <c r="D1572" s="2" t="n">
        <f aca="false">A1572*1000</f>
        <v>15.7</v>
      </c>
      <c r="E1572" s="2" t="n">
        <f aca="false">ROUND(B1572,2)+2</f>
        <v>16.6</v>
      </c>
    </row>
    <row r="1573" customFormat="false" ht="12.75" hidden="false" customHeight="false" outlineLevel="0" collapsed="false">
      <c r="A1573" s="1" t="n">
        <v>0.01571</v>
      </c>
      <c r="B1573" s="1" t="n">
        <v>14.8</v>
      </c>
      <c r="D1573" s="2" t="n">
        <f aca="false">A1573*1000</f>
        <v>15.71</v>
      </c>
      <c r="E1573" s="2" t="n">
        <f aca="false">ROUND(B1573,2)+2</f>
        <v>16.8</v>
      </c>
    </row>
    <row r="1574" customFormat="false" ht="12.75" hidden="false" customHeight="false" outlineLevel="0" collapsed="false">
      <c r="A1574" s="1" t="n">
        <v>0.01572</v>
      </c>
      <c r="B1574" s="1" t="n">
        <v>14.6</v>
      </c>
      <c r="D1574" s="2" t="n">
        <f aca="false">A1574*1000</f>
        <v>15.72</v>
      </c>
      <c r="E1574" s="2" t="n">
        <f aca="false">ROUND(B1574,2)+2</f>
        <v>16.6</v>
      </c>
    </row>
    <row r="1575" customFormat="false" ht="12.75" hidden="false" customHeight="false" outlineLevel="0" collapsed="false">
      <c r="A1575" s="1" t="n">
        <v>0.01573</v>
      </c>
      <c r="B1575" s="1" t="n">
        <v>14.8</v>
      </c>
      <c r="D1575" s="2" t="n">
        <f aca="false">A1575*1000</f>
        <v>15.73</v>
      </c>
      <c r="E1575" s="2" t="n">
        <f aca="false">ROUND(B1575,2)+2</f>
        <v>16.8</v>
      </c>
    </row>
    <row r="1576" customFormat="false" ht="12.75" hidden="false" customHeight="false" outlineLevel="0" collapsed="false">
      <c r="A1576" s="1" t="n">
        <v>0.01574</v>
      </c>
      <c r="B1576" s="1" t="n">
        <v>14.6</v>
      </c>
      <c r="D1576" s="2" t="n">
        <f aca="false">A1576*1000</f>
        <v>15.74</v>
      </c>
      <c r="E1576" s="2" t="n">
        <f aca="false">ROUND(B1576,2)+2</f>
        <v>16.6</v>
      </c>
    </row>
    <row r="1577" customFormat="false" ht="12.75" hidden="false" customHeight="false" outlineLevel="0" collapsed="false">
      <c r="A1577" s="1" t="n">
        <v>0.01575</v>
      </c>
      <c r="B1577" s="1" t="n">
        <v>14.6</v>
      </c>
      <c r="D1577" s="2" t="n">
        <f aca="false">A1577*1000</f>
        <v>15.75</v>
      </c>
      <c r="E1577" s="2" t="n">
        <f aca="false">ROUND(B1577,2)+2</f>
        <v>16.6</v>
      </c>
    </row>
    <row r="1578" customFormat="false" ht="12.75" hidden="false" customHeight="false" outlineLevel="0" collapsed="false">
      <c r="A1578" s="1" t="n">
        <v>0.01576</v>
      </c>
      <c r="B1578" s="1" t="n">
        <v>14.8</v>
      </c>
      <c r="D1578" s="2" t="n">
        <f aca="false">A1578*1000</f>
        <v>15.76</v>
      </c>
      <c r="E1578" s="2" t="n">
        <f aca="false">ROUND(B1578,2)+2</f>
        <v>16.8</v>
      </c>
    </row>
    <row r="1579" customFormat="false" ht="12.75" hidden="false" customHeight="false" outlineLevel="0" collapsed="false">
      <c r="A1579" s="1" t="n">
        <v>0.01577</v>
      </c>
      <c r="B1579" s="1" t="n">
        <v>14.8</v>
      </c>
      <c r="D1579" s="2" t="n">
        <f aca="false">A1579*1000</f>
        <v>15.77</v>
      </c>
      <c r="E1579" s="2" t="n">
        <f aca="false">ROUND(B1579,2)+2</f>
        <v>16.8</v>
      </c>
    </row>
    <row r="1580" customFormat="false" ht="12.75" hidden="false" customHeight="false" outlineLevel="0" collapsed="false">
      <c r="A1580" s="1" t="n">
        <v>0.01578</v>
      </c>
      <c r="B1580" s="1" t="n">
        <v>14.8</v>
      </c>
      <c r="D1580" s="2" t="n">
        <f aca="false">A1580*1000</f>
        <v>15.78</v>
      </c>
      <c r="E1580" s="2" t="n">
        <f aca="false">ROUND(B1580,2)+2</f>
        <v>16.8</v>
      </c>
    </row>
    <row r="1581" customFormat="false" ht="12.75" hidden="false" customHeight="false" outlineLevel="0" collapsed="false">
      <c r="A1581" s="1" t="n">
        <v>0.01579</v>
      </c>
      <c r="B1581" s="1" t="n">
        <v>14.8</v>
      </c>
      <c r="D1581" s="2" t="n">
        <f aca="false">A1581*1000</f>
        <v>15.79</v>
      </c>
      <c r="E1581" s="2" t="n">
        <f aca="false">ROUND(B1581,2)+2</f>
        <v>16.8</v>
      </c>
    </row>
    <row r="1582" customFormat="false" ht="12.75" hidden="false" customHeight="false" outlineLevel="0" collapsed="false">
      <c r="A1582" s="1" t="n">
        <v>0.0158</v>
      </c>
      <c r="B1582" s="1" t="n">
        <v>14.8</v>
      </c>
      <c r="D1582" s="2" t="n">
        <f aca="false">A1582*1000</f>
        <v>15.8</v>
      </c>
      <c r="E1582" s="2" t="n">
        <f aca="false">ROUND(B1582,2)+2</f>
        <v>16.8</v>
      </c>
    </row>
    <row r="1583" customFormat="false" ht="12.75" hidden="false" customHeight="false" outlineLevel="0" collapsed="false">
      <c r="A1583" s="1" t="n">
        <v>0.01581</v>
      </c>
      <c r="B1583" s="1" t="n">
        <v>14.8</v>
      </c>
      <c r="D1583" s="2" t="n">
        <f aca="false">A1583*1000</f>
        <v>15.81</v>
      </c>
      <c r="E1583" s="2" t="n">
        <f aca="false">ROUND(B1583,2)+2</f>
        <v>16.8</v>
      </c>
    </row>
    <row r="1584" customFormat="false" ht="12.75" hidden="false" customHeight="false" outlineLevel="0" collapsed="false">
      <c r="A1584" s="1" t="n">
        <v>0.01582</v>
      </c>
      <c r="B1584" s="1" t="n">
        <v>14.8</v>
      </c>
      <c r="D1584" s="2" t="n">
        <f aca="false">A1584*1000</f>
        <v>15.82</v>
      </c>
      <c r="E1584" s="2" t="n">
        <f aca="false">ROUND(B1584,2)+2</f>
        <v>16.8</v>
      </c>
    </row>
    <row r="1585" customFormat="false" ht="12.75" hidden="false" customHeight="false" outlineLevel="0" collapsed="false">
      <c r="A1585" s="1" t="n">
        <v>0.01583</v>
      </c>
      <c r="B1585" s="1" t="n">
        <v>14.8</v>
      </c>
      <c r="D1585" s="2" t="n">
        <f aca="false">A1585*1000</f>
        <v>15.83</v>
      </c>
      <c r="E1585" s="2" t="n">
        <f aca="false">ROUND(B1585,2)+2</f>
        <v>16.8</v>
      </c>
    </row>
    <row r="1586" customFormat="false" ht="12.75" hidden="false" customHeight="false" outlineLevel="0" collapsed="false">
      <c r="A1586" s="1" t="n">
        <v>0.01584</v>
      </c>
      <c r="B1586" s="1" t="n">
        <v>14.8</v>
      </c>
      <c r="D1586" s="2" t="n">
        <f aca="false">A1586*1000</f>
        <v>15.84</v>
      </c>
      <c r="E1586" s="2" t="n">
        <f aca="false">ROUND(B1586,2)+2</f>
        <v>16.8</v>
      </c>
    </row>
    <row r="1587" customFormat="false" ht="12.75" hidden="false" customHeight="false" outlineLevel="0" collapsed="false">
      <c r="A1587" s="1" t="n">
        <v>0.01585</v>
      </c>
      <c r="B1587" s="1" t="n">
        <v>14.8</v>
      </c>
      <c r="D1587" s="2" t="n">
        <f aca="false">A1587*1000</f>
        <v>15.85</v>
      </c>
      <c r="E1587" s="2" t="n">
        <f aca="false">ROUND(B1587,2)+2</f>
        <v>16.8</v>
      </c>
    </row>
    <row r="1588" customFormat="false" ht="12.75" hidden="false" customHeight="false" outlineLevel="0" collapsed="false">
      <c r="A1588" s="1" t="n">
        <v>0.01586</v>
      </c>
      <c r="B1588" s="1" t="n">
        <v>14.8</v>
      </c>
      <c r="D1588" s="2" t="n">
        <f aca="false">A1588*1000</f>
        <v>15.86</v>
      </c>
      <c r="E1588" s="2" t="n">
        <f aca="false">ROUND(B1588,2)+2</f>
        <v>16.8</v>
      </c>
    </row>
    <row r="1589" customFormat="false" ht="12.75" hidden="false" customHeight="false" outlineLevel="0" collapsed="false">
      <c r="A1589" s="1" t="n">
        <v>0.01587</v>
      </c>
      <c r="B1589" s="1" t="n">
        <v>14.8</v>
      </c>
      <c r="D1589" s="2" t="n">
        <f aca="false">A1589*1000</f>
        <v>15.87</v>
      </c>
      <c r="E1589" s="2" t="n">
        <f aca="false">ROUND(B1589,2)+2</f>
        <v>16.8</v>
      </c>
    </row>
    <row r="1590" customFormat="false" ht="12.75" hidden="false" customHeight="false" outlineLevel="0" collapsed="false">
      <c r="A1590" s="1" t="n">
        <v>0.01588</v>
      </c>
      <c r="B1590" s="1" t="n">
        <v>14.8</v>
      </c>
      <c r="D1590" s="2" t="n">
        <f aca="false">A1590*1000</f>
        <v>15.88</v>
      </c>
      <c r="E1590" s="2" t="n">
        <f aca="false">ROUND(B1590,2)+2</f>
        <v>16.8</v>
      </c>
    </row>
    <row r="1591" customFormat="false" ht="12.75" hidden="false" customHeight="false" outlineLevel="0" collapsed="false">
      <c r="A1591" s="1" t="n">
        <v>0.01589</v>
      </c>
      <c r="B1591" s="1" t="n">
        <v>14.8</v>
      </c>
      <c r="D1591" s="2" t="n">
        <f aca="false">A1591*1000</f>
        <v>15.89</v>
      </c>
      <c r="E1591" s="2" t="n">
        <f aca="false">ROUND(B1591,2)+2</f>
        <v>16.8</v>
      </c>
    </row>
    <row r="1592" customFormat="false" ht="12.75" hidden="false" customHeight="false" outlineLevel="0" collapsed="false">
      <c r="A1592" s="1" t="n">
        <v>0.0159</v>
      </c>
      <c r="B1592" s="1" t="n">
        <v>14.8</v>
      </c>
      <c r="D1592" s="2" t="n">
        <f aca="false">A1592*1000</f>
        <v>15.9</v>
      </c>
      <c r="E1592" s="2" t="n">
        <f aca="false">ROUND(B1592,2)+2</f>
        <v>16.8</v>
      </c>
    </row>
    <row r="1593" customFormat="false" ht="12.75" hidden="false" customHeight="false" outlineLevel="0" collapsed="false">
      <c r="A1593" s="1" t="n">
        <v>0.01591</v>
      </c>
      <c r="B1593" s="1" t="n">
        <v>14.8</v>
      </c>
      <c r="D1593" s="2" t="n">
        <f aca="false">A1593*1000</f>
        <v>15.91</v>
      </c>
      <c r="E1593" s="2" t="n">
        <f aca="false">ROUND(B1593,2)+2</f>
        <v>16.8</v>
      </c>
    </row>
    <row r="1594" customFormat="false" ht="12.75" hidden="false" customHeight="false" outlineLevel="0" collapsed="false">
      <c r="A1594" s="1" t="n">
        <v>0.01592</v>
      </c>
      <c r="B1594" s="1" t="n">
        <v>15</v>
      </c>
      <c r="D1594" s="2" t="n">
        <f aca="false">A1594*1000</f>
        <v>15.92</v>
      </c>
      <c r="E1594" s="2" t="n">
        <f aca="false">ROUND(B1594,2)+2</f>
        <v>17</v>
      </c>
    </row>
    <row r="1595" customFormat="false" ht="12.75" hidden="false" customHeight="false" outlineLevel="0" collapsed="false">
      <c r="A1595" s="1" t="n">
        <v>0.01593</v>
      </c>
      <c r="B1595" s="1" t="n">
        <v>14.8</v>
      </c>
      <c r="D1595" s="2" t="n">
        <f aca="false">A1595*1000</f>
        <v>15.93</v>
      </c>
      <c r="E1595" s="2" t="n">
        <f aca="false">ROUND(B1595,2)+2</f>
        <v>16.8</v>
      </c>
    </row>
    <row r="1596" customFormat="false" ht="12.75" hidden="false" customHeight="false" outlineLevel="0" collapsed="false">
      <c r="A1596" s="1" t="n">
        <v>0.01594</v>
      </c>
      <c r="B1596" s="1" t="n">
        <v>14.8</v>
      </c>
      <c r="D1596" s="2" t="n">
        <f aca="false">A1596*1000</f>
        <v>15.94</v>
      </c>
      <c r="E1596" s="2" t="n">
        <f aca="false">ROUND(B1596,2)+2</f>
        <v>16.8</v>
      </c>
    </row>
    <row r="1597" customFormat="false" ht="12.75" hidden="false" customHeight="false" outlineLevel="0" collapsed="false">
      <c r="A1597" s="1" t="n">
        <v>0.01595</v>
      </c>
      <c r="B1597" s="1" t="n">
        <v>14.8</v>
      </c>
      <c r="D1597" s="2" t="n">
        <f aca="false">A1597*1000</f>
        <v>15.95</v>
      </c>
      <c r="E1597" s="2" t="n">
        <f aca="false">ROUND(B1597,2)+2</f>
        <v>16.8</v>
      </c>
    </row>
    <row r="1598" customFormat="false" ht="12.75" hidden="false" customHeight="false" outlineLevel="0" collapsed="false">
      <c r="A1598" s="1" t="n">
        <v>0.01596</v>
      </c>
      <c r="B1598" s="1" t="n">
        <v>14.8</v>
      </c>
      <c r="D1598" s="2" t="n">
        <f aca="false">A1598*1000</f>
        <v>15.96</v>
      </c>
      <c r="E1598" s="2" t="n">
        <f aca="false">ROUND(B1598,2)+2</f>
        <v>16.8</v>
      </c>
    </row>
    <row r="1599" customFormat="false" ht="12.75" hidden="false" customHeight="false" outlineLevel="0" collapsed="false">
      <c r="A1599" s="1" t="n">
        <v>0.01597</v>
      </c>
      <c r="B1599" s="1" t="n">
        <v>14.8</v>
      </c>
      <c r="D1599" s="2" t="n">
        <f aca="false">A1599*1000</f>
        <v>15.97</v>
      </c>
      <c r="E1599" s="2" t="n">
        <f aca="false">ROUND(B1599,2)+2</f>
        <v>16.8</v>
      </c>
    </row>
    <row r="1600" customFormat="false" ht="12.75" hidden="false" customHeight="false" outlineLevel="0" collapsed="false">
      <c r="A1600" s="1" t="n">
        <v>0.01598</v>
      </c>
      <c r="B1600" s="1" t="n">
        <v>14.8</v>
      </c>
      <c r="D1600" s="2" t="n">
        <f aca="false">A1600*1000</f>
        <v>15.98</v>
      </c>
      <c r="E1600" s="2" t="n">
        <f aca="false">ROUND(B1600,2)+2</f>
        <v>16.8</v>
      </c>
    </row>
    <row r="1601" customFormat="false" ht="12.75" hidden="false" customHeight="false" outlineLevel="0" collapsed="false">
      <c r="A1601" s="1" t="n">
        <v>0.01599</v>
      </c>
      <c r="B1601" s="1" t="n">
        <v>15</v>
      </c>
      <c r="D1601" s="2" t="n">
        <f aca="false">A1601*1000</f>
        <v>15.99</v>
      </c>
      <c r="E1601" s="2" t="n">
        <f aca="false">ROUND(B1601,2)+2</f>
        <v>17</v>
      </c>
    </row>
    <row r="1602" customFormat="false" ht="12.75" hidden="false" customHeight="false" outlineLevel="0" collapsed="false">
      <c r="A1602" s="1" t="n">
        <v>0.016</v>
      </c>
      <c r="B1602" s="1" t="n">
        <v>14.8</v>
      </c>
      <c r="D1602" s="2" t="n">
        <f aca="false">A1602*1000</f>
        <v>16</v>
      </c>
      <c r="E1602" s="2" t="n">
        <f aca="false">ROUND(B1602,2)+2</f>
        <v>16.8</v>
      </c>
    </row>
    <row r="1603" customFormat="false" ht="12.75" hidden="false" customHeight="false" outlineLevel="0" collapsed="false">
      <c r="A1603" s="1" t="n">
        <v>0.01601</v>
      </c>
      <c r="B1603" s="1" t="n">
        <v>14.8</v>
      </c>
      <c r="D1603" s="2" t="n">
        <f aca="false">A1603*1000</f>
        <v>16.01</v>
      </c>
      <c r="E1603" s="2" t="n">
        <f aca="false">ROUND(B1603,2)+2</f>
        <v>16.8</v>
      </c>
    </row>
    <row r="1604" customFormat="false" ht="12.75" hidden="false" customHeight="false" outlineLevel="0" collapsed="false">
      <c r="A1604" s="1" t="n">
        <v>0.01602</v>
      </c>
      <c r="B1604" s="1" t="n">
        <v>14.8</v>
      </c>
      <c r="D1604" s="2" t="n">
        <f aca="false">A1604*1000</f>
        <v>16.02</v>
      </c>
      <c r="E1604" s="2" t="n">
        <f aca="false">ROUND(B1604,2)+2</f>
        <v>16.8</v>
      </c>
    </row>
    <row r="1605" customFormat="false" ht="12.75" hidden="false" customHeight="false" outlineLevel="0" collapsed="false">
      <c r="A1605" s="1" t="n">
        <v>0.01603</v>
      </c>
      <c r="B1605" s="1" t="n">
        <v>14.8</v>
      </c>
      <c r="D1605" s="2" t="n">
        <f aca="false">A1605*1000</f>
        <v>16.03</v>
      </c>
      <c r="E1605" s="2" t="n">
        <f aca="false">ROUND(B1605,2)+2</f>
        <v>16.8</v>
      </c>
    </row>
    <row r="1606" customFormat="false" ht="12.75" hidden="false" customHeight="false" outlineLevel="0" collapsed="false">
      <c r="A1606" s="1" t="n">
        <v>0.01604</v>
      </c>
      <c r="B1606" s="1" t="n">
        <v>15</v>
      </c>
      <c r="D1606" s="2" t="n">
        <f aca="false">A1606*1000</f>
        <v>16.04</v>
      </c>
      <c r="E1606" s="2" t="n">
        <f aca="false">ROUND(B1606,2)+2</f>
        <v>17</v>
      </c>
    </row>
    <row r="1607" customFormat="false" ht="12.75" hidden="false" customHeight="false" outlineLevel="0" collapsed="false">
      <c r="A1607" s="1" t="n">
        <v>0.01605</v>
      </c>
      <c r="B1607" s="1" t="n">
        <v>15</v>
      </c>
      <c r="D1607" s="2" t="n">
        <f aca="false">A1607*1000</f>
        <v>16.05</v>
      </c>
      <c r="E1607" s="2" t="n">
        <f aca="false">ROUND(B1607,2)+2</f>
        <v>17</v>
      </c>
    </row>
    <row r="1608" customFormat="false" ht="12.75" hidden="false" customHeight="false" outlineLevel="0" collapsed="false">
      <c r="A1608" s="1" t="n">
        <v>0.01606</v>
      </c>
      <c r="B1608" s="1" t="n">
        <v>15</v>
      </c>
      <c r="D1608" s="2" t="n">
        <f aca="false">A1608*1000</f>
        <v>16.06</v>
      </c>
      <c r="E1608" s="2" t="n">
        <f aca="false">ROUND(B1608,2)+2</f>
        <v>17</v>
      </c>
    </row>
    <row r="1609" customFormat="false" ht="12.75" hidden="false" customHeight="false" outlineLevel="0" collapsed="false">
      <c r="A1609" s="1" t="n">
        <v>0.01607</v>
      </c>
      <c r="B1609" s="1" t="n">
        <v>15</v>
      </c>
      <c r="D1609" s="2" t="n">
        <f aca="false">A1609*1000</f>
        <v>16.07</v>
      </c>
      <c r="E1609" s="2" t="n">
        <f aca="false">ROUND(B1609,2)+2</f>
        <v>17</v>
      </c>
    </row>
    <row r="1610" customFormat="false" ht="12.75" hidden="false" customHeight="false" outlineLevel="0" collapsed="false">
      <c r="A1610" s="1" t="n">
        <v>0.01608</v>
      </c>
      <c r="B1610" s="1" t="n">
        <v>15</v>
      </c>
      <c r="D1610" s="2" t="n">
        <f aca="false">A1610*1000</f>
        <v>16.08</v>
      </c>
      <c r="E1610" s="2" t="n">
        <f aca="false">ROUND(B1610,2)+2</f>
        <v>17</v>
      </c>
    </row>
    <row r="1611" customFormat="false" ht="12.75" hidden="false" customHeight="false" outlineLevel="0" collapsed="false">
      <c r="A1611" s="1" t="n">
        <v>0.01609</v>
      </c>
      <c r="B1611" s="1" t="n">
        <v>15</v>
      </c>
      <c r="D1611" s="2" t="n">
        <f aca="false">A1611*1000</f>
        <v>16.09</v>
      </c>
      <c r="E1611" s="2" t="n">
        <f aca="false">ROUND(B1611,2)+2</f>
        <v>17</v>
      </c>
    </row>
    <row r="1612" customFormat="false" ht="12.75" hidden="false" customHeight="false" outlineLevel="0" collapsed="false">
      <c r="A1612" s="1" t="n">
        <v>0.0161</v>
      </c>
      <c r="B1612" s="1" t="n">
        <v>0.2</v>
      </c>
      <c r="D1612" s="2" t="n">
        <f aca="false">A1612*1000</f>
        <v>16.1</v>
      </c>
      <c r="E1612" s="2" t="n">
        <f aca="false">ROUND(B1612,2)+2</f>
        <v>2.2</v>
      </c>
    </row>
    <row r="1613" customFormat="false" ht="12.75" hidden="false" customHeight="false" outlineLevel="0" collapsed="false">
      <c r="A1613" s="1" t="n">
        <v>0.01611</v>
      </c>
      <c r="B1613" s="1" t="n">
        <v>0</v>
      </c>
      <c r="D1613" s="2" t="n">
        <f aca="false">A1613*1000</f>
        <v>16.11</v>
      </c>
      <c r="E1613" s="2" t="n">
        <f aca="false">ROUND(B1613,2)+2</f>
        <v>2</v>
      </c>
    </row>
    <row r="1614" customFormat="false" ht="12.75" hidden="false" customHeight="false" outlineLevel="0" collapsed="false">
      <c r="A1614" s="1" t="n">
        <v>0.01612</v>
      </c>
      <c r="B1614" s="1" t="n">
        <v>0</v>
      </c>
      <c r="D1614" s="2" t="n">
        <f aca="false">A1614*1000</f>
        <v>16.12</v>
      </c>
      <c r="E1614" s="2" t="n">
        <f aca="false">ROUND(B1614,2)+2</f>
        <v>2</v>
      </c>
    </row>
    <row r="1615" customFormat="false" ht="12.75" hidden="false" customHeight="false" outlineLevel="0" collapsed="false">
      <c r="A1615" s="1" t="n">
        <v>0.01613</v>
      </c>
      <c r="B1615" s="1" t="n">
        <v>0</v>
      </c>
      <c r="D1615" s="2" t="n">
        <f aca="false">A1615*1000</f>
        <v>16.13</v>
      </c>
      <c r="E1615" s="2" t="n">
        <f aca="false">ROUND(B1615,2)+2</f>
        <v>2</v>
      </c>
    </row>
    <row r="1616" customFormat="false" ht="12.75" hidden="false" customHeight="false" outlineLevel="0" collapsed="false">
      <c r="A1616" s="1" t="n">
        <v>0.01614</v>
      </c>
      <c r="B1616" s="1" t="n">
        <v>0</v>
      </c>
      <c r="D1616" s="2" t="n">
        <f aca="false">A1616*1000</f>
        <v>16.14</v>
      </c>
      <c r="E1616" s="2" t="n">
        <f aca="false">ROUND(B1616,2)+2</f>
        <v>2</v>
      </c>
    </row>
    <row r="1617" customFormat="false" ht="12.75" hidden="false" customHeight="false" outlineLevel="0" collapsed="false">
      <c r="A1617" s="1" t="n">
        <v>0.01615</v>
      </c>
      <c r="B1617" s="1" t="n">
        <v>0</v>
      </c>
      <c r="D1617" s="2" t="n">
        <f aca="false">A1617*1000</f>
        <v>16.15</v>
      </c>
      <c r="E1617" s="2" t="n">
        <f aca="false">ROUND(B1617,2)+2</f>
        <v>2</v>
      </c>
    </row>
    <row r="1618" customFormat="false" ht="12.75" hidden="false" customHeight="false" outlineLevel="0" collapsed="false">
      <c r="A1618" s="1" t="n">
        <v>0.01616</v>
      </c>
      <c r="B1618" s="1" t="n">
        <v>0</v>
      </c>
      <c r="D1618" s="2" t="n">
        <f aca="false">A1618*1000</f>
        <v>16.16</v>
      </c>
      <c r="E1618" s="2" t="n">
        <f aca="false">ROUND(B1618,2)+2</f>
        <v>2</v>
      </c>
    </row>
    <row r="1619" customFormat="false" ht="12.75" hidden="false" customHeight="false" outlineLevel="0" collapsed="false">
      <c r="A1619" s="1" t="n">
        <v>0.01617</v>
      </c>
      <c r="B1619" s="1" t="n">
        <v>0</v>
      </c>
      <c r="D1619" s="2" t="n">
        <f aca="false">A1619*1000</f>
        <v>16.17</v>
      </c>
      <c r="E1619" s="2" t="n">
        <f aca="false">ROUND(B1619,2)+2</f>
        <v>2</v>
      </c>
    </row>
    <row r="1620" customFormat="false" ht="12.75" hidden="false" customHeight="false" outlineLevel="0" collapsed="false">
      <c r="A1620" s="1" t="n">
        <v>0.01618</v>
      </c>
      <c r="B1620" s="1" t="n">
        <v>0</v>
      </c>
      <c r="D1620" s="2" t="n">
        <f aca="false">A1620*1000</f>
        <v>16.18</v>
      </c>
      <c r="E1620" s="2" t="n">
        <f aca="false">ROUND(B1620,2)+2</f>
        <v>2</v>
      </c>
    </row>
    <row r="1621" customFormat="false" ht="12.75" hidden="false" customHeight="false" outlineLevel="0" collapsed="false">
      <c r="A1621" s="1" t="n">
        <v>0.01619</v>
      </c>
      <c r="B1621" s="1" t="n">
        <v>0</v>
      </c>
      <c r="D1621" s="2" t="n">
        <f aca="false">A1621*1000</f>
        <v>16.19</v>
      </c>
      <c r="E1621" s="2" t="n">
        <f aca="false">ROUND(B1621,2)+2</f>
        <v>2</v>
      </c>
    </row>
    <row r="1622" customFormat="false" ht="12.75" hidden="false" customHeight="false" outlineLevel="0" collapsed="false">
      <c r="A1622" s="1" t="n">
        <v>0.0162</v>
      </c>
      <c r="B1622" s="1" t="n">
        <v>0</v>
      </c>
      <c r="D1622" s="2" t="n">
        <f aca="false">A1622*1000</f>
        <v>16.2</v>
      </c>
      <c r="E1622" s="2" t="n">
        <f aca="false">ROUND(B1622,2)+2</f>
        <v>2</v>
      </c>
    </row>
    <row r="1623" customFormat="false" ht="12.75" hidden="false" customHeight="false" outlineLevel="0" collapsed="false">
      <c r="A1623" s="1" t="n">
        <v>0.01621</v>
      </c>
      <c r="B1623" s="1" t="n">
        <v>0</v>
      </c>
      <c r="D1623" s="2" t="n">
        <f aca="false">A1623*1000</f>
        <v>16.21</v>
      </c>
      <c r="E1623" s="2" t="n">
        <f aca="false">ROUND(B1623,2)+2</f>
        <v>2</v>
      </c>
    </row>
    <row r="1624" customFormat="false" ht="12.75" hidden="false" customHeight="false" outlineLevel="0" collapsed="false">
      <c r="A1624" s="1" t="n">
        <v>0.01622</v>
      </c>
      <c r="B1624" s="1" t="n">
        <v>0</v>
      </c>
      <c r="D1624" s="2" t="n">
        <f aca="false">A1624*1000</f>
        <v>16.22</v>
      </c>
      <c r="E1624" s="2" t="n">
        <f aca="false">ROUND(B1624,2)+2</f>
        <v>2</v>
      </c>
    </row>
    <row r="1625" customFormat="false" ht="12.75" hidden="false" customHeight="false" outlineLevel="0" collapsed="false">
      <c r="A1625" s="1" t="n">
        <v>0.01623</v>
      </c>
      <c r="B1625" s="1" t="n">
        <v>0</v>
      </c>
      <c r="D1625" s="2" t="n">
        <f aca="false">A1625*1000</f>
        <v>16.23</v>
      </c>
      <c r="E1625" s="2" t="n">
        <f aca="false">ROUND(B1625,2)+2</f>
        <v>2</v>
      </c>
    </row>
    <row r="1626" customFormat="false" ht="12.75" hidden="false" customHeight="false" outlineLevel="0" collapsed="false">
      <c r="A1626" s="1" t="n">
        <v>0.01624</v>
      </c>
      <c r="B1626" s="1" t="n">
        <v>0</v>
      </c>
      <c r="D1626" s="2" t="n">
        <f aca="false">A1626*1000</f>
        <v>16.24</v>
      </c>
      <c r="E1626" s="2" t="n">
        <f aca="false">ROUND(B1626,2)+2</f>
        <v>2</v>
      </c>
    </row>
    <row r="1627" customFormat="false" ht="12.75" hidden="false" customHeight="false" outlineLevel="0" collapsed="false">
      <c r="A1627" s="1" t="n">
        <v>0.01625</v>
      </c>
      <c r="B1627" s="1" t="n">
        <v>0</v>
      </c>
      <c r="D1627" s="2" t="n">
        <f aca="false">A1627*1000</f>
        <v>16.25</v>
      </c>
      <c r="E1627" s="2" t="n">
        <f aca="false">ROUND(B1627,2)+2</f>
        <v>2</v>
      </c>
    </row>
    <row r="1628" customFormat="false" ht="12.75" hidden="false" customHeight="false" outlineLevel="0" collapsed="false">
      <c r="A1628" s="1" t="n">
        <v>0.01626</v>
      </c>
      <c r="B1628" s="1" t="n">
        <v>0</v>
      </c>
      <c r="D1628" s="2" t="n">
        <f aca="false">A1628*1000</f>
        <v>16.26</v>
      </c>
      <c r="E1628" s="2" t="n">
        <f aca="false">ROUND(B1628,2)+2</f>
        <v>2</v>
      </c>
    </row>
    <row r="1629" customFormat="false" ht="12.75" hidden="false" customHeight="false" outlineLevel="0" collapsed="false">
      <c r="A1629" s="1" t="n">
        <v>0.01627</v>
      </c>
      <c r="B1629" s="1" t="n">
        <v>0</v>
      </c>
      <c r="D1629" s="2" t="n">
        <f aca="false">A1629*1000</f>
        <v>16.27</v>
      </c>
      <c r="E1629" s="2" t="n">
        <f aca="false">ROUND(B1629,2)+2</f>
        <v>2</v>
      </c>
    </row>
    <row r="1630" customFormat="false" ht="12.75" hidden="false" customHeight="false" outlineLevel="0" collapsed="false">
      <c r="A1630" s="1" t="n">
        <v>0.01628</v>
      </c>
      <c r="B1630" s="1" t="n">
        <v>0</v>
      </c>
      <c r="D1630" s="2" t="n">
        <f aca="false">A1630*1000</f>
        <v>16.28</v>
      </c>
      <c r="E1630" s="2" t="n">
        <f aca="false">ROUND(B1630,2)+2</f>
        <v>2</v>
      </c>
    </row>
    <row r="1631" customFormat="false" ht="12.75" hidden="false" customHeight="false" outlineLevel="0" collapsed="false">
      <c r="A1631" s="1" t="n">
        <v>0.01629</v>
      </c>
      <c r="B1631" s="1" t="n">
        <v>0</v>
      </c>
      <c r="D1631" s="2" t="n">
        <f aca="false">A1631*1000</f>
        <v>16.29</v>
      </c>
      <c r="E1631" s="2" t="n">
        <f aca="false">ROUND(B1631,2)+2</f>
        <v>2</v>
      </c>
    </row>
    <row r="1632" customFormat="false" ht="12.75" hidden="false" customHeight="false" outlineLevel="0" collapsed="false">
      <c r="A1632" s="1" t="n">
        <v>0.0163</v>
      </c>
      <c r="B1632" s="1" t="n">
        <v>0</v>
      </c>
      <c r="D1632" s="2" t="n">
        <f aca="false">A1632*1000</f>
        <v>16.3</v>
      </c>
      <c r="E1632" s="2" t="n">
        <f aca="false">ROUND(B1632,2)+2</f>
        <v>2</v>
      </c>
    </row>
    <row r="1633" customFormat="false" ht="12.75" hidden="false" customHeight="false" outlineLevel="0" collapsed="false">
      <c r="A1633" s="1" t="n">
        <v>0.01631</v>
      </c>
      <c r="B1633" s="1" t="n">
        <v>0</v>
      </c>
      <c r="D1633" s="2" t="n">
        <f aca="false">A1633*1000</f>
        <v>16.31</v>
      </c>
      <c r="E1633" s="2" t="n">
        <f aca="false">ROUND(B1633,2)+2</f>
        <v>2</v>
      </c>
    </row>
    <row r="1634" customFormat="false" ht="12.75" hidden="false" customHeight="false" outlineLevel="0" collapsed="false">
      <c r="A1634" s="1" t="n">
        <v>0.01632</v>
      </c>
      <c r="B1634" s="1" t="n">
        <v>0</v>
      </c>
      <c r="D1634" s="2" t="n">
        <f aca="false">A1634*1000</f>
        <v>16.32</v>
      </c>
      <c r="E1634" s="2" t="n">
        <f aca="false">ROUND(B1634,2)+2</f>
        <v>2</v>
      </c>
    </row>
    <row r="1635" customFormat="false" ht="12.75" hidden="false" customHeight="false" outlineLevel="0" collapsed="false">
      <c r="A1635" s="1" t="n">
        <v>0.01633</v>
      </c>
      <c r="B1635" s="1" t="n">
        <v>0</v>
      </c>
      <c r="D1635" s="2" t="n">
        <f aca="false">A1635*1000</f>
        <v>16.33</v>
      </c>
      <c r="E1635" s="2" t="n">
        <f aca="false">ROUND(B1635,2)+2</f>
        <v>2</v>
      </c>
    </row>
    <row r="1636" customFormat="false" ht="12.75" hidden="false" customHeight="false" outlineLevel="0" collapsed="false">
      <c r="A1636" s="1" t="n">
        <v>0.01634</v>
      </c>
      <c r="B1636" s="1" t="n">
        <v>0</v>
      </c>
      <c r="D1636" s="2" t="n">
        <f aca="false">A1636*1000</f>
        <v>16.34</v>
      </c>
      <c r="E1636" s="2" t="n">
        <f aca="false">ROUND(B1636,2)+2</f>
        <v>2</v>
      </c>
    </row>
    <row r="1637" customFormat="false" ht="12.75" hidden="false" customHeight="false" outlineLevel="0" collapsed="false">
      <c r="A1637" s="1" t="n">
        <v>0.01635</v>
      </c>
      <c r="B1637" s="1" t="n">
        <v>0</v>
      </c>
      <c r="D1637" s="2" t="n">
        <f aca="false">A1637*1000</f>
        <v>16.35</v>
      </c>
      <c r="E1637" s="2" t="n">
        <f aca="false">ROUND(B1637,2)+2</f>
        <v>2</v>
      </c>
    </row>
    <row r="1638" customFormat="false" ht="12.75" hidden="false" customHeight="false" outlineLevel="0" collapsed="false">
      <c r="A1638" s="1" t="n">
        <v>0.01636</v>
      </c>
      <c r="B1638" s="1" t="n">
        <v>0</v>
      </c>
      <c r="D1638" s="2" t="n">
        <f aca="false">A1638*1000</f>
        <v>16.36</v>
      </c>
      <c r="E1638" s="2" t="n">
        <f aca="false">ROUND(B1638,2)+2</f>
        <v>2</v>
      </c>
    </row>
    <row r="1639" customFormat="false" ht="12.75" hidden="false" customHeight="false" outlineLevel="0" collapsed="false">
      <c r="A1639" s="1" t="n">
        <v>0.01637</v>
      </c>
      <c r="B1639" s="1" t="n">
        <v>0</v>
      </c>
      <c r="D1639" s="2" t="n">
        <f aca="false">A1639*1000</f>
        <v>16.37</v>
      </c>
      <c r="E1639" s="2" t="n">
        <f aca="false">ROUND(B1639,2)+2</f>
        <v>2</v>
      </c>
    </row>
    <row r="1640" customFormat="false" ht="12.75" hidden="false" customHeight="false" outlineLevel="0" collapsed="false">
      <c r="A1640" s="1" t="n">
        <v>0.01638</v>
      </c>
      <c r="B1640" s="1" t="n">
        <v>0</v>
      </c>
      <c r="D1640" s="2" t="n">
        <f aca="false">A1640*1000</f>
        <v>16.38</v>
      </c>
      <c r="E1640" s="2" t="n">
        <f aca="false">ROUND(B1640,2)+2</f>
        <v>2</v>
      </c>
    </row>
    <row r="1641" customFormat="false" ht="12.75" hidden="false" customHeight="false" outlineLevel="0" collapsed="false">
      <c r="A1641" s="1" t="n">
        <v>0.01639</v>
      </c>
      <c r="B1641" s="1" t="n">
        <v>0</v>
      </c>
      <c r="D1641" s="2" t="n">
        <f aca="false">A1641*1000</f>
        <v>16.39</v>
      </c>
      <c r="E1641" s="2" t="n">
        <f aca="false">ROUND(B1641,2)+2</f>
        <v>2</v>
      </c>
    </row>
    <row r="1642" customFormat="false" ht="12.75" hidden="false" customHeight="false" outlineLevel="0" collapsed="false">
      <c r="A1642" s="1" t="n">
        <v>0.0164</v>
      </c>
      <c r="B1642" s="1" t="n">
        <v>0</v>
      </c>
      <c r="D1642" s="2" t="n">
        <f aca="false">A1642*1000</f>
        <v>16.4</v>
      </c>
      <c r="E1642" s="2" t="n">
        <f aca="false">ROUND(B1642,2)+2</f>
        <v>2</v>
      </c>
    </row>
    <row r="1643" customFormat="false" ht="12.75" hidden="false" customHeight="false" outlineLevel="0" collapsed="false">
      <c r="A1643" s="1" t="n">
        <v>0.01641</v>
      </c>
      <c r="B1643" s="1" t="n">
        <v>0</v>
      </c>
      <c r="D1643" s="2" t="n">
        <f aca="false">A1643*1000</f>
        <v>16.41</v>
      </c>
      <c r="E1643" s="2" t="n">
        <f aca="false">ROUND(B1643,2)+2</f>
        <v>2</v>
      </c>
    </row>
    <row r="1644" customFormat="false" ht="12.75" hidden="false" customHeight="false" outlineLevel="0" collapsed="false">
      <c r="A1644" s="1" t="n">
        <v>0.01642</v>
      </c>
      <c r="B1644" s="1" t="n">
        <v>0</v>
      </c>
      <c r="D1644" s="2" t="n">
        <f aca="false">A1644*1000</f>
        <v>16.42</v>
      </c>
      <c r="E1644" s="2" t="n">
        <f aca="false">ROUND(B1644,2)+2</f>
        <v>2</v>
      </c>
    </row>
    <row r="1645" customFormat="false" ht="12.75" hidden="false" customHeight="false" outlineLevel="0" collapsed="false">
      <c r="A1645" s="1" t="n">
        <v>0.01643</v>
      </c>
      <c r="B1645" s="1" t="n">
        <v>0</v>
      </c>
      <c r="D1645" s="2" t="n">
        <f aca="false">A1645*1000</f>
        <v>16.43</v>
      </c>
      <c r="E1645" s="2" t="n">
        <f aca="false">ROUND(B1645,2)+2</f>
        <v>2</v>
      </c>
    </row>
    <row r="1646" customFormat="false" ht="12.75" hidden="false" customHeight="false" outlineLevel="0" collapsed="false">
      <c r="A1646" s="1" t="n">
        <v>0.01644</v>
      </c>
      <c r="B1646" s="1" t="n">
        <v>0</v>
      </c>
      <c r="D1646" s="2" t="n">
        <f aca="false">A1646*1000</f>
        <v>16.44</v>
      </c>
      <c r="E1646" s="2" t="n">
        <f aca="false">ROUND(B1646,2)+2</f>
        <v>2</v>
      </c>
    </row>
    <row r="1647" customFormat="false" ht="12.75" hidden="false" customHeight="false" outlineLevel="0" collapsed="false">
      <c r="A1647" s="1" t="n">
        <v>0.01645</v>
      </c>
      <c r="B1647" s="1" t="n">
        <v>0</v>
      </c>
      <c r="D1647" s="2" t="n">
        <f aca="false">A1647*1000</f>
        <v>16.45</v>
      </c>
      <c r="E1647" s="2" t="n">
        <f aca="false">ROUND(B1647,2)+2</f>
        <v>2</v>
      </c>
    </row>
    <row r="1648" customFormat="false" ht="12.75" hidden="false" customHeight="false" outlineLevel="0" collapsed="false">
      <c r="A1648" s="1" t="n">
        <v>0.01646</v>
      </c>
      <c r="B1648" s="1" t="n">
        <v>0</v>
      </c>
      <c r="D1648" s="2" t="n">
        <f aca="false">A1648*1000</f>
        <v>16.46</v>
      </c>
      <c r="E1648" s="2" t="n">
        <f aca="false">ROUND(B1648,2)+2</f>
        <v>2</v>
      </c>
    </row>
    <row r="1649" customFormat="false" ht="12.75" hidden="false" customHeight="false" outlineLevel="0" collapsed="false">
      <c r="A1649" s="1" t="n">
        <v>0.01647</v>
      </c>
      <c r="B1649" s="1" t="n">
        <v>0</v>
      </c>
      <c r="D1649" s="2" t="n">
        <f aca="false">A1649*1000</f>
        <v>16.47</v>
      </c>
      <c r="E1649" s="2" t="n">
        <f aca="false">ROUND(B1649,2)+2</f>
        <v>2</v>
      </c>
    </row>
    <row r="1650" customFormat="false" ht="12.75" hidden="false" customHeight="false" outlineLevel="0" collapsed="false">
      <c r="A1650" s="1" t="n">
        <v>0.01648</v>
      </c>
      <c r="B1650" s="1" t="n">
        <v>0.2</v>
      </c>
      <c r="D1650" s="2" t="n">
        <f aca="false">A1650*1000</f>
        <v>16.48</v>
      </c>
      <c r="E1650" s="2" t="n">
        <f aca="false">ROUND(B1650,2)+2</f>
        <v>2.2</v>
      </c>
    </row>
    <row r="1651" customFormat="false" ht="12.75" hidden="false" customHeight="false" outlineLevel="0" collapsed="false">
      <c r="A1651" s="1" t="n">
        <v>0.01649</v>
      </c>
      <c r="B1651" s="1" t="n">
        <v>0</v>
      </c>
      <c r="D1651" s="2" t="n">
        <f aca="false">A1651*1000</f>
        <v>16.49</v>
      </c>
      <c r="E1651" s="2" t="n">
        <f aca="false">ROUND(B1651,2)+2</f>
        <v>2</v>
      </c>
    </row>
    <row r="1652" customFormat="false" ht="12.75" hidden="false" customHeight="false" outlineLevel="0" collapsed="false">
      <c r="A1652" s="1" t="n">
        <v>0.0165</v>
      </c>
      <c r="B1652" s="1" t="n">
        <v>0</v>
      </c>
      <c r="D1652" s="2" t="n">
        <f aca="false">A1652*1000</f>
        <v>16.5</v>
      </c>
      <c r="E1652" s="2" t="n">
        <f aca="false">ROUND(B1652,2)+2</f>
        <v>2</v>
      </c>
    </row>
    <row r="1653" customFormat="false" ht="12.75" hidden="false" customHeight="false" outlineLevel="0" collapsed="false">
      <c r="A1653" s="1" t="n">
        <v>0.01651</v>
      </c>
      <c r="B1653" s="1" t="n">
        <v>0.2</v>
      </c>
      <c r="D1653" s="2" t="n">
        <f aca="false">A1653*1000</f>
        <v>16.51</v>
      </c>
      <c r="E1653" s="2" t="n">
        <f aca="false">ROUND(B1653,2)+2</f>
        <v>2.2</v>
      </c>
    </row>
    <row r="1654" customFormat="false" ht="12.75" hidden="false" customHeight="false" outlineLevel="0" collapsed="false">
      <c r="A1654" s="1" t="n">
        <v>0.01652</v>
      </c>
      <c r="B1654" s="1" t="n">
        <v>0</v>
      </c>
      <c r="D1654" s="2" t="n">
        <f aca="false">A1654*1000</f>
        <v>16.52</v>
      </c>
      <c r="E1654" s="2" t="n">
        <f aca="false">ROUND(B1654,2)+2</f>
        <v>2</v>
      </c>
    </row>
    <row r="1655" customFormat="false" ht="12.75" hidden="false" customHeight="false" outlineLevel="0" collapsed="false">
      <c r="A1655" s="1" t="n">
        <v>0.01653</v>
      </c>
      <c r="B1655" s="1" t="n">
        <v>0</v>
      </c>
      <c r="D1655" s="2" t="n">
        <f aca="false">A1655*1000</f>
        <v>16.53</v>
      </c>
      <c r="E1655" s="2" t="n">
        <f aca="false">ROUND(B1655,2)+2</f>
        <v>2</v>
      </c>
    </row>
    <row r="1656" customFormat="false" ht="12.75" hidden="false" customHeight="false" outlineLevel="0" collapsed="false">
      <c r="A1656" s="1" t="n">
        <v>0.01654</v>
      </c>
      <c r="B1656" s="1" t="n">
        <v>0</v>
      </c>
      <c r="D1656" s="2" t="n">
        <f aca="false">A1656*1000</f>
        <v>16.54</v>
      </c>
      <c r="E1656" s="2" t="n">
        <f aca="false">ROUND(B1656,2)+2</f>
        <v>2</v>
      </c>
    </row>
    <row r="1657" customFormat="false" ht="12.75" hidden="false" customHeight="false" outlineLevel="0" collapsed="false">
      <c r="A1657" s="1" t="n">
        <v>0.01655</v>
      </c>
      <c r="B1657" s="1" t="n">
        <v>0</v>
      </c>
      <c r="D1657" s="2" t="n">
        <f aca="false">A1657*1000</f>
        <v>16.55</v>
      </c>
      <c r="E1657" s="2" t="n">
        <f aca="false">ROUND(B1657,2)+2</f>
        <v>2</v>
      </c>
    </row>
    <row r="1658" customFormat="false" ht="12.75" hidden="false" customHeight="false" outlineLevel="0" collapsed="false">
      <c r="A1658" s="1" t="n">
        <v>0.01656</v>
      </c>
      <c r="B1658" s="1" t="n">
        <v>0</v>
      </c>
      <c r="D1658" s="2" t="n">
        <f aca="false">A1658*1000</f>
        <v>16.56</v>
      </c>
      <c r="E1658" s="2" t="n">
        <f aca="false">ROUND(B1658,2)+2</f>
        <v>2</v>
      </c>
    </row>
    <row r="1659" customFormat="false" ht="12.75" hidden="false" customHeight="false" outlineLevel="0" collapsed="false">
      <c r="A1659" s="1" t="n">
        <v>0.01657</v>
      </c>
      <c r="B1659" s="1" t="n">
        <v>0</v>
      </c>
      <c r="D1659" s="2" t="n">
        <f aca="false">A1659*1000</f>
        <v>16.57</v>
      </c>
      <c r="E1659" s="2" t="n">
        <f aca="false">ROUND(B1659,2)+2</f>
        <v>2</v>
      </c>
    </row>
    <row r="1660" customFormat="false" ht="12.75" hidden="false" customHeight="false" outlineLevel="0" collapsed="false">
      <c r="A1660" s="1" t="n">
        <v>0.01658</v>
      </c>
      <c r="B1660" s="1" t="n">
        <v>0</v>
      </c>
      <c r="D1660" s="2" t="n">
        <f aca="false">A1660*1000</f>
        <v>16.58</v>
      </c>
      <c r="E1660" s="2" t="n">
        <f aca="false">ROUND(B1660,2)+2</f>
        <v>2</v>
      </c>
    </row>
    <row r="1661" customFormat="false" ht="12.75" hidden="false" customHeight="false" outlineLevel="0" collapsed="false">
      <c r="A1661" s="1" t="n">
        <v>0.01659</v>
      </c>
      <c r="B1661" s="1" t="n">
        <v>0</v>
      </c>
      <c r="D1661" s="2" t="n">
        <f aca="false">A1661*1000</f>
        <v>16.59</v>
      </c>
      <c r="E1661" s="2" t="n">
        <f aca="false">ROUND(B1661,2)+2</f>
        <v>2</v>
      </c>
    </row>
    <row r="1662" customFormat="false" ht="12.75" hidden="false" customHeight="false" outlineLevel="0" collapsed="false">
      <c r="A1662" s="1" t="n">
        <v>0.0166</v>
      </c>
      <c r="B1662" s="1" t="n">
        <v>0.2</v>
      </c>
      <c r="D1662" s="2" t="n">
        <f aca="false">A1662*1000</f>
        <v>16.6</v>
      </c>
      <c r="E1662" s="2" t="n">
        <f aca="false">ROUND(B1662,2)+2</f>
        <v>2.2</v>
      </c>
    </row>
    <row r="1663" customFormat="false" ht="12.75" hidden="false" customHeight="false" outlineLevel="0" collapsed="false">
      <c r="A1663" s="1" t="n">
        <v>0.01661</v>
      </c>
      <c r="B1663" s="1" t="n">
        <v>0</v>
      </c>
      <c r="D1663" s="2" t="n">
        <f aca="false">A1663*1000</f>
        <v>16.61</v>
      </c>
      <c r="E1663" s="2" t="n">
        <f aca="false">ROUND(B1663,2)+2</f>
        <v>2</v>
      </c>
    </row>
    <row r="1664" customFormat="false" ht="12.75" hidden="false" customHeight="false" outlineLevel="0" collapsed="false">
      <c r="A1664" s="1" t="n">
        <v>0.01662</v>
      </c>
      <c r="B1664" s="1" t="n">
        <v>0</v>
      </c>
      <c r="D1664" s="2" t="n">
        <f aca="false">A1664*1000</f>
        <v>16.62</v>
      </c>
      <c r="E1664" s="2" t="n">
        <f aca="false">ROUND(B1664,2)+2</f>
        <v>2</v>
      </c>
    </row>
    <row r="1665" customFormat="false" ht="12.75" hidden="false" customHeight="false" outlineLevel="0" collapsed="false">
      <c r="A1665" s="1" t="n">
        <v>0.01663</v>
      </c>
      <c r="B1665" s="1" t="n">
        <v>0</v>
      </c>
      <c r="D1665" s="2" t="n">
        <f aca="false">A1665*1000</f>
        <v>16.63</v>
      </c>
      <c r="E1665" s="2" t="n">
        <f aca="false">ROUND(B1665,2)+2</f>
        <v>2</v>
      </c>
    </row>
    <row r="1666" customFormat="false" ht="12.75" hidden="false" customHeight="false" outlineLevel="0" collapsed="false">
      <c r="A1666" s="1" t="n">
        <v>0.01664</v>
      </c>
      <c r="B1666" s="1" t="n">
        <v>0</v>
      </c>
      <c r="D1666" s="2" t="n">
        <f aca="false">A1666*1000</f>
        <v>16.64</v>
      </c>
      <c r="E1666" s="2" t="n">
        <f aca="false">ROUND(B1666,2)+2</f>
        <v>2</v>
      </c>
    </row>
    <row r="1667" customFormat="false" ht="12.75" hidden="false" customHeight="false" outlineLevel="0" collapsed="false">
      <c r="A1667" s="1" t="n">
        <v>0.01665</v>
      </c>
      <c r="B1667" s="1" t="n">
        <v>0.2</v>
      </c>
      <c r="D1667" s="2" t="n">
        <f aca="false">A1667*1000</f>
        <v>16.65</v>
      </c>
      <c r="E1667" s="2" t="n">
        <f aca="false">ROUND(B1667,2)+2</f>
        <v>2.2</v>
      </c>
    </row>
    <row r="1668" customFormat="false" ht="12.75" hidden="false" customHeight="false" outlineLevel="0" collapsed="false">
      <c r="A1668" s="1" t="n">
        <v>0.01666</v>
      </c>
      <c r="B1668" s="1" t="n">
        <v>0.2</v>
      </c>
      <c r="D1668" s="2" t="n">
        <f aca="false">A1668*1000</f>
        <v>16.66</v>
      </c>
      <c r="E1668" s="2" t="n">
        <f aca="false">ROUND(B1668,2)+2</f>
        <v>2.2</v>
      </c>
    </row>
    <row r="1669" customFormat="false" ht="12.75" hidden="false" customHeight="false" outlineLevel="0" collapsed="false">
      <c r="A1669" s="1" t="n">
        <v>0.01667</v>
      </c>
      <c r="B1669" s="1" t="n">
        <v>0</v>
      </c>
      <c r="D1669" s="2" t="n">
        <f aca="false">A1669*1000</f>
        <v>16.67</v>
      </c>
      <c r="E1669" s="2" t="n">
        <f aca="false">ROUND(B1669,2)+2</f>
        <v>2</v>
      </c>
    </row>
    <row r="1670" customFormat="false" ht="12.75" hidden="false" customHeight="false" outlineLevel="0" collapsed="false">
      <c r="A1670" s="1" t="n">
        <v>0.01668</v>
      </c>
      <c r="B1670" s="1" t="n">
        <v>0</v>
      </c>
      <c r="D1670" s="2" t="n">
        <f aca="false">A1670*1000</f>
        <v>16.68</v>
      </c>
      <c r="E1670" s="2" t="n">
        <f aca="false">ROUND(B1670,2)+2</f>
        <v>2</v>
      </c>
    </row>
    <row r="1671" customFormat="false" ht="12.75" hidden="false" customHeight="false" outlineLevel="0" collapsed="false">
      <c r="A1671" s="1" t="n">
        <v>0.01669</v>
      </c>
      <c r="B1671" s="1" t="n">
        <v>0.2</v>
      </c>
      <c r="D1671" s="2" t="n">
        <f aca="false">A1671*1000</f>
        <v>16.69</v>
      </c>
      <c r="E1671" s="2" t="n">
        <f aca="false">ROUND(B1671,2)+2</f>
        <v>2.2</v>
      </c>
    </row>
    <row r="1672" customFormat="false" ht="12.75" hidden="false" customHeight="false" outlineLevel="0" collapsed="false">
      <c r="A1672" s="1" t="n">
        <v>0.0167</v>
      </c>
      <c r="B1672" s="1" t="n">
        <v>0.2</v>
      </c>
      <c r="D1672" s="2" t="n">
        <f aca="false">A1672*1000</f>
        <v>16.7</v>
      </c>
      <c r="E1672" s="2" t="n">
        <f aca="false">ROUND(B1672,2)+2</f>
        <v>2.2</v>
      </c>
    </row>
    <row r="1673" customFormat="false" ht="12.75" hidden="false" customHeight="false" outlineLevel="0" collapsed="false">
      <c r="A1673" s="1" t="n">
        <v>0.01671</v>
      </c>
      <c r="B1673" s="1" t="n">
        <v>0.2</v>
      </c>
      <c r="D1673" s="2" t="n">
        <f aca="false">A1673*1000</f>
        <v>16.71</v>
      </c>
      <c r="E1673" s="2" t="n">
        <f aca="false">ROUND(B1673,2)+2</f>
        <v>2.2</v>
      </c>
    </row>
    <row r="1674" customFormat="false" ht="12.75" hidden="false" customHeight="false" outlineLevel="0" collapsed="false">
      <c r="A1674" s="1" t="n">
        <v>0.01672</v>
      </c>
      <c r="B1674" s="1" t="n">
        <v>0.2</v>
      </c>
      <c r="D1674" s="2" t="n">
        <f aca="false">A1674*1000</f>
        <v>16.72</v>
      </c>
      <c r="E1674" s="2" t="n">
        <f aca="false">ROUND(B1674,2)+2</f>
        <v>2.2</v>
      </c>
    </row>
    <row r="1675" customFormat="false" ht="12.75" hidden="false" customHeight="false" outlineLevel="0" collapsed="false">
      <c r="A1675" s="1" t="n">
        <v>0.01673</v>
      </c>
      <c r="B1675" s="1" t="n">
        <v>0</v>
      </c>
      <c r="D1675" s="2" t="n">
        <f aca="false">A1675*1000</f>
        <v>16.73</v>
      </c>
      <c r="E1675" s="2" t="n">
        <f aca="false">ROUND(B1675,2)+2</f>
        <v>2</v>
      </c>
    </row>
    <row r="1676" customFormat="false" ht="12.75" hidden="false" customHeight="false" outlineLevel="0" collapsed="false">
      <c r="A1676" s="1" t="n">
        <v>0.01674</v>
      </c>
      <c r="B1676" s="1" t="n">
        <v>0</v>
      </c>
      <c r="D1676" s="2" t="n">
        <f aca="false">A1676*1000</f>
        <v>16.74</v>
      </c>
      <c r="E1676" s="2" t="n">
        <f aca="false">ROUND(B1676,2)+2</f>
        <v>2</v>
      </c>
    </row>
    <row r="1677" customFormat="false" ht="12.75" hidden="false" customHeight="false" outlineLevel="0" collapsed="false">
      <c r="A1677" s="1" t="n">
        <v>0.01675</v>
      </c>
      <c r="B1677" s="1" t="n">
        <v>0</v>
      </c>
      <c r="D1677" s="2" t="n">
        <f aca="false">A1677*1000</f>
        <v>16.75</v>
      </c>
      <c r="E1677" s="2" t="n">
        <f aca="false">ROUND(B1677,2)+2</f>
        <v>2</v>
      </c>
    </row>
    <row r="1678" customFormat="false" ht="12.75" hidden="false" customHeight="false" outlineLevel="0" collapsed="false">
      <c r="A1678" s="1" t="n">
        <v>0.01676</v>
      </c>
      <c r="B1678" s="1" t="n">
        <v>0</v>
      </c>
      <c r="D1678" s="2" t="n">
        <f aca="false">A1678*1000</f>
        <v>16.76</v>
      </c>
      <c r="E1678" s="2" t="n">
        <f aca="false">ROUND(B1678,2)+2</f>
        <v>2</v>
      </c>
    </row>
    <row r="1679" customFormat="false" ht="12.75" hidden="false" customHeight="false" outlineLevel="0" collapsed="false">
      <c r="A1679" s="1" t="n">
        <v>0.01677</v>
      </c>
      <c r="B1679" s="1" t="n">
        <v>0</v>
      </c>
      <c r="D1679" s="2" t="n">
        <f aca="false">A1679*1000</f>
        <v>16.77</v>
      </c>
      <c r="E1679" s="2" t="n">
        <f aca="false">ROUND(B1679,2)+2</f>
        <v>2</v>
      </c>
    </row>
    <row r="1680" customFormat="false" ht="12.75" hidden="false" customHeight="false" outlineLevel="0" collapsed="false">
      <c r="A1680" s="1" t="n">
        <v>0.01678</v>
      </c>
      <c r="B1680" s="1" t="n">
        <v>0.2</v>
      </c>
      <c r="D1680" s="2" t="n">
        <f aca="false">A1680*1000</f>
        <v>16.78</v>
      </c>
      <c r="E1680" s="2" t="n">
        <f aca="false">ROUND(B1680,2)+2</f>
        <v>2.2</v>
      </c>
    </row>
    <row r="1681" customFormat="false" ht="12.75" hidden="false" customHeight="false" outlineLevel="0" collapsed="false">
      <c r="A1681" s="1" t="n">
        <v>0.01679</v>
      </c>
      <c r="B1681" s="1" t="n">
        <v>0.2</v>
      </c>
      <c r="D1681" s="2" t="n">
        <f aca="false">A1681*1000</f>
        <v>16.79</v>
      </c>
      <c r="E1681" s="2" t="n">
        <f aca="false">ROUND(B1681,2)+2</f>
        <v>2.2</v>
      </c>
    </row>
    <row r="1682" customFormat="false" ht="12.75" hidden="false" customHeight="false" outlineLevel="0" collapsed="false">
      <c r="A1682" s="1" t="n">
        <v>0.0168</v>
      </c>
      <c r="B1682" s="1" t="n">
        <v>0</v>
      </c>
      <c r="D1682" s="2" t="n">
        <f aca="false">A1682*1000</f>
        <v>16.8</v>
      </c>
      <c r="E1682" s="2" t="n">
        <f aca="false">ROUND(B1682,2)+2</f>
        <v>2</v>
      </c>
    </row>
    <row r="1683" customFormat="false" ht="12.75" hidden="false" customHeight="false" outlineLevel="0" collapsed="false">
      <c r="A1683" s="1" t="n">
        <v>0.01681</v>
      </c>
      <c r="B1683" s="1" t="n">
        <v>0.2</v>
      </c>
      <c r="D1683" s="2" t="n">
        <f aca="false">A1683*1000</f>
        <v>16.81</v>
      </c>
      <c r="E1683" s="2" t="n">
        <f aca="false">ROUND(B1683,2)+2</f>
        <v>2.2</v>
      </c>
    </row>
    <row r="1684" customFormat="false" ht="12.75" hidden="false" customHeight="false" outlineLevel="0" collapsed="false">
      <c r="A1684" s="1" t="n">
        <v>0.01682</v>
      </c>
      <c r="B1684" s="1" t="n">
        <v>0</v>
      </c>
      <c r="D1684" s="2" t="n">
        <f aca="false">A1684*1000</f>
        <v>16.82</v>
      </c>
      <c r="E1684" s="2" t="n">
        <f aca="false">ROUND(B1684,2)+2</f>
        <v>2</v>
      </c>
    </row>
    <row r="1685" customFormat="false" ht="12.75" hidden="false" customHeight="false" outlineLevel="0" collapsed="false">
      <c r="A1685" s="1" t="n">
        <v>0.01683</v>
      </c>
      <c r="B1685" s="1" t="n">
        <v>0</v>
      </c>
      <c r="D1685" s="2" t="n">
        <f aca="false">A1685*1000</f>
        <v>16.83</v>
      </c>
      <c r="E1685" s="2" t="n">
        <f aca="false">ROUND(B1685,2)+2</f>
        <v>2</v>
      </c>
    </row>
    <row r="1686" customFormat="false" ht="12.75" hidden="false" customHeight="false" outlineLevel="0" collapsed="false">
      <c r="A1686" s="1" t="n">
        <v>0.01684</v>
      </c>
      <c r="B1686" s="1" t="n">
        <v>0</v>
      </c>
      <c r="D1686" s="2" t="n">
        <f aca="false">A1686*1000</f>
        <v>16.84</v>
      </c>
      <c r="E1686" s="2" t="n">
        <f aca="false">ROUND(B1686,2)+2</f>
        <v>2</v>
      </c>
    </row>
    <row r="1687" customFormat="false" ht="12.75" hidden="false" customHeight="false" outlineLevel="0" collapsed="false">
      <c r="A1687" s="1" t="n">
        <v>0.01685</v>
      </c>
      <c r="B1687" s="1" t="n">
        <v>0</v>
      </c>
      <c r="D1687" s="2" t="n">
        <f aca="false">A1687*1000</f>
        <v>16.85</v>
      </c>
      <c r="E1687" s="2" t="n">
        <f aca="false">ROUND(B1687,2)+2</f>
        <v>2</v>
      </c>
    </row>
    <row r="1688" customFormat="false" ht="12.75" hidden="false" customHeight="false" outlineLevel="0" collapsed="false">
      <c r="A1688" s="1" t="n">
        <v>0.01686</v>
      </c>
      <c r="B1688" s="1" t="n">
        <v>0.2</v>
      </c>
      <c r="D1688" s="2" t="n">
        <f aca="false">A1688*1000</f>
        <v>16.86</v>
      </c>
      <c r="E1688" s="2" t="n">
        <f aca="false">ROUND(B1688,2)+2</f>
        <v>2.2</v>
      </c>
    </row>
    <row r="1689" customFormat="false" ht="12.75" hidden="false" customHeight="false" outlineLevel="0" collapsed="false">
      <c r="A1689" s="1" t="n">
        <v>0.01687</v>
      </c>
      <c r="B1689" s="1" t="n">
        <v>0</v>
      </c>
      <c r="D1689" s="2" t="n">
        <f aca="false">A1689*1000</f>
        <v>16.87</v>
      </c>
      <c r="E1689" s="2" t="n">
        <f aca="false">ROUND(B1689,2)+2</f>
        <v>2</v>
      </c>
    </row>
    <row r="1690" customFormat="false" ht="12.75" hidden="false" customHeight="false" outlineLevel="0" collapsed="false">
      <c r="A1690" s="1" t="n">
        <v>0.01688</v>
      </c>
      <c r="B1690" s="1" t="n">
        <v>0.2</v>
      </c>
      <c r="D1690" s="2" t="n">
        <f aca="false">A1690*1000</f>
        <v>16.88</v>
      </c>
      <c r="E1690" s="2" t="n">
        <f aca="false">ROUND(B1690,2)+2</f>
        <v>2.2</v>
      </c>
    </row>
    <row r="1691" customFormat="false" ht="12.75" hidden="false" customHeight="false" outlineLevel="0" collapsed="false">
      <c r="A1691" s="1" t="n">
        <v>0.01689</v>
      </c>
      <c r="B1691" s="1" t="n">
        <v>0.2</v>
      </c>
      <c r="D1691" s="2" t="n">
        <f aca="false">A1691*1000</f>
        <v>16.89</v>
      </c>
      <c r="E1691" s="2" t="n">
        <f aca="false">ROUND(B1691,2)+2</f>
        <v>2.2</v>
      </c>
    </row>
    <row r="1692" customFormat="false" ht="12.75" hidden="false" customHeight="false" outlineLevel="0" collapsed="false">
      <c r="A1692" s="1" t="n">
        <v>0.0169</v>
      </c>
      <c r="B1692" s="1" t="n">
        <v>0.2</v>
      </c>
      <c r="D1692" s="2" t="n">
        <f aca="false">A1692*1000</f>
        <v>16.9</v>
      </c>
      <c r="E1692" s="2" t="n">
        <f aca="false">ROUND(B1692,2)+2</f>
        <v>2.2</v>
      </c>
    </row>
    <row r="1693" customFormat="false" ht="12.75" hidden="false" customHeight="false" outlineLevel="0" collapsed="false">
      <c r="A1693" s="1" t="n">
        <v>0.01691</v>
      </c>
      <c r="B1693" s="1" t="n">
        <v>0.2</v>
      </c>
      <c r="D1693" s="2" t="n">
        <f aca="false">A1693*1000</f>
        <v>16.91</v>
      </c>
      <c r="E1693" s="2" t="n">
        <f aca="false">ROUND(B1693,2)+2</f>
        <v>2.2</v>
      </c>
    </row>
    <row r="1694" customFormat="false" ht="12.75" hidden="false" customHeight="false" outlineLevel="0" collapsed="false">
      <c r="A1694" s="1" t="n">
        <v>0.01692</v>
      </c>
      <c r="B1694" s="1" t="n">
        <v>0</v>
      </c>
      <c r="D1694" s="2" t="n">
        <f aca="false">A1694*1000</f>
        <v>16.92</v>
      </c>
      <c r="E1694" s="2" t="n">
        <f aca="false">ROUND(B1694,2)+2</f>
        <v>2</v>
      </c>
    </row>
    <row r="1695" customFormat="false" ht="12.75" hidden="false" customHeight="false" outlineLevel="0" collapsed="false">
      <c r="A1695" s="1" t="n">
        <v>0.01693</v>
      </c>
      <c r="B1695" s="1" t="n">
        <v>0</v>
      </c>
      <c r="D1695" s="2" t="n">
        <f aca="false">A1695*1000</f>
        <v>16.93</v>
      </c>
      <c r="E1695" s="2" t="n">
        <f aca="false">ROUND(B1695,2)+2</f>
        <v>2</v>
      </c>
    </row>
    <row r="1696" customFormat="false" ht="12.75" hidden="false" customHeight="false" outlineLevel="0" collapsed="false">
      <c r="A1696" s="1" t="n">
        <v>0.01694</v>
      </c>
      <c r="B1696" s="1" t="n">
        <v>0.2</v>
      </c>
      <c r="D1696" s="2" t="n">
        <f aca="false">A1696*1000</f>
        <v>16.94</v>
      </c>
      <c r="E1696" s="2" t="n">
        <f aca="false">ROUND(B1696,2)+2</f>
        <v>2.2</v>
      </c>
    </row>
    <row r="1697" customFormat="false" ht="12.75" hidden="false" customHeight="false" outlineLevel="0" collapsed="false">
      <c r="A1697" s="1" t="n">
        <v>0.01695</v>
      </c>
      <c r="B1697" s="1" t="n">
        <v>0</v>
      </c>
      <c r="D1697" s="2" t="n">
        <f aca="false">A1697*1000</f>
        <v>16.95</v>
      </c>
      <c r="E1697" s="2" t="n">
        <f aca="false">ROUND(B1697,2)+2</f>
        <v>2</v>
      </c>
    </row>
    <row r="1698" customFormat="false" ht="12.75" hidden="false" customHeight="false" outlineLevel="0" collapsed="false">
      <c r="A1698" s="1" t="n">
        <v>0.01696</v>
      </c>
      <c r="B1698" s="1" t="n">
        <v>0</v>
      </c>
      <c r="D1698" s="2" t="n">
        <f aca="false">A1698*1000</f>
        <v>16.96</v>
      </c>
      <c r="E1698" s="2" t="n">
        <f aca="false">ROUND(B1698,2)+2</f>
        <v>2</v>
      </c>
    </row>
    <row r="1699" customFormat="false" ht="12.75" hidden="false" customHeight="false" outlineLevel="0" collapsed="false">
      <c r="A1699" s="1" t="n">
        <v>0.01697</v>
      </c>
      <c r="B1699" s="1" t="n">
        <v>0</v>
      </c>
      <c r="D1699" s="2" t="n">
        <f aca="false">A1699*1000</f>
        <v>16.97</v>
      </c>
      <c r="E1699" s="2" t="n">
        <f aca="false">ROUND(B1699,2)+2</f>
        <v>2</v>
      </c>
    </row>
    <row r="1700" customFormat="false" ht="12.75" hidden="false" customHeight="false" outlineLevel="0" collapsed="false">
      <c r="A1700" s="1" t="n">
        <v>0.01698</v>
      </c>
      <c r="B1700" s="1" t="n">
        <v>0</v>
      </c>
      <c r="D1700" s="2" t="n">
        <f aca="false">A1700*1000</f>
        <v>16.98</v>
      </c>
      <c r="E1700" s="2" t="n">
        <f aca="false">ROUND(B1700,2)+2</f>
        <v>2</v>
      </c>
    </row>
    <row r="1701" customFormat="false" ht="12.75" hidden="false" customHeight="false" outlineLevel="0" collapsed="false">
      <c r="A1701" s="1" t="n">
        <v>0.01699</v>
      </c>
      <c r="B1701" s="1" t="n">
        <v>0.2</v>
      </c>
      <c r="D1701" s="2" t="n">
        <f aca="false">A1701*1000</f>
        <v>16.99</v>
      </c>
      <c r="E1701" s="2" t="n">
        <f aca="false">ROUND(B1701,2)+2</f>
        <v>2.2</v>
      </c>
    </row>
    <row r="1702" customFormat="false" ht="12.75" hidden="false" customHeight="false" outlineLevel="0" collapsed="false">
      <c r="A1702" s="1" t="n">
        <v>0.017</v>
      </c>
      <c r="B1702" s="1" t="n">
        <v>0.2</v>
      </c>
      <c r="D1702" s="2" t="n">
        <f aca="false">A1702*1000</f>
        <v>17</v>
      </c>
      <c r="E1702" s="2" t="n">
        <f aca="false">ROUND(B1702,2)+2</f>
        <v>2.2</v>
      </c>
    </row>
    <row r="1703" customFormat="false" ht="12.75" hidden="false" customHeight="false" outlineLevel="0" collapsed="false">
      <c r="A1703" s="1" t="n">
        <v>0.01701</v>
      </c>
      <c r="B1703" s="1" t="n">
        <v>0</v>
      </c>
      <c r="D1703" s="2" t="n">
        <f aca="false">A1703*1000</f>
        <v>17.01</v>
      </c>
      <c r="E1703" s="2" t="n">
        <f aca="false">ROUND(B1703,2)+2</f>
        <v>2</v>
      </c>
    </row>
    <row r="1704" customFormat="false" ht="12.75" hidden="false" customHeight="false" outlineLevel="0" collapsed="false">
      <c r="A1704" s="1" t="n">
        <v>0.01702</v>
      </c>
      <c r="B1704" s="1" t="n">
        <v>0</v>
      </c>
      <c r="D1704" s="2" t="n">
        <f aca="false">A1704*1000</f>
        <v>17.02</v>
      </c>
      <c r="E1704" s="2" t="n">
        <f aca="false">ROUND(B1704,2)+2</f>
        <v>2</v>
      </c>
    </row>
    <row r="1705" customFormat="false" ht="12.75" hidden="false" customHeight="false" outlineLevel="0" collapsed="false">
      <c r="A1705" s="1" t="n">
        <v>0.01703</v>
      </c>
      <c r="B1705" s="1" t="n">
        <v>0</v>
      </c>
      <c r="D1705" s="2" t="n">
        <f aca="false">A1705*1000</f>
        <v>17.03</v>
      </c>
      <c r="E1705" s="2" t="n">
        <f aca="false">ROUND(B1705,2)+2</f>
        <v>2</v>
      </c>
    </row>
    <row r="1706" customFormat="false" ht="12.75" hidden="false" customHeight="false" outlineLevel="0" collapsed="false">
      <c r="A1706" s="1" t="n">
        <v>0.01704</v>
      </c>
      <c r="B1706" s="1" t="n">
        <v>0</v>
      </c>
      <c r="D1706" s="2" t="n">
        <f aca="false">A1706*1000</f>
        <v>17.04</v>
      </c>
      <c r="E1706" s="2" t="n">
        <f aca="false">ROUND(B1706,2)+2</f>
        <v>2</v>
      </c>
    </row>
    <row r="1707" customFormat="false" ht="12.75" hidden="false" customHeight="false" outlineLevel="0" collapsed="false">
      <c r="A1707" s="1" t="n">
        <v>0.01705</v>
      </c>
      <c r="B1707" s="1" t="n">
        <v>0</v>
      </c>
      <c r="D1707" s="2" t="n">
        <f aca="false">A1707*1000</f>
        <v>17.05</v>
      </c>
      <c r="E1707" s="2" t="n">
        <f aca="false">ROUND(B1707,2)+2</f>
        <v>2</v>
      </c>
    </row>
    <row r="1708" customFormat="false" ht="12.75" hidden="false" customHeight="false" outlineLevel="0" collapsed="false">
      <c r="A1708" s="1" t="n">
        <v>0.01706</v>
      </c>
      <c r="B1708" s="1" t="n">
        <v>0</v>
      </c>
      <c r="D1708" s="2" t="n">
        <f aca="false">A1708*1000</f>
        <v>17.06</v>
      </c>
      <c r="E1708" s="2" t="n">
        <f aca="false">ROUND(B1708,2)+2</f>
        <v>2</v>
      </c>
    </row>
    <row r="1709" customFormat="false" ht="12.75" hidden="false" customHeight="false" outlineLevel="0" collapsed="false">
      <c r="A1709" s="1" t="n">
        <v>0.01707</v>
      </c>
      <c r="B1709" s="1" t="n">
        <v>0</v>
      </c>
      <c r="D1709" s="2" t="n">
        <f aca="false">A1709*1000</f>
        <v>17.07</v>
      </c>
      <c r="E1709" s="2" t="n">
        <f aca="false">ROUND(B1709,2)+2</f>
        <v>2</v>
      </c>
    </row>
    <row r="1710" customFormat="false" ht="12.75" hidden="false" customHeight="false" outlineLevel="0" collapsed="false">
      <c r="A1710" s="1" t="n">
        <v>0.01708</v>
      </c>
      <c r="B1710" s="1" t="n">
        <v>0</v>
      </c>
      <c r="D1710" s="2" t="n">
        <f aca="false">A1710*1000</f>
        <v>17.08</v>
      </c>
      <c r="E1710" s="2" t="n">
        <f aca="false">ROUND(B1710,2)+2</f>
        <v>2</v>
      </c>
    </row>
    <row r="1711" customFormat="false" ht="12.75" hidden="false" customHeight="false" outlineLevel="0" collapsed="false">
      <c r="A1711" s="1" t="n">
        <v>0.01709</v>
      </c>
      <c r="B1711" s="1" t="n">
        <v>0</v>
      </c>
      <c r="D1711" s="2" t="n">
        <f aca="false">A1711*1000</f>
        <v>17.09</v>
      </c>
      <c r="E1711" s="2" t="n">
        <f aca="false">ROUND(B1711,2)+2</f>
        <v>2</v>
      </c>
    </row>
    <row r="1712" customFormat="false" ht="12.75" hidden="false" customHeight="false" outlineLevel="0" collapsed="false">
      <c r="A1712" s="1" t="n">
        <v>0.0171</v>
      </c>
      <c r="B1712" s="1" t="n">
        <v>0</v>
      </c>
      <c r="D1712" s="2" t="n">
        <f aca="false">A1712*1000</f>
        <v>17.1</v>
      </c>
      <c r="E1712" s="2" t="n">
        <f aca="false">ROUND(B1712,2)+2</f>
        <v>2</v>
      </c>
    </row>
    <row r="1713" customFormat="false" ht="12.75" hidden="false" customHeight="false" outlineLevel="0" collapsed="false">
      <c r="A1713" s="1" t="n">
        <v>0.01711</v>
      </c>
      <c r="B1713" s="1" t="n">
        <v>0</v>
      </c>
      <c r="D1713" s="2" t="n">
        <f aca="false">A1713*1000</f>
        <v>17.11</v>
      </c>
      <c r="E1713" s="2" t="n">
        <f aca="false">ROUND(B1713,2)+2</f>
        <v>2</v>
      </c>
    </row>
    <row r="1714" customFormat="false" ht="12.75" hidden="false" customHeight="false" outlineLevel="0" collapsed="false">
      <c r="A1714" s="1" t="n">
        <v>0.01712</v>
      </c>
      <c r="B1714" s="1" t="n">
        <v>0</v>
      </c>
      <c r="D1714" s="2" t="n">
        <f aca="false">A1714*1000</f>
        <v>17.12</v>
      </c>
      <c r="E1714" s="2" t="n">
        <f aca="false">ROUND(B1714,2)+2</f>
        <v>2</v>
      </c>
    </row>
    <row r="1715" customFormat="false" ht="12.75" hidden="false" customHeight="false" outlineLevel="0" collapsed="false">
      <c r="A1715" s="1" t="n">
        <v>0.01713</v>
      </c>
      <c r="B1715" s="1" t="n">
        <v>0</v>
      </c>
      <c r="D1715" s="2" t="n">
        <f aca="false">A1715*1000</f>
        <v>17.13</v>
      </c>
      <c r="E1715" s="2" t="n">
        <f aca="false">ROUND(B1715,2)+2</f>
        <v>2</v>
      </c>
    </row>
    <row r="1716" customFormat="false" ht="12.75" hidden="false" customHeight="false" outlineLevel="0" collapsed="false">
      <c r="A1716" s="1" t="n">
        <v>0.01714</v>
      </c>
      <c r="B1716" s="1" t="n">
        <v>0</v>
      </c>
      <c r="D1716" s="2" t="n">
        <f aca="false">A1716*1000</f>
        <v>17.14</v>
      </c>
      <c r="E1716" s="2" t="n">
        <f aca="false">ROUND(B1716,2)+2</f>
        <v>2</v>
      </c>
    </row>
    <row r="1717" customFormat="false" ht="12.75" hidden="false" customHeight="false" outlineLevel="0" collapsed="false">
      <c r="A1717" s="1" t="n">
        <v>0.01715</v>
      </c>
      <c r="B1717" s="1" t="n">
        <v>0</v>
      </c>
      <c r="D1717" s="2" t="n">
        <f aca="false">A1717*1000</f>
        <v>17.15</v>
      </c>
      <c r="E1717" s="2" t="n">
        <f aca="false">ROUND(B1717,2)+2</f>
        <v>2</v>
      </c>
    </row>
    <row r="1718" customFormat="false" ht="12.75" hidden="false" customHeight="false" outlineLevel="0" collapsed="false">
      <c r="A1718" s="1" t="n">
        <v>0.01716</v>
      </c>
      <c r="B1718" s="1" t="n">
        <v>0</v>
      </c>
      <c r="D1718" s="2" t="n">
        <f aca="false">A1718*1000</f>
        <v>17.16</v>
      </c>
      <c r="E1718" s="2" t="n">
        <f aca="false">ROUND(B1718,2)+2</f>
        <v>2</v>
      </c>
    </row>
    <row r="1719" customFormat="false" ht="12.75" hidden="false" customHeight="false" outlineLevel="0" collapsed="false">
      <c r="A1719" s="1" t="n">
        <v>0.01717</v>
      </c>
      <c r="B1719" s="1" t="n">
        <v>0</v>
      </c>
      <c r="D1719" s="2" t="n">
        <f aca="false">A1719*1000</f>
        <v>17.17</v>
      </c>
      <c r="E1719" s="2" t="n">
        <f aca="false">ROUND(B1719,2)+2</f>
        <v>2</v>
      </c>
    </row>
    <row r="1720" customFormat="false" ht="12.75" hidden="false" customHeight="false" outlineLevel="0" collapsed="false">
      <c r="A1720" s="1" t="n">
        <v>0.01718</v>
      </c>
      <c r="B1720" s="1" t="n">
        <v>0</v>
      </c>
      <c r="D1720" s="2" t="n">
        <f aca="false">A1720*1000</f>
        <v>17.18</v>
      </c>
      <c r="E1720" s="2" t="n">
        <f aca="false">ROUND(B1720,2)+2</f>
        <v>2</v>
      </c>
    </row>
    <row r="1721" customFormat="false" ht="12.75" hidden="false" customHeight="false" outlineLevel="0" collapsed="false">
      <c r="A1721" s="1" t="n">
        <v>0.01719</v>
      </c>
      <c r="B1721" s="1" t="n">
        <v>0</v>
      </c>
      <c r="D1721" s="2" t="n">
        <f aca="false">A1721*1000</f>
        <v>17.19</v>
      </c>
      <c r="E1721" s="2" t="n">
        <f aca="false">ROUND(B1721,2)+2</f>
        <v>2</v>
      </c>
    </row>
    <row r="1722" customFormat="false" ht="12.75" hidden="false" customHeight="false" outlineLevel="0" collapsed="false">
      <c r="A1722" s="1" t="n">
        <v>0.0172</v>
      </c>
      <c r="B1722" s="1" t="n">
        <v>0</v>
      </c>
      <c r="D1722" s="2" t="n">
        <f aca="false">A1722*1000</f>
        <v>17.2</v>
      </c>
      <c r="E1722" s="2" t="n">
        <f aca="false">ROUND(B1722,2)+2</f>
        <v>2</v>
      </c>
    </row>
    <row r="1723" customFormat="false" ht="12.75" hidden="false" customHeight="false" outlineLevel="0" collapsed="false">
      <c r="A1723" s="1" t="n">
        <v>0.01721</v>
      </c>
      <c r="B1723" s="1" t="n">
        <v>0</v>
      </c>
      <c r="D1723" s="2" t="n">
        <f aca="false">A1723*1000</f>
        <v>17.21</v>
      </c>
      <c r="E1723" s="2" t="n">
        <f aca="false">ROUND(B1723,2)+2</f>
        <v>2</v>
      </c>
    </row>
    <row r="1724" customFormat="false" ht="12.75" hidden="false" customHeight="false" outlineLevel="0" collapsed="false">
      <c r="A1724" s="1" t="n">
        <v>0.01722</v>
      </c>
      <c r="B1724" s="1" t="n">
        <v>0</v>
      </c>
      <c r="D1724" s="2" t="n">
        <f aca="false">A1724*1000</f>
        <v>17.22</v>
      </c>
      <c r="E1724" s="2" t="n">
        <f aca="false">ROUND(B1724,2)+2</f>
        <v>2</v>
      </c>
    </row>
    <row r="1725" customFormat="false" ht="12.75" hidden="false" customHeight="false" outlineLevel="0" collapsed="false">
      <c r="A1725" s="1" t="n">
        <v>0.01723</v>
      </c>
      <c r="B1725" s="1" t="n">
        <v>0</v>
      </c>
      <c r="D1725" s="2" t="n">
        <f aca="false">A1725*1000</f>
        <v>17.23</v>
      </c>
      <c r="E1725" s="2" t="n">
        <f aca="false">ROUND(B1725,2)+2</f>
        <v>2</v>
      </c>
    </row>
    <row r="1726" customFormat="false" ht="12.75" hidden="false" customHeight="false" outlineLevel="0" collapsed="false">
      <c r="A1726" s="1" t="n">
        <v>0.01724</v>
      </c>
      <c r="B1726" s="1" t="n">
        <v>0</v>
      </c>
      <c r="D1726" s="2" t="n">
        <f aca="false">A1726*1000</f>
        <v>17.24</v>
      </c>
      <c r="E1726" s="2" t="n">
        <f aca="false">ROUND(B1726,2)+2</f>
        <v>2</v>
      </c>
    </row>
    <row r="1727" customFormat="false" ht="12.75" hidden="false" customHeight="false" outlineLevel="0" collapsed="false">
      <c r="A1727" s="1" t="n">
        <v>0.01725</v>
      </c>
      <c r="B1727" s="1" t="n">
        <v>0</v>
      </c>
      <c r="D1727" s="2" t="n">
        <f aca="false">A1727*1000</f>
        <v>17.25</v>
      </c>
      <c r="E1727" s="2" t="n">
        <f aca="false">ROUND(B1727,2)+2</f>
        <v>2</v>
      </c>
    </row>
    <row r="1728" customFormat="false" ht="12.75" hidden="false" customHeight="false" outlineLevel="0" collapsed="false">
      <c r="A1728" s="1" t="n">
        <v>0.01726</v>
      </c>
      <c r="B1728" s="1" t="n">
        <v>0</v>
      </c>
      <c r="D1728" s="2" t="n">
        <f aca="false">A1728*1000</f>
        <v>17.26</v>
      </c>
      <c r="E1728" s="2" t="n">
        <f aca="false">ROUND(B1728,2)+2</f>
        <v>2</v>
      </c>
    </row>
    <row r="1729" customFormat="false" ht="12.75" hidden="false" customHeight="false" outlineLevel="0" collapsed="false">
      <c r="A1729" s="1" t="n">
        <v>0.01727</v>
      </c>
      <c r="B1729" s="1" t="n">
        <v>0</v>
      </c>
      <c r="D1729" s="2" t="n">
        <f aca="false">A1729*1000</f>
        <v>17.27</v>
      </c>
      <c r="E1729" s="2" t="n">
        <f aca="false">ROUND(B1729,2)+2</f>
        <v>2</v>
      </c>
    </row>
    <row r="1730" customFormat="false" ht="12.75" hidden="false" customHeight="false" outlineLevel="0" collapsed="false">
      <c r="A1730" s="1" t="n">
        <v>0.01728</v>
      </c>
      <c r="B1730" s="1" t="n">
        <v>0</v>
      </c>
      <c r="D1730" s="2" t="n">
        <f aca="false">A1730*1000</f>
        <v>17.28</v>
      </c>
      <c r="E1730" s="2" t="n">
        <f aca="false">ROUND(B1730,2)+2</f>
        <v>2</v>
      </c>
    </row>
    <row r="1731" customFormat="false" ht="12.75" hidden="false" customHeight="false" outlineLevel="0" collapsed="false">
      <c r="A1731" s="1" t="n">
        <v>0.01729</v>
      </c>
      <c r="B1731" s="1" t="n">
        <v>0</v>
      </c>
      <c r="D1731" s="2" t="n">
        <f aca="false">A1731*1000</f>
        <v>17.29</v>
      </c>
      <c r="E1731" s="2" t="n">
        <f aca="false">ROUND(B1731,2)+2</f>
        <v>2</v>
      </c>
    </row>
    <row r="1732" customFormat="false" ht="12.75" hidden="false" customHeight="false" outlineLevel="0" collapsed="false">
      <c r="A1732" s="1" t="n">
        <v>0.0173</v>
      </c>
      <c r="B1732" s="1" t="n">
        <v>0</v>
      </c>
      <c r="D1732" s="2" t="n">
        <f aca="false">A1732*1000</f>
        <v>17.3</v>
      </c>
      <c r="E1732" s="2" t="n">
        <f aca="false">ROUND(B1732,2)+2</f>
        <v>2</v>
      </c>
    </row>
    <row r="1733" customFormat="false" ht="12.75" hidden="false" customHeight="false" outlineLevel="0" collapsed="false">
      <c r="A1733" s="1" t="n">
        <v>0.01731</v>
      </c>
      <c r="B1733" s="1" t="n">
        <v>0</v>
      </c>
      <c r="D1733" s="2" t="n">
        <f aca="false">A1733*1000</f>
        <v>17.31</v>
      </c>
      <c r="E1733" s="2" t="n">
        <f aca="false">ROUND(B1733,2)+2</f>
        <v>2</v>
      </c>
    </row>
    <row r="1734" customFormat="false" ht="12.75" hidden="false" customHeight="false" outlineLevel="0" collapsed="false">
      <c r="A1734" s="1" t="n">
        <v>0.01732</v>
      </c>
      <c r="B1734" s="1" t="n">
        <v>0</v>
      </c>
      <c r="D1734" s="2" t="n">
        <f aca="false">A1734*1000</f>
        <v>17.32</v>
      </c>
      <c r="E1734" s="2" t="n">
        <f aca="false">ROUND(B1734,2)+2</f>
        <v>2</v>
      </c>
    </row>
    <row r="1735" customFormat="false" ht="12.75" hidden="false" customHeight="false" outlineLevel="0" collapsed="false">
      <c r="A1735" s="1" t="n">
        <v>0.01733</v>
      </c>
      <c r="B1735" s="1" t="n">
        <v>-0.2</v>
      </c>
      <c r="D1735" s="2" t="n">
        <f aca="false">A1735*1000</f>
        <v>17.33</v>
      </c>
      <c r="E1735" s="2" t="n">
        <f aca="false">ROUND(B1735,2)+2</f>
        <v>1.8</v>
      </c>
    </row>
    <row r="1736" customFormat="false" ht="12.75" hidden="false" customHeight="false" outlineLevel="0" collapsed="false">
      <c r="A1736" s="1" t="n">
        <v>0.01734</v>
      </c>
      <c r="B1736" s="1" t="n">
        <v>0</v>
      </c>
      <c r="D1736" s="2" t="n">
        <f aca="false">A1736*1000</f>
        <v>17.34</v>
      </c>
      <c r="E1736" s="2" t="n">
        <f aca="false">ROUND(B1736,2)+2</f>
        <v>2</v>
      </c>
    </row>
    <row r="1737" customFormat="false" ht="12.75" hidden="false" customHeight="false" outlineLevel="0" collapsed="false">
      <c r="A1737" s="1" t="n">
        <v>0.01735</v>
      </c>
      <c r="B1737" s="1" t="n">
        <v>-0.2</v>
      </c>
      <c r="D1737" s="2" t="n">
        <f aca="false">A1737*1000</f>
        <v>17.35</v>
      </c>
      <c r="E1737" s="2" t="n">
        <f aca="false">ROUND(B1737,2)+2</f>
        <v>1.8</v>
      </c>
    </row>
    <row r="1738" customFormat="false" ht="12.75" hidden="false" customHeight="false" outlineLevel="0" collapsed="false">
      <c r="A1738" s="1" t="n">
        <v>0.01736</v>
      </c>
      <c r="B1738" s="1" t="n">
        <v>-0.2</v>
      </c>
      <c r="D1738" s="2" t="n">
        <f aca="false">A1738*1000</f>
        <v>17.36</v>
      </c>
      <c r="E1738" s="2" t="n">
        <f aca="false">ROUND(B1738,2)+2</f>
        <v>1.8</v>
      </c>
    </row>
    <row r="1739" customFormat="false" ht="12.75" hidden="false" customHeight="false" outlineLevel="0" collapsed="false">
      <c r="A1739" s="1" t="n">
        <v>0.01737</v>
      </c>
      <c r="B1739" s="1" t="n">
        <v>-0.2</v>
      </c>
      <c r="D1739" s="2" t="n">
        <f aca="false">A1739*1000</f>
        <v>17.37</v>
      </c>
      <c r="E1739" s="2" t="n">
        <f aca="false">ROUND(B1739,2)+2</f>
        <v>1.8</v>
      </c>
    </row>
    <row r="1740" customFormat="false" ht="12.75" hidden="false" customHeight="false" outlineLevel="0" collapsed="false">
      <c r="A1740" s="1" t="n">
        <v>0.01738</v>
      </c>
      <c r="B1740" s="1" t="n">
        <v>-0.2</v>
      </c>
      <c r="D1740" s="2" t="n">
        <f aca="false">A1740*1000</f>
        <v>17.38</v>
      </c>
      <c r="E1740" s="2" t="n">
        <f aca="false">ROUND(B1740,2)+2</f>
        <v>1.8</v>
      </c>
    </row>
    <row r="1741" customFormat="false" ht="12.75" hidden="false" customHeight="false" outlineLevel="0" collapsed="false">
      <c r="A1741" s="1" t="n">
        <v>0.01739</v>
      </c>
      <c r="B1741" s="1" t="n">
        <v>-0.2</v>
      </c>
      <c r="D1741" s="2" t="n">
        <f aca="false">A1741*1000</f>
        <v>17.39</v>
      </c>
      <c r="E1741" s="2" t="n">
        <f aca="false">ROUND(B1741,2)+2</f>
        <v>1.8</v>
      </c>
    </row>
    <row r="1742" customFormat="false" ht="12.75" hidden="false" customHeight="false" outlineLevel="0" collapsed="false">
      <c r="A1742" s="1" t="n">
        <v>0.0174</v>
      </c>
      <c r="B1742" s="1" t="n">
        <v>-0.2</v>
      </c>
      <c r="D1742" s="2" t="n">
        <f aca="false">A1742*1000</f>
        <v>17.4</v>
      </c>
      <c r="E1742" s="2" t="n">
        <f aca="false">ROUND(B1742,2)+2</f>
        <v>1.8</v>
      </c>
    </row>
    <row r="1743" customFormat="false" ht="12.75" hidden="false" customHeight="false" outlineLevel="0" collapsed="false">
      <c r="A1743" s="1" t="n">
        <v>0.01741</v>
      </c>
      <c r="B1743" s="1" t="n">
        <v>-0.2</v>
      </c>
      <c r="D1743" s="2" t="n">
        <f aca="false">A1743*1000</f>
        <v>17.41</v>
      </c>
      <c r="E1743" s="2" t="n">
        <f aca="false">ROUND(B1743,2)+2</f>
        <v>1.8</v>
      </c>
    </row>
    <row r="1744" customFormat="false" ht="12.75" hidden="false" customHeight="false" outlineLevel="0" collapsed="false">
      <c r="A1744" s="1" t="n">
        <v>0.01742</v>
      </c>
      <c r="B1744" s="1" t="n">
        <v>0</v>
      </c>
      <c r="D1744" s="2" t="n">
        <f aca="false">A1744*1000</f>
        <v>17.42</v>
      </c>
      <c r="E1744" s="2" t="n">
        <f aca="false">ROUND(B1744,2)+2</f>
        <v>2</v>
      </c>
    </row>
    <row r="1745" customFormat="false" ht="12.75" hidden="false" customHeight="false" outlineLevel="0" collapsed="false">
      <c r="A1745" s="1" t="n">
        <v>0.01743</v>
      </c>
      <c r="B1745" s="1" t="n">
        <v>-0.2</v>
      </c>
      <c r="D1745" s="2" t="n">
        <f aca="false">A1745*1000</f>
        <v>17.43</v>
      </c>
      <c r="E1745" s="2" t="n">
        <f aca="false">ROUND(B1745,2)+2</f>
        <v>1.8</v>
      </c>
    </row>
    <row r="1746" customFormat="false" ht="12.75" hidden="false" customHeight="false" outlineLevel="0" collapsed="false">
      <c r="A1746" s="1" t="n">
        <v>0.01744</v>
      </c>
      <c r="B1746" s="1" t="n">
        <v>0</v>
      </c>
      <c r="D1746" s="2" t="n">
        <f aca="false">A1746*1000</f>
        <v>17.44</v>
      </c>
      <c r="E1746" s="2" t="n">
        <f aca="false">ROUND(B1746,2)+2</f>
        <v>2</v>
      </c>
    </row>
    <row r="1747" customFormat="false" ht="12.75" hidden="false" customHeight="false" outlineLevel="0" collapsed="false">
      <c r="A1747" s="1" t="n">
        <v>0.01745</v>
      </c>
      <c r="B1747" s="1" t="n">
        <v>-0.2</v>
      </c>
      <c r="D1747" s="2" t="n">
        <f aca="false">A1747*1000</f>
        <v>17.45</v>
      </c>
      <c r="E1747" s="2" t="n">
        <f aca="false">ROUND(B1747,2)+2</f>
        <v>1.8</v>
      </c>
    </row>
    <row r="1748" customFormat="false" ht="12.75" hidden="false" customHeight="false" outlineLevel="0" collapsed="false">
      <c r="A1748" s="1" t="n">
        <v>0.01746</v>
      </c>
      <c r="B1748" s="1" t="n">
        <v>-0.2</v>
      </c>
      <c r="D1748" s="2" t="n">
        <f aca="false">A1748*1000</f>
        <v>17.46</v>
      </c>
      <c r="E1748" s="2" t="n">
        <f aca="false">ROUND(B1748,2)+2</f>
        <v>1.8</v>
      </c>
    </row>
    <row r="1749" customFormat="false" ht="12.75" hidden="false" customHeight="false" outlineLevel="0" collapsed="false">
      <c r="A1749" s="1" t="n">
        <v>0.01747</v>
      </c>
      <c r="B1749" s="1" t="n">
        <v>-0.2</v>
      </c>
      <c r="D1749" s="2" t="n">
        <f aca="false">A1749*1000</f>
        <v>17.47</v>
      </c>
      <c r="E1749" s="2" t="n">
        <f aca="false">ROUND(B1749,2)+2</f>
        <v>1.8</v>
      </c>
    </row>
    <row r="1750" customFormat="false" ht="12.75" hidden="false" customHeight="false" outlineLevel="0" collapsed="false">
      <c r="A1750" s="1" t="n">
        <v>0.01748</v>
      </c>
      <c r="B1750" s="1" t="n">
        <v>-0.2</v>
      </c>
      <c r="D1750" s="2" t="n">
        <f aca="false">A1750*1000</f>
        <v>17.48</v>
      </c>
      <c r="E1750" s="2" t="n">
        <f aca="false">ROUND(B1750,2)+2</f>
        <v>1.8</v>
      </c>
    </row>
    <row r="1751" customFormat="false" ht="12.75" hidden="false" customHeight="false" outlineLevel="0" collapsed="false">
      <c r="A1751" s="1" t="n">
        <v>0.01749</v>
      </c>
      <c r="B1751" s="1" t="n">
        <v>-0.2</v>
      </c>
      <c r="D1751" s="2" t="n">
        <f aca="false">A1751*1000</f>
        <v>17.49</v>
      </c>
      <c r="E1751" s="2" t="n">
        <f aca="false">ROUND(B1751,2)+2</f>
        <v>1.8</v>
      </c>
    </row>
    <row r="1752" customFormat="false" ht="12.75" hidden="false" customHeight="false" outlineLevel="0" collapsed="false">
      <c r="A1752" s="1" t="n">
        <v>0.0175</v>
      </c>
      <c r="B1752" s="1" t="n">
        <v>-0.2</v>
      </c>
      <c r="D1752" s="2" t="n">
        <f aca="false">A1752*1000</f>
        <v>17.5</v>
      </c>
      <c r="E1752" s="2" t="n">
        <f aca="false">ROUND(B1752,2)+2</f>
        <v>1.8</v>
      </c>
    </row>
    <row r="1753" customFormat="false" ht="12.75" hidden="false" customHeight="false" outlineLevel="0" collapsed="false">
      <c r="A1753" s="1" t="n">
        <v>0.01751</v>
      </c>
      <c r="B1753" s="1" t="n">
        <v>-0.2</v>
      </c>
      <c r="D1753" s="2" t="n">
        <f aca="false">A1753*1000</f>
        <v>17.51</v>
      </c>
      <c r="E1753" s="2" t="n">
        <f aca="false">ROUND(B1753,2)+2</f>
        <v>1.8</v>
      </c>
    </row>
    <row r="1754" customFormat="false" ht="12.75" hidden="false" customHeight="false" outlineLevel="0" collapsed="false">
      <c r="A1754" s="1" t="n">
        <v>0.01752</v>
      </c>
      <c r="B1754" s="1" t="n">
        <v>-0.2</v>
      </c>
      <c r="D1754" s="2" t="n">
        <f aca="false">A1754*1000</f>
        <v>17.52</v>
      </c>
      <c r="E1754" s="2" t="n">
        <f aca="false">ROUND(B1754,2)+2</f>
        <v>1.8</v>
      </c>
    </row>
    <row r="1755" customFormat="false" ht="12.75" hidden="false" customHeight="false" outlineLevel="0" collapsed="false">
      <c r="A1755" s="1" t="n">
        <v>0.01753</v>
      </c>
      <c r="B1755" s="1" t="n">
        <v>-0.2</v>
      </c>
      <c r="D1755" s="2" t="n">
        <f aca="false">A1755*1000</f>
        <v>17.53</v>
      </c>
      <c r="E1755" s="2" t="n">
        <f aca="false">ROUND(B1755,2)+2</f>
        <v>1.8</v>
      </c>
    </row>
    <row r="1756" customFormat="false" ht="12.75" hidden="false" customHeight="false" outlineLevel="0" collapsed="false">
      <c r="A1756" s="1" t="n">
        <v>0.01754</v>
      </c>
      <c r="B1756" s="1" t="n">
        <v>-0.2</v>
      </c>
      <c r="D1756" s="2" t="n">
        <f aca="false">A1756*1000</f>
        <v>17.54</v>
      </c>
      <c r="E1756" s="2" t="n">
        <f aca="false">ROUND(B1756,2)+2</f>
        <v>1.8</v>
      </c>
    </row>
    <row r="1757" customFormat="false" ht="12.75" hidden="false" customHeight="false" outlineLevel="0" collapsed="false">
      <c r="A1757" s="1" t="n">
        <v>0.01755</v>
      </c>
      <c r="B1757" s="1" t="n">
        <v>-0.2</v>
      </c>
      <c r="D1757" s="2" t="n">
        <f aca="false">A1757*1000</f>
        <v>17.55</v>
      </c>
      <c r="E1757" s="2" t="n">
        <f aca="false">ROUND(B1757,2)+2</f>
        <v>1.8</v>
      </c>
    </row>
    <row r="1758" customFormat="false" ht="12.75" hidden="false" customHeight="false" outlineLevel="0" collapsed="false">
      <c r="A1758" s="1" t="n">
        <v>0.01756</v>
      </c>
      <c r="B1758" s="1" t="n">
        <v>-0.2</v>
      </c>
      <c r="D1758" s="2" t="n">
        <f aca="false">A1758*1000</f>
        <v>17.56</v>
      </c>
      <c r="E1758" s="2" t="n">
        <f aca="false">ROUND(B1758,2)+2</f>
        <v>1.8</v>
      </c>
    </row>
    <row r="1759" customFormat="false" ht="12.75" hidden="false" customHeight="false" outlineLevel="0" collapsed="false">
      <c r="A1759" s="1" t="n">
        <v>0.01757</v>
      </c>
      <c r="B1759" s="1" t="n">
        <v>-0.2</v>
      </c>
      <c r="D1759" s="2" t="n">
        <f aca="false">A1759*1000</f>
        <v>17.57</v>
      </c>
      <c r="E1759" s="2" t="n">
        <f aca="false">ROUND(B1759,2)+2</f>
        <v>1.8</v>
      </c>
    </row>
    <row r="1760" customFormat="false" ht="12.75" hidden="false" customHeight="false" outlineLevel="0" collapsed="false">
      <c r="A1760" s="1" t="n">
        <v>0.01758</v>
      </c>
      <c r="B1760" s="1" t="n">
        <v>-0.2</v>
      </c>
      <c r="D1760" s="2" t="n">
        <f aca="false">A1760*1000</f>
        <v>17.58</v>
      </c>
      <c r="E1760" s="2" t="n">
        <f aca="false">ROUND(B1760,2)+2</f>
        <v>1.8</v>
      </c>
    </row>
    <row r="1761" customFormat="false" ht="12.75" hidden="false" customHeight="false" outlineLevel="0" collapsed="false">
      <c r="A1761" s="1" t="n">
        <v>0.01759</v>
      </c>
      <c r="B1761" s="1" t="n">
        <v>-0.2</v>
      </c>
      <c r="D1761" s="2" t="n">
        <f aca="false">A1761*1000</f>
        <v>17.59</v>
      </c>
      <c r="E1761" s="2" t="n">
        <f aca="false">ROUND(B1761,2)+2</f>
        <v>1.8</v>
      </c>
    </row>
    <row r="1762" customFormat="false" ht="12.75" hidden="false" customHeight="false" outlineLevel="0" collapsed="false">
      <c r="A1762" s="1" t="n">
        <v>0.0176</v>
      </c>
      <c r="B1762" s="1" t="n">
        <v>-0.2</v>
      </c>
      <c r="D1762" s="2" t="n">
        <f aca="false">A1762*1000</f>
        <v>17.6</v>
      </c>
      <c r="E1762" s="2" t="n">
        <f aca="false">ROUND(B1762,2)+2</f>
        <v>1.8</v>
      </c>
    </row>
    <row r="1763" customFormat="false" ht="12.75" hidden="false" customHeight="false" outlineLevel="0" collapsed="false">
      <c r="A1763" s="1" t="n">
        <v>0.01761</v>
      </c>
      <c r="B1763" s="1" t="n">
        <v>-0.2</v>
      </c>
      <c r="D1763" s="2" t="n">
        <f aca="false">A1763*1000</f>
        <v>17.61</v>
      </c>
      <c r="E1763" s="2" t="n">
        <f aca="false">ROUND(B1763,2)+2</f>
        <v>1.8</v>
      </c>
    </row>
    <row r="1764" customFormat="false" ht="12.75" hidden="false" customHeight="false" outlineLevel="0" collapsed="false">
      <c r="A1764" s="1" t="n">
        <v>0.01762</v>
      </c>
      <c r="B1764" s="1" t="n">
        <v>-0.4</v>
      </c>
      <c r="D1764" s="2" t="n">
        <f aca="false">A1764*1000</f>
        <v>17.62</v>
      </c>
      <c r="E1764" s="2" t="n">
        <f aca="false">ROUND(B1764,2)+2</f>
        <v>1.6</v>
      </c>
    </row>
    <row r="1765" customFormat="false" ht="12.75" hidden="false" customHeight="false" outlineLevel="0" collapsed="false">
      <c r="A1765" s="1" t="n">
        <v>0.01763</v>
      </c>
      <c r="B1765" s="1" t="n">
        <v>-0.2</v>
      </c>
      <c r="D1765" s="2" t="n">
        <f aca="false">A1765*1000</f>
        <v>17.63</v>
      </c>
      <c r="E1765" s="2" t="n">
        <f aca="false">ROUND(B1765,2)+2</f>
        <v>1.8</v>
      </c>
    </row>
    <row r="1766" customFormat="false" ht="12.75" hidden="false" customHeight="false" outlineLevel="0" collapsed="false">
      <c r="A1766" s="1" t="n">
        <v>0.01764</v>
      </c>
      <c r="B1766" s="1" t="n">
        <v>-0.2</v>
      </c>
      <c r="D1766" s="2" t="n">
        <f aca="false">A1766*1000</f>
        <v>17.64</v>
      </c>
      <c r="E1766" s="2" t="n">
        <f aca="false">ROUND(B1766,2)+2</f>
        <v>1.8</v>
      </c>
    </row>
    <row r="1767" customFormat="false" ht="12.75" hidden="false" customHeight="false" outlineLevel="0" collapsed="false">
      <c r="A1767" s="1" t="n">
        <v>0.01765</v>
      </c>
      <c r="B1767" s="1" t="n">
        <v>-0.4</v>
      </c>
      <c r="D1767" s="2" t="n">
        <f aca="false">A1767*1000</f>
        <v>17.65</v>
      </c>
      <c r="E1767" s="2" t="n">
        <f aca="false">ROUND(B1767,2)+2</f>
        <v>1.6</v>
      </c>
    </row>
    <row r="1768" customFormat="false" ht="12.75" hidden="false" customHeight="false" outlineLevel="0" collapsed="false">
      <c r="A1768" s="1" t="n">
        <v>0.01766</v>
      </c>
      <c r="B1768" s="1" t="n">
        <v>-0.2</v>
      </c>
      <c r="D1768" s="2" t="n">
        <f aca="false">A1768*1000</f>
        <v>17.66</v>
      </c>
      <c r="E1768" s="2" t="n">
        <f aca="false">ROUND(B1768,2)+2</f>
        <v>1.8</v>
      </c>
    </row>
    <row r="1769" customFormat="false" ht="12.75" hidden="false" customHeight="false" outlineLevel="0" collapsed="false">
      <c r="A1769" s="1" t="n">
        <v>0.01767</v>
      </c>
      <c r="B1769" s="1" t="n">
        <v>-0.2</v>
      </c>
      <c r="D1769" s="2" t="n">
        <f aca="false">A1769*1000</f>
        <v>17.67</v>
      </c>
      <c r="E1769" s="2" t="n">
        <f aca="false">ROUND(B1769,2)+2</f>
        <v>1.8</v>
      </c>
    </row>
    <row r="1770" customFormat="false" ht="12.75" hidden="false" customHeight="false" outlineLevel="0" collapsed="false">
      <c r="A1770" s="1" t="n">
        <v>0.01768</v>
      </c>
      <c r="B1770" s="1" t="n">
        <v>-0.4</v>
      </c>
      <c r="D1770" s="2" t="n">
        <f aca="false">A1770*1000</f>
        <v>17.68</v>
      </c>
      <c r="E1770" s="2" t="n">
        <f aca="false">ROUND(B1770,2)+2</f>
        <v>1.6</v>
      </c>
    </row>
    <row r="1771" customFormat="false" ht="12.75" hidden="false" customHeight="false" outlineLevel="0" collapsed="false">
      <c r="A1771" s="1" t="n">
        <v>0.01769</v>
      </c>
      <c r="B1771" s="1" t="n">
        <v>-0.4</v>
      </c>
      <c r="D1771" s="2" t="n">
        <f aca="false">A1771*1000</f>
        <v>17.69</v>
      </c>
      <c r="E1771" s="2" t="n">
        <f aca="false">ROUND(B1771,2)+2</f>
        <v>1.6</v>
      </c>
    </row>
    <row r="1772" customFormat="false" ht="12.75" hidden="false" customHeight="false" outlineLevel="0" collapsed="false">
      <c r="A1772" s="1" t="n">
        <v>0.0177</v>
      </c>
      <c r="B1772" s="1" t="n">
        <v>-0.2</v>
      </c>
      <c r="D1772" s="2" t="n">
        <f aca="false">A1772*1000</f>
        <v>17.7</v>
      </c>
      <c r="E1772" s="2" t="n">
        <f aca="false">ROUND(B1772,2)+2</f>
        <v>1.8</v>
      </c>
    </row>
    <row r="1773" customFormat="false" ht="12.75" hidden="false" customHeight="false" outlineLevel="0" collapsed="false">
      <c r="A1773" s="1" t="n">
        <v>0.01771</v>
      </c>
      <c r="B1773" s="1" t="n">
        <v>-0.4</v>
      </c>
      <c r="D1773" s="2" t="n">
        <f aca="false">A1773*1000</f>
        <v>17.71</v>
      </c>
      <c r="E1773" s="2" t="n">
        <f aca="false">ROUND(B1773,2)+2</f>
        <v>1.6</v>
      </c>
    </row>
    <row r="1774" customFormat="false" ht="12.75" hidden="false" customHeight="false" outlineLevel="0" collapsed="false">
      <c r="A1774" s="1" t="n">
        <v>0.01772</v>
      </c>
      <c r="B1774" s="1" t="n">
        <v>-0.4</v>
      </c>
      <c r="D1774" s="2" t="n">
        <f aca="false">A1774*1000</f>
        <v>17.72</v>
      </c>
      <c r="E1774" s="2" t="n">
        <f aca="false">ROUND(B1774,2)+2</f>
        <v>1.6</v>
      </c>
    </row>
    <row r="1775" customFormat="false" ht="12.75" hidden="false" customHeight="false" outlineLevel="0" collapsed="false">
      <c r="A1775" s="1" t="n">
        <v>0.01773</v>
      </c>
      <c r="B1775" s="1" t="n">
        <v>-0.4</v>
      </c>
      <c r="D1775" s="2" t="n">
        <f aca="false">A1775*1000</f>
        <v>17.73</v>
      </c>
      <c r="E1775" s="2" t="n">
        <f aca="false">ROUND(B1775,2)+2</f>
        <v>1.6</v>
      </c>
    </row>
    <row r="1776" customFormat="false" ht="12.75" hidden="false" customHeight="false" outlineLevel="0" collapsed="false">
      <c r="A1776" s="1" t="n">
        <v>0.01774</v>
      </c>
      <c r="B1776" s="1" t="n">
        <v>-0.4</v>
      </c>
      <c r="D1776" s="2" t="n">
        <f aca="false">A1776*1000</f>
        <v>17.74</v>
      </c>
      <c r="E1776" s="2" t="n">
        <f aca="false">ROUND(B1776,2)+2</f>
        <v>1.6</v>
      </c>
    </row>
    <row r="1777" customFormat="false" ht="12.75" hidden="false" customHeight="false" outlineLevel="0" collapsed="false">
      <c r="A1777" s="1" t="n">
        <v>0.01775</v>
      </c>
      <c r="B1777" s="1" t="n">
        <v>-0.4</v>
      </c>
      <c r="D1777" s="2" t="n">
        <f aca="false">A1777*1000</f>
        <v>17.75</v>
      </c>
      <c r="E1777" s="2" t="n">
        <f aca="false">ROUND(B1777,2)+2</f>
        <v>1.6</v>
      </c>
    </row>
    <row r="1778" customFormat="false" ht="12.75" hidden="false" customHeight="false" outlineLevel="0" collapsed="false">
      <c r="A1778" s="1" t="n">
        <v>0.01776</v>
      </c>
      <c r="B1778" s="1" t="n">
        <v>-0.4</v>
      </c>
      <c r="D1778" s="2" t="n">
        <f aca="false">A1778*1000</f>
        <v>17.76</v>
      </c>
      <c r="E1778" s="2" t="n">
        <f aca="false">ROUND(B1778,2)+2</f>
        <v>1.6</v>
      </c>
    </row>
    <row r="1779" customFormat="false" ht="12.75" hidden="false" customHeight="false" outlineLevel="0" collapsed="false">
      <c r="A1779" s="1" t="n">
        <v>0.01777</v>
      </c>
      <c r="B1779" s="1" t="n">
        <v>-0.4</v>
      </c>
      <c r="D1779" s="2" t="n">
        <f aca="false">A1779*1000</f>
        <v>17.77</v>
      </c>
      <c r="E1779" s="2" t="n">
        <f aca="false">ROUND(B1779,2)+2</f>
        <v>1.6</v>
      </c>
    </row>
    <row r="1780" customFormat="false" ht="12.75" hidden="false" customHeight="false" outlineLevel="0" collapsed="false">
      <c r="A1780" s="1" t="n">
        <v>0.01778</v>
      </c>
      <c r="B1780" s="1" t="n">
        <v>-0.4</v>
      </c>
      <c r="D1780" s="2" t="n">
        <f aca="false">A1780*1000</f>
        <v>17.78</v>
      </c>
      <c r="E1780" s="2" t="n">
        <f aca="false">ROUND(B1780,2)+2</f>
        <v>1.6</v>
      </c>
    </row>
    <row r="1781" customFormat="false" ht="12.75" hidden="false" customHeight="false" outlineLevel="0" collapsed="false">
      <c r="A1781" s="1" t="n">
        <v>0.01779</v>
      </c>
      <c r="B1781" s="1" t="n">
        <v>-0.2</v>
      </c>
      <c r="D1781" s="2" t="n">
        <f aca="false">A1781*1000</f>
        <v>17.79</v>
      </c>
      <c r="E1781" s="2" t="n">
        <f aca="false">ROUND(B1781,2)+2</f>
        <v>1.8</v>
      </c>
    </row>
    <row r="1782" customFormat="false" ht="12.75" hidden="false" customHeight="false" outlineLevel="0" collapsed="false">
      <c r="A1782" s="1" t="n">
        <v>0.0178</v>
      </c>
      <c r="B1782" s="1" t="n">
        <v>-0.2</v>
      </c>
      <c r="D1782" s="2" t="n">
        <f aca="false">A1782*1000</f>
        <v>17.8</v>
      </c>
      <c r="E1782" s="2" t="n">
        <f aca="false">ROUND(B1782,2)+2</f>
        <v>1.8</v>
      </c>
    </row>
    <row r="1783" customFormat="false" ht="12.75" hidden="false" customHeight="false" outlineLevel="0" collapsed="false">
      <c r="A1783" s="1" t="n">
        <v>0.01781</v>
      </c>
      <c r="B1783" s="1" t="n">
        <v>-0.2</v>
      </c>
      <c r="D1783" s="2" t="n">
        <f aca="false">A1783*1000</f>
        <v>17.81</v>
      </c>
      <c r="E1783" s="2" t="n">
        <f aca="false">ROUND(B1783,2)+2</f>
        <v>1.8</v>
      </c>
    </row>
    <row r="1784" customFormat="false" ht="12.75" hidden="false" customHeight="false" outlineLevel="0" collapsed="false">
      <c r="A1784" s="1" t="n">
        <v>0.01782</v>
      </c>
      <c r="B1784" s="1" t="n">
        <v>-0.2</v>
      </c>
      <c r="D1784" s="2" t="n">
        <f aca="false">A1784*1000</f>
        <v>17.82</v>
      </c>
      <c r="E1784" s="2" t="n">
        <f aca="false">ROUND(B1784,2)+2</f>
        <v>1.8</v>
      </c>
    </row>
    <row r="1785" customFormat="false" ht="12.75" hidden="false" customHeight="false" outlineLevel="0" collapsed="false">
      <c r="A1785" s="1" t="n">
        <v>0.01783</v>
      </c>
      <c r="B1785" s="1" t="n">
        <v>-0.2</v>
      </c>
      <c r="D1785" s="2" t="n">
        <f aca="false">A1785*1000</f>
        <v>17.83</v>
      </c>
      <c r="E1785" s="2" t="n">
        <f aca="false">ROUND(B1785,2)+2</f>
        <v>1.8</v>
      </c>
    </row>
    <row r="1786" customFormat="false" ht="12.75" hidden="false" customHeight="false" outlineLevel="0" collapsed="false">
      <c r="A1786" s="1" t="n">
        <v>0.01784</v>
      </c>
      <c r="B1786" s="1" t="n">
        <v>-0.2</v>
      </c>
      <c r="D1786" s="2" t="n">
        <f aca="false">A1786*1000</f>
        <v>17.84</v>
      </c>
      <c r="E1786" s="2" t="n">
        <f aca="false">ROUND(B1786,2)+2</f>
        <v>1.8</v>
      </c>
    </row>
    <row r="1787" customFormat="false" ht="12.75" hidden="false" customHeight="false" outlineLevel="0" collapsed="false">
      <c r="A1787" s="1" t="n">
        <v>0.01785</v>
      </c>
      <c r="B1787" s="1" t="n">
        <v>0</v>
      </c>
      <c r="D1787" s="2" t="n">
        <f aca="false">A1787*1000</f>
        <v>17.85</v>
      </c>
      <c r="E1787" s="2" t="n">
        <f aca="false">ROUND(B1787,2)+2</f>
        <v>2</v>
      </c>
    </row>
    <row r="1788" customFormat="false" ht="12.75" hidden="false" customHeight="false" outlineLevel="0" collapsed="false">
      <c r="A1788" s="1" t="n">
        <v>0.01786</v>
      </c>
      <c r="B1788" s="1" t="n">
        <v>-0.2</v>
      </c>
      <c r="D1788" s="2" t="n">
        <f aca="false">A1788*1000</f>
        <v>17.86</v>
      </c>
      <c r="E1788" s="2" t="n">
        <f aca="false">ROUND(B1788,2)+2</f>
        <v>1.8</v>
      </c>
    </row>
    <row r="1789" customFormat="false" ht="12.75" hidden="false" customHeight="false" outlineLevel="0" collapsed="false">
      <c r="A1789" s="1" t="n">
        <v>0.01787</v>
      </c>
      <c r="B1789" s="1" t="n">
        <v>-0.2</v>
      </c>
      <c r="D1789" s="2" t="n">
        <f aca="false">A1789*1000</f>
        <v>17.87</v>
      </c>
      <c r="E1789" s="2" t="n">
        <f aca="false">ROUND(B1789,2)+2</f>
        <v>1.8</v>
      </c>
    </row>
    <row r="1790" customFormat="false" ht="12.75" hidden="false" customHeight="false" outlineLevel="0" collapsed="false">
      <c r="A1790" s="1" t="n">
        <v>0.01788</v>
      </c>
      <c r="B1790" s="1" t="n">
        <v>-0.2</v>
      </c>
      <c r="D1790" s="2" t="n">
        <f aca="false">A1790*1000</f>
        <v>17.88</v>
      </c>
      <c r="E1790" s="2" t="n">
        <f aca="false">ROUND(B1790,2)+2</f>
        <v>1.8</v>
      </c>
    </row>
    <row r="1791" customFormat="false" ht="12.75" hidden="false" customHeight="false" outlineLevel="0" collapsed="false">
      <c r="A1791" s="1" t="n">
        <v>0.01789</v>
      </c>
      <c r="B1791" s="1" t="n">
        <v>-0.2</v>
      </c>
      <c r="D1791" s="2" t="n">
        <f aca="false">A1791*1000</f>
        <v>17.89</v>
      </c>
      <c r="E1791" s="2" t="n">
        <f aca="false">ROUND(B1791,2)+2</f>
        <v>1.8</v>
      </c>
    </row>
    <row r="1792" customFormat="false" ht="12.75" hidden="false" customHeight="false" outlineLevel="0" collapsed="false">
      <c r="A1792" s="1" t="n">
        <v>0.0179</v>
      </c>
      <c r="B1792" s="1" t="n">
        <v>-0.2</v>
      </c>
      <c r="D1792" s="2" t="n">
        <f aca="false">A1792*1000</f>
        <v>17.9</v>
      </c>
      <c r="E1792" s="2" t="n">
        <f aca="false">ROUND(B1792,2)+2</f>
        <v>1.8</v>
      </c>
    </row>
    <row r="1793" customFormat="false" ht="12.75" hidden="false" customHeight="false" outlineLevel="0" collapsed="false">
      <c r="A1793" s="1" t="n">
        <v>0.01791</v>
      </c>
      <c r="B1793" s="1" t="n">
        <v>-0.2</v>
      </c>
      <c r="D1793" s="2" t="n">
        <f aca="false">A1793*1000</f>
        <v>17.91</v>
      </c>
      <c r="E1793" s="2" t="n">
        <f aca="false">ROUND(B1793,2)+2</f>
        <v>1.8</v>
      </c>
    </row>
    <row r="1794" customFormat="false" ht="12.75" hidden="false" customHeight="false" outlineLevel="0" collapsed="false">
      <c r="A1794" s="1" t="n">
        <v>0.01792</v>
      </c>
      <c r="B1794" s="1" t="n">
        <v>-0.2</v>
      </c>
      <c r="D1794" s="2" t="n">
        <f aca="false">A1794*1000</f>
        <v>17.92</v>
      </c>
      <c r="E1794" s="2" t="n">
        <f aca="false">ROUND(B1794,2)+2</f>
        <v>1.8</v>
      </c>
    </row>
    <row r="1795" customFormat="false" ht="12.75" hidden="false" customHeight="false" outlineLevel="0" collapsed="false">
      <c r="A1795" s="1" t="n">
        <v>0.01793</v>
      </c>
      <c r="B1795" s="1" t="n">
        <v>-0.2</v>
      </c>
      <c r="D1795" s="2" t="n">
        <f aca="false">A1795*1000</f>
        <v>17.93</v>
      </c>
      <c r="E1795" s="2" t="n">
        <f aca="false">ROUND(B1795,2)+2</f>
        <v>1.8</v>
      </c>
    </row>
    <row r="1796" customFormat="false" ht="12.75" hidden="false" customHeight="false" outlineLevel="0" collapsed="false">
      <c r="A1796" s="1" t="n">
        <v>0.01794</v>
      </c>
      <c r="B1796" s="1" t="n">
        <v>-0.2</v>
      </c>
      <c r="D1796" s="2" t="n">
        <f aca="false">A1796*1000</f>
        <v>17.94</v>
      </c>
      <c r="E1796" s="2" t="n">
        <f aca="false">ROUND(B1796,2)+2</f>
        <v>1.8</v>
      </c>
    </row>
    <row r="1797" customFormat="false" ht="12.75" hidden="false" customHeight="false" outlineLevel="0" collapsed="false">
      <c r="A1797" s="1" t="n">
        <v>0.01795</v>
      </c>
      <c r="B1797" s="1" t="n">
        <v>-0.2</v>
      </c>
      <c r="D1797" s="2" t="n">
        <f aca="false">A1797*1000</f>
        <v>17.95</v>
      </c>
      <c r="E1797" s="2" t="n">
        <f aca="false">ROUND(B1797,2)+2</f>
        <v>1.8</v>
      </c>
    </row>
    <row r="1798" customFormat="false" ht="12.75" hidden="false" customHeight="false" outlineLevel="0" collapsed="false">
      <c r="A1798" s="1" t="n">
        <v>0.01796</v>
      </c>
      <c r="B1798" s="1" t="n">
        <v>-0.4</v>
      </c>
      <c r="D1798" s="2" t="n">
        <f aca="false">A1798*1000</f>
        <v>17.96</v>
      </c>
      <c r="E1798" s="2" t="n">
        <f aca="false">ROUND(B1798,2)+2</f>
        <v>1.6</v>
      </c>
    </row>
    <row r="1799" customFormat="false" ht="12.75" hidden="false" customHeight="false" outlineLevel="0" collapsed="false">
      <c r="A1799" s="1" t="n">
        <v>0.01797</v>
      </c>
      <c r="B1799" s="1" t="n">
        <v>-0.2</v>
      </c>
      <c r="D1799" s="2" t="n">
        <f aca="false">A1799*1000</f>
        <v>17.97</v>
      </c>
      <c r="E1799" s="2" t="n">
        <f aca="false">ROUND(B1799,2)+2</f>
        <v>1.8</v>
      </c>
    </row>
    <row r="1800" customFormat="false" ht="12.75" hidden="false" customHeight="false" outlineLevel="0" collapsed="false">
      <c r="A1800" s="1" t="n">
        <v>0.01798</v>
      </c>
      <c r="B1800" s="1" t="n">
        <v>-0.4</v>
      </c>
      <c r="D1800" s="2" t="n">
        <f aca="false">A1800*1000</f>
        <v>17.98</v>
      </c>
      <c r="E1800" s="2" t="n">
        <f aca="false">ROUND(B1800,2)+2</f>
        <v>1.6</v>
      </c>
    </row>
    <row r="1801" customFormat="false" ht="12.75" hidden="false" customHeight="false" outlineLevel="0" collapsed="false">
      <c r="A1801" s="1" t="n">
        <v>0.01799</v>
      </c>
      <c r="B1801" s="1" t="n">
        <v>-0.4</v>
      </c>
      <c r="D1801" s="2" t="n">
        <f aca="false">A1801*1000</f>
        <v>17.99</v>
      </c>
      <c r="E1801" s="2" t="n">
        <f aca="false">ROUND(B1801,2)+2</f>
        <v>1.6</v>
      </c>
    </row>
    <row r="1802" customFormat="false" ht="12.75" hidden="false" customHeight="false" outlineLevel="0" collapsed="false">
      <c r="A1802" s="1" t="n">
        <v>0.018</v>
      </c>
      <c r="B1802" s="1" t="n">
        <v>-1.4</v>
      </c>
      <c r="D1802" s="2" t="n">
        <f aca="false">A1802*1000</f>
        <v>18</v>
      </c>
      <c r="E1802" s="2" t="n">
        <f aca="false">ROUND(B1802,2)+2</f>
        <v>0.6</v>
      </c>
    </row>
    <row r="1803" customFormat="false" ht="12.75" hidden="false" customHeight="false" outlineLevel="0" collapsed="false">
      <c r="A1803" s="1" t="n">
        <v>0.01801</v>
      </c>
      <c r="B1803" s="1" t="n">
        <v>-1.8</v>
      </c>
      <c r="D1803" s="2" t="n">
        <f aca="false">A1803*1000</f>
        <v>18.01</v>
      </c>
      <c r="E1803" s="2" t="n">
        <f aca="false">ROUND(B1803,2)+2</f>
        <v>0.2</v>
      </c>
    </row>
    <row r="1804" customFormat="false" ht="12.75" hidden="false" customHeight="false" outlineLevel="0" collapsed="false">
      <c r="A1804" s="1" t="n">
        <v>0.01802</v>
      </c>
      <c r="B1804" s="1" t="n">
        <v>-1.8</v>
      </c>
      <c r="D1804" s="2" t="n">
        <f aca="false">A1804*1000</f>
        <v>18.02</v>
      </c>
      <c r="E1804" s="2" t="n">
        <f aca="false">ROUND(B1804,2)+2</f>
        <v>0.2</v>
      </c>
    </row>
    <row r="1805" customFormat="false" ht="12.75" hidden="false" customHeight="false" outlineLevel="0" collapsed="false">
      <c r="A1805" s="1" t="n">
        <v>0.01803</v>
      </c>
      <c r="B1805" s="1" t="n">
        <v>-1.8</v>
      </c>
      <c r="D1805" s="2" t="n">
        <f aca="false">A1805*1000</f>
        <v>18.03</v>
      </c>
      <c r="E1805" s="2" t="n">
        <f aca="false">ROUND(B1805,2)+2</f>
        <v>0.2</v>
      </c>
    </row>
    <row r="1806" customFormat="false" ht="12.75" hidden="false" customHeight="false" outlineLevel="0" collapsed="false">
      <c r="A1806" s="1" t="n">
        <v>0.01804</v>
      </c>
      <c r="B1806" s="1" t="n">
        <v>-2</v>
      </c>
      <c r="D1806" s="2" t="n">
        <f aca="false">A1806*1000</f>
        <v>18.04</v>
      </c>
      <c r="E1806" s="2" t="n">
        <f aca="false">ROUND(B1806,2)+2</f>
        <v>0</v>
      </c>
    </row>
    <row r="1807" customFormat="false" ht="12.75" hidden="false" customHeight="false" outlineLevel="0" collapsed="false">
      <c r="A1807" s="1" t="n">
        <v>0.01805</v>
      </c>
      <c r="B1807" s="1" t="n">
        <v>-2</v>
      </c>
      <c r="D1807" s="2" t="n">
        <f aca="false">A1807*1000</f>
        <v>18.05</v>
      </c>
      <c r="E1807" s="2" t="n">
        <f aca="false">ROUND(B1807,2)+2</f>
        <v>0</v>
      </c>
    </row>
    <row r="1808" customFormat="false" ht="12.75" hidden="false" customHeight="false" outlineLevel="0" collapsed="false">
      <c r="A1808" s="1" t="n">
        <v>0.01806</v>
      </c>
      <c r="B1808" s="1" t="n">
        <v>-2</v>
      </c>
      <c r="D1808" s="2" t="n">
        <f aca="false">A1808*1000</f>
        <v>18.06</v>
      </c>
      <c r="E1808" s="2" t="n">
        <f aca="false">ROUND(B1808,2)+2</f>
        <v>0</v>
      </c>
    </row>
    <row r="1809" customFormat="false" ht="12.75" hidden="false" customHeight="false" outlineLevel="0" collapsed="false">
      <c r="A1809" s="1" t="n">
        <v>0.01807</v>
      </c>
      <c r="B1809" s="1" t="n">
        <v>-2</v>
      </c>
      <c r="D1809" s="2" t="n">
        <f aca="false">A1809*1000</f>
        <v>18.07</v>
      </c>
      <c r="E1809" s="2" t="n">
        <f aca="false">ROUND(B1809,2)+2</f>
        <v>0</v>
      </c>
    </row>
    <row r="1810" customFormat="false" ht="12.75" hidden="false" customHeight="false" outlineLevel="0" collapsed="false">
      <c r="A1810" s="1" t="n">
        <v>0.01808</v>
      </c>
      <c r="B1810" s="1" t="n">
        <v>-2</v>
      </c>
      <c r="D1810" s="2" t="n">
        <f aca="false">A1810*1000</f>
        <v>18.08</v>
      </c>
      <c r="E1810" s="2" t="n">
        <f aca="false">ROUND(B1810,2)+2</f>
        <v>0</v>
      </c>
    </row>
    <row r="1811" customFormat="false" ht="12.75" hidden="false" customHeight="false" outlineLevel="0" collapsed="false">
      <c r="A1811" s="1" t="n">
        <v>0.01809</v>
      </c>
      <c r="B1811" s="1" t="n">
        <v>-2</v>
      </c>
      <c r="D1811" s="2" t="n">
        <f aca="false">A1811*1000</f>
        <v>18.09</v>
      </c>
      <c r="E1811" s="2" t="n">
        <f aca="false">ROUND(B1811,2)+2</f>
        <v>0</v>
      </c>
    </row>
    <row r="1812" customFormat="false" ht="12.75" hidden="false" customHeight="false" outlineLevel="0" collapsed="false">
      <c r="A1812" s="1" t="n">
        <v>0.0181</v>
      </c>
      <c r="B1812" s="1" t="n">
        <v>-2</v>
      </c>
      <c r="D1812" s="2" t="n">
        <f aca="false">A1812*1000</f>
        <v>18.1</v>
      </c>
      <c r="E1812" s="2" t="n">
        <f aca="false">ROUND(B1812,2)+2</f>
        <v>0</v>
      </c>
    </row>
    <row r="1813" customFormat="false" ht="12.75" hidden="false" customHeight="false" outlineLevel="0" collapsed="false">
      <c r="A1813" s="1" t="n">
        <v>0.01811</v>
      </c>
      <c r="B1813" s="1" t="n">
        <v>-2</v>
      </c>
      <c r="D1813" s="2" t="n">
        <f aca="false">A1813*1000</f>
        <v>18.11</v>
      </c>
      <c r="E1813" s="2" t="n">
        <f aca="false">ROUND(B1813,2)+2</f>
        <v>0</v>
      </c>
    </row>
    <row r="1814" customFormat="false" ht="12.75" hidden="false" customHeight="false" outlineLevel="0" collapsed="false">
      <c r="A1814" s="1" t="n">
        <v>0.01812</v>
      </c>
      <c r="B1814" s="1" t="n">
        <v>-2</v>
      </c>
      <c r="D1814" s="2" t="n">
        <f aca="false">A1814*1000</f>
        <v>18.12</v>
      </c>
      <c r="E1814" s="2" t="n">
        <f aca="false">ROUND(B1814,2)+2</f>
        <v>0</v>
      </c>
    </row>
    <row r="1815" customFormat="false" ht="12.75" hidden="false" customHeight="false" outlineLevel="0" collapsed="false">
      <c r="A1815" s="1" t="n">
        <v>0.01813</v>
      </c>
      <c r="B1815" s="1" t="n">
        <v>-1.8</v>
      </c>
      <c r="D1815" s="2" t="n">
        <f aca="false">A1815*1000</f>
        <v>18.13</v>
      </c>
      <c r="E1815" s="2" t="n">
        <f aca="false">ROUND(B1815,2)+2</f>
        <v>0.2</v>
      </c>
    </row>
    <row r="1816" customFormat="false" ht="12.75" hidden="false" customHeight="false" outlineLevel="0" collapsed="false">
      <c r="A1816" s="1" t="n">
        <v>0.01814</v>
      </c>
      <c r="B1816" s="1" t="n">
        <v>-2</v>
      </c>
      <c r="D1816" s="2" t="n">
        <f aca="false">A1816*1000</f>
        <v>18.14</v>
      </c>
      <c r="E1816" s="2" t="n">
        <f aca="false">ROUND(B1816,2)+2</f>
        <v>0</v>
      </c>
    </row>
    <row r="1817" customFormat="false" ht="12.75" hidden="false" customHeight="false" outlineLevel="0" collapsed="false">
      <c r="A1817" s="1" t="n">
        <v>0.01815</v>
      </c>
      <c r="B1817" s="1" t="n">
        <v>-2</v>
      </c>
      <c r="D1817" s="2" t="n">
        <f aca="false">A1817*1000</f>
        <v>18.15</v>
      </c>
      <c r="E1817" s="2" t="n">
        <f aca="false">ROUND(B1817,2)+2</f>
        <v>0</v>
      </c>
    </row>
    <row r="1818" customFormat="false" ht="12.75" hidden="false" customHeight="false" outlineLevel="0" collapsed="false">
      <c r="A1818" s="1" t="n">
        <v>0.01816</v>
      </c>
      <c r="B1818" s="1" t="n">
        <v>-2</v>
      </c>
      <c r="D1818" s="2" t="n">
        <f aca="false">A1818*1000</f>
        <v>18.16</v>
      </c>
      <c r="E1818" s="2" t="n">
        <f aca="false">ROUND(B1818,2)+2</f>
        <v>0</v>
      </c>
    </row>
    <row r="1819" customFormat="false" ht="12.75" hidden="false" customHeight="false" outlineLevel="0" collapsed="false">
      <c r="A1819" s="1" t="n">
        <v>0.01817</v>
      </c>
      <c r="B1819" s="1" t="n">
        <v>-2</v>
      </c>
      <c r="D1819" s="2" t="n">
        <f aca="false">A1819*1000</f>
        <v>18.17</v>
      </c>
      <c r="E1819" s="2" t="n">
        <f aca="false">ROUND(B1819,2)+2</f>
        <v>0</v>
      </c>
    </row>
    <row r="1820" customFormat="false" ht="12.75" hidden="false" customHeight="false" outlineLevel="0" collapsed="false">
      <c r="A1820" s="1" t="n">
        <v>0.01818</v>
      </c>
      <c r="B1820" s="1" t="n">
        <v>-2</v>
      </c>
      <c r="D1820" s="2" t="n">
        <f aca="false">A1820*1000</f>
        <v>18.18</v>
      </c>
      <c r="E1820" s="2" t="n">
        <f aca="false">ROUND(B1820,2)+2</f>
        <v>0</v>
      </c>
    </row>
    <row r="1821" customFormat="false" ht="12.75" hidden="false" customHeight="false" outlineLevel="0" collapsed="false">
      <c r="A1821" s="1" t="n">
        <v>0.01819</v>
      </c>
      <c r="B1821" s="1" t="n">
        <v>-2</v>
      </c>
      <c r="D1821" s="2" t="n">
        <f aca="false">A1821*1000</f>
        <v>18.19</v>
      </c>
      <c r="E1821" s="2" t="n">
        <f aca="false">ROUND(B1821,2)+2</f>
        <v>0</v>
      </c>
    </row>
    <row r="1822" customFormat="false" ht="12.75" hidden="false" customHeight="false" outlineLevel="0" collapsed="false">
      <c r="A1822" s="1" t="n">
        <v>0.0182</v>
      </c>
      <c r="B1822" s="1" t="n">
        <v>-2</v>
      </c>
      <c r="D1822" s="2" t="n">
        <f aca="false">A1822*1000</f>
        <v>18.2</v>
      </c>
      <c r="E1822" s="2" t="n">
        <f aca="false">ROUND(B1822,2)+2</f>
        <v>0</v>
      </c>
    </row>
    <row r="1823" customFormat="false" ht="12.75" hidden="false" customHeight="false" outlineLevel="0" collapsed="false">
      <c r="A1823" s="1" t="n">
        <v>0.01821</v>
      </c>
      <c r="B1823" s="1" t="n">
        <v>-2</v>
      </c>
      <c r="D1823" s="2" t="n">
        <f aca="false">A1823*1000</f>
        <v>18.21</v>
      </c>
      <c r="E1823" s="2" t="n">
        <f aca="false">ROUND(B1823,2)+2</f>
        <v>0</v>
      </c>
    </row>
    <row r="1824" customFormat="false" ht="12.75" hidden="false" customHeight="false" outlineLevel="0" collapsed="false">
      <c r="A1824" s="1" t="n">
        <v>0.01822</v>
      </c>
      <c r="B1824" s="1" t="n">
        <v>-2</v>
      </c>
      <c r="D1824" s="2" t="n">
        <f aca="false">A1824*1000</f>
        <v>18.22</v>
      </c>
      <c r="E1824" s="2" t="n">
        <f aca="false">ROUND(B1824,2)+2</f>
        <v>0</v>
      </c>
    </row>
    <row r="1825" customFormat="false" ht="12.75" hidden="false" customHeight="false" outlineLevel="0" collapsed="false">
      <c r="A1825" s="1" t="n">
        <v>0.01823</v>
      </c>
      <c r="B1825" s="1" t="n">
        <v>-2</v>
      </c>
      <c r="D1825" s="2" t="n">
        <f aca="false">A1825*1000</f>
        <v>18.23</v>
      </c>
      <c r="E1825" s="2" t="n">
        <f aca="false">ROUND(B1825,2)+2</f>
        <v>0</v>
      </c>
    </row>
    <row r="1826" customFormat="false" ht="12.75" hidden="false" customHeight="false" outlineLevel="0" collapsed="false">
      <c r="A1826" s="1" t="n">
        <v>0.01824</v>
      </c>
      <c r="B1826" s="1" t="n">
        <v>-2</v>
      </c>
      <c r="D1826" s="2" t="n">
        <f aca="false">A1826*1000</f>
        <v>18.24</v>
      </c>
      <c r="E1826" s="2" t="n">
        <f aca="false">ROUND(B1826,2)+2</f>
        <v>0</v>
      </c>
    </row>
    <row r="1827" customFormat="false" ht="12.75" hidden="false" customHeight="false" outlineLevel="0" collapsed="false">
      <c r="A1827" s="1" t="n">
        <v>0.01825</v>
      </c>
      <c r="B1827" s="1" t="n">
        <v>-2</v>
      </c>
      <c r="D1827" s="2" t="n">
        <f aca="false">A1827*1000</f>
        <v>18.25</v>
      </c>
      <c r="E1827" s="2" t="n">
        <f aca="false">ROUND(B1827,2)+2</f>
        <v>0</v>
      </c>
    </row>
    <row r="1828" customFormat="false" ht="12.75" hidden="false" customHeight="false" outlineLevel="0" collapsed="false">
      <c r="A1828" s="1" t="n">
        <v>0.01826</v>
      </c>
      <c r="B1828" s="1" t="n">
        <v>-2</v>
      </c>
      <c r="D1828" s="2" t="n">
        <f aca="false">A1828*1000</f>
        <v>18.26</v>
      </c>
      <c r="E1828" s="2" t="n">
        <f aca="false">ROUND(B1828,2)+2</f>
        <v>0</v>
      </c>
    </row>
    <row r="1829" customFormat="false" ht="12.75" hidden="false" customHeight="false" outlineLevel="0" collapsed="false">
      <c r="A1829" s="1" t="n">
        <v>0.01827</v>
      </c>
      <c r="B1829" s="1" t="n">
        <v>-2</v>
      </c>
      <c r="D1829" s="2" t="n">
        <f aca="false">A1829*1000</f>
        <v>18.27</v>
      </c>
      <c r="E1829" s="2" t="n">
        <f aca="false">ROUND(B1829,2)+2</f>
        <v>0</v>
      </c>
    </row>
    <row r="1830" customFormat="false" ht="12.75" hidden="false" customHeight="false" outlineLevel="0" collapsed="false">
      <c r="A1830" s="1" t="n">
        <v>0.01828</v>
      </c>
      <c r="B1830" s="1" t="n">
        <v>-2</v>
      </c>
      <c r="D1830" s="2" t="n">
        <f aca="false">A1830*1000</f>
        <v>18.28</v>
      </c>
      <c r="E1830" s="2" t="n">
        <f aca="false">ROUND(B1830,2)+2</f>
        <v>0</v>
      </c>
    </row>
    <row r="1831" customFormat="false" ht="12.75" hidden="false" customHeight="false" outlineLevel="0" collapsed="false">
      <c r="A1831" s="1" t="n">
        <v>0.01829</v>
      </c>
      <c r="B1831" s="1" t="n">
        <v>-2</v>
      </c>
      <c r="D1831" s="2" t="n">
        <f aca="false">A1831*1000</f>
        <v>18.29</v>
      </c>
      <c r="E1831" s="2" t="n">
        <f aca="false">ROUND(B1831,2)+2</f>
        <v>0</v>
      </c>
    </row>
    <row r="1832" customFormat="false" ht="12.75" hidden="false" customHeight="false" outlineLevel="0" collapsed="false">
      <c r="A1832" s="1" t="n">
        <v>0.0183</v>
      </c>
      <c r="B1832" s="1" t="n">
        <v>-2</v>
      </c>
      <c r="D1832" s="2" t="n">
        <f aca="false">A1832*1000</f>
        <v>18.3</v>
      </c>
      <c r="E1832" s="2" t="n">
        <f aca="false">ROUND(B1832,2)+2</f>
        <v>0</v>
      </c>
    </row>
    <row r="1833" customFormat="false" ht="12.75" hidden="false" customHeight="false" outlineLevel="0" collapsed="false">
      <c r="A1833" s="1" t="n">
        <v>0.01831</v>
      </c>
      <c r="B1833" s="1" t="n">
        <v>-2</v>
      </c>
      <c r="D1833" s="2" t="n">
        <f aca="false">A1833*1000</f>
        <v>18.31</v>
      </c>
      <c r="E1833" s="2" t="n">
        <f aca="false">ROUND(B1833,2)+2</f>
        <v>0</v>
      </c>
    </row>
    <row r="1834" customFormat="false" ht="12.75" hidden="false" customHeight="false" outlineLevel="0" collapsed="false">
      <c r="A1834" s="1" t="n">
        <v>0.01832</v>
      </c>
      <c r="B1834" s="1" t="n">
        <v>-2</v>
      </c>
      <c r="D1834" s="2" t="n">
        <f aca="false">A1834*1000</f>
        <v>18.32</v>
      </c>
      <c r="E1834" s="2" t="n">
        <f aca="false">ROUND(B1834,2)+2</f>
        <v>0</v>
      </c>
    </row>
    <row r="1835" customFormat="false" ht="12.75" hidden="false" customHeight="false" outlineLevel="0" collapsed="false">
      <c r="A1835" s="1" t="n">
        <v>0.01833</v>
      </c>
      <c r="B1835" s="1" t="n">
        <v>-2</v>
      </c>
      <c r="D1835" s="2" t="n">
        <f aca="false">A1835*1000</f>
        <v>18.33</v>
      </c>
      <c r="E1835" s="2" t="n">
        <f aca="false">ROUND(B1835,2)+2</f>
        <v>0</v>
      </c>
    </row>
    <row r="1836" customFormat="false" ht="12.75" hidden="false" customHeight="false" outlineLevel="0" collapsed="false">
      <c r="A1836" s="1" t="n">
        <v>0.01834</v>
      </c>
      <c r="B1836" s="1" t="n">
        <v>-2</v>
      </c>
      <c r="D1836" s="2" t="n">
        <f aca="false">A1836*1000</f>
        <v>18.34</v>
      </c>
      <c r="E1836" s="2" t="n">
        <f aca="false">ROUND(B1836,2)+2</f>
        <v>0</v>
      </c>
    </row>
    <row r="1837" customFormat="false" ht="12.75" hidden="false" customHeight="false" outlineLevel="0" collapsed="false">
      <c r="A1837" s="1" t="n">
        <v>0.01835</v>
      </c>
      <c r="B1837" s="1" t="n">
        <v>-2.2</v>
      </c>
      <c r="D1837" s="2" t="n">
        <f aca="false">A1837*1000</f>
        <v>18.35</v>
      </c>
      <c r="E1837" s="2" t="n">
        <f aca="false">ROUND(B1837,2)+2</f>
        <v>-0.2</v>
      </c>
    </row>
    <row r="1838" customFormat="false" ht="12.75" hidden="false" customHeight="false" outlineLevel="0" collapsed="false">
      <c r="A1838" s="1" t="n">
        <v>0.01836</v>
      </c>
      <c r="B1838" s="1" t="n">
        <v>-2</v>
      </c>
      <c r="D1838" s="2" t="n">
        <f aca="false">A1838*1000</f>
        <v>18.36</v>
      </c>
      <c r="E1838" s="2" t="n">
        <f aca="false">ROUND(B1838,2)+2</f>
        <v>0</v>
      </c>
    </row>
    <row r="1839" customFormat="false" ht="12.75" hidden="false" customHeight="false" outlineLevel="0" collapsed="false">
      <c r="A1839" s="1" t="n">
        <v>0.01837</v>
      </c>
      <c r="B1839" s="1" t="n">
        <v>-2.2</v>
      </c>
      <c r="D1839" s="2" t="n">
        <f aca="false">A1839*1000</f>
        <v>18.37</v>
      </c>
      <c r="E1839" s="2" t="n">
        <f aca="false">ROUND(B1839,2)+2</f>
        <v>-0.2</v>
      </c>
    </row>
    <row r="1840" customFormat="false" ht="12.75" hidden="false" customHeight="false" outlineLevel="0" collapsed="false">
      <c r="A1840" s="1" t="n">
        <v>0.01838</v>
      </c>
      <c r="B1840" s="1" t="n">
        <v>-2</v>
      </c>
      <c r="D1840" s="2" t="n">
        <f aca="false">A1840*1000</f>
        <v>18.38</v>
      </c>
      <c r="E1840" s="2" t="n">
        <f aca="false">ROUND(B1840,2)+2</f>
        <v>0</v>
      </c>
    </row>
    <row r="1841" customFormat="false" ht="12.75" hidden="false" customHeight="false" outlineLevel="0" collapsed="false">
      <c r="A1841" s="1" t="n">
        <v>0.01839</v>
      </c>
      <c r="B1841" s="1" t="n">
        <v>-2.2</v>
      </c>
      <c r="D1841" s="2" t="n">
        <f aca="false">A1841*1000</f>
        <v>18.39</v>
      </c>
      <c r="E1841" s="2" t="n">
        <f aca="false">ROUND(B1841,2)+2</f>
        <v>-0.2</v>
      </c>
    </row>
    <row r="1842" customFormat="false" ht="12.75" hidden="false" customHeight="false" outlineLevel="0" collapsed="false">
      <c r="A1842" s="1" t="n">
        <v>0.0184</v>
      </c>
      <c r="B1842" s="1" t="n">
        <v>-2</v>
      </c>
      <c r="D1842" s="2" t="n">
        <f aca="false">A1842*1000</f>
        <v>18.4</v>
      </c>
      <c r="E1842" s="2" t="n">
        <f aca="false">ROUND(B1842,2)+2</f>
        <v>0</v>
      </c>
    </row>
    <row r="1843" customFormat="false" ht="12.75" hidden="false" customHeight="false" outlineLevel="0" collapsed="false">
      <c r="A1843" s="1" t="n">
        <v>0.01841</v>
      </c>
      <c r="B1843" s="1" t="n">
        <v>-2.2</v>
      </c>
      <c r="D1843" s="2" t="n">
        <f aca="false">A1843*1000</f>
        <v>18.41</v>
      </c>
      <c r="E1843" s="2" t="n">
        <f aca="false">ROUND(B1843,2)+2</f>
        <v>-0.2</v>
      </c>
    </row>
    <row r="1844" customFormat="false" ht="12.75" hidden="false" customHeight="false" outlineLevel="0" collapsed="false">
      <c r="A1844" s="1" t="n">
        <v>0.01842</v>
      </c>
      <c r="B1844" s="1" t="n">
        <v>-2</v>
      </c>
      <c r="D1844" s="2" t="n">
        <f aca="false">A1844*1000</f>
        <v>18.42</v>
      </c>
      <c r="E1844" s="2" t="n">
        <f aca="false">ROUND(B1844,2)+2</f>
        <v>0</v>
      </c>
    </row>
    <row r="1845" customFormat="false" ht="12.75" hidden="false" customHeight="false" outlineLevel="0" collapsed="false">
      <c r="A1845" s="1" t="n">
        <v>0.01843</v>
      </c>
      <c r="B1845" s="1" t="n">
        <v>-2.2</v>
      </c>
      <c r="D1845" s="2" t="n">
        <f aca="false">A1845*1000</f>
        <v>18.43</v>
      </c>
      <c r="E1845" s="2" t="n">
        <f aca="false">ROUND(B1845,2)+2</f>
        <v>-0.2</v>
      </c>
    </row>
    <row r="1846" customFormat="false" ht="12.75" hidden="false" customHeight="false" outlineLevel="0" collapsed="false">
      <c r="A1846" s="1" t="n">
        <v>0.01844</v>
      </c>
      <c r="B1846" s="1" t="n">
        <v>-2.2</v>
      </c>
      <c r="D1846" s="2" t="n">
        <f aca="false">A1846*1000</f>
        <v>18.44</v>
      </c>
      <c r="E1846" s="2" t="n">
        <f aca="false">ROUND(B1846,2)+2</f>
        <v>-0.2</v>
      </c>
    </row>
    <row r="1847" customFormat="false" ht="12.75" hidden="false" customHeight="false" outlineLevel="0" collapsed="false">
      <c r="A1847" s="1" t="n">
        <v>0.01845</v>
      </c>
      <c r="B1847" s="1" t="n">
        <v>-2</v>
      </c>
      <c r="D1847" s="2" t="n">
        <f aca="false">A1847*1000</f>
        <v>18.45</v>
      </c>
      <c r="E1847" s="2" t="n">
        <f aca="false">ROUND(B1847,2)+2</f>
        <v>0</v>
      </c>
    </row>
    <row r="1848" customFormat="false" ht="12.75" hidden="false" customHeight="false" outlineLevel="0" collapsed="false">
      <c r="A1848" s="1" t="n">
        <v>0.01846</v>
      </c>
      <c r="B1848" s="1" t="n">
        <v>-2.2</v>
      </c>
      <c r="D1848" s="2" t="n">
        <f aca="false">A1848*1000</f>
        <v>18.46</v>
      </c>
      <c r="E1848" s="2" t="n">
        <f aca="false">ROUND(B1848,2)+2</f>
        <v>-0.2</v>
      </c>
    </row>
    <row r="1849" customFormat="false" ht="12.75" hidden="false" customHeight="false" outlineLevel="0" collapsed="false">
      <c r="A1849" s="1" t="n">
        <v>0.01847</v>
      </c>
      <c r="B1849" s="1" t="n">
        <v>-2.2</v>
      </c>
      <c r="D1849" s="2" t="n">
        <f aca="false">A1849*1000</f>
        <v>18.47</v>
      </c>
      <c r="E1849" s="2" t="n">
        <f aca="false">ROUND(B1849,2)+2</f>
        <v>-0.2</v>
      </c>
    </row>
    <row r="1850" customFormat="false" ht="12.75" hidden="false" customHeight="false" outlineLevel="0" collapsed="false">
      <c r="A1850" s="1" t="n">
        <v>0.01848</v>
      </c>
      <c r="B1850" s="1" t="n">
        <v>-2</v>
      </c>
      <c r="D1850" s="2" t="n">
        <f aca="false">A1850*1000</f>
        <v>18.48</v>
      </c>
      <c r="E1850" s="2" t="n">
        <f aca="false">ROUND(B1850,2)+2</f>
        <v>0</v>
      </c>
    </row>
    <row r="1851" customFormat="false" ht="12.75" hidden="false" customHeight="false" outlineLevel="0" collapsed="false">
      <c r="A1851" s="1" t="n">
        <v>0.01849</v>
      </c>
      <c r="B1851" s="1" t="n">
        <v>-2.2</v>
      </c>
      <c r="D1851" s="2" t="n">
        <f aca="false">A1851*1000</f>
        <v>18.49</v>
      </c>
      <c r="E1851" s="2" t="n">
        <f aca="false">ROUND(B1851,2)+2</f>
        <v>-0.2</v>
      </c>
    </row>
    <row r="1852" customFormat="false" ht="12.75" hidden="false" customHeight="false" outlineLevel="0" collapsed="false">
      <c r="A1852" s="1" t="n">
        <v>0.0185</v>
      </c>
      <c r="B1852" s="1" t="n">
        <v>-2.2</v>
      </c>
      <c r="D1852" s="2" t="n">
        <f aca="false">A1852*1000</f>
        <v>18.5</v>
      </c>
      <c r="E1852" s="2" t="n">
        <f aca="false">ROUND(B1852,2)+2</f>
        <v>-0.2</v>
      </c>
    </row>
    <row r="1853" customFormat="false" ht="12.75" hidden="false" customHeight="false" outlineLevel="0" collapsed="false">
      <c r="A1853" s="1" t="n">
        <v>0.01851</v>
      </c>
      <c r="B1853" s="1" t="n">
        <v>-2</v>
      </c>
      <c r="D1853" s="2" t="n">
        <f aca="false">A1853*1000</f>
        <v>18.51</v>
      </c>
      <c r="E1853" s="2" t="n">
        <f aca="false">ROUND(B1853,2)+2</f>
        <v>0</v>
      </c>
    </row>
    <row r="1854" customFormat="false" ht="12.75" hidden="false" customHeight="false" outlineLevel="0" collapsed="false">
      <c r="A1854" s="1" t="n">
        <v>0.01852</v>
      </c>
      <c r="B1854" s="1" t="n">
        <v>-2.2</v>
      </c>
      <c r="D1854" s="2" t="n">
        <f aca="false">A1854*1000</f>
        <v>18.52</v>
      </c>
      <c r="E1854" s="2" t="n">
        <f aca="false">ROUND(B1854,2)+2</f>
        <v>-0.2</v>
      </c>
    </row>
    <row r="1855" customFormat="false" ht="12.75" hidden="false" customHeight="false" outlineLevel="0" collapsed="false">
      <c r="A1855" s="1" t="n">
        <v>0.01853</v>
      </c>
      <c r="B1855" s="1" t="n">
        <v>-2.2</v>
      </c>
      <c r="D1855" s="2" t="n">
        <f aca="false">A1855*1000</f>
        <v>18.53</v>
      </c>
      <c r="E1855" s="2" t="n">
        <f aca="false">ROUND(B1855,2)+2</f>
        <v>-0.2</v>
      </c>
    </row>
    <row r="1856" customFormat="false" ht="12.75" hidden="false" customHeight="false" outlineLevel="0" collapsed="false">
      <c r="A1856" s="1" t="n">
        <v>0.01854</v>
      </c>
      <c r="B1856" s="1" t="n">
        <v>-2.2</v>
      </c>
      <c r="D1856" s="2" t="n">
        <f aca="false">A1856*1000</f>
        <v>18.54</v>
      </c>
      <c r="E1856" s="2" t="n">
        <f aca="false">ROUND(B1856,2)+2</f>
        <v>-0.2</v>
      </c>
    </row>
    <row r="1857" customFormat="false" ht="12.75" hidden="false" customHeight="false" outlineLevel="0" collapsed="false">
      <c r="A1857" s="1" t="n">
        <v>0.01855</v>
      </c>
      <c r="B1857" s="1" t="n">
        <v>-2</v>
      </c>
      <c r="D1857" s="2" t="n">
        <f aca="false">A1857*1000</f>
        <v>18.55</v>
      </c>
      <c r="E1857" s="2" t="n">
        <f aca="false">ROUND(B1857,2)+2</f>
        <v>0</v>
      </c>
    </row>
    <row r="1858" customFormat="false" ht="12.75" hidden="false" customHeight="false" outlineLevel="0" collapsed="false">
      <c r="A1858" s="1" t="n">
        <v>0.01856</v>
      </c>
      <c r="B1858" s="1" t="n">
        <v>-2.2</v>
      </c>
      <c r="D1858" s="2" t="n">
        <f aca="false">A1858*1000</f>
        <v>18.56</v>
      </c>
      <c r="E1858" s="2" t="n">
        <f aca="false">ROUND(B1858,2)+2</f>
        <v>-0.2</v>
      </c>
    </row>
    <row r="1859" customFormat="false" ht="12.75" hidden="false" customHeight="false" outlineLevel="0" collapsed="false">
      <c r="A1859" s="1" t="n">
        <v>0.01857</v>
      </c>
      <c r="B1859" s="1" t="n">
        <v>-2.2</v>
      </c>
      <c r="D1859" s="2" t="n">
        <f aca="false">A1859*1000</f>
        <v>18.57</v>
      </c>
      <c r="E1859" s="2" t="n">
        <f aca="false">ROUND(B1859,2)+2</f>
        <v>-0.2</v>
      </c>
    </row>
    <row r="1860" customFormat="false" ht="12.75" hidden="false" customHeight="false" outlineLevel="0" collapsed="false">
      <c r="A1860" s="1" t="n">
        <v>0.01858</v>
      </c>
      <c r="B1860" s="1" t="n">
        <v>-2.2</v>
      </c>
      <c r="D1860" s="2" t="n">
        <f aca="false">A1860*1000</f>
        <v>18.58</v>
      </c>
      <c r="E1860" s="2" t="n">
        <f aca="false">ROUND(B1860,2)+2</f>
        <v>-0.2</v>
      </c>
    </row>
    <row r="1861" customFormat="false" ht="12.75" hidden="false" customHeight="false" outlineLevel="0" collapsed="false">
      <c r="A1861" s="1" t="n">
        <v>0.01859</v>
      </c>
      <c r="B1861" s="1" t="n">
        <v>-2.2</v>
      </c>
      <c r="D1861" s="2" t="n">
        <f aca="false">A1861*1000</f>
        <v>18.59</v>
      </c>
      <c r="E1861" s="2" t="n">
        <f aca="false">ROUND(B1861,2)+2</f>
        <v>-0.2</v>
      </c>
    </row>
    <row r="1862" customFormat="false" ht="12.75" hidden="false" customHeight="false" outlineLevel="0" collapsed="false">
      <c r="A1862" s="1" t="n">
        <v>0.0186</v>
      </c>
      <c r="B1862" s="1" t="n">
        <v>-2.2</v>
      </c>
      <c r="D1862" s="2" t="n">
        <f aca="false">A1862*1000</f>
        <v>18.6</v>
      </c>
      <c r="E1862" s="2" t="n">
        <f aca="false">ROUND(B1862,2)+2</f>
        <v>-0.2</v>
      </c>
    </row>
    <row r="1863" customFormat="false" ht="12.75" hidden="false" customHeight="false" outlineLevel="0" collapsed="false">
      <c r="A1863" s="1" t="n">
        <v>0.01861</v>
      </c>
      <c r="B1863" s="1" t="n">
        <v>-2.2</v>
      </c>
      <c r="D1863" s="2" t="n">
        <f aca="false">A1863*1000</f>
        <v>18.61</v>
      </c>
      <c r="E1863" s="2" t="n">
        <f aca="false">ROUND(B1863,2)+2</f>
        <v>-0.2</v>
      </c>
    </row>
    <row r="1864" customFormat="false" ht="12.75" hidden="false" customHeight="false" outlineLevel="0" collapsed="false">
      <c r="A1864" s="1" t="n">
        <v>0.01862</v>
      </c>
      <c r="B1864" s="1" t="n">
        <v>-2.2</v>
      </c>
      <c r="D1864" s="2" t="n">
        <f aca="false">A1864*1000</f>
        <v>18.62</v>
      </c>
      <c r="E1864" s="2" t="n">
        <f aca="false">ROUND(B1864,2)+2</f>
        <v>-0.2</v>
      </c>
    </row>
    <row r="1865" customFormat="false" ht="12.75" hidden="false" customHeight="false" outlineLevel="0" collapsed="false">
      <c r="A1865" s="1" t="n">
        <v>0.01863</v>
      </c>
      <c r="B1865" s="1" t="n">
        <v>-2.2</v>
      </c>
      <c r="D1865" s="2" t="n">
        <f aca="false">A1865*1000</f>
        <v>18.63</v>
      </c>
      <c r="E1865" s="2" t="n">
        <f aca="false">ROUND(B1865,2)+2</f>
        <v>-0.2</v>
      </c>
    </row>
    <row r="1866" customFormat="false" ht="12.75" hidden="false" customHeight="false" outlineLevel="0" collapsed="false">
      <c r="A1866" s="1" t="n">
        <v>0.01864</v>
      </c>
      <c r="B1866" s="1" t="n">
        <v>-2.2</v>
      </c>
      <c r="D1866" s="2" t="n">
        <f aca="false">A1866*1000</f>
        <v>18.64</v>
      </c>
      <c r="E1866" s="2" t="n">
        <f aca="false">ROUND(B1866,2)+2</f>
        <v>-0.2</v>
      </c>
    </row>
    <row r="1867" customFormat="false" ht="12.75" hidden="false" customHeight="false" outlineLevel="0" collapsed="false">
      <c r="A1867" s="1" t="n">
        <v>0.01865</v>
      </c>
      <c r="B1867" s="1" t="n">
        <v>-2.2</v>
      </c>
      <c r="D1867" s="2" t="n">
        <f aca="false">A1867*1000</f>
        <v>18.65</v>
      </c>
      <c r="E1867" s="2" t="n">
        <f aca="false">ROUND(B1867,2)+2</f>
        <v>-0.2</v>
      </c>
    </row>
    <row r="1868" customFormat="false" ht="12.75" hidden="false" customHeight="false" outlineLevel="0" collapsed="false">
      <c r="A1868" s="1" t="n">
        <v>0.01866</v>
      </c>
      <c r="B1868" s="1" t="n">
        <v>-2.2</v>
      </c>
      <c r="D1868" s="2" t="n">
        <f aca="false">A1868*1000</f>
        <v>18.66</v>
      </c>
      <c r="E1868" s="2" t="n">
        <f aca="false">ROUND(B1868,2)+2</f>
        <v>-0.2</v>
      </c>
    </row>
    <row r="1869" customFormat="false" ht="12.75" hidden="false" customHeight="false" outlineLevel="0" collapsed="false">
      <c r="A1869" s="1" t="n">
        <v>0.01867</v>
      </c>
      <c r="B1869" s="1" t="n">
        <v>-2.2</v>
      </c>
      <c r="D1869" s="2" t="n">
        <f aca="false">A1869*1000</f>
        <v>18.67</v>
      </c>
      <c r="E1869" s="2" t="n">
        <f aca="false">ROUND(B1869,2)+2</f>
        <v>-0.2</v>
      </c>
    </row>
    <row r="1870" customFormat="false" ht="12.75" hidden="false" customHeight="false" outlineLevel="0" collapsed="false">
      <c r="A1870" s="1" t="n">
        <v>0.01868</v>
      </c>
      <c r="B1870" s="1" t="n">
        <v>-2.2</v>
      </c>
      <c r="D1870" s="2" t="n">
        <f aca="false">A1870*1000</f>
        <v>18.68</v>
      </c>
      <c r="E1870" s="2" t="n">
        <f aca="false">ROUND(B1870,2)+2</f>
        <v>-0.2</v>
      </c>
    </row>
    <row r="1871" customFormat="false" ht="12.75" hidden="false" customHeight="false" outlineLevel="0" collapsed="false">
      <c r="A1871" s="1" t="n">
        <v>0.01869</v>
      </c>
      <c r="B1871" s="1" t="n">
        <v>-2.2</v>
      </c>
      <c r="D1871" s="2" t="n">
        <f aca="false">A1871*1000</f>
        <v>18.69</v>
      </c>
      <c r="E1871" s="2" t="n">
        <f aca="false">ROUND(B1871,2)+2</f>
        <v>-0.2</v>
      </c>
    </row>
    <row r="1872" customFormat="false" ht="12.75" hidden="false" customHeight="false" outlineLevel="0" collapsed="false">
      <c r="A1872" s="1" t="n">
        <v>0.0187</v>
      </c>
      <c r="B1872" s="1" t="n">
        <v>-2.2</v>
      </c>
      <c r="D1872" s="2" t="n">
        <f aca="false">A1872*1000</f>
        <v>18.7</v>
      </c>
      <c r="E1872" s="2" t="n">
        <f aca="false">ROUND(B1872,2)+2</f>
        <v>-0.2</v>
      </c>
    </row>
    <row r="1873" customFormat="false" ht="12.75" hidden="false" customHeight="false" outlineLevel="0" collapsed="false">
      <c r="A1873" s="1" t="n">
        <v>0.01871</v>
      </c>
      <c r="B1873" s="1" t="n">
        <v>-2.2</v>
      </c>
      <c r="D1873" s="2" t="n">
        <f aca="false">A1873*1000</f>
        <v>18.71</v>
      </c>
      <c r="E1873" s="2" t="n">
        <f aca="false">ROUND(B1873,2)+2</f>
        <v>-0.2</v>
      </c>
    </row>
    <row r="1874" customFormat="false" ht="12.75" hidden="false" customHeight="false" outlineLevel="0" collapsed="false">
      <c r="A1874" s="1" t="n">
        <v>0.01872</v>
      </c>
      <c r="B1874" s="1" t="n">
        <v>-2.2</v>
      </c>
      <c r="D1874" s="2" t="n">
        <f aca="false">A1874*1000</f>
        <v>18.72</v>
      </c>
      <c r="E1874" s="2" t="n">
        <f aca="false">ROUND(B1874,2)+2</f>
        <v>-0.2</v>
      </c>
    </row>
    <row r="1875" customFormat="false" ht="12.75" hidden="false" customHeight="false" outlineLevel="0" collapsed="false">
      <c r="A1875" s="1" t="n">
        <v>0.01873</v>
      </c>
      <c r="B1875" s="1" t="n">
        <v>-2.2</v>
      </c>
      <c r="D1875" s="2" t="n">
        <f aca="false">A1875*1000</f>
        <v>18.73</v>
      </c>
      <c r="E1875" s="2" t="n">
        <f aca="false">ROUND(B1875,2)+2</f>
        <v>-0.2</v>
      </c>
    </row>
    <row r="1876" customFormat="false" ht="12.75" hidden="false" customHeight="false" outlineLevel="0" collapsed="false">
      <c r="A1876" s="1" t="n">
        <v>0.01874</v>
      </c>
      <c r="B1876" s="1" t="n">
        <v>-2.2</v>
      </c>
      <c r="D1876" s="2" t="n">
        <f aca="false">A1876*1000</f>
        <v>18.74</v>
      </c>
      <c r="E1876" s="2" t="n">
        <f aca="false">ROUND(B1876,2)+2</f>
        <v>-0.2</v>
      </c>
    </row>
    <row r="1877" customFormat="false" ht="12.75" hidden="false" customHeight="false" outlineLevel="0" collapsed="false">
      <c r="A1877" s="1" t="n">
        <v>0.01875</v>
      </c>
      <c r="B1877" s="1" t="n">
        <v>-2.2</v>
      </c>
      <c r="D1877" s="2" t="n">
        <f aca="false">A1877*1000</f>
        <v>18.75</v>
      </c>
      <c r="E1877" s="2" t="n">
        <f aca="false">ROUND(B1877,2)+2</f>
        <v>-0.2</v>
      </c>
    </row>
    <row r="1878" customFormat="false" ht="12.75" hidden="false" customHeight="false" outlineLevel="0" collapsed="false">
      <c r="A1878" s="1" t="n">
        <v>0.01876</v>
      </c>
      <c r="B1878" s="1" t="n">
        <v>-2.2</v>
      </c>
      <c r="D1878" s="2" t="n">
        <f aca="false">A1878*1000</f>
        <v>18.76</v>
      </c>
      <c r="E1878" s="2" t="n">
        <f aca="false">ROUND(B1878,2)+2</f>
        <v>-0.2</v>
      </c>
    </row>
    <row r="1879" customFormat="false" ht="12.75" hidden="false" customHeight="false" outlineLevel="0" collapsed="false">
      <c r="A1879" s="1" t="n">
        <v>0.01877</v>
      </c>
      <c r="B1879" s="1" t="n">
        <v>-2.2</v>
      </c>
      <c r="D1879" s="2" t="n">
        <f aca="false">A1879*1000</f>
        <v>18.77</v>
      </c>
      <c r="E1879" s="2" t="n">
        <f aca="false">ROUND(B1879,2)+2</f>
        <v>-0.2</v>
      </c>
    </row>
    <row r="1880" customFormat="false" ht="12.75" hidden="false" customHeight="false" outlineLevel="0" collapsed="false">
      <c r="A1880" s="1" t="n">
        <v>0.01878</v>
      </c>
      <c r="B1880" s="1" t="n">
        <v>-2.2</v>
      </c>
      <c r="D1880" s="2" t="n">
        <f aca="false">A1880*1000</f>
        <v>18.78</v>
      </c>
      <c r="E1880" s="2" t="n">
        <f aca="false">ROUND(B1880,2)+2</f>
        <v>-0.2</v>
      </c>
    </row>
    <row r="1881" customFormat="false" ht="12.75" hidden="false" customHeight="false" outlineLevel="0" collapsed="false">
      <c r="A1881" s="1" t="n">
        <v>0.01879</v>
      </c>
      <c r="B1881" s="1" t="n">
        <v>-2.2</v>
      </c>
      <c r="D1881" s="2" t="n">
        <f aca="false">A1881*1000</f>
        <v>18.79</v>
      </c>
      <c r="E1881" s="2" t="n">
        <f aca="false">ROUND(B1881,2)+2</f>
        <v>-0.2</v>
      </c>
    </row>
    <row r="1882" customFormat="false" ht="12.75" hidden="false" customHeight="false" outlineLevel="0" collapsed="false">
      <c r="A1882" s="1" t="n">
        <v>0.0188</v>
      </c>
      <c r="B1882" s="1" t="n">
        <v>-2.2</v>
      </c>
      <c r="D1882" s="2" t="n">
        <f aca="false">A1882*1000</f>
        <v>18.8</v>
      </c>
      <c r="E1882" s="2" t="n">
        <f aca="false">ROUND(B1882,2)+2</f>
        <v>-0.2</v>
      </c>
    </row>
    <row r="1883" customFormat="false" ht="12.75" hidden="false" customHeight="false" outlineLevel="0" collapsed="false">
      <c r="A1883" s="1" t="n">
        <v>0.01881</v>
      </c>
      <c r="B1883" s="1" t="n">
        <v>-2.2</v>
      </c>
      <c r="D1883" s="2" t="n">
        <f aca="false">A1883*1000</f>
        <v>18.81</v>
      </c>
      <c r="E1883" s="2" t="n">
        <f aca="false">ROUND(B1883,2)+2</f>
        <v>-0.2</v>
      </c>
    </row>
    <row r="1884" customFormat="false" ht="12.75" hidden="false" customHeight="false" outlineLevel="0" collapsed="false">
      <c r="A1884" s="1" t="n">
        <v>0.01882</v>
      </c>
      <c r="B1884" s="1" t="n">
        <v>-2.2</v>
      </c>
      <c r="D1884" s="2" t="n">
        <f aca="false">A1884*1000</f>
        <v>18.82</v>
      </c>
      <c r="E1884" s="2" t="n">
        <f aca="false">ROUND(B1884,2)+2</f>
        <v>-0.2</v>
      </c>
    </row>
    <row r="1885" customFormat="false" ht="12.75" hidden="false" customHeight="false" outlineLevel="0" collapsed="false">
      <c r="A1885" s="1" t="n">
        <v>0.01883</v>
      </c>
      <c r="B1885" s="1" t="n">
        <v>-2.2</v>
      </c>
      <c r="D1885" s="2" t="n">
        <f aca="false">A1885*1000</f>
        <v>18.83</v>
      </c>
      <c r="E1885" s="2" t="n">
        <f aca="false">ROUND(B1885,2)+2</f>
        <v>-0.2</v>
      </c>
    </row>
    <row r="1886" customFormat="false" ht="12.75" hidden="false" customHeight="false" outlineLevel="0" collapsed="false">
      <c r="A1886" s="1" t="n">
        <v>0.01884</v>
      </c>
      <c r="B1886" s="1" t="n">
        <v>-2.2</v>
      </c>
      <c r="D1886" s="2" t="n">
        <f aca="false">A1886*1000</f>
        <v>18.84</v>
      </c>
      <c r="E1886" s="2" t="n">
        <f aca="false">ROUND(B1886,2)+2</f>
        <v>-0.2</v>
      </c>
    </row>
    <row r="1887" customFormat="false" ht="12.75" hidden="false" customHeight="false" outlineLevel="0" collapsed="false">
      <c r="A1887" s="1" t="n">
        <v>0.01885</v>
      </c>
      <c r="B1887" s="1" t="n">
        <v>-2.2</v>
      </c>
      <c r="D1887" s="2" t="n">
        <f aca="false">A1887*1000</f>
        <v>18.85</v>
      </c>
      <c r="E1887" s="2" t="n">
        <f aca="false">ROUND(B1887,2)+2</f>
        <v>-0.2</v>
      </c>
    </row>
    <row r="1888" customFormat="false" ht="12.75" hidden="false" customHeight="false" outlineLevel="0" collapsed="false">
      <c r="A1888" s="1" t="n">
        <v>0.01886</v>
      </c>
      <c r="B1888" s="1" t="n">
        <v>-2.2</v>
      </c>
      <c r="D1888" s="2" t="n">
        <f aca="false">A1888*1000</f>
        <v>18.86</v>
      </c>
      <c r="E1888" s="2" t="n">
        <f aca="false">ROUND(B1888,2)+2</f>
        <v>-0.2</v>
      </c>
    </row>
    <row r="1889" customFormat="false" ht="12.75" hidden="false" customHeight="false" outlineLevel="0" collapsed="false">
      <c r="A1889" s="1" t="n">
        <v>0.01887</v>
      </c>
      <c r="B1889" s="1" t="n">
        <v>-2.2</v>
      </c>
      <c r="D1889" s="2" t="n">
        <f aca="false">A1889*1000</f>
        <v>18.87</v>
      </c>
      <c r="E1889" s="2" t="n">
        <f aca="false">ROUND(B1889,2)+2</f>
        <v>-0.2</v>
      </c>
    </row>
    <row r="1890" customFormat="false" ht="12.75" hidden="false" customHeight="false" outlineLevel="0" collapsed="false">
      <c r="A1890" s="1" t="n">
        <v>0.01888</v>
      </c>
      <c r="B1890" s="1" t="n">
        <v>-2.2</v>
      </c>
      <c r="D1890" s="2" t="n">
        <f aca="false">A1890*1000</f>
        <v>18.88</v>
      </c>
      <c r="E1890" s="2" t="n">
        <f aca="false">ROUND(B1890,2)+2</f>
        <v>-0.2</v>
      </c>
    </row>
    <row r="1891" customFormat="false" ht="12.75" hidden="false" customHeight="false" outlineLevel="0" collapsed="false">
      <c r="A1891" s="1" t="n">
        <v>0.01889</v>
      </c>
      <c r="B1891" s="1" t="n">
        <v>-2.2</v>
      </c>
      <c r="D1891" s="2" t="n">
        <f aca="false">A1891*1000</f>
        <v>18.89</v>
      </c>
      <c r="E1891" s="2" t="n">
        <f aca="false">ROUND(B1891,2)+2</f>
        <v>-0.2</v>
      </c>
    </row>
    <row r="1892" customFormat="false" ht="12.75" hidden="false" customHeight="false" outlineLevel="0" collapsed="false">
      <c r="A1892" s="1" t="n">
        <v>0.0189</v>
      </c>
      <c r="B1892" s="1" t="n">
        <v>-2.2</v>
      </c>
      <c r="D1892" s="2" t="n">
        <f aca="false">A1892*1000</f>
        <v>18.9</v>
      </c>
      <c r="E1892" s="2" t="n">
        <f aca="false">ROUND(B1892,2)+2</f>
        <v>-0.2</v>
      </c>
    </row>
    <row r="1893" customFormat="false" ht="12.75" hidden="false" customHeight="false" outlineLevel="0" collapsed="false">
      <c r="A1893" s="1" t="n">
        <v>0.01891</v>
      </c>
      <c r="B1893" s="1" t="n">
        <v>-2.2</v>
      </c>
      <c r="D1893" s="2" t="n">
        <f aca="false">A1893*1000</f>
        <v>18.91</v>
      </c>
      <c r="E1893" s="2" t="n">
        <f aca="false">ROUND(B1893,2)+2</f>
        <v>-0.2</v>
      </c>
    </row>
    <row r="1894" customFormat="false" ht="12.75" hidden="false" customHeight="false" outlineLevel="0" collapsed="false">
      <c r="A1894" s="1" t="n">
        <v>0.01892</v>
      </c>
      <c r="B1894" s="1" t="n">
        <v>-2.2</v>
      </c>
      <c r="D1894" s="2" t="n">
        <f aca="false">A1894*1000</f>
        <v>18.92</v>
      </c>
      <c r="E1894" s="2" t="n">
        <f aca="false">ROUND(B1894,2)+2</f>
        <v>-0.2</v>
      </c>
    </row>
    <row r="1895" customFormat="false" ht="12.75" hidden="false" customHeight="false" outlineLevel="0" collapsed="false">
      <c r="A1895" s="1" t="n">
        <v>0.01893</v>
      </c>
      <c r="B1895" s="1" t="n">
        <v>-2.2</v>
      </c>
      <c r="D1895" s="2" t="n">
        <f aca="false">A1895*1000</f>
        <v>18.93</v>
      </c>
      <c r="E1895" s="2" t="n">
        <f aca="false">ROUND(B1895,2)+2</f>
        <v>-0.2</v>
      </c>
    </row>
    <row r="1896" customFormat="false" ht="12.75" hidden="false" customHeight="false" outlineLevel="0" collapsed="false">
      <c r="A1896" s="1" t="n">
        <v>0.01894</v>
      </c>
      <c r="B1896" s="1" t="n">
        <v>-2.2</v>
      </c>
      <c r="D1896" s="2" t="n">
        <f aca="false">A1896*1000</f>
        <v>18.94</v>
      </c>
      <c r="E1896" s="2" t="n">
        <f aca="false">ROUND(B1896,2)+2</f>
        <v>-0.2</v>
      </c>
    </row>
    <row r="1897" customFormat="false" ht="12.75" hidden="false" customHeight="false" outlineLevel="0" collapsed="false">
      <c r="A1897" s="1" t="n">
        <v>0.01895</v>
      </c>
      <c r="B1897" s="1" t="n">
        <v>-2.2</v>
      </c>
      <c r="D1897" s="2" t="n">
        <f aca="false">A1897*1000</f>
        <v>18.95</v>
      </c>
      <c r="E1897" s="2" t="n">
        <f aca="false">ROUND(B1897,2)+2</f>
        <v>-0.2</v>
      </c>
    </row>
    <row r="1898" customFormat="false" ht="12.75" hidden="false" customHeight="false" outlineLevel="0" collapsed="false">
      <c r="A1898" s="1" t="n">
        <v>0.01896</v>
      </c>
      <c r="B1898" s="1" t="n">
        <v>-2.2</v>
      </c>
      <c r="D1898" s="2" t="n">
        <f aca="false">A1898*1000</f>
        <v>18.96</v>
      </c>
      <c r="E1898" s="2" t="n">
        <f aca="false">ROUND(B1898,2)+2</f>
        <v>-0.2</v>
      </c>
    </row>
    <row r="1899" customFormat="false" ht="12.75" hidden="false" customHeight="false" outlineLevel="0" collapsed="false">
      <c r="A1899" s="1" t="n">
        <v>0.01897</v>
      </c>
      <c r="B1899" s="1" t="n">
        <v>-2.2</v>
      </c>
      <c r="D1899" s="2" t="n">
        <f aca="false">A1899*1000</f>
        <v>18.97</v>
      </c>
      <c r="E1899" s="2" t="n">
        <f aca="false">ROUND(B1899,2)+2</f>
        <v>-0.2</v>
      </c>
    </row>
    <row r="1900" customFormat="false" ht="12.75" hidden="false" customHeight="false" outlineLevel="0" collapsed="false">
      <c r="A1900" s="1" t="n">
        <v>0.01898</v>
      </c>
      <c r="B1900" s="1" t="n">
        <v>-2.2</v>
      </c>
      <c r="D1900" s="2" t="n">
        <f aca="false">A1900*1000</f>
        <v>18.98</v>
      </c>
      <c r="E1900" s="2" t="n">
        <f aca="false">ROUND(B1900,2)+2</f>
        <v>-0.2</v>
      </c>
    </row>
    <row r="1901" customFormat="false" ht="12.75" hidden="false" customHeight="false" outlineLevel="0" collapsed="false">
      <c r="A1901" s="1" t="n">
        <v>0.01899</v>
      </c>
      <c r="B1901" s="1" t="n">
        <v>-2.2</v>
      </c>
      <c r="D1901" s="2" t="n">
        <f aca="false">A1901*1000</f>
        <v>18.99</v>
      </c>
      <c r="E1901" s="2" t="n">
        <f aca="false">ROUND(B1901,2)+2</f>
        <v>-0.2</v>
      </c>
    </row>
    <row r="1902" customFormat="false" ht="12.75" hidden="false" customHeight="false" outlineLevel="0" collapsed="false">
      <c r="A1902" s="1" t="n">
        <v>0.019</v>
      </c>
      <c r="B1902" s="1" t="n">
        <v>-2.2</v>
      </c>
      <c r="D1902" s="2" t="n">
        <f aca="false">A1902*1000</f>
        <v>19</v>
      </c>
      <c r="E1902" s="2" t="n">
        <f aca="false">ROUND(B1902,2)+2</f>
        <v>-0.2</v>
      </c>
    </row>
    <row r="1903" customFormat="false" ht="12.75" hidden="false" customHeight="false" outlineLevel="0" collapsed="false">
      <c r="A1903" s="1" t="n">
        <v>0.01901</v>
      </c>
      <c r="B1903" s="1" t="n">
        <v>-2.2</v>
      </c>
      <c r="D1903" s="2" t="n">
        <f aca="false">A1903*1000</f>
        <v>19.01</v>
      </c>
      <c r="E1903" s="2" t="n">
        <f aca="false">ROUND(B1903,2)+2</f>
        <v>-0.2</v>
      </c>
    </row>
    <row r="1904" customFormat="false" ht="12.75" hidden="false" customHeight="false" outlineLevel="0" collapsed="false">
      <c r="A1904" s="1" t="n">
        <v>0.01902</v>
      </c>
      <c r="B1904" s="1" t="n">
        <v>-2.2</v>
      </c>
      <c r="D1904" s="2" t="n">
        <f aca="false">A1904*1000</f>
        <v>19.02</v>
      </c>
      <c r="E1904" s="2" t="n">
        <f aca="false">ROUND(B1904,2)+2</f>
        <v>-0.2</v>
      </c>
    </row>
    <row r="1905" customFormat="false" ht="12.75" hidden="false" customHeight="false" outlineLevel="0" collapsed="false">
      <c r="A1905" s="1" t="n">
        <v>0.01903</v>
      </c>
      <c r="B1905" s="1" t="n">
        <v>-2.4</v>
      </c>
      <c r="D1905" s="2" t="n">
        <f aca="false">A1905*1000</f>
        <v>19.03</v>
      </c>
      <c r="E1905" s="2" t="n">
        <f aca="false">ROUND(B1905,2)+2</f>
        <v>-0.4</v>
      </c>
    </row>
    <row r="1906" customFormat="false" ht="12.75" hidden="false" customHeight="false" outlineLevel="0" collapsed="false">
      <c r="A1906" s="1" t="n">
        <v>0.01904</v>
      </c>
      <c r="B1906" s="1" t="n">
        <v>-2.2</v>
      </c>
      <c r="D1906" s="2" t="n">
        <f aca="false">A1906*1000</f>
        <v>19.04</v>
      </c>
      <c r="E1906" s="2" t="n">
        <f aca="false">ROUND(B1906,2)+2</f>
        <v>-0.2</v>
      </c>
    </row>
    <row r="1907" customFormat="false" ht="12.75" hidden="false" customHeight="false" outlineLevel="0" collapsed="false">
      <c r="A1907" s="1" t="n">
        <v>0.01905</v>
      </c>
      <c r="B1907" s="1" t="n">
        <v>-2.4</v>
      </c>
      <c r="D1907" s="2" t="n">
        <f aca="false">A1907*1000</f>
        <v>19.05</v>
      </c>
      <c r="E1907" s="2" t="n">
        <f aca="false">ROUND(B1907,2)+2</f>
        <v>-0.4</v>
      </c>
    </row>
    <row r="1908" customFormat="false" ht="12.75" hidden="false" customHeight="false" outlineLevel="0" collapsed="false">
      <c r="A1908" s="1" t="n">
        <v>0.01906</v>
      </c>
      <c r="B1908" s="1" t="n">
        <v>-2.2</v>
      </c>
      <c r="D1908" s="2" t="n">
        <f aca="false">A1908*1000</f>
        <v>19.06</v>
      </c>
      <c r="E1908" s="2" t="n">
        <f aca="false">ROUND(B1908,2)+2</f>
        <v>-0.2</v>
      </c>
    </row>
    <row r="1909" customFormat="false" ht="12.75" hidden="false" customHeight="false" outlineLevel="0" collapsed="false">
      <c r="A1909" s="1" t="n">
        <v>0.01907</v>
      </c>
      <c r="B1909" s="1" t="n">
        <v>-2.2</v>
      </c>
      <c r="D1909" s="2" t="n">
        <f aca="false">A1909*1000</f>
        <v>19.07</v>
      </c>
      <c r="E1909" s="2" t="n">
        <f aca="false">ROUND(B1909,2)+2</f>
        <v>-0.2</v>
      </c>
    </row>
    <row r="1910" customFormat="false" ht="12.75" hidden="false" customHeight="false" outlineLevel="0" collapsed="false">
      <c r="A1910" s="1" t="n">
        <v>0.01908</v>
      </c>
      <c r="B1910" s="1" t="n">
        <v>-2.4</v>
      </c>
      <c r="D1910" s="2" t="n">
        <f aca="false">A1910*1000</f>
        <v>19.08</v>
      </c>
      <c r="E1910" s="2" t="n">
        <f aca="false">ROUND(B1910,2)+2</f>
        <v>-0.4</v>
      </c>
    </row>
    <row r="1911" customFormat="false" ht="12.75" hidden="false" customHeight="false" outlineLevel="0" collapsed="false">
      <c r="A1911" s="1" t="n">
        <v>0.01909</v>
      </c>
      <c r="B1911" s="1" t="n">
        <v>-2.2</v>
      </c>
      <c r="D1911" s="2" t="n">
        <f aca="false">A1911*1000</f>
        <v>19.09</v>
      </c>
      <c r="E1911" s="2" t="n">
        <f aca="false">ROUND(B1911,2)+2</f>
        <v>-0.2</v>
      </c>
    </row>
    <row r="1912" customFormat="false" ht="12.75" hidden="false" customHeight="false" outlineLevel="0" collapsed="false">
      <c r="A1912" s="1" t="n">
        <v>0.0191</v>
      </c>
      <c r="B1912" s="1" t="n">
        <v>-2.2</v>
      </c>
      <c r="D1912" s="2" t="n">
        <f aca="false">A1912*1000</f>
        <v>19.1</v>
      </c>
      <c r="E1912" s="2" t="n">
        <f aca="false">ROUND(B1912,2)+2</f>
        <v>-0.2</v>
      </c>
    </row>
    <row r="1913" customFormat="false" ht="12.75" hidden="false" customHeight="false" outlineLevel="0" collapsed="false">
      <c r="A1913" s="1" t="n">
        <v>0.01911</v>
      </c>
      <c r="B1913" s="1" t="n">
        <v>-2.4</v>
      </c>
      <c r="D1913" s="2" t="n">
        <f aca="false">A1913*1000</f>
        <v>19.11</v>
      </c>
      <c r="E1913" s="2" t="n">
        <f aca="false">ROUND(B1913,2)+2</f>
        <v>-0.4</v>
      </c>
    </row>
    <row r="1914" customFormat="false" ht="12.75" hidden="false" customHeight="false" outlineLevel="0" collapsed="false">
      <c r="A1914" s="1" t="n">
        <v>0.01912</v>
      </c>
      <c r="B1914" s="1" t="n">
        <v>-2.2</v>
      </c>
      <c r="D1914" s="2" t="n">
        <f aca="false">A1914*1000</f>
        <v>19.12</v>
      </c>
      <c r="E1914" s="2" t="n">
        <f aca="false">ROUND(B1914,2)+2</f>
        <v>-0.2</v>
      </c>
    </row>
    <row r="1915" customFormat="false" ht="12.75" hidden="false" customHeight="false" outlineLevel="0" collapsed="false">
      <c r="A1915" s="1" t="n">
        <v>0.01913</v>
      </c>
      <c r="B1915" s="1" t="n">
        <v>-2.2</v>
      </c>
      <c r="D1915" s="2" t="n">
        <f aca="false">A1915*1000</f>
        <v>19.13</v>
      </c>
      <c r="E1915" s="2" t="n">
        <f aca="false">ROUND(B1915,2)+2</f>
        <v>-0.2</v>
      </c>
    </row>
    <row r="1916" customFormat="false" ht="12.75" hidden="false" customHeight="false" outlineLevel="0" collapsed="false">
      <c r="A1916" s="1" t="n">
        <v>0.01914</v>
      </c>
      <c r="B1916" s="1" t="n">
        <v>-2.2</v>
      </c>
      <c r="D1916" s="2" t="n">
        <f aca="false">A1916*1000</f>
        <v>19.14</v>
      </c>
      <c r="E1916" s="2" t="n">
        <f aca="false">ROUND(B1916,2)+2</f>
        <v>-0.2</v>
      </c>
    </row>
    <row r="1917" customFormat="false" ht="12.75" hidden="false" customHeight="false" outlineLevel="0" collapsed="false">
      <c r="A1917" s="1" t="n">
        <v>0.01915</v>
      </c>
      <c r="B1917" s="1" t="n">
        <v>-2.2</v>
      </c>
      <c r="D1917" s="2" t="n">
        <f aca="false">A1917*1000</f>
        <v>19.15</v>
      </c>
      <c r="E1917" s="2" t="n">
        <f aca="false">ROUND(B1917,2)+2</f>
        <v>-0.2</v>
      </c>
    </row>
    <row r="1918" customFormat="false" ht="12.75" hidden="false" customHeight="false" outlineLevel="0" collapsed="false">
      <c r="A1918" s="1" t="n">
        <v>0.01916</v>
      </c>
      <c r="B1918" s="1" t="n">
        <v>-2.4</v>
      </c>
      <c r="D1918" s="2" t="n">
        <f aca="false">A1918*1000</f>
        <v>19.16</v>
      </c>
      <c r="E1918" s="2" t="n">
        <f aca="false">ROUND(B1918,2)+2</f>
        <v>-0.4</v>
      </c>
    </row>
    <row r="1919" customFormat="false" ht="12.75" hidden="false" customHeight="false" outlineLevel="0" collapsed="false">
      <c r="A1919" s="1" t="n">
        <v>0.01917</v>
      </c>
      <c r="B1919" s="1" t="n">
        <v>-2.4</v>
      </c>
      <c r="D1919" s="2" t="n">
        <f aca="false">A1919*1000</f>
        <v>19.17</v>
      </c>
      <c r="E1919" s="2" t="n">
        <f aca="false">ROUND(B1919,2)+2</f>
        <v>-0.4</v>
      </c>
    </row>
    <row r="1920" customFormat="false" ht="12.75" hidden="false" customHeight="false" outlineLevel="0" collapsed="false">
      <c r="A1920" s="1" t="n">
        <v>0.01918</v>
      </c>
      <c r="B1920" s="1" t="n">
        <v>-2.4</v>
      </c>
      <c r="D1920" s="2" t="n">
        <f aca="false">A1920*1000</f>
        <v>19.18</v>
      </c>
      <c r="E1920" s="2" t="n">
        <f aca="false">ROUND(B1920,2)+2</f>
        <v>-0.4</v>
      </c>
    </row>
    <row r="1921" customFormat="false" ht="12.75" hidden="false" customHeight="false" outlineLevel="0" collapsed="false">
      <c r="A1921" s="1" t="n">
        <v>0.01919</v>
      </c>
      <c r="B1921" s="1" t="n">
        <v>-2.4</v>
      </c>
      <c r="D1921" s="2" t="n">
        <f aca="false">A1921*1000</f>
        <v>19.19</v>
      </c>
      <c r="E1921" s="2" t="n">
        <f aca="false">ROUND(B1921,2)+2</f>
        <v>-0.4</v>
      </c>
    </row>
    <row r="1922" customFormat="false" ht="12.75" hidden="false" customHeight="false" outlineLevel="0" collapsed="false">
      <c r="A1922" s="1" t="n">
        <v>0.0192</v>
      </c>
      <c r="B1922" s="1" t="n">
        <v>-2.4</v>
      </c>
      <c r="D1922" s="2" t="n">
        <f aca="false">A1922*1000</f>
        <v>19.2</v>
      </c>
      <c r="E1922" s="2" t="n">
        <f aca="false">ROUND(B1922,2)+2</f>
        <v>-0.4</v>
      </c>
    </row>
    <row r="1923" customFormat="false" ht="12.75" hidden="false" customHeight="false" outlineLevel="0" collapsed="false">
      <c r="A1923" s="1" t="n">
        <v>0.01921</v>
      </c>
      <c r="B1923" s="1" t="n">
        <v>-2.2</v>
      </c>
      <c r="D1923" s="2" t="n">
        <f aca="false">A1923*1000</f>
        <v>19.21</v>
      </c>
      <c r="E1923" s="2" t="n">
        <f aca="false">ROUND(B1923,2)+2</f>
        <v>-0.2</v>
      </c>
    </row>
    <row r="1924" customFormat="false" ht="12.75" hidden="false" customHeight="false" outlineLevel="0" collapsed="false">
      <c r="A1924" s="1" t="n">
        <v>0.01922</v>
      </c>
      <c r="B1924" s="1" t="n">
        <v>-2.4</v>
      </c>
      <c r="D1924" s="2" t="n">
        <f aca="false">A1924*1000</f>
        <v>19.22</v>
      </c>
      <c r="E1924" s="2" t="n">
        <f aca="false">ROUND(B1924,2)+2</f>
        <v>-0.4</v>
      </c>
    </row>
    <row r="1925" customFormat="false" ht="12.75" hidden="false" customHeight="false" outlineLevel="0" collapsed="false">
      <c r="A1925" s="1" t="n">
        <v>0.01923</v>
      </c>
      <c r="B1925" s="1" t="n">
        <v>-2.2</v>
      </c>
      <c r="D1925" s="2" t="n">
        <f aca="false">A1925*1000</f>
        <v>19.23</v>
      </c>
      <c r="E1925" s="2" t="n">
        <f aca="false">ROUND(B1925,2)+2</f>
        <v>-0.2</v>
      </c>
    </row>
    <row r="1926" customFormat="false" ht="12.75" hidden="false" customHeight="false" outlineLevel="0" collapsed="false">
      <c r="A1926" s="1" t="n">
        <v>0.01924</v>
      </c>
      <c r="B1926" s="1" t="n">
        <v>-2.4</v>
      </c>
      <c r="D1926" s="2" t="n">
        <f aca="false">A1926*1000</f>
        <v>19.24</v>
      </c>
      <c r="E1926" s="2" t="n">
        <f aca="false">ROUND(B1926,2)+2</f>
        <v>-0.4</v>
      </c>
    </row>
    <row r="1927" customFormat="false" ht="12.75" hidden="false" customHeight="false" outlineLevel="0" collapsed="false">
      <c r="A1927" s="1" t="n">
        <v>0.01925</v>
      </c>
      <c r="B1927" s="1" t="n">
        <v>-2.2</v>
      </c>
      <c r="D1927" s="2" t="n">
        <f aca="false">A1927*1000</f>
        <v>19.25</v>
      </c>
      <c r="E1927" s="2" t="n">
        <f aca="false">ROUND(B1927,2)+2</f>
        <v>-0.2</v>
      </c>
    </row>
    <row r="1928" customFormat="false" ht="12.75" hidden="false" customHeight="false" outlineLevel="0" collapsed="false">
      <c r="A1928" s="1" t="n">
        <v>0.01926</v>
      </c>
      <c r="B1928" s="1" t="n">
        <v>-2.4</v>
      </c>
      <c r="D1928" s="2" t="n">
        <f aca="false">A1928*1000</f>
        <v>19.26</v>
      </c>
      <c r="E1928" s="2" t="n">
        <f aca="false">ROUND(B1928,2)+2</f>
        <v>-0.4</v>
      </c>
    </row>
    <row r="1929" customFormat="false" ht="12.75" hidden="false" customHeight="false" outlineLevel="0" collapsed="false">
      <c r="A1929" s="1" t="n">
        <v>0.01927</v>
      </c>
      <c r="B1929" s="1" t="n">
        <v>-2.4</v>
      </c>
      <c r="D1929" s="2" t="n">
        <f aca="false">A1929*1000</f>
        <v>19.27</v>
      </c>
      <c r="E1929" s="2" t="n">
        <f aca="false">ROUND(B1929,2)+2</f>
        <v>-0.4</v>
      </c>
    </row>
    <row r="1930" customFormat="false" ht="12.75" hidden="false" customHeight="false" outlineLevel="0" collapsed="false">
      <c r="A1930" s="1" t="n">
        <v>0.01928</v>
      </c>
      <c r="B1930" s="1" t="n">
        <v>-2.4</v>
      </c>
      <c r="D1930" s="2" t="n">
        <f aca="false">A1930*1000</f>
        <v>19.28</v>
      </c>
      <c r="E1930" s="2" t="n">
        <f aca="false">ROUND(B1930,2)+2</f>
        <v>-0.4</v>
      </c>
    </row>
    <row r="1931" customFormat="false" ht="12.75" hidden="false" customHeight="false" outlineLevel="0" collapsed="false">
      <c r="A1931" s="1" t="n">
        <v>0.01929</v>
      </c>
      <c r="B1931" s="1" t="n">
        <v>-2.4</v>
      </c>
      <c r="D1931" s="2" t="n">
        <f aca="false">A1931*1000</f>
        <v>19.29</v>
      </c>
      <c r="E1931" s="2" t="n">
        <f aca="false">ROUND(B1931,2)+2</f>
        <v>-0.4</v>
      </c>
    </row>
    <row r="1932" customFormat="false" ht="12.75" hidden="false" customHeight="false" outlineLevel="0" collapsed="false">
      <c r="A1932" s="1" t="n">
        <v>0.0193</v>
      </c>
      <c r="B1932" s="1" t="n">
        <v>-2.4</v>
      </c>
      <c r="D1932" s="2" t="n">
        <f aca="false">A1932*1000</f>
        <v>19.3</v>
      </c>
      <c r="E1932" s="2" t="n">
        <f aca="false">ROUND(B1932,2)+2</f>
        <v>-0.4</v>
      </c>
    </row>
    <row r="1933" customFormat="false" ht="12.75" hidden="false" customHeight="false" outlineLevel="0" collapsed="false">
      <c r="A1933" s="1" t="n">
        <v>0.01931</v>
      </c>
      <c r="B1933" s="1" t="n">
        <v>-2.4</v>
      </c>
      <c r="D1933" s="2" t="n">
        <f aca="false">A1933*1000</f>
        <v>19.31</v>
      </c>
      <c r="E1933" s="2" t="n">
        <f aca="false">ROUND(B1933,2)+2</f>
        <v>-0.4</v>
      </c>
    </row>
    <row r="1934" customFormat="false" ht="12.75" hidden="false" customHeight="false" outlineLevel="0" collapsed="false">
      <c r="A1934" s="1" t="n">
        <v>0.01932</v>
      </c>
      <c r="B1934" s="1" t="n">
        <v>-2.4</v>
      </c>
      <c r="D1934" s="2" t="n">
        <f aca="false">A1934*1000</f>
        <v>19.32</v>
      </c>
      <c r="E1934" s="2" t="n">
        <f aca="false">ROUND(B1934,2)+2</f>
        <v>-0.4</v>
      </c>
    </row>
    <row r="1935" customFormat="false" ht="12.75" hidden="false" customHeight="false" outlineLevel="0" collapsed="false">
      <c r="A1935" s="1" t="n">
        <v>0.01933</v>
      </c>
      <c r="B1935" s="1" t="n">
        <v>-2.4</v>
      </c>
      <c r="D1935" s="2" t="n">
        <f aca="false">A1935*1000</f>
        <v>19.33</v>
      </c>
      <c r="E1935" s="2" t="n">
        <f aca="false">ROUND(B1935,2)+2</f>
        <v>-0.4</v>
      </c>
    </row>
    <row r="1936" customFormat="false" ht="12.75" hidden="false" customHeight="false" outlineLevel="0" collapsed="false">
      <c r="A1936" s="1" t="n">
        <v>0.01934</v>
      </c>
      <c r="B1936" s="1" t="n">
        <v>-2.4</v>
      </c>
      <c r="D1936" s="2" t="n">
        <f aca="false">A1936*1000</f>
        <v>19.34</v>
      </c>
      <c r="E1936" s="2" t="n">
        <f aca="false">ROUND(B1936,2)+2</f>
        <v>-0.4</v>
      </c>
    </row>
    <row r="1937" customFormat="false" ht="12.75" hidden="false" customHeight="false" outlineLevel="0" collapsed="false">
      <c r="A1937" s="1" t="n">
        <v>0.01935</v>
      </c>
      <c r="B1937" s="1" t="n">
        <v>-2.4</v>
      </c>
      <c r="D1937" s="2" t="n">
        <f aca="false">A1937*1000</f>
        <v>19.35</v>
      </c>
      <c r="E1937" s="2" t="n">
        <f aca="false">ROUND(B1937,2)+2</f>
        <v>-0.4</v>
      </c>
    </row>
    <row r="1938" customFormat="false" ht="12.75" hidden="false" customHeight="false" outlineLevel="0" collapsed="false">
      <c r="A1938" s="1" t="n">
        <v>0.01936</v>
      </c>
      <c r="B1938" s="1" t="n">
        <v>-2.4</v>
      </c>
      <c r="D1938" s="2" t="n">
        <f aca="false">A1938*1000</f>
        <v>19.36</v>
      </c>
      <c r="E1938" s="2" t="n">
        <f aca="false">ROUND(B1938,2)+2</f>
        <v>-0.4</v>
      </c>
    </row>
    <row r="1939" customFormat="false" ht="12.75" hidden="false" customHeight="false" outlineLevel="0" collapsed="false">
      <c r="A1939" s="1" t="n">
        <v>0.01937</v>
      </c>
      <c r="B1939" s="1" t="n">
        <v>-2.4</v>
      </c>
      <c r="D1939" s="2" t="n">
        <f aca="false">A1939*1000</f>
        <v>19.37</v>
      </c>
      <c r="E1939" s="2" t="n">
        <f aca="false">ROUND(B1939,2)+2</f>
        <v>-0.4</v>
      </c>
    </row>
    <row r="1940" customFormat="false" ht="12.75" hidden="false" customHeight="false" outlineLevel="0" collapsed="false">
      <c r="A1940" s="1" t="n">
        <v>0.01938</v>
      </c>
      <c r="B1940" s="1" t="n">
        <v>-2.4</v>
      </c>
      <c r="D1940" s="2" t="n">
        <f aca="false">A1940*1000</f>
        <v>19.38</v>
      </c>
      <c r="E1940" s="2" t="n">
        <f aca="false">ROUND(B1940,2)+2</f>
        <v>-0.4</v>
      </c>
    </row>
    <row r="1941" customFormat="false" ht="12.75" hidden="false" customHeight="false" outlineLevel="0" collapsed="false">
      <c r="A1941" s="1" t="n">
        <v>0.01939</v>
      </c>
      <c r="B1941" s="1" t="n">
        <v>-2.4</v>
      </c>
      <c r="D1941" s="2" t="n">
        <f aca="false">A1941*1000</f>
        <v>19.39</v>
      </c>
      <c r="E1941" s="2" t="n">
        <f aca="false">ROUND(B1941,2)+2</f>
        <v>-0.4</v>
      </c>
    </row>
    <row r="1942" customFormat="false" ht="12.75" hidden="false" customHeight="false" outlineLevel="0" collapsed="false">
      <c r="A1942" s="1" t="n">
        <v>0.0194</v>
      </c>
      <c r="B1942" s="1" t="n">
        <v>-2.4</v>
      </c>
      <c r="D1942" s="2" t="n">
        <f aca="false">A1942*1000</f>
        <v>19.4</v>
      </c>
      <c r="E1942" s="2" t="n">
        <f aca="false">ROUND(B1942,2)+2</f>
        <v>-0.4</v>
      </c>
    </row>
    <row r="1943" customFormat="false" ht="12.75" hidden="false" customHeight="false" outlineLevel="0" collapsed="false">
      <c r="A1943" s="1" t="n">
        <v>0.01941</v>
      </c>
      <c r="B1943" s="1" t="n">
        <v>-2.4</v>
      </c>
      <c r="D1943" s="2" t="n">
        <f aca="false">A1943*1000</f>
        <v>19.41</v>
      </c>
      <c r="E1943" s="2" t="n">
        <f aca="false">ROUND(B1943,2)+2</f>
        <v>-0.4</v>
      </c>
    </row>
    <row r="1944" customFormat="false" ht="12.75" hidden="false" customHeight="false" outlineLevel="0" collapsed="false">
      <c r="A1944" s="1" t="n">
        <v>0.01942</v>
      </c>
      <c r="B1944" s="1" t="n">
        <v>-2.4</v>
      </c>
      <c r="D1944" s="2" t="n">
        <f aca="false">A1944*1000</f>
        <v>19.42</v>
      </c>
      <c r="E1944" s="2" t="n">
        <f aca="false">ROUND(B1944,2)+2</f>
        <v>-0.4</v>
      </c>
    </row>
    <row r="1945" customFormat="false" ht="12.75" hidden="false" customHeight="false" outlineLevel="0" collapsed="false">
      <c r="A1945" s="1" t="n">
        <v>0.01943</v>
      </c>
      <c r="B1945" s="1" t="n">
        <v>-2.4</v>
      </c>
      <c r="D1945" s="2" t="n">
        <f aca="false">A1945*1000</f>
        <v>19.43</v>
      </c>
      <c r="E1945" s="2" t="n">
        <f aca="false">ROUND(B1945,2)+2</f>
        <v>-0.4</v>
      </c>
    </row>
    <row r="1946" customFormat="false" ht="12.75" hidden="false" customHeight="false" outlineLevel="0" collapsed="false">
      <c r="A1946" s="1" t="n">
        <v>0.01944</v>
      </c>
      <c r="B1946" s="1" t="n">
        <v>-2.4</v>
      </c>
      <c r="D1946" s="2" t="n">
        <f aca="false">A1946*1000</f>
        <v>19.44</v>
      </c>
      <c r="E1946" s="2" t="n">
        <f aca="false">ROUND(B1946,2)+2</f>
        <v>-0.4</v>
      </c>
    </row>
    <row r="1947" customFormat="false" ht="12.75" hidden="false" customHeight="false" outlineLevel="0" collapsed="false">
      <c r="A1947" s="1" t="n">
        <v>0.01945</v>
      </c>
      <c r="B1947" s="1" t="n">
        <v>-2.4</v>
      </c>
      <c r="D1947" s="2" t="n">
        <f aca="false">A1947*1000</f>
        <v>19.45</v>
      </c>
      <c r="E1947" s="2" t="n">
        <f aca="false">ROUND(B1947,2)+2</f>
        <v>-0.4</v>
      </c>
    </row>
    <row r="1948" customFormat="false" ht="12.75" hidden="false" customHeight="false" outlineLevel="0" collapsed="false">
      <c r="A1948" s="1" t="n">
        <v>0.01946</v>
      </c>
      <c r="B1948" s="1" t="n">
        <v>-2.4</v>
      </c>
      <c r="D1948" s="2" t="n">
        <f aca="false">A1948*1000</f>
        <v>19.46</v>
      </c>
      <c r="E1948" s="2" t="n">
        <f aca="false">ROUND(B1948,2)+2</f>
        <v>-0.4</v>
      </c>
    </row>
    <row r="1949" customFormat="false" ht="12.75" hidden="false" customHeight="false" outlineLevel="0" collapsed="false">
      <c r="A1949" s="1" t="n">
        <v>0.01947</v>
      </c>
      <c r="B1949" s="1" t="n">
        <v>-2.4</v>
      </c>
      <c r="D1949" s="2" t="n">
        <f aca="false">A1949*1000</f>
        <v>19.47</v>
      </c>
      <c r="E1949" s="2" t="n">
        <f aca="false">ROUND(B1949,2)+2</f>
        <v>-0.4</v>
      </c>
    </row>
    <row r="1950" customFormat="false" ht="12.75" hidden="false" customHeight="false" outlineLevel="0" collapsed="false">
      <c r="A1950" s="1" t="n">
        <v>0.01948</v>
      </c>
      <c r="B1950" s="1" t="n">
        <v>-2.4</v>
      </c>
      <c r="D1950" s="2" t="n">
        <f aca="false">A1950*1000</f>
        <v>19.48</v>
      </c>
      <c r="E1950" s="2" t="n">
        <f aca="false">ROUND(B1950,2)+2</f>
        <v>-0.4</v>
      </c>
    </row>
    <row r="1951" customFormat="false" ht="12.75" hidden="false" customHeight="false" outlineLevel="0" collapsed="false">
      <c r="A1951" s="1" t="n">
        <v>0.01949</v>
      </c>
      <c r="B1951" s="1" t="n">
        <v>-2.4</v>
      </c>
      <c r="D1951" s="2" t="n">
        <f aca="false">A1951*1000</f>
        <v>19.49</v>
      </c>
      <c r="E1951" s="2" t="n">
        <f aca="false">ROUND(B1951,2)+2</f>
        <v>-0.4</v>
      </c>
    </row>
    <row r="1952" customFormat="false" ht="12.75" hidden="false" customHeight="false" outlineLevel="0" collapsed="false">
      <c r="A1952" s="1" t="n">
        <v>0.0195</v>
      </c>
      <c r="B1952" s="1" t="n">
        <v>-2.4</v>
      </c>
      <c r="D1952" s="2" t="n">
        <f aca="false">A1952*1000</f>
        <v>19.5</v>
      </c>
      <c r="E1952" s="2" t="n">
        <f aca="false">ROUND(B1952,2)+2</f>
        <v>-0.4</v>
      </c>
    </row>
    <row r="1953" customFormat="false" ht="12.75" hidden="false" customHeight="false" outlineLevel="0" collapsed="false">
      <c r="A1953" s="1" t="n">
        <v>0.01951</v>
      </c>
      <c r="B1953" s="1" t="n">
        <v>-2.4</v>
      </c>
      <c r="D1953" s="2" t="n">
        <f aca="false">A1953*1000</f>
        <v>19.51</v>
      </c>
      <c r="E1953" s="2" t="n">
        <f aca="false">ROUND(B1953,2)+2</f>
        <v>-0.4</v>
      </c>
    </row>
    <row r="1954" customFormat="false" ht="12.75" hidden="false" customHeight="false" outlineLevel="0" collapsed="false">
      <c r="A1954" s="1" t="n">
        <v>0.01952</v>
      </c>
      <c r="B1954" s="1" t="n">
        <v>0.6</v>
      </c>
      <c r="D1954" s="2" t="n">
        <f aca="false">A1954*1000</f>
        <v>19.52</v>
      </c>
      <c r="E1954" s="2" t="n">
        <f aca="false">ROUND(B1954,2)+2</f>
        <v>2.6</v>
      </c>
    </row>
    <row r="1955" customFormat="false" ht="12.75" hidden="false" customHeight="false" outlineLevel="0" collapsed="false">
      <c r="A1955" s="1" t="n">
        <v>0.01953</v>
      </c>
      <c r="B1955" s="1" t="n">
        <v>-2.2</v>
      </c>
      <c r="D1955" s="2" t="n">
        <f aca="false">A1955*1000</f>
        <v>19.53</v>
      </c>
      <c r="E1955" s="2" t="n">
        <f aca="false">ROUND(B1955,2)+2</f>
        <v>-0.2</v>
      </c>
    </row>
    <row r="1956" customFormat="false" ht="12.75" hidden="false" customHeight="false" outlineLevel="0" collapsed="false">
      <c r="A1956" s="1" t="n">
        <v>0.01954</v>
      </c>
      <c r="B1956" s="1" t="n">
        <v>-2.2</v>
      </c>
      <c r="D1956" s="2" t="n">
        <f aca="false">A1956*1000</f>
        <v>19.54</v>
      </c>
      <c r="E1956" s="2" t="n">
        <f aca="false">ROUND(B1956,2)+2</f>
        <v>-0.2</v>
      </c>
    </row>
    <row r="1957" customFormat="false" ht="12.75" hidden="false" customHeight="false" outlineLevel="0" collapsed="false">
      <c r="A1957" s="1" t="n">
        <v>0.01955</v>
      </c>
      <c r="B1957" s="1" t="n">
        <v>-2.2</v>
      </c>
      <c r="D1957" s="2" t="n">
        <f aca="false">A1957*1000</f>
        <v>19.55</v>
      </c>
      <c r="E1957" s="2" t="n">
        <f aca="false">ROUND(B1957,2)+2</f>
        <v>-0.2</v>
      </c>
    </row>
    <row r="1958" customFormat="false" ht="12.75" hidden="false" customHeight="false" outlineLevel="0" collapsed="false">
      <c r="A1958" s="1" t="n">
        <v>0.01956</v>
      </c>
      <c r="B1958" s="1" t="n">
        <v>-2.2</v>
      </c>
      <c r="D1958" s="2" t="n">
        <f aca="false">A1958*1000</f>
        <v>19.56</v>
      </c>
      <c r="E1958" s="2" t="n">
        <f aca="false">ROUND(B1958,2)+2</f>
        <v>-0.2</v>
      </c>
    </row>
    <row r="1959" customFormat="false" ht="12.75" hidden="false" customHeight="false" outlineLevel="0" collapsed="false">
      <c r="A1959" s="1" t="n">
        <v>0.01957</v>
      </c>
      <c r="B1959" s="1" t="n">
        <v>-2.2</v>
      </c>
      <c r="D1959" s="2" t="n">
        <f aca="false">A1959*1000</f>
        <v>19.57</v>
      </c>
      <c r="E1959" s="2" t="n">
        <f aca="false">ROUND(B1959,2)+2</f>
        <v>-0.2</v>
      </c>
    </row>
    <row r="1960" customFormat="false" ht="12.75" hidden="false" customHeight="false" outlineLevel="0" collapsed="false">
      <c r="A1960" s="1" t="n">
        <v>0.01958</v>
      </c>
      <c r="B1960" s="1" t="n">
        <v>-2.2</v>
      </c>
      <c r="D1960" s="2" t="n">
        <f aca="false">A1960*1000</f>
        <v>19.58</v>
      </c>
      <c r="E1960" s="2" t="n">
        <f aca="false">ROUND(B1960,2)+2</f>
        <v>-0.2</v>
      </c>
    </row>
    <row r="1961" customFormat="false" ht="12.75" hidden="false" customHeight="false" outlineLevel="0" collapsed="false">
      <c r="A1961" s="1" t="n">
        <v>0.01959</v>
      </c>
      <c r="B1961" s="1" t="n">
        <v>-2.2</v>
      </c>
      <c r="D1961" s="2" t="n">
        <f aca="false">A1961*1000</f>
        <v>19.59</v>
      </c>
      <c r="E1961" s="2" t="n">
        <f aca="false">ROUND(B1961,2)+2</f>
        <v>-0.2</v>
      </c>
    </row>
    <row r="1962" customFormat="false" ht="12.75" hidden="false" customHeight="false" outlineLevel="0" collapsed="false">
      <c r="A1962" s="1" t="n">
        <v>0.0196</v>
      </c>
      <c r="B1962" s="1" t="n">
        <v>-2.2</v>
      </c>
      <c r="D1962" s="2" t="n">
        <f aca="false">A1962*1000</f>
        <v>19.6</v>
      </c>
      <c r="E1962" s="2" t="n">
        <f aca="false">ROUND(B1962,2)+2</f>
        <v>-0.2</v>
      </c>
    </row>
    <row r="1963" customFormat="false" ht="12.75" hidden="false" customHeight="false" outlineLevel="0" collapsed="false">
      <c r="A1963" s="1" t="n">
        <v>0.01961</v>
      </c>
      <c r="B1963" s="1" t="n">
        <v>-2.2</v>
      </c>
      <c r="D1963" s="2" t="n">
        <f aca="false">A1963*1000</f>
        <v>19.61</v>
      </c>
      <c r="E1963" s="2" t="n">
        <f aca="false">ROUND(B1963,2)+2</f>
        <v>-0.2</v>
      </c>
    </row>
    <row r="1964" customFormat="false" ht="12.75" hidden="false" customHeight="false" outlineLevel="0" collapsed="false">
      <c r="A1964" s="1" t="n">
        <v>0.01962</v>
      </c>
      <c r="B1964" s="1" t="n">
        <v>-2.2</v>
      </c>
      <c r="D1964" s="2" t="n">
        <f aca="false">A1964*1000</f>
        <v>19.62</v>
      </c>
      <c r="E1964" s="2" t="n">
        <f aca="false">ROUND(B1964,2)+2</f>
        <v>-0.2</v>
      </c>
    </row>
    <row r="1965" customFormat="false" ht="12.75" hidden="false" customHeight="false" outlineLevel="0" collapsed="false">
      <c r="A1965" s="1" t="n">
        <v>0.01963</v>
      </c>
      <c r="B1965" s="1" t="n">
        <v>-2</v>
      </c>
      <c r="D1965" s="2" t="n">
        <f aca="false">A1965*1000</f>
        <v>19.63</v>
      </c>
      <c r="E1965" s="2" t="n">
        <f aca="false">ROUND(B1965,2)+2</f>
        <v>0</v>
      </c>
    </row>
    <row r="1966" customFormat="false" ht="12.75" hidden="false" customHeight="false" outlineLevel="0" collapsed="false">
      <c r="A1966" s="1" t="n">
        <v>0.01964</v>
      </c>
      <c r="B1966" s="1" t="n">
        <v>-2.2</v>
      </c>
      <c r="D1966" s="2" t="n">
        <f aca="false">A1966*1000</f>
        <v>19.64</v>
      </c>
      <c r="E1966" s="2" t="n">
        <f aca="false">ROUND(B1966,2)+2</f>
        <v>-0.2</v>
      </c>
    </row>
    <row r="1967" customFormat="false" ht="12.75" hidden="false" customHeight="false" outlineLevel="0" collapsed="false">
      <c r="A1967" s="1" t="n">
        <v>0.01965</v>
      </c>
      <c r="B1967" s="1" t="n">
        <v>-2.2</v>
      </c>
      <c r="D1967" s="2" t="n">
        <f aca="false">A1967*1000</f>
        <v>19.65</v>
      </c>
      <c r="E1967" s="2" t="n">
        <f aca="false">ROUND(B1967,2)+2</f>
        <v>-0.2</v>
      </c>
    </row>
    <row r="1968" customFormat="false" ht="12.75" hidden="false" customHeight="false" outlineLevel="0" collapsed="false">
      <c r="A1968" s="1" t="n">
        <v>0.01966</v>
      </c>
      <c r="B1968" s="1" t="n">
        <v>-2.2</v>
      </c>
      <c r="D1968" s="2" t="n">
        <f aca="false">A1968*1000</f>
        <v>19.66</v>
      </c>
      <c r="E1968" s="2" t="n">
        <f aca="false">ROUND(B1968,2)+2</f>
        <v>-0.2</v>
      </c>
    </row>
    <row r="1969" customFormat="false" ht="12.75" hidden="false" customHeight="false" outlineLevel="0" collapsed="false">
      <c r="A1969" s="1" t="n">
        <v>0.01967</v>
      </c>
      <c r="B1969" s="1" t="n">
        <v>-2.2</v>
      </c>
      <c r="D1969" s="2" t="n">
        <f aca="false">A1969*1000</f>
        <v>19.67</v>
      </c>
      <c r="E1969" s="2" t="n">
        <f aca="false">ROUND(B1969,2)+2</f>
        <v>-0.2</v>
      </c>
    </row>
    <row r="1970" customFormat="false" ht="12.75" hidden="false" customHeight="false" outlineLevel="0" collapsed="false">
      <c r="A1970" s="1" t="n">
        <v>0.01968</v>
      </c>
      <c r="B1970" s="1" t="n">
        <v>-2.2</v>
      </c>
      <c r="D1970" s="2" t="n">
        <f aca="false">A1970*1000</f>
        <v>19.68</v>
      </c>
      <c r="E1970" s="2" t="n">
        <f aca="false">ROUND(B1970,2)+2</f>
        <v>-0.2</v>
      </c>
    </row>
    <row r="1971" customFormat="false" ht="12.75" hidden="false" customHeight="false" outlineLevel="0" collapsed="false">
      <c r="A1971" s="1" t="n">
        <v>0.01969</v>
      </c>
      <c r="B1971" s="1" t="n">
        <v>-2</v>
      </c>
      <c r="D1971" s="2" t="n">
        <f aca="false">A1971*1000</f>
        <v>19.69</v>
      </c>
      <c r="E1971" s="2" t="n">
        <f aca="false">ROUND(B1971,2)+2</f>
        <v>0</v>
      </c>
    </row>
    <row r="1972" customFormat="false" ht="12.75" hidden="false" customHeight="false" outlineLevel="0" collapsed="false">
      <c r="A1972" s="1" t="n">
        <v>0.0197</v>
      </c>
      <c r="B1972" s="1" t="n">
        <v>-2.2</v>
      </c>
      <c r="D1972" s="2" t="n">
        <f aca="false">A1972*1000</f>
        <v>19.7</v>
      </c>
      <c r="E1972" s="2" t="n">
        <f aca="false">ROUND(B1972,2)+2</f>
        <v>-0.2</v>
      </c>
    </row>
    <row r="1973" customFormat="false" ht="12.75" hidden="false" customHeight="false" outlineLevel="0" collapsed="false">
      <c r="A1973" s="1" t="n">
        <v>0.01971</v>
      </c>
      <c r="B1973" s="1" t="n">
        <v>-2.2</v>
      </c>
      <c r="D1973" s="2" t="n">
        <f aca="false">A1973*1000</f>
        <v>19.71</v>
      </c>
      <c r="E1973" s="2" t="n">
        <f aca="false">ROUND(B1973,2)+2</f>
        <v>-0.2</v>
      </c>
    </row>
    <row r="1974" customFormat="false" ht="12.75" hidden="false" customHeight="false" outlineLevel="0" collapsed="false">
      <c r="A1974" s="1" t="n">
        <v>0.01972</v>
      </c>
      <c r="B1974" s="1" t="n">
        <v>-2.2</v>
      </c>
      <c r="D1974" s="2" t="n">
        <f aca="false">A1974*1000</f>
        <v>19.72</v>
      </c>
      <c r="E1974" s="2" t="n">
        <f aca="false">ROUND(B1974,2)+2</f>
        <v>-0.2</v>
      </c>
    </row>
    <row r="1975" customFormat="false" ht="12.75" hidden="false" customHeight="false" outlineLevel="0" collapsed="false">
      <c r="A1975" s="1" t="n">
        <v>0.01973</v>
      </c>
      <c r="B1975" s="1" t="n">
        <v>-2.2</v>
      </c>
      <c r="D1975" s="2" t="n">
        <f aca="false">A1975*1000</f>
        <v>19.73</v>
      </c>
      <c r="E1975" s="2" t="n">
        <f aca="false">ROUND(B1975,2)+2</f>
        <v>-0.2</v>
      </c>
    </row>
    <row r="1976" customFormat="false" ht="12.75" hidden="false" customHeight="false" outlineLevel="0" collapsed="false">
      <c r="A1976" s="1" t="n">
        <v>0.01974</v>
      </c>
      <c r="B1976" s="1" t="n">
        <v>-2</v>
      </c>
      <c r="D1976" s="2" t="n">
        <f aca="false">A1976*1000</f>
        <v>19.74</v>
      </c>
      <c r="E1976" s="2" t="n">
        <f aca="false">ROUND(B1976,2)+2</f>
        <v>0</v>
      </c>
    </row>
    <row r="1977" customFormat="false" ht="12.75" hidden="false" customHeight="false" outlineLevel="0" collapsed="false">
      <c r="A1977" s="1" t="n">
        <v>0.01975</v>
      </c>
      <c r="B1977" s="1" t="n">
        <v>-2.2</v>
      </c>
      <c r="D1977" s="2" t="n">
        <f aca="false">A1977*1000</f>
        <v>19.75</v>
      </c>
      <c r="E1977" s="2" t="n">
        <f aca="false">ROUND(B1977,2)+2</f>
        <v>-0.2</v>
      </c>
    </row>
    <row r="1978" customFormat="false" ht="12.75" hidden="false" customHeight="false" outlineLevel="0" collapsed="false">
      <c r="A1978" s="1" t="n">
        <v>0.01976</v>
      </c>
      <c r="B1978" s="1" t="n">
        <v>-2.2</v>
      </c>
      <c r="D1978" s="2" t="n">
        <f aca="false">A1978*1000</f>
        <v>19.76</v>
      </c>
      <c r="E1978" s="2" t="n">
        <f aca="false">ROUND(B1978,2)+2</f>
        <v>-0.2</v>
      </c>
    </row>
    <row r="1979" customFormat="false" ht="12.75" hidden="false" customHeight="false" outlineLevel="0" collapsed="false">
      <c r="A1979" s="1" t="n">
        <v>0.01977</v>
      </c>
      <c r="B1979" s="1" t="n">
        <v>-2.2</v>
      </c>
      <c r="D1979" s="2" t="n">
        <f aca="false">A1979*1000</f>
        <v>19.77</v>
      </c>
      <c r="E1979" s="2" t="n">
        <f aca="false">ROUND(B1979,2)+2</f>
        <v>-0.2</v>
      </c>
    </row>
    <row r="1980" customFormat="false" ht="12.75" hidden="false" customHeight="false" outlineLevel="0" collapsed="false">
      <c r="A1980" s="1" t="n">
        <v>0.01978</v>
      </c>
      <c r="B1980" s="1" t="n">
        <v>-2</v>
      </c>
      <c r="D1980" s="2" t="n">
        <f aca="false">A1980*1000</f>
        <v>19.78</v>
      </c>
      <c r="E1980" s="2" t="n">
        <f aca="false">ROUND(B1980,2)+2</f>
        <v>0</v>
      </c>
    </row>
    <row r="1981" customFormat="false" ht="12.75" hidden="false" customHeight="false" outlineLevel="0" collapsed="false">
      <c r="A1981" s="1" t="n">
        <v>0.01979</v>
      </c>
      <c r="B1981" s="1" t="n">
        <v>-2.2</v>
      </c>
      <c r="D1981" s="2" t="n">
        <f aca="false">A1981*1000</f>
        <v>19.79</v>
      </c>
      <c r="E1981" s="2" t="n">
        <f aca="false">ROUND(B1981,2)+2</f>
        <v>-0.2</v>
      </c>
    </row>
    <row r="1982" customFormat="false" ht="12.75" hidden="false" customHeight="false" outlineLevel="0" collapsed="false">
      <c r="A1982" s="1" t="n">
        <v>0.0198</v>
      </c>
      <c r="B1982" s="1" t="n">
        <v>-2</v>
      </c>
      <c r="D1982" s="2" t="n">
        <f aca="false">A1982*1000</f>
        <v>19.8</v>
      </c>
      <c r="E1982" s="2" t="n">
        <f aca="false">ROUND(B1982,2)+2</f>
        <v>0</v>
      </c>
    </row>
    <row r="1983" customFormat="false" ht="12.75" hidden="false" customHeight="false" outlineLevel="0" collapsed="false">
      <c r="A1983" s="1" t="n">
        <v>0.01981</v>
      </c>
      <c r="B1983" s="1" t="n">
        <v>-2</v>
      </c>
      <c r="D1983" s="2" t="n">
        <f aca="false">A1983*1000</f>
        <v>19.81</v>
      </c>
      <c r="E1983" s="2" t="n">
        <f aca="false">ROUND(B1983,2)+2</f>
        <v>0</v>
      </c>
    </row>
    <row r="1984" customFormat="false" ht="12.75" hidden="false" customHeight="false" outlineLevel="0" collapsed="false">
      <c r="A1984" s="1" t="n">
        <v>0.01982</v>
      </c>
      <c r="B1984" s="1" t="n">
        <v>-2.2</v>
      </c>
      <c r="D1984" s="2" t="n">
        <f aca="false">A1984*1000</f>
        <v>19.82</v>
      </c>
      <c r="E1984" s="2" t="n">
        <f aca="false">ROUND(B1984,2)+2</f>
        <v>-0.2</v>
      </c>
    </row>
    <row r="1985" customFormat="false" ht="12.75" hidden="false" customHeight="false" outlineLevel="0" collapsed="false">
      <c r="A1985" s="1" t="n">
        <v>0.01983</v>
      </c>
      <c r="B1985" s="1" t="n">
        <v>-2.2</v>
      </c>
      <c r="D1985" s="2" t="n">
        <f aca="false">A1985*1000</f>
        <v>19.83</v>
      </c>
      <c r="E1985" s="2" t="n">
        <f aca="false">ROUND(B1985,2)+2</f>
        <v>-0.2</v>
      </c>
    </row>
    <row r="1986" customFormat="false" ht="12.75" hidden="false" customHeight="false" outlineLevel="0" collapsed="false">
      <c r="A1986" s="1" t="n">
        <v>0.01984</v>
      </c>
      <c r="B1986" s="1" t="n">
        <v>-2.2</v>
      </c>
      <c r="D1986" s="2" t="n">
        <f aca="false">A1986*1000</f>
        <v>19.84</v>
      </c>
      <c r="E1986" s="2" t="n">
        <f aca="false">ROUND(B1986,2)+2</f>
        <v>-0.2</v>
      </c>
    </row>
    <row r="1987" customFormat="false" ht="12.75" hidden="false" customHeight="false" outlineLevel="0" collapsed="false">
      <c r="A1987" s="1" t="n">
        <v>0.01985</v>
      </c>
      <c r="B1987" s="1" t="n">
        <v>-2.2</v>
      </c>
      <c r="D1987" s="2" t="n">
        <f aca="false">A1987*1000</f>
        <v>19.85</v>
      </c>
      <c r="E1987" s="2" t="n">
        <f aca="false">ROUND(B1987,2)+2</f>
        <v>-0.2</v>
      </c>
    </row>
    <row r="1988" customFormat="false" ht="12.75" hidden="false" customHeight="false" outlineLevel="0" collapsed="false">
      <c r="A1988" s="1" t="n">
        <v>0.01986</v>
      </c>
      <c r="B1988" s="1" t="n">
        <v>-2.2</v>
      </c>
      <c r="D1988" s="2" t="n">
        <f aca="false">A1988*1000</f>
        <v>19.86</v>
      </c>
      <c r="E1988" s="2" t="n">
        <f aca="false">ROUND(B1988,2)+2</f>
        <v>-0.2</v>
      </c>
    </row>
    <row r="1989" customFormat="false" ht="12.75" hidden="false" customHeight="false" outlineLevel="0" collapsed="false">
      <c r="A1989" s="1" t="n">
        <v>0.01987</v>
      </c>
      <c r="B1989" s="1" t="n">
        <v>-2.2</v>
      </c>
      <c r="D1989" s="2" t="n">
        <f aca="false">A1989*1000</f>
        <v>19.87</v>
      </c>
      <c r="E1989" s="2" t="n">
        <f aca="false">ROUND(B1989,2)+2</f>
        <v>-0.2</v>
      </c>
    </row>
    <row r="1990" customFormat="false" ht="12.75" hidden="false" customHeight="false" outlineLevel="0" collapsed="false">
      <c r="A1990" s="1" t="n">
        <v>0.01988</v>
      </c>
      <c r="B1990" s="1" t="n">
        <v>-2.2</v>
      </c>
      <c r="D1990" s="2" t="n">
        <f aca="false">A1990*1000</f>
        <v>19.88</v>
      </c>
      <c r="E1990" s="2" t="n">
        <f aca="false">ROUND(B1990,2)+2</f>
        <v>-0.2</v>
      </c>
    </row>
    <row r="1991" customFormat="false" ht="12.75" hidden="false" customHeight="false" outlineLevel="0" collapsed="false">
      <c r="A1991" s="1" t="n">
        <v>0.01989</v>
      </c>
      <c r="B1991" s="1" t="n">
        <v>-2.2</v>
      </c>
      <c r="D1991" s="2" t="n">
        <f aca="false">A1991*1000</f>
        <v>19.89</v>
      </c>
      <c r="E1991" s="2" t="n">
        <f aca="false">ROUND(B1991,2)+2</f>
        <v>-0.2</v>
      </c>
    </row>
    <row r="1992" customFormat="false" ht="12.75" hidden="false" customHeight="false" outlineLevel="0" collapsed="false">
      <c r="A1992" s="1" t="n">
        <v>0.0199</v>
      </c>
      <c r="B1992" s="1" t="n">
        <v>-2.2</v>
      </c>
      <c r="D1992" s="2" t="n">
        <f aca="false">A1992*1000</f>
        <v>19.9</v>
      </c>
      <c r="E1992" s="2" t="n">
        <f aca="false">ROUND(B1992,2)+2</f>
        <v>-0.2</v>
      </c>
    </row>
    <row r="1993" customFormat="false" ht="12.75" hidden="false" customHeight="false" outlineLevel="0" collapsed="false">
      <c r="A1993" s="1" t="n">
        <v>0.01991</v>
      </c>
      <c r="B1993" s="1" t="n">
        <v>-2</v>
      </c>
      <c r="D1993" s="2" t="n">
        <f aca="false">A1993*1000</f>
        <v>19.91</v>
      </c>
      <c r="E1993" s="2" t="n">
        <f aca="false">ROUND(B1993,2)+2</f>
        <v>0</v>
      </c>
    </row>
    <row r="1994" customFormat="false" ht="12.75" hidden="false" customHeight="false" outlineLevel="0" collapsed="false">
      <c r="A1994" s="1" t="n">
        <v>0.01992</v>
      </c>
      <c r="B1994" s="1" t="n">
        <v>-2.2</v>
      </c>
      <c r="D1994" s="2" t="n">
        <f aca="false">A1994*1000</f>
        <v>19.92</v>
      </c>
      <c r="E1994" s="2" t="n">
        <f aca="false">ROUND(B1994,2)+2</f>
        <v>-0.2</v>
      </c>
    </row>
    <row r="1995" customFormat="false" ht="12.75" hidden="false" customHeight="false" outlineLevel="0" collapsed="false">
      <c r="A1995" s="1" t="n">
        <v>0.01993</v>
      </c>
      <c r="B1995" s="1" t="n">
        <v>-2</v>
      </c>
      <c r="D1995" s="2" t="n">
        <f aca="false">A1995*1000</f>
        <v>19.93</v>
      </c>
      <c r="E1995" s="2" t="n">
        <f aca="false">ROUND(B1995,2)+2</f>
        <v>0</v>
      </c>
    </row>
    <row r="1996" customFormat="false" ht="12.75" hidden="false" customHeight="false" outlineLevel="0" collapsed="false">
      <c r="A1996" s="1" t="n">
        <v>0.01994</v>
      </c>
      <c r="B1996" s="1" t="n">
        <v>-2</v>
      </c>
      <c r="D1996" s="2" t="n">
        <f aca="false">A1996*1000</f>
        <v>19.94</v>
      </c>
      <c r="E1996" s="2" t="n">
        <f aca="false">ROUND(B1996,2)+2</f>
        <v>0</v>
      </c>
    </row>
    <row r="1997" customFormat="false" ht="12.75" hidden="false" customHeight="false" outlineLevel="0" collapsed="false">
      <c r="A1997" s="1" t="n">
        <v>0.01995</v>
      </c>
      <c r="B1997" s="1" t="n">
        <v>-2</v>
      </c>
      <c r="D1997" s="2" t="n">
        <f aca="false">A1997*1000</f>
        <v>19.95</v>
      </c>
      <c r="E1997" s="2" t="n">
        <f aca="false">ROUND(B1997,2)+2</f>
        <v>0</v>
      </c>
    </row>
    <row r="1998" customFormat="false" ht="12.75" hidden="false" customHeight="false" outlineLevel="0" collapsed="false">
      <c r="A1998" s="1" t="n">
        <v>0.01996</v>
      </c>
      <c r="B1998" s="1" t="n">
        <v>-2</v>
      </c>
      <c r="D1998" s="2" t="n">
        <f aca="false">A1998*1000</f>
        <v>19.96</v>
      </c>
      <c r="E1998" s="2" t="n">
        <f aca="false">ROUND(B1998,2)+2</f>
        <v>0</v>
      </c>
    </row>
    <row r="1999" customFormat="false" ht="12.75" hidden="false" customHeight="false" outlineLevel="0" collapsed="false">
      <c r="A1999" s="1" t="n">
        <v>0.01997</v>
      </c>
      <c r="B1999" s="1" t="n">
        <v>-2</v>
      </c>
      <c r="D1999" s="2" t="n">
        <f aca="false">A1999*1000</f>
        <v>19.97</v>
      </c>
      <c r="E1999" s="2" t="n">
        <f aca="false">ROUND(B1999,2)+2</f>
        <v>0</v>
      </c>
    </row>
    <row r="2000" customFormat="false" ht="12.75" hidden="false" customHeight="false" outlineLevel="0" collapsed="false">
      <c r="A2000" s="1" t="n">
        <v>0.01998</v>
      </c>
      <c r="B2000" s="1" t="n">
        <v>-2</v>
      </c>
      <c r="D2000" s="2" t="n">
        <f aca="false">A2000*1000</f>
        <v>19.98</v>
      </c>
      <c r="E2000" s="2" t="n">
        <f aca="false">ROUND(B2000,2)+2</f>
        <v>0</v>
      </c>
    </row>
    <row r="2001" customFormat="false" ht="12.75" hidden="false" customHeight="false" outlineLevel="0" collapsed="false">
      <c r="A2001" s="1" t="n">
        <v>0.01999</v>
      </c>
      <c r="B2001" s="1" t="n">
        <v>-2</v>
      </c>
      <c r="D2001" s="2" t="n">
        <f aca="false">A2001*1000</f>
        <v>19.99</v>
      </c>
      <c r="E2001" s="2" t="n">
        <f aca="false">ROUND(B2001,2)+2</f>
        <v>0</v>
      </c>
    </row>
    <row r="2002" customFormat="false" ht="12.75" hidden="false" customHeight="false" outlineLevel="0" collapsed="false">
      <c r="A2002" s="1" t="n">
        <v>0.02</v>
      </c>
      <c r="B2002" s="1" t="n">
        <v>-2.2</v>
      </c>
      <c r="D2002" s="2" t="n">
        <f aca="false">A2002*1000</f>
        <v>20</v>
      </c>
      <c r="E2002" s="2" t="n">
        <f aca="false">ROUND(B2002,2)+2</f>
        <v>-0.2</v>
      </c>
    </row>
    <row r="2003" customFormat="false" ht="12.75" hidden="false" customHeight="false" outlineLevel="0" collapsed="false">
      <c r="A2003" s="1" t="n">
        <v>0.02001</v>
      </c>
      <c r="B2003" s="1" t="n">
        <v>-2</v>
      </c>
      <c r="D2003" s="2" t="n">
        <f aca="false">A2003*1000</f>
        <v>20.01</v>
      </c>
      <c r="E2003" s="2" t="n">
        <f aca="false">ROUND(B2003,2)+2</f>
        <v>0</v>
      </c>
    </row>
    <row r="2004" customFormat="false" ht="12.75" hidden="false" customHeight="false" outlineLevel="0" collapsed="false">
      <c r="A2004" s="1" t="n">
        <v>0.02002</v>
      </c>
      <c r="B2004" s="1" t="n">
        <v>-2</v>
      </c>
      <c r="D2004" s="2" t="n">
        <f aca="false">A2004*1000</f>
        <v>20.02</v>
      </c>
      <c r="E2004" s="2" t="n">
        <f aca="false">ROUND(B2004,2)+2</f>
        <v>0</v>
      </c>
    </row>
    <row r="2005" customFormat="false" ht="12.75" hidden="false" customHeight="false" outlineLevel="0" collapsed="false">
      <c r="A2005" s="1" t="n">
        <v>0.02003</v>
      </c>
      <c r="B2005" s="1" t="n">
        <v>-2</v>
      </c>
      <c r="D2005" s="2" t="n">
        <f aca="false">A2005*1000</f>
        <v>20.03</v>
      </c>
      <c r="E2005" s="2" t="n">
        <f aca="false">ROUND(B2005,2)+2</f>
        <v>0</v>
      </c>
    </row>
    <row r="2006" customFormat="false" ht="12.75" hidden="false" customHeight="false" outlineLevel="0" collapsed="false">
      <c r="A2006" s="1" t="n">
        <v>0.02004</v>
      </c>
      <c r="B2006" s="1" t="n">
        <v>-2</v>
      </c>
      <c r="D2006" s="2" t="n">
        <f aca="false">A2006*1000</f>
        <v>20.04</v>
      </c>
      <c r="E2006" s="2" t="n">
        <f aca="false">ROUND(B2006,2)+2</f>
        <v>0</v>
      </c>
    </row>
    <row r="2007" customFormat="false" ht="12.75" hidden="false" customHeight="false" outlineLevel="0" collapsed="false">
      <c r="A2007" s="1" t="n">
        <v>0.02005</v>
      </c>
      <c r="B2007" s="1" t="n">
        <v>-2</v>
      </c>
      <c r="D2007" s="2" t="n">
        <f aca="false">A2007*1000</f>
        <v>20.05</v>
      </c>
      <c r="E2007" s="2" t="n">
        <f aca="false">ROUND(B2007,2)+2</f>
        <v>0</v>
      </c>
    </row>
    <row r="2008" customFormat="false" ht="12.75" hidden="false" customHeight="false" outlineLevel="0" collapsed="false">
      <c r="A2008" s="1" t="n">
        <v>0.02006</v>
      </c>
      <c r="B2008" s="1" t="n">
        <v>-2</v>
      </c>
      <c r="D2008" s="2" t="n">
        <f aca="false">A2008*1000</f>
        <v>20.06</v>
      </c>
      <c r="E2008" s="2" t="n">
        <f aca="false">ROUND(B2008,2)+2</f>
        <v>0</v>
      </c>
    </row>
    <row r="2009" customFormat="false" ht="12.75" hidden="false" customHeight="false" outlineLevel="0" collapsed="false">
      <c r="A2009" s="1" t="n">
        <v>0.02007</v>
      </c>
      <c r="B2009" s="1" t="n">
        <v>-2</v>
      </c>
      <c r="D2009" s="2" t="n">
        <f aca="false">A2009*1000</f>
        <v>20.07</v>
      </c>
      <c r="E2009" s="2" t="n">
        <f aca="false">ROUND(B2009,2)+2</f>
        <v>0</v>
      </c>
    </row>
    <row r="2010" customFormat="false" ht="12.75" hidden="false" customHeight="false" outlineLevel="0" collapsed="false">
      <c r="A2010" s="1" t="n">
        <v>0.02008</v>
      </c>
      <c r="B2010" s="1" t="n">
        <v>-2</v>
      </c>
      <c r="D2010" s="2" t="n">
        <f aca="false">A2010*1000</f>
        <v>20.08</v>
      </c>
      <c r="E2010" s="2" t="n">
        <f aca="false">ROUND(B2010,2)+2</f>
        <v>0</v>
      </c>
    </row>
    <row r="2011" customFormat="false" ht="12.75" hidden="false" customHeight="false" outlineLevel="0" collapsed="false">
      <c r="A2011" s="1" t="n">
        <v>0.02009</v>
      </c>
      <c r="B2011" s="1" t="n">
        <v>-2</v>
      </c>
      <c r="D2011" s="2" t="n">
        <f aca="false">A2011*1000</f>
        <v>20.09</v>
      </c>
      <c r="E2011" s="2" t="n">
        <f aca="false">ROUND(B2011,2)+2</f>
        <v>0</v>
      </c>
    </row>
    <row r="2012" customFormat="false" ht="12.75" hidden="false" customHeight="false" outlineLevel="0" collapsed="false">
      <c r="A2012" s="1" t="n">
        <v>0.0201</v>
      </c>
      <c r="B2012" s="1" t="n">
        <v>-2</v>
      </c>
      <c r="D2012" s="2" t="n">
        <f aca="false">A2012*1000</f>
        <v>20.1</v>
      </c>
      <c r="E2012" s="2" t="n">
        <f aca="false">ROUND(B2012,2)+2</f>
        <v>0</v>
      </c>
    </row>
    <row r="2013" customFormat="false" ht="12.75" hidden="false" customHeight="false" outlineLevel="0" collapsed="false">
      <c r="A2013" s="1" t="n">
        <v>0.02011</v>
      </c>
      <c r="B2013" s="1" t="n">
        <v>-2</v>
      </c>
      <c r="D2013" s="2" t="n">
        <f aca="false">A2013*1000</f>
        <v>20.11</v>
      </c>
      <c r="E2013" s="2" t="n">
        <f aca="false">ROUND(B2013,2)+2</f>
        <v>0</v>
      </c>
    </row>
    <row r="2014" customFormat="false" ht="12.75" hidden="false" customHeight="false" outlineLevel="0" collapsed="false">
      <c r="A2014" s="1" t="n">
        <v>0.02012</v>
      </c>
      <c r="B2014" s="1" t="n">
        <v>-2</v>
      </c>
      <c r="D2014" s="2" t="n">
        <f aca="false">A2014*1000</f>
        <v>20.12</v>
      </c>
      <c r="E2014" s="2" t="n">
        <f aca="false">ROUND(B2014,2)+2</f>
        <v>0</v>
      </c>
    </row>
    <row r="2015" customFormat="false" ht="12.75" hidden="false" customHeight="false" outlineLevel="0" collapsed="false">
      <c r="A2015" s="1" t="n">
        <v>0.02013</v>
      </c>
      <c r="B2015" s="1" t="n">
        <v>-2</v>
      </c>
      <c r="D2015" s="2" t="n">
        <f aca="false">A2015*1000</f>
        <v>20.13</v>
      </c>
      <c r="E2015" s="2" t="n">
        <f aca="false">ROUND(B2015,2)+2</f>
        <v>0</v>
      </c>
    </row>
    <row r="2016" customFormat="false" ht="12.75" hidden="false" customHeight="false" outlineLevel="0" collapsed="false">
      <c r="A2016" s="1" t="n">
        <v>0.02014</v>
      </c>
      <c r="B2016" s="1" t="n">
        <v>-2</v>
      </c>
      <c r="D2016" s="2" t="n">
        <f aca="false">A2016*1000</f>
        <v>20.14</v>
      </c>
      <c r="E2016" s="2" t="n">
        <f aca="false">ROUND(B2016,2)+2</f>
        <v>0</v>
      </c>
    </row>
    <row r="2017" customFormat="false" ht="12.75" hidden="false" customHeight="false" outlineLevel="0" collapsed="false">
      <c r="A2017" s="1" t="n">
        <v>0.02015</v>
      </c>
      <c r="B2017" s="1" t="n">
        <v>-2</v>
      </c>
      <c r="D2017" s="2" t="n">
        <f aca="false">A2017*1000</f>
        <v>20.15</v>
      </c>
      <c r="E2017" s="2" t="n">
        <f aca="false">ROUND(B2017,2)+2</f>
        <v>0</v>
      </c>
    </row>
    <row r="2018" customFormat="false" ht="12.75" hidden="false" customHeight="false" outlineLevel="0" collapsed="false">
      <c r="A2018" s="1" t="n">
        <v>0.02016</v>
      </c>
      <c r="B2018" s="1" t="n">
        <v>-2</v>
      </c>
      <c r="D2018" s="2" t="n">
        <f aca="false">A2018*1000</f>
        <v>20.16</v>
      </c>
      <c r="E2018" s="2" t="n">
        <f aca="false">ROUND(B2018,2)+2</f>
        <v>0</v>
      </c>
    </row>
    <row r="2019" customFormat="false" ht="12.75" hidden="false" customHeight="false" outlineLevel="0" collapsed="false">
      <c r="A2019" s="1" t="n">
        <v>0.02017</v>
      </c>
      <c r="B2019" s="1" t="n">
        <v>-2</v>
      </c>
      <c r="D2019" s="2" t="n">
        <f aca="false">A2019*1000</f>
        <v>20.17</v>
      </c>
      <c r="E2019" s="2" t="n">
        <f aca="false">ROUND(B2019,2)+2</f>
        <v>0</v>
      </c>
    </row>
    <row r="2020" customFormat="false" ht="12.75" hidden="false" customHeight="false" outlineLevel="0" collapsed="false">
      <c r="A2020" s="1" t="n">
        <v>0.02018</v>
      </c>
      <c r="B2020" s="1" t="n">
        <v>-2</v>
      </c>
      <c r="D2020" s="2" t="n">
        <f aca="false">A2020*1000</f>
        <v>20.18</v>
      </c>
      <c r="E2020" s="2" t="n">
        <f aca="false">ROUND(B2020,2)+2</f>
        <v>0</v>
      </c>
    </row>
    <row r="2021" customFormat="false" ht="12.75" hidden="false" customHeight="false" outlineLevel="0" collapsed="false">
      <c r="A2021" s="1" t="n">
        <v>0.02019</v>
      </c>
      <c r="B2021" s="1" t="n">
        <v>-2</v>
      </c>
      <c r="D2021" s="2" t="n">
        <f aca="false">A2021*1000</f>
        <v>20.19</v>
      </c>
      <c r="E2021" s="2" t="n">
        <f aca="false">ROUND(B2021,2)+2</f>
        <v>0</v>
      </c>
    </row>
    <row r="2022" customFormat="false" ht="12.75" hidden="false" customHeight="false" outlineLevel="0" collapsed="false">
      <c r="A2022" s="1" t="n">
        <v>0.0202</v>
      </c>
      <c r="B2022" s="1" t="n">
        <v>-2</v>
      </c>
      <c r="D2022" s="2" t="n">
        <f aca="false">A2022*1000</f>
        <v>20.2</v>
      </c>
      <c r="E2022" s="2" t="n">
        <f aca="false">ROUND(B2022,2)+2</f>
        <v>0</v>
      </c>
    </row>
    <row r="2023" customFormat="false" ht="12.75" hidden="false" customHeight="false" outlineLevel="0" collapsed="false">
      <c r="A2023" s="1" t="n">
        <v>0.02021</v>
      </c>
      <c r="B2023" s="1" t="n">
        <v>-2</v>
      </c>
      <c r="D2023" s="2" t="n">
        <f aca="false">A2023*1000</f>
        <v>20.21</v>
      </c>
      <c r="E2023" s="2" t="n">
        <f aca="false">ROUND(B2023,2)+2</f>
        <v>0</v>
      </c>
    </row>
    <row r="2024" customFormat="false" ht="12.75" hidden="false" customHeight="false" outlineLevel="0" collapsed="false">
      <c r="A2024" s="1" t="n">
        <v>0.02022</v>
      </c>
      <c r="B2024" s="1" t="n">
        <v>-2</v>
      </c>
      <c r="D2024" s="2" t="n">
        <f aca="false">A2024*1000</f>
        <v>20.22</v>
      </c>
      <c r="E2024" s="2" t="n">
        <f aca="false">ROUND(B2024,2)+2</f>
        <v>0</v>
      </c>
    </row>
    <row r="2025" customFormat="false" ht="12.75" hidden="false" customHeight="false" outlineLevel="0" collapsed="false">
      <c r="A2025" s="1" t="n">
        <v>0.02023</v>
      </c>
      <c r="B2025" s="1" t="n">
        <v>-2</v>
      </c>
      <c r="D2025" s="2" t="n">
        <f aca="false">A2025*1000</f>
        <v>20.23</v>
      </c>
      <c r="E2025" s="2" t="n">
        <f aca="false">ROUND(B2025,2)+2</f>
        <v>0</v>
      </c>
    </row>
    <row r="2026" customFormat="false" ht="12.75" hidden="false" customHeight="false" outlineLevel="0" collapsed="false">
      <c r="A2026" s="1" t="n">
        <v>0.02024</v>
      </c>
      <c r="B2026" s="1" t="n">
        <v>-2</v>
      </c>
      <c r="D2026" s="2" t="n">
        <f aca="false">A2026*1000</f>
        <v>20.24</v>
      </c>
      <c r="E2026" s="2" t="n">
        <f aca="false">ROUND(B2026,2)+2</f>
        <v>0</v>
      </c>
    </row>
    <row r="2027" customFormat="false" ht="12.75" hidden="false" customHeight="false" outlineLevel="0" collapsed="false">
      <c r="A2027" s="1" t="n">
        <v>0.02025</v>
      </c>
      <c r="B2027" s="1" t="n">
        <v>-2</v>
      </c>
      <c r="D2027" s="2" t="n">
        <f aca="false">A2027*1000</f>
        <v>20.25</v>
      </c>
      <c r="E2027" s="2" t="n">
        <f aca="false">ROUND(B2027,2)+2</f>
        <v>0</v>
      </c>
    </row>
    <row r="2028" customFormat="false" ht="12.75" hidden="false" customHeight="false" outlineLevel="0" collapsed="false">
      <c r="A2028" s="1" t="n">
        <v>0.02026</v>
      </c>
      <c r="B2028" s="1" t="n">
        <v>-1.8</v>
      </c>
      <c r="D2028" s="2" t="n">
        <f aca="false">A2028*1000</f>
        <v>20.26</v>
      </c>
      <c r="E2028" s="2" t="n">
        <f aca="false">ROUND(B2028,2)+2</f>
        <v>0.2</v>
      </c>
    </row>
    <row r="2029" customFormat="false" ht="12.75" hidden="false" customHeight="false" outlineLevel="0" collapsed="false">
      <c r="A2029" s="1" t="n">
        <v>0.02027</v>
      </c>
      <c r="B2029" s="1" t="n">
        <v>-2</v>
      </c>
      <c r="D2029" s="2" t="n">
        <f aca="false">A2029*1000</f>
        <v>20.27</v>
      </c>
      <c r="E2029" s="2" t="n">
        <f aca="false">ROUND(B2029,2)+2</f>
        <v>0</v>
      </c>
    </row>
    <row r="2030" customFormat="false" ht="12.75" hidden="false" customHeight="false" outlineLevel="0" collapsed="false">
      <c r="A2030" s="1" t="n">
        <v>0.02028</v>
      </c>
      <c r="B2030" s="1" t="n">
        <v>-2</v>
      </c>
      <c r="D2030" s="2" t="n">
        <f aca="false">A2030*1000</f>
        <v>20.28</v>
      </c>
      <c r="E2030" s="2" t="n">
        <f aca="false">ROUND(B2030,2)+2</f>
        <v>0</v>
      </c>
    </row>
    <row r="2031" customFormat="false" ht="12.75" hidden="false" customHeight="false" outlineLevel="0" collapsed="false">
      <c r="A2031" s="1" t="n">
        <v>0.02029</v>
      </c>
      <c r="B2031" s="1" t="n">
        <v>-2</v>
      </c>
      <c r="D2031" s="2" t="n">
        <f aca="false">A2031*1000</f>
        <v>20.29</v>
      </c>
      <c r="E2031" s="2" t="n">
        <f aca="false">ROUND(B2031,2)+2</f>
        <v>0</v>
      </c>
    </row>
    <row r="2032" customFormat="false" ht="12.75" hidden="false" customHeight="false" outlineLevel="0" collapsed="false">
      <c r="A2032" s="1" t="n">
        <v>0.0203</v>
      </c>
      <c r="B2032" s="1" t="n">
        <v>-2</v>
      </c>
      <c r="D2032" s="2" t="n">
        <f aca="false">A2032*1000</f>
        <v>20.3</v>
      </c>
      <c r="E2032" s="2" t="n">
        <f aca="false">ROUND(B2032,2)+2</f>
        <v>0</v>
      </c>
    </row>
    <row r="2033" customFormat="false" ht="12.75" hidden="false" customHeight="false" outlineLevel="0" collapsed="false">
      <c r="A2033" s="1" t="n">
        <v>0.02031</v>
      </c>
      <c r="B2033" s="1" t="n">
        <v>-2</v>
      </c>
      <c r="D2033" s="2" t="n">
        <f aca="false">A2033*1000</f>
        <v>20.31</v>
      </c>
      <c r="E2033" s="2" t="n">
        <f aca="false">ROUND(B2033,2)+2</f>
        <v>0</v>
      </c>
    </row>
    <row r="2034" customFormat="false" ht="12.75" hidden="false" customHeight="false" outlineLevel="0" collapsed="false">
      <c r="A2034" s="1" t="n">
        <v>0.02032</v>
      </c>
      <c r="B2034" s="1" t="n">
        <v>-2</v>
      </c>
      <c r="D2034" s="2" t="n">
        <f aca="false">A2034*1000</f>
        <v>20.32</v>
      </c>
      <c r="E2034" s="2" t="n">
        <f aca="false">ROUND(B2034,2)+2</f>
        <v>0</v>
      </c>
    </row>
    <row r="2035" customFormat="false" ht="12.75" hidden="false" customHeight="false" outlineLevel="0" collapsed="false">
      <c r="A2035" s="1" t="n">
        <v>0.02033</v>
      </c>
      <c r="B2035" s="1" t="n">
        <v>-2</v>
      </c>
      <c r="D2035" s="2" t="n">
        <f aca="false">A2035*1000</f>
        <v>20.33</v>
      </c>
      <c r="E2035" s="2" t="n">
        <f aca="false">ROUND(B2035,2)+2</f>
        <v>0</v>
      </c>
    </row>
    <row r="2036" customFormat="false" ht="12.75" hidden="false" customHeight="false" outlineLevel="0" collapsed="false">
      <c r="A2036" s="1" t="n">
        <v>0.02034</v>
      </c>
      <c r="B2036" s="1" t="n">
        <v>-2</v>
      </c>
      <c r="D2036" s="2" t="n">
        <f aca="false">A2036*1000</f>
        <v>20.34</v>
      </c>
      <c r="E2036" s="2" t="n">
        <f aca="false">ROUND(B2036,2)+2</f>
        <v>0</v>
      </c>
    </row>
    <row r="2037" customFormat="false" ht="12.75" hidden="false" customHeight="false" outlineLevel="0" collapsed="false">
      <c r="A2037" s="1" t="n">
        <v>0.02035</v>
      </c>
      <c r="B2037" s="1" t="n">
        <v>-2</v>
      </c>
      <c r="D2037" s="2" t="n">
        <f aca="false">A2037*1000</f>
        <v>20.35</v>
      </c>
      <c r="E2037" s="2" t="n">
        <f aca="false">ROUND(B2037,2)+2</f>
        <v>0</v>
      </c>
    </row>
    <row r="2038" customFormat="false" ht="12.75" hidden="false" customHeight="false" outlineLevel="0" collapsed="false">
      <c r="A2038" s="1" t="n">
        <v>0.02036</v>
      </c>
      <c r="B2038" s="1" t="n">
        <v>-2</v>
      </c>
      <c r="D2038" s="2" t="n">
        <f aca="false">A2038*1000</f>
        <v>20.36</v>
      </c>
      <c r="E2038" s="2" t="n">
        <f aca="false">ROUND(B2038,2)+2</f>
        <v>0</v>
      </c>
    </row>
    <row r="2039" customFormat="false" ht="12.75" hidden="false" customHeight="false" outlineLevel="0" collapsed="false">
      <c r="A2039" s="1" t="n">
        <v>0.02037</v>
      </c>
      <c r="B2039" s="1" t="n">
        <v>-1.8</v>
      </c>
      <c r="D2039" s="2" t="n">
        <f aca="false">A2039*1000</f>
        <v>20.37</v>
      </c>
      <c r="E2039" s="2" t="n">
        <f aca="false">ROUND(B2039,2)+2</f>
        <v>0.2</v>
      </c>
    </row>
    <row r="2040" customFormat="false" ht="12.75" hidden="false" customHeight="false" outlineLevel="0" collapsed="false">
      <c r="A2040" s="1" t="n">
        <v>0.02038</v>
      </c>
      <c r="B2040" s="1" t="n">
        <v>-1.8</v>
      </c>
      <c r="D2040" s="2" t="n">
        <f aca="false">A2040*1000</f>
        <v>20.38</v>
      </c>
      <c r="E2040" s="2" t="n">
        <f aca="false">ROUND(B2040,2)+2</f>
        <v>0.2</v>
      </c>
    </row>
    <row r="2041" customFormat="false" ht="12.75" hidden="false" customHeight="false" outlineLevel="0" collapsed="false">
      <c r="A2041" s="1" t="n">
        <v>0.02039</v>
      </c>
      <c r="B2041" s="1" t="n">
        <v>-1.8</v>
      </c>
      <c r="D2041" s="2" t="n">
        <f aca="false">A2041*1000</f>
        <v>20.39</v>
      </c>
      <c r="E2041" s="2" t="n">
        <f aca="false">ROUND(B2041,2)+2</f>
        <v>0.2</v>
      </c>
    </row>
    <row r="2042" customFormat="false" ht="12.75" hidden="false" customHeight="false" outlineLevel="0" collapsed="false">
      <c r="A2042" s="1" t="n">
        <v>0.0204</v>
      </c>
      <c r="B2042" s="1" t="n">
        <v>-1.8</v>
      </c>
      <c r="D2042" s="2" t="n">
        <f aca="false">A2042*1000</f>
        <v>20.4</v>
      </c>
      <c r="E2042" s="2" t="n">
        <f aca="false">ROUND(B2042,2)+2</f>
        <v>0.2</v>
      </c>
    </row>
    <row r="2043" customFormat="false" ht="12.75" hidden="false" customHeight="false" outlineLevel="0" collapsed="false">
      <c r="A2043" s="1" t="n">
        <v>0.02041</v>
      </c>
      <c r="B2043" s="1" t="n">
        <v>-1.8</v>
      </c>
      <c r="D2043" s="2" t="n">
        <f aca="false">A2043*1000</f>
        <v>20.41</v>
      </c>
      <c r="E2043" s="2" t="n">
        <f aca="false">ROUND(B2043,2)+2</f>
        <v>0.2</v>
      </c>
    </row>
    <row r="2044" customFormat="false" ht="12.75" hidden="false" customHeight="false" outlineLevel="0" collapsed="false">
      <c r="A2044" s="1" t="n">
        <v>0.02042</v>
      </c>
      <c r="B2044" s="1" t="n">
        <v>-1.8</v>
      </c>
      <c r="D2044" s="2" t="n">
        <f aca="false">A2044*1000</f>
        <v>20.42</v>
      </c>
      <c r="E2044" s="2" t="n">
        <f aca="false">ROUND(B2044,2)+2</f>
        <v>0.2</v>
      </c>
    </row>
    <row r="2045" customFormat="false" ht="12.75" hidden="false" customHeight="false" outlineLevel="0" collapsed="false">
      <c r="A2045" s="1" t="n">
        <v>0.02043</v>
      </c>
      <c r="B2045" s="1" t="n">
        <v>-1.8</v>
      </c>
      <c r="D2045" s="2" t="n">
        <f aca="false">A2045*1000</f>
        <v>20.43</v>
      </c>
      <c r="E2045" s="2" t="n">
        <f aca="false">ROUND(B2045,2)+2</f>
        <v>0.2</v>
      </c>
    </row>
    <row r="2046" customFormat="false" ht="12.75" hidden="false" customHeight="false" outlineLevel="0" collapsed="false">
      <c r="A2046" s="1" t="n">
        <v>0.02044</v>
      </c>
      <c r="B2046" s="1" t="n">
        <v>-1.8</v>
      </c>
      <c r="D2046" s="2" t="n">
        <f aca="false">A2046*1000</f>
        <v>20.44</v>
      </c>
      <c r="E2046" s="2" t="n">
        <f aca="false">ROUND(B2046,2)+2</f>
        <v>0.2</v>
      </c>
    </row>
    <row r="2047" customFormat="false" ht="12.75" hidden="false" customHeight="false" outlineLevel="0" collapsed="false">
      <c r="A2047" s="1" t="n">
        <v>0.02045</v>
      </c>
      <c r="B2047" s="1" t="n">
        <v>14.2</v>
      </c>
      <c r="D2047" s="2" t="n">
        <f aca="false">A2047*1000</f>
        <v>20.45</v>
      </c>
      <c r="E2047" s="2" t="n">
        <f aca="false">ROUND(B2047,2)+2</f>
        <v>16.2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R17" activeCellId="0" sqref="R17"/>
    </sheetView>
  </sheetViews>
  <sheetFormatPr defaultColWidth="11.0546875" defaultRowHeight="12.75" zeroHeight="false" outlineLevelRow="0" outlineLevelCol="0"/>
  <cols>
    <col collapsed="false" customWidth="true" hidden="false" outlineLevel="0" max="15" min="15" style="0" width="3.7"/>
  </cols>
  <sheetData>
    <row r="92" customFormat="false" ht="15" hidden="false" customHeight="true" outlineLevel="0" collapsed="false"/>
  </sheetData>
  <printOptions headings="false" gridLines="false" gridLinesSet="true" horizontalCentered="true" verticalCentered="true"/>
  <pageMargins left="0.39375" right="0.39375" top="0.984027777777778" bottom="0.39375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2005-04-10T11:49:18Z</dcterms:created>
  <dc:creator>ChM</dc:creator>
  <dc:description/>
  <dc:language>de-DE</dc:language>
  <cp:lastModifiedBy/>
  <cp:lastPrinted>2005-04-17T20:33:37Z</cp:lastPrinted>
  <dcterms:modified xsi:type="dcterms:W3CDTF">2025-01-28T22:36:14Z</dcterms:modified>
  <cp:revision>1</cp:revision>
  <dc:subject/>
  <dc:title/>
</cp:coreProperties>
</file>